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rfsvc42\div5\社会政策ｺﾝｻﾙﾃｨﾝｸﾞ部\b重要\140医療政策（派遣）\近藤_H30NDBオープンデータ\07_IYTO抜き対応\02_秘匿後\処方薬\"/>
    </mc:Choice>
  </mc:AlternateContent>
  <bookViews>
    <workbookView xWindow="120" yWindow="105" windowWidth="19320" windowHeight="11430" activeTab="2"/>
  </bookViews>
  <sheets>
    <sheet name="外用薬 外来 (院内)" sheetId="6" r:id="rId1"/>
    <sheet name="外用薬 外来 (院外)" sheetId="7" r:id="rId2"/>
    <sheet name="外用薬 入院" sheetId="8" r:id="rId3"/>
  </sheets>
  <definedNames>
    <definedName name="_xlnm._FilterDatabase" localSheetId="1" hidden="1">'外用薬 外来 (院外)'!$A$4:$BD$4</definedName>
    <definedName name="_xlnm._FilterDatabase" localSheetId="0" hidden="1">'外用薬 外来 (院内)'!$A$4:$BD$4</definedName>
    <definedName name="_xlnm._FilterDatabase" localSheetId="2" hidden="1">'外用薬 入院'!$A$3:$BD$1429</definedName>
    <definedName name="_xlnm.Print_Titles" localSheetId="1">'外用薬 外来 (院外)'!$A:$I,'外用薬 外来 (院外)'!$1:$4</definedName>
    <definedName name="_xlnm.Print_Titles" localSheetId="0">'外用薬 外来 (院内)'!$A:$I,'外用薬 外来 (院内)'!$1:$4</definedName>
    <definedName name="_xlnm.Print_Titles" localSheetId="2">'外用薬 入院'!$A:$I,'外用薬 入院'!$1:$4</definedName>
  </definedNames>
  <calcPr calcId="152511"/>
</workbook>
</file>

<file path=xl/sharedStrings.xml><?xml version="1.0" encoding="utf-8"?>
<sst xmlns="http://schemas.openxmlformats.org/spreadsheetml/2006/main" count="124926" uniqueCount="3279">
  <si>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</si>
  <si>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</si>
  <si>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</si>
  <si>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</si>
  <si>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</si>
  <si>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</si>
  <si>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</si>
  <si>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</si>
  <si>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</si>
  <si>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</si>
  <si>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</si>
  <si>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</si>
  <si>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</si>
  <si>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</si>
  <si>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</si>
  <si>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</si>
  <si>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</si>
  <si>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</si>
  <si>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</si>
  <si>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</si>
  <si>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</si>
  <si>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</si>
  <si>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</si>
  <si>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</si>
  <si>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</si>
  <si>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</si>
  <si>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</si>
  <si>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</si>
  <si>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</si>
  <si>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</si>
  <si>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</si>
  <si>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</si>
  <si>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</si>
  <si>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</si>
  <si>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</si>
  <si>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</si>
  <si>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</si>
  <si>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</si>
  <si>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</si>
  <si>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</si>
  <si>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</si>
  <si>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</si>
  <si>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</si>
  <si>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</si>
  <si>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</si>
  <si>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</si>
  <si>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</si>
  <si>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</si>
  <si>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</si>
  <si>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</si>
  <si>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</si>
  <si>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</si>
  <si>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</si>
  <si>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</si>
  <si>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</si>
  <si>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</si>
  <si>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</si>
  <si>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</si>
  <si>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</si>
  <si>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</si>
  <si>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</si>
  <si>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</si>
  <si>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</si>
  <si>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</si>
  <si>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</si>
  <si>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</si>
  <si>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</si>
  <si>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</si>
  <si>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</si>
  <si>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</si>
  <si>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</si>
  <si>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</si>
  <si>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</si>
  <si>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</si>
  <si>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</si>
  <si>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</si>
  <si>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</si>
  <si>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</si>
  <si>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</si>
  <si>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</si>
  <si>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</si>
  <si>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</si>
  <si>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</si>
  <si>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</si>
  <si>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</si>
  <si>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</si>
  <si>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</si>
  <si>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</si>
  <si>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</si>
  <si>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</si>
  <si>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</si>
  <si>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</si>
  <si>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</si>
  <si>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</si>
  <si>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</si>
  <si>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</si>
  <si>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</si>
  <si>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</si>
  <si>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</si>
  <si>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</si>
  <si>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</si>
  <si>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</si>
  <si>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総計</t>
    <phoneticPr fontId="3"/>
  </si>
  <si>
    <t>診療年月：H29年04月～H30年03月　外用薬 入院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</si>
  <si>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診療年月：H29年04月～H30年03月　外用薬 外来（院外）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</si>
  <si>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液化亜酸化窒素（日本エア・リキード）</t>
  </si>
  <si>
    <t>セボフルラン吸入麻酔液「マイラン」</t>
  </si>
  <si>
    <t>液化亜酸化窒素（日産）</t>
  </si>
  <si>
    <t>フォーレン吸入麻酔液</t>
  </si>
  <si>
    <t>セボフレン吸入麻酔液</t>
  </si>
  <si>
    <t>イソフルラン吸入麻酔液「ファイザー」</t>
  </si>
  <si>
    <t>スープレン吸入麻酔液</t>
  </si>
  <si>
    <t>セボフルラン吸入麻酔液「ニッコー」</t>
  </si>
  <si>
    <t>アネスタ</t>
  </si>
  <si>
    <t>ハロタン</t>
  </si>
  <si>
    <t>亜酸化窒素</t>
  </si>
  <si>
    <t>麻酔用エーテル</t>
  </si>
  <si>
    <t>マルワ亜酸化窒素</t>
  </si>
  <si>
    <t>笑気ガス〈ショウワ〉</t>
  </si>
  <si>
    <t>小池笑気</t>
  </si>
  <si>
    <t>笑気ガス（住友精化）</t>
  </si>
  <si>
    <t>エスクレ注腸用キット「５００」　５００ｍｇ</t>
  </si>
  <si>
    <t>セニラン坐剤３ｍｇ</t>
  </si>
  <si>
    <t>エスクレ坐剤「２５０」　２５０ｍｇ</t>
  </si>
  <si>
    <t>エスクレ坐剤「５００」　５００ｍｇ</t>
  </si>
  <si>
    <t>ルピアール坐剤１００　１００ｍｇ</t>
  </si>
  <si>
    <t>ルピアール坐剤２５　２５ｍｇ</t>
  </si>
  <si>
    <t>ルピアール坐剤５０　５０ｍｇ</t>
  </si>
  <si>
    <t>ワコビタール坐剤１００　１００ｍｇ</t>
  </si>
  <si>
    <t>ワコビタール坐剤１５　１５ｍｇ</t>
  </si>
  <si>
    <t>ワコビタール坐剤３０　３０ｍｇ</t>
  </si>
  <si>
    <t>ワコビタール坐剤５０　５０ｍｇ</t>
  </si>
  <si>
    <t>ダイアップ坐剤４　４ｍｇ</t>
  </si>
  <si>
    <t>ダイアップ坐剤６　６ｍｇ</t>
  </si>
  <si>
    <t>ダイアップ坐剤１０　１０ｍｇ</t>
  </si>
  <si>
    <t>インドメタシン坐剤シオエ２５　２５ｍｇ</t>
  </si>
  <si>
    <t>インドメタシン坐剤シオエ５０　５０ｍｇ</t>
  </si>
  <si>
    <t>アンヒバ坐剤小児用５０ｍｇ</t>
  </si>
  <si>
    <t>アンヒバ坐剤小児用１００ｍｇ</t>
  </si>
  <si>
    <t>アンヒバ坐剤小児用２００ｍｇ</t>
  </si>
  <si>
    <t>ピロキシカム２０ｍｇ坐剤</t>
  </si>
  <si>
    <t>バキソ坐剤２０ｍｇ</t>
  </si>
  <si>
    <t>アセトアミノフェン坐剤小児用１００ｍｇ「日新」</t>
  </si>
  <si>
    <t>アセトアミノフェン坐剤小児用２００ｍｇ「日新」</t>
  </si>
  <si>
    <t>インドメタシン坐剤１２．５ｍｇ「ＪＧ」</t>
  </si>
  <si>
    <t>ミカメタン坐剤２５ｍｇ</t>
  </si>
  <si>
    <t>インドメタシン坐剤２５「ＮＰ」　２５ｍｇ</t>
  </si>
  <si>
    <t>インドメタシン坐剤２５ｍｇ「ＪＧ」</t>
  </si>
  <si>
    <t>ミカメタン坐剤５０ｍｇ</t>
  </si>
  <si>
    <t>インドメタシン坐剤５０「ＮＰ」　５０ｍｇ</t>
  </si>
  <si>
    <t>インドメタシン坐剤５０ｍｇ「ＪＧ」</t>
  </si>
  <si>
    <t>ケトプロフェン坐剤５０ｍｇ「日新」</t>
  </si>
  <si>
    <t>ケトプロフェン坐剤５０ｍｇ「ＪＧ」</t>
  </si>
  <si>
    <t>ケトプロフェン坐剤７５ｍｇ「日新」</t>
  </si>
  <si>
    <t>ケトプロフェン坐剤７５ｍｇ「ＪＧ」</t>
  </si>
  <si>
    <t>ケトプロフェン坐剤７５ｍｇ「ＳＮ」</t>
  </si>
  <si>
    <t>フェルデン坐剤２０ｍｇ</t>
  </si>
  <si>
    <t>ジクロフェナクＮａ坐剤１２．５ｍｇ「日新」</t>
  </si>
  <si>
    <t>ジクロフェナクＮａ坐剤１２．５ｍｇ「ツルハラ」</t>
  </si>
  <si>
    <t>ジクロフェナクナトリウム坐剤１２．５ｍｇ「日医工」</t>
  </si>
  <si>
    <t>ジクロフェナクナトリウム坐剤１２．５ｍｇ「ＣＨ」</t>
  </si>
  <si>
    <t>ジクロフェナクＮａ坐剤２５ｍｇ「日新」</t>
  </si>
  <si>
    <t>ジクロフェナクＮａ坐剤２５ｍｇ「ツルハラ」</t>
  </si>
  <si>
    <t>ジクロフェナクナトリウム坐剤２５ｍｇ「日医工」</t>
  </si>
  <si>
    <t>ジクロフェナクナトリウム坐剤２５ｍｇ「ＣＨ」</t>
  </si>
  <si>
    <t>ジクロフェナクＮａ坐剤５０ｍｇ「日新」</t>
  </si>
  <si>
    <t>ジクロフェナクナトリウム坐剤５０ｍｇ「日医工」</t>
  </si>
  <si>
    <t>ジクロフェナクナトリウム坐剤５０ｍｇ「ＣＨ」</t>
  </si>
  <si>
    <t>ピロキシカム坐剤２０ｍｇ「ＪＧ」</t>
  </si>
  <si>
    <t>レクトス注腸軟膏２５ｍｇ</t>
  </si>
  <si>
    <t>レクトス注腸軟膏５０ｍｇ</t>
  </si>
  <si>
    <t>アセトアミノフェン坐剤小児用１００ｍｇ「ＴＹＫ」</t>
  </si>
  <si>
    <t>アセトアミノフェン坐剤小児用２００ｍｇ「ＴＹＫ」</t>
  </si>
  <si>
    <t>ジクロフェナクＮａ坐剤５０ｍｇ「ツルハラ」</t>
  </si>
  <si>
    <t>アセトアミノフェン坐剤小児用５０ｍｇ「日新」</t>
  </si>
  <si>
    <t>ジクロフェナクナトリウム坐剤１２．５ｍｇ「ＪＧ」</t>
  </si>
  <si>
    <t>ジクロフェナクナトリウム坐剤２５ｍｇ「ＪＧ」</t>
  </si>
  <si>
    <t>ジクロフェナクナトリウム坐剤５０ｍｇ「ＪＧ」</t>
  </si>
  <si>
    <t>アセトアミノフェン坐剤小児用５０ｍｇ「ＴＹＫ」</t>
  </si>
  <si>
    <t>カロナール坐剤小児用５０　５０ｍｇ</t>
  </si>
  <si>
    <t>アセトアミノフェン坐剤小児用５０ｍｇ「ＪＧ」</t>
  </si>
  <si>
    <t>ノルスパンテープ５ｍｇ</t>
  </si>
  <si>
    <t>ノルスパンテープ１０ｍｇ</t>
  </si>
  <si>
    <t>ノルスパンテープ２０ｍｇ</t>
  </si>
  <si>
    <t>アセトアミノフェン坐剤小児用１００ｍｇ「ＪＧ」</t>
  </si>
  <si>
    <t>アセトアミノフェン坐剤小児用２００ｍｇ「ＪＧ」</t>
  </si>
  <si>
    <t>パラセタ坐剤小児用５０　５０ｍｇ</t>
  </si>
  <si>
    <t>ケトプロフェン坐剤５０ｍｇ「ＳＮ」</t>
  </si>
  <si>
    <t>カロナール坐剤４００　４００ｍｇ</t>
  </si>
  <si>
    <t>ベギータ坐剤１２．５　１２．５ｍｇ</t>
  </si>
  <si>
    <t>ベギータ坐剤２５　２５ｍｇ</t>
  </si>
  <si>
    <t>ベギータ坐剤５０　５０ｍｇ</t>
  </si>
  <si>
    <t>パラセタ坐剤１００　１００ｍｇ</t>
  </si>
  <si>
    <t>パラセタ坐剤２００　２００ｍｇ</t>
  </si>
  <si>
    <t>アルピニー坐剤１００　１００ｍｇ</t>
  </si>
  <si>
    <t>インドメタシン坐剤　２５ｍｇ</t>
  </si>
  <si>
    <t>インドメタシン坐剤　５０ｍｇ</t>
  </si>
  <si>
    <t>インドメタシン坐剤　１２．５ｍｇ</t>
  </si>
  <si>
    <t>ボルタレンサポ１２．５ｍｇ</t>
  </si>
  <si>
    <t>ボルタレンサポ２５ｍｇ</t>
  </si>
  <si>
    <t>ボルタレンサポ５０ｍｇ</t>
  </si>
  <si>
    <t>アルピニー坐剤２００　２００ｍｇ</t>
  </si>
  <si>
    <t>アルピニー坐剤５０　５０ｍｇ</t>
  </si>
  <si>
    <t>カロナール坐剤１００　１００ｍｇ</t>
  </si>
  <si>
    <t>カロナール坐剤２００　２００ｍｇ</t>
  </si>
  <si>
    <t>レペタン坐剤０．２ｍｇ</t>
  </si>
  <si>
    <t>レペタン坐剤０．４ｍｇ</t>
  </si>
  <si>
    <t>アデフロニックズポ１２．５　１２．５ｍｇ</t>
  </si>
  <si>
    <t>アデフロニックズポ２５　２５ｍｇ</t>
  </si>
  <si>
    <t>ボンフェナック坐剤２５　２５ｍｇ</t>
  </si>
  <si>
    <t>アデフロニックズポ５０　５０ｍｇ</t>
  </si>
  <si>
    <t>ボンフェナック坐剤５０　５０ｍｇ</t>
  </si>
  <si>
    <t>インテバン坐剤２５　２５ｍｇ</t>
  </si>
  <si>
    <t>インドメタシン坐剤２５「イセイ」　２５ｍｇ</t>
  </si>
  <si>
    <t>インテバン坐剤５０　５０ｍｇ</t>
  </si>
  <si>
    <t>インドメタシン坐剤５０「イセイ」　５０ｍｇ</t>
  </si>
  <si>
    <t>ボンフェナック坐剤１２．５　１２．５ｍｇ</t>
  </si>
  <si>
    <t>ニュープロパッチ２．２５ｍｇ</t>
  </si>
  <si>
    <t>ニュープロパッチ４．５ｍｇ</t>
  </si>
  <si>
    <t>ニュープロパッチ９ｍｇ</t>
  </si>
  <si>
    <t>ニュープロパッチ１３．５ｍｇ</t>
  </si>
  <si>
    <t>ニュープロパッチ１８ｍｇ</t>
  </si>
  <si>
    <t>イクセロンパッチ４．５ｍｇ</t>
  </si>
  <si>
    <t>イクセロンパッチ９ｍｇ</t>
  </si>
  <si>
    <t>イクセロンパッチ１３．５ｍｇ</t>
  </si>
  <si>
    <t>イクセロンパッチ１８ｍｇ</t>
  </si>
  <si>
    <t>リバスタッチパッチ４．５ｍｇ</t>
  </si>
  <si>
    <t>リバスタッチパッチ９ｍｇ</t>
  </si>
  <si>
    <t>リバスタッチパッチ１３．５ｍｇ</t>
  </si>
  <si>
    <t>リバスタッチパッチ１８ｍｇ</t>
  </si>
  <si>
    <t>キシロカインゼリー２％</t>
  </si>
  <si>
    <t>キシロカイン点眼液４％</t>
  </si>
  <si>
    <t>キシロカインポンプスプレー８％</t>
  </si>
  <si>
    <t>テーカイン原末</t>
  </si>
  <si>
    <t>ユーパッチテープ１８ｍｇ　３０．５ｍｍ×５０．０ｍｍ</t>
  </si>
  <si>
    <t>アネトカインゼリー２％</t>
  </si>
  <si>
    <t>ペンレステープ１８ｍｇ　３０．５ｍｍ×５０．０ｍｍ</t>
  </si>
  <si>
    <t>プロカイン塩酸塩原末「マルイシ」</t>
  </si>
  <si>
    <t>リドカイン塩酸塩ゼリー２％「日新」</t>
  </si>
  <si>
    <t>リドカインポンプスプレー８％「日新」</t>
  </si>
  <si>
    <t>リドカインテープ１８ｍｇ「ＹＰ」　３０．５ｍｍ×５０．０ｍｍ</t>
  </si>
  <si>
    <t>リドカインテープ１８ｍｇ「ＮＰ」　３０．５ｍｍ×５０．０ｍｍ</t>
  </si>
  <si>
    <t>リドカインテープ１８ｍｇ「ニプロ」　３０．５ｍｍ×５０．０ｍｍ</t>
  </si>
  <si>
    <t>エムラクリーム</t>
  </si>
  <si>
    <t>エムラパッチ</t>
  </si>
  <si>
    <t>キシロカイン液「４％」</t>
  </si>
  <si>
    <t>ジブカイン塩酸塩</t>
  </si>
  <si>
    <t>塩酸プロカイン「ホエイ」</t>
  </si>
  <si>
    <t>ベノキシール点眼液０．４％</t>
  </si>
  <si>
    <t>点眼・点鼻用リンデロンＡ液</t>
  </si>
  <si>
    <t>オフロキシン眼軟膏０．３％</t>
  </si>
  <si>
    <t>パピロックミニ点眼液０．１％　０．４ｍＬ</t>
  </si>
  <si>
    <t>オゼックス点眼液０．３％</t>
  </si>
  <si>
    <t>トスフロ点眼液０．３％</t>
  </si>
  <si>
    <t>サンベタゾン眼耳鼻科用液０．１％</t>
  </si>
  <si>
    <t>チモプトールＸＥ点眼液０．５％</t>
  </si>
  <si>
    <t>チモプトール点眼液０．５％</t>
  </si>
  <si>
    <t>ハイパジールコーワ点眼液０．２５％</t>
  </si>
  <si>
    <t>ミドリンＭ点眼液０．４％</t>
  </si>
  <si>
    <t>ミドリンＰ点眼液</t>
  </si>
  <si>
    <t>プラノプロフェン点眼液０．１％「わかもと」</t>
  </si>
  <si>
    <t>パタノール点眼液０．１％</t>
  </si>
  <si>
    <t>ベガモックス点眼液０．５％</t>
  </si>
  <si>
    <t>オルガドロン点眼・点耳・点鼻液０．１％</t>
  </si>
  <si>
    <t>クラビット点眼液０．５％</t>
  </si>
  <si>
    <t>ジクロード点眼液０．１％</t>
  </si>
  <si>
    <t>人工涙液マイティア点眼液　５ｍＬ</t>
  </si>
  <si>
    <t>タリビッド眼軟膏０．３％</t>
  </si>
  <si>
    <t>タリビッド点眼液０．３％</t>
  </si>
  <si>
    <t>ヒアレイン点眼液０．１％　５ｍＬ</t>
  </si>
  <si>
    <t>ヒアレインミニ点眼液０．１％　０．４ｍＬ</t>
  </si>
  <si>
    <t>ヒアレインミニ点眼液０．３％　０．４ｍＬ</t>
  </si>
  <si>
    <t>プリビナ点眼液０．５ｍｇ／ｍＬ　０．０５％</t>
  </si>
  <si>
    <t>ミケランＬＡ点眼液２％</t>
  </si>
  <si>
    <t>エイゾプト懸濁性点眼液１％</t>
  </si>
  <si>
    <t>サンコバ点眼液０．０２％　５ｍＬ</t>
  </si>
  <si>
    <t>タチオン点眼用２％</t>
  </si>
  <si>
    <t>ラクリミン点眼液０．０５％　５ｍＬ</t>
  </si>
  <si>
    <t>リザベン点眼液０．５％　２５ｍｇ５ｍＬ</t>
  </si>
  <si>
    <t>リノロサール眼科耳鼻科用液０．１％</t>
  </si>
  <si>
    <t>レスキュラ点眼液０．１２％</t>
  </si>
  <si>
    <t>トラバタンズ点眼液０．００４％</t>
  </si>
  <si>
    <t>アイケア点眼液０．１％　５ｍＬ</t>
  </si>
  <si>
    <t>カタリンＫ点眼用０．００５％　（溶解後の液として）</t>
  </si>
  <si>
    <t>カタリン点眼用０．００５％　（溶解後の液として）</t>
  </si>
  <si>
    <t>カリーユニ点眼液０．００５％　５ｍＬ</t>
  </si>
  <si>
    <t>ソフティア点眼液０．０２％　５ｍＬ</t>
  </si>
  <si>
    <t>ニフラン点眼液０．１％</t>
  </si>
  <si>
    <t>ハオプラ点眼液０．１％</t>
  </si>
  <si>
    <t>ヒアロンサン点眼液０．１％　５ｍＬ</t>
  </si>
  <si>
    <t>ＰＡ・ヨード点眼・洗眼液　０．２％</t>
  </si>
  <si>
    <t>フルオメソロン０．０５％点眼液</t>
  </si>
  <si>
    <t>ベストロン点眼用０．５％　５ｍｇ（溶解後の液として）</t>
  </si>
  <si>
    <t>ベルベゾロンＦ点眼・点鼻液</t>
  </si>
  <si>
    <t>ベルベゾロン眼耳鼻科用液０．１％</t>
  </si>
  <si>
    <t>ムルキナ点眼液０．１％</t>
  </si>
  <si>
    <t>リンデロン点眼・点耳・点鼻液０．１％</t>
  </si>
  <si>
    <t>ピレノキシン点眼用０．００５％「ニットー」　（溶解後の液として）</t>
  </si>
  <si>
    <t>フルメトロン点眼液０．０２％</t>
  </si>
  <si>
    <t>フルメトロン点眼液０．１％</t>
  </si>
  <si>
    <t>プロラノン点眼液０．１％</t>
  </si>
  <si>
    <t>ブロナック点眼液０．１％</t>
  </si>
  <si>
    <t>レボカバスチン塩酸塩点眼液０．０２５％「ＴＯＡ」</t>
  </si>
  <si>
    <t>レボカバスチン点眼液０．０２５％「サワイ」</t>
  </si>
  <si>
    <t>レボカバスチン点眼液０．０２５％「ＴＳ」</t>
  </si>
  <si>
    <t>タプロス点眼液０．００１５％</t>
  </si>
  <si>
    <t>オドメール点眼液０．０２％</t>
  </si>
  <si>
    <t>オドメール点眼液０．０５％</t>
  </si>
  <si>
    <t>オドメール点眼液０．１％</t>
  </si>
  <si>
    <t>ガチフロ点眼液０．３％</t>
  </si>
  <si>
    <t>ティアバランス点眼液０．１％　５ｍＬ</t>
  </si>
  <si>
    <t>フルオロメトロン点眼液０．１％「わかもと」</t>
  </si>
  <si>
    <t>インタール点眼液ＵＤ２％　７ｍｇ０．３５ｍＬ</t>
  </si>
  <si>
    <t>キサラタン点眼液０．００５％</t>
  </si>
  <si>
    <t>リンベタＰＦ眼耳鼻科用液０．１％</t>
  </si>
  <si>
    <t>ルミガン点眼液０．０３％</t>
  </si>
  <si>
    <t>ザラカム配合点眼液</t>
  </si>
  <si>
    <t>ラタノプロスト点眼液０．００５％「センジュ」</t>
  </si>
  <si>
    <t>コソプト配合点眼液</t>
  </si>
  <si>
    <t>デュオトラバ配合点眼液</t>
  </si>
  <si>
    <t>ジクアス点眼液３％　５ｍＬ</t>
  </si>
  <si>
    <t>ラタノプロスト点眼液０．００５％「ニットー」</t>
  </si>
  <si>
    <t>ラタノプロスト点眼液０．００５％「ＴＯＡ」</t>
  </si>
  <si>
    <t>ヒアレイン点眼液０．３％　５ｍＬ</t>
  </si>
  <si>
    <t>ネバナック懸濁性点眼液０．１％</t>
  </si>
  <si>
    <t>レボフロキサシン点眼液０．５％「ＴＯＡ」</t>
  </si>
  <si>
    <t>クラビット点眼液１．５％</t>
  </si>
  <si>
    <t>ヒアルロン酸ナトリウムＰＦ点眼液０．１％「日点」　５ｍＬ</t>
  </si>
  <si>
    <t>レボフロキサシン点眼液０．５％「わかもと」</t>
  </si>
  <si>
    <t>レボフロキサシン点眼液０．５％「ＴＳ」</t>
  </si>
  <si>
    <t>ムコスタ点眼液ＵＤ２％　０．３５ｍＬ</t>
  </si>
  <si>
    <t>レボフロキサシン点眼液０．５％「日点」</t>
  </si>
  <si>
    <t>アイファガン点眼液０．１％</t>
  </si>
  <si>
    <t>レボフロキサシン点眼液１．５％「杏林」</t>
  </si>
  <si>
    <t>レボフロキサシン点眼液１．５％「ファイザー」</t>
  </si>
  <si>
    <t>タプロスミニ点眼液０．００１５％　０．３ｍＬ</t>
  </si>
  <si>
    <t>レボフロキサシン点眼液１．５％「ＴＳ」</t>
  </si>
  <si>
    <t>レボフロキサシン点眼液１．５％「日点」</t>
  </si>
  <si>
    <t>アゾルガ配合懸濁性点眼液</t>
  </si>
  <si>
    <t>アレジオン点眼液０．０５％</t>
  </si>
  <si>
    <t>タプコム配合点眼液</t>
  </si>
  <si>
    <t>ブロムフェナクＮａ点眼液０．１％「日新」</t>
  </si>
  <si>
    <t>レボフロキサシン点眼液１．５％「ＴＯＡ」</t>
  </si>
  <si>
    <t>グラナテック点眼液０．４％</t>
  </si>
  <si>
    <t>コソプトミニ配合点眼液　０．４ｍＬ</t>
  </si>
  <si>
    <t>ブロムフェナクＮａ点眼液０．１％「ニットー」</t>
  </si>
  <si>
    <t>ミケルナ配合点眼液</t>
  </si>
  <si>
    <t>酢酸プレドニゾロン０．２５％眼軟膏Ｔ</t>
  </si>
  <si>
    <t>Ｄ・Ｅ・Ｘ０．１％点眼液Ｔ</t>
  </si>
  <si>
    <t>フルオロメトロン０．１％点眼液Ｔ</t>
  </si>
  <si>
    <t>フルオロメトロン０．０２％点眼液Ｔ</t>
  </si>
  <si>
    <t>トルソプト点眼液１％</t>
  </si>
  <si>
    <t>ゼペリン点眼液０．１％　５ｍｇ５ｍＬ</t>
  </si>
  <si>
    <t>リボスチン点眼液０．０２５％</t>
  </si>
  <si>
    <t>デタントール０．０１％点眼液</t>
  </si>
  <si>
    <t>オフテクター点眼液０．３％</t>
  </si>
  <si>
    <t>オフロキシン点眼液０．３％</t>
  </si>
  <si>
    <t>マロメール点眼液０．３％</t>
  </si>
  <si>
    <t>チモロール点眼液Ｔ０．５％</t>
  </si>
  <si>
    <t>ビタコバール点眼液０．０２％　５ｍＬ</t>
  </si>
  <si>
    <t>ネオシネジンコーワ５％点眼液</t>
  </si>
  <si>
    <t>ネオメドロールＥＥ軟膏</t>
  </si>
  <si>
    <t>ピトス点眼液０．１％</t>
  </si>
  <si>
    <t>プレドニン眼軟膏　０．２５％</t>
  </si>
  <si>
    <t>眼・耳科用リンデロンＡ軟膏</t>
  </si>
  <si>
    <t>フルオメソロン０．１％点眼液</t>
  </si>
  <si>
    <t>フルオメソロン０．０２％点眼液</t>
  </si>
  <si>
    <t>キリガミール点鼻液５０μｇ２８噴霧用　２．０４ｍｇ４ｍＬ</t>
  </si>
  <si>
    <t>スカイロン点鼻液５０μｇ２８噴霧用　２．０４ｍｇ４ｍＬ</t>
  </si>
  <si>
    <t>ファビ点鼻液５０μｇ５６噴霧用　４．０８ｍｇ８ｍＬ</t>
  </si>
  <si>
    <t>フルチカゾン点鼻５０μｇ「アメル」２８噴霧　２．０４ｍｇ４ｍＬ</t>
  </si>
  <si>
    <t>フルチカゾン点鼻５０μｇ「アメル」５６噴霧　４．０８ｍｇ８ｍＬ</t>
  </si>
  <si>
    <t>フルチカゾン点鼻５０μｇ「イセイ」５６噴霧　４．０８ｍｇ８ｍＬ</t>
  </si>
  <si>
    <t>フルチカゾン点鼻５０μｇ「サワイ」２８噴霧　２．０４ｍｇ４ｍＬ</t>
  </si>
  <si>
    <t>フルチカゾン点鼻５０μｇ「トーワ」２８噴霧　２．０４ｍｇ４ｍＬ</t>
  </si>
  <si>
    <t>フルチカノーズ点鼻液５０μｇ　２８噴霧用　２．０４ｍｇ４ｍＬ</t>
  </si>
  <si>
    <t>フルナーゼ点鼻液５０μｇ５６噴霧用　４．０８ｍｇ８ｍＬ</t>
  </si>
  <si>
    <t>プロピオン酸フルチカゾン点鼻５０ＣＨ２８　２．０４ｍｇ４ｍＬ</t>
  </si>
  <si>
    <t>フロラーズ点鼻液５０μｇ２８噴霧用　２．０４ｍｇ４ｍＬ</t>
  </si>
  <si>
    <t>ミリカレット点鼻液５０μｇ２８噴霧用　２．０４ｍｇ４ｍＬ</t>
  </si>
  <si>
    <t>ミリカレット点鼻液５０μｇ５６噴霧用　４．０８ｍｇ８ｍＬ</t>
  </si>
  <si>
    <t>プリビナ液０．０５％</t>
  </si>
  <si>
    <t>ミタヤク点鼻液２％　１９０ｍｇ９．５ｍＬ</t>
  </si>
  <si>
    <t>小児用フルナーゼ点鼻液２５μｇ５６噴霧用　２．０４ｍｇ４ｍＬ</t>
  </si>
  <si>
    <t>セキトン点鼻液０．０５５％　６．０４８ｍｇ８ｍＬ</t>
  </si>
  <si>
    <t>フルナーゼ点鼻液５０μｇ２８噴霧用　２．０４ｍｇ４ｍＬ</t>
  </si>
  <si>
    <t>リボスチン点鼻液０．０２５ｍｇ１１２噴霧用　０．０２５％１５ｍＬ</t>
  </si>
  <si>
    <t>フルチカゾン点鼻液５０μｇイセイ２８噴霧用　２．０４ｍｇ４ｍＬ</t>
  </si>
  <si>
    <t>ケトチフェン点鼻液０．０５％「ＴＯＡ」　６．０４８ｍｇ８ｍＬ</t>
  </si>
  <si>
    <t>ナイスピー点鼻液５０μｇ　８．５ｍｇ８．５ｇ</t>
  </si>
  <si>
    <t>ノスラン点鼻液２％　１９０ｍｇ９．５ｍＬ</t>
  </si>
  <si>
    <t>ベストロン耳鼻科用１％　１０ｍｇ（溶解後の液として）</t>
  </si>
  <si>
    <t>ロメフロン耳科用液０．３％</t>
  </si>
  <si>
    <t>コールタイジン点鼻液</t>
  </si>
  <si>
    <t>タリビッド耳科用液０．３％　３ｍｇ</t>
  </si>
  <si>
    <t>スカイロン点鼻液５０μｇ５６噴霧用　４．０８ｍｇ８ｍＬ</t>
  </si>
  <si>
    <t>ファビ点鼻液５０μｇ２８噴霧用　２．０４ｍｇ４ｍＬ</t>
  </si>
  <si>
    <t>フルチカゾン点鼻２５μｇ小児用アメル５６噴霧　２．０４ｍｇ４ｍＬ</t>
  </si>
  <si>
    <t>フルチカゾン点鼻２５μｇ小児用イセイ５６噴霧　２．０４ｍｇ４ｍＬ</t>
  </si>
  <si>
    <t>フルチカゾン点鼻２５μｇ小児用サワイ５６噴霧　２．０４ｍｇ４ｍＬ</t>
  </si>
  <si>
    <t>フルチカノーズ点鼻液５０μｇ　５６噴霧用　４．０８ｍｇ８ｍＬ</t>
  </si>
  <si>
    <t>ベクロメタゾンパウダー２５μｇトーワ　１．５０ｍｇ０．９０８７ｇ</t>
  </si>
  <si>
    <t>ナゾネックス点鼻液５０μｇ５６噴霧用　５ｍｇ１０ｇ</t>
  </si>
  <si>
    <t>フルチカゾン点鼻２５μｇ小児用日医工５６噴霧　２．０４ｍｇ４ｍＬ</t>
  </si>
  <si>
    <t>ケトチフェンネーザル０．０５％「ＴＹＫ」　６．０４８ｍｇ８ｍＬ</t>
  </si>
  <si>
    <t>スプデル点鼻液０．０５％　６．０４８ｍｇ８ｍＬ</t>
  </si>
  <si>
    <t>タウナスアクアスプレー点鼻５０μｇ　８．５ｍｇ８．５ｇ</t>
  </si>
  <si>
    <t>トーワタール点鼻液２％　１９０ｍｇ９．５ｍＬ</t>
  </si>
  <si>
    <t>ナシビン点鼻・点眼液０．０５％</t>
  </si>
  <si>
    <t>フサコール点鼻液０．０５％　６．０４８ｍｇ８ｍＬ</t>
  </si>
  <si>
    <t>ホスミシンＳ耳科用３％　３０ｍｇ（溶解後の液として）</t>
  </si>
  <si>
    <t>ルゲオン点鼻液２％　１９０ｍｇ９．５ｍＬ</t>
  </si>
  <si>
    <t>インタール点鼻液２％　１９０ｍｇ９．５ｍＬ</t>
  </si>
  <si>
    <t>フルチカゾン点鼻５０μｇ「サワイ」５６噴霧　４．０８ｍｇ８ｍＬ</t>
  </si>
  <si>
    <t>フルチカゾン点鼻５０μｇ「トーワ」５６噴霧　４．０８ｍｇ８ｍＬ</t>
  </si>
  <si>
    <t>フルチカゾンプロピオン酸エステル５０日医工５６　４．０８ｍｇ８</t>
  </si>
  <si>
    <t>クロロマイセチン耳科用液０．５％　５ｍｇ</t>
  </si>
  <si>
    <t>クロモグリク酸Ｎａ点鼻液２％「ファイザー」　１９０ｍｇ９．５ｍＬ</t>
  </si>
  <si>
    <t>リノコートカプセル鼻用５０μｇ</t>
  </si>
  <si>
    <t>ナナドラＡＱネーザル５０μｇ　８．５ｍｇ８．５ｇ</t>
  </si>
  <si>
    <t>アルロイヤー点鼻液５０μｇ　８．５ｍｇ８．５ｇ</t>
  </si>
  <si>
    <t>ベクロメタゾン点鼻液５０μｇ「サワイ」　８．５ｍｇ８．５ｇ</t>
  </si>
  <si>
    <t>ベクロメタゾン点鼻液５０μｇファイザー　９．３７５ｍｇ７．５ｇ</t>
  </si>
  <si>
    <t>ザジテン点鼻液０．０５％　６．０４８ｍｇ８ｍＬ</t>
  </si>
  <si>
    <t>ケトチフェン点鼻液０．０５％「サワイ」　６．０４８ｍｇ８ｍＬ</t>
  </si>
  <si>
    <t>ケトチフェン点鼻液０．０５％「ファイザー」　６．０４８ｍｇ８ｍＬ</t>
  </si>
  <si>
    <t>ケトチフェン点鼻液０．０５％「ＣＨ」　６．０４８ｍｇ８ｍＬ</t>
  </si>
  <si>
    <t>マゴチフェン点鼻液０．０５％　６．０４８ｍｇ８ｍＬ</t>
  </si>
  <si>
    <t>クロモグリク酸Ｎａ点鼻液２％「トーワ」　１９０ｍｇ９．５ｍＬ</t>
  </si>
  <si>
    <t>ケトチフェン点鼻液０．０５％「トーワ」　６．０４８ｍｇ８ｍＬ</t>
  </si>
  <si>
    <t>ケトチフェン点鼻液０．０５％「杏林」　６．０４８ｍｇ８ｍＬ</t>
  </si>
  <si>
    <t>リノコートパウダースプレー鼻２５μｇ　１．５０ｍｇ０．９０８７ｇ</t>
  </si>
  <si>
    <t>テトラヒドロゾリン鼻用スプレー０．１％「ミナト」</t>
  </si>
  <si>
    <t>フルチカゾンプロピオン酸エステル５０日医工２８　２．０４ｍｇ４</t>
  </si>
  <si>
    <t>フルチカゾン点鼻５０μｇ「ＮｉｋＰ」２８噴霧　２．０４ｍｇ４ｍＬ</t>
  </si>
  <si>
    <t>フルチカゾン点鼻液５０μｇ「杏林」２８噴霧用　２．０４ｍｇ４ｍＬ</t>
  </si>
  <si>
    <t>フルチカゾン点鼻液５０μｇ「杏林」５６噴霧用　４．０８ｍｇ８ｍＬ</t>
  </si>
  <si>
    <t>プロピオン酸フルチカゾン点鼻５０ファイザー２８　２．０４ｍｇ４</t>
  </si>
  <si>
    <t>フルチカゾン点鼻５０μｇ「ＮｉｋＰ」５６噴霧　４．０８ｍｇ８ｍＬ</t>
  </si>
  <si>
    <t>フルチカゾン点鼻２５μｇ小児用杏林５６噴霧　２．０４ｍｇ４ｍＬ</t>
  </si>
  <si>
    <t>アラミスト点鼻液２７．５μｇ５６噴霧用　３ｍｇ６ｇ</t>
  </si>
  <si>
    <t>ナゾネックス点鼻液５０μｇ１１２噴霧用　９ｍｇ１８ｇ</t>
  </si>
  <si>
    <t>プロピオン酸フルチカゾン点鼻５０ファイザー５６　４．０８ｍｇ８</t>
  </si>
  <si>
    <t>エリザスカプセル外用４００μｇ</t>
  </si>
  <si>
    <t>タリザート耳科用液０．３％　３ｍｇ</t>
  </si>
  <si>
    <t>オフロキサシン耳科用液０．３％「ＣＥＯ」　３ｍｇ</t>
  </si>
  <si>
    <t>フロラーズ点鼻液５０μｇ５６噴霧用　４．０８ｍｇ８ｍＬ</t>
  </si>
  <si>
    <t>プロピオン酸フルチカゾン点鼻５０ＣＨ５６　４．０８ｍｇ８ｍＬ</t>
  </si>
  <si>
    <t>トラマゾリン点鼻液０．１１８％「ＡＦＰ」</t>
  </si>
  <si>
    <t>キリガミール点鼻液５０μｇ５６噴霧用　４．０８ｍｇ８ｍＬ</t>
  </si>
  <si>
    <t>エリザス点鼻粉末２００μｇ２８噴霧用　５．６ｍｇ</t>
  </si>
  <si>
    <t>フロラーズ点鼻液５０μｇ１１２噴霧用　８．１６ｍｇ１６ｍＬ</t>
  </si>
  <si>
    <t>ジオクチルソジウムスルホサクシネート耳科用液５％「ＣＥＯ」</t>
  </si>
  <si>
    <t>ビソノテープ４ｍｇ</t>
  </si>
  <si>
    <t>ビソノテープ８ｍｇ</t>
  </si>
  <si>
    <t>イミグラン点鼻液２０　２０ｍｇ０．１ｍＬ</t>
  </si>
  <si>
    <t>バソレーターテープ２７ｍｇ　１４ｃｍ２</t>
  </si>
  <si>
    <t>フランドルテープ４０ｍｇ</t>
  </si>
  <si>
    <t>ミオコールスプレー０．３ｍｇ　０．６５％７．２ｇ</t>
  </si>
  <si>
    <t>ミニトロテープ２７ｍｇ　１４ｃｍ２</t>
  </si>
  <si>
    <t>ミリステープ５ｍｇ　４．０５ｃｍ×４．５０ｃｍ</t>
  </si>
  <si>
    <t>メディトランステープ２７ｍｇ　１４ｃｍ２</t>
  </si>
  <si>
    <t>リファタックテープ４０ｍｇ</t>
  </si>
  <si>
    <t>ニトラステープ４０ｍｇ</t>
  </si>
  <si>
    <t>イソピットテープ４０ｍｇ</t>
  </si>
  <si>
    <t>ジドレンテープ２７ｍｇ　９．６ｃｍ２</t>
  </si>
  <si>
    <t>硝酸イソソルビドテープ４０ｍｇ「ＥＭＥＣ」</t>
  </si>
  <si>
    <t>ニトロールスプレー１．２５ｍｇ　１６３．５ｍｇ１０ｇ</t>
  </si>
  <si>
    <t>硝酸イソソルビドテープ４０ｍｇ「テイコク」</t>
  </si>
  <si>
    <t>硝酸イソソルビドテープ４０ｍｇ「サワイ」</t>
  </si>
  <si>
    <t>ニトロダームＴＴＳ２５ｍｇ　１０ｃｍ２</t>
  </si>
  <si>
    <t>亜硝酸アミル「第一三共」　０．２５ｍＬ</t>
  </si>
  <si>
    <t>ニトログリセリンテープ２７ｍｇ「トーワ」　９．６ｃｍ２</t>
  </si>
  <si>
    <t>亜硝酸アミル　０．２５ｍＬ</t>
  </si>
  <si>
    <t>ベンテイビス吸入液１０μｇ　１ｍＬ</t>
  </si>
  <si>
    <t>サーファクテン気管注入用１２０ｍｇ</t>
  </si>
  <si>
    <t>ブロムヘキシン塩酸塩吸入液０．２％「タイヨー」</t>
  </si>
  <si>
    <t>ムコフィリン吸入液２０％　１７．６２％２ｍＬ</t>
  </si>
  <si>
    <t>ビソルボン吸入液０．２％</t>
  </si>
  <si>
    <t>セレベント５０ディスカス　５０μｇ６０ブリスター</t>
  </si>
  <si>
    <t>スピリーバ吸入用カプセル１８μｇ</t>
  </si>
  <si>
    <t>セキナリンテープ０．５ｍｇ</t>
  </si>
  <si>
    <t>セキナリンテープ１ｍｇ</t>
  </si>
  <si>
    <t>セキナリンテープ２ｍｇ</t>
  </si>
  <si>
    <t>ツロブテロールテープ０．５「ＥＭＥＣ」　０．５ｍｇ</t>
  </si>
  <si>
    <t>ツロブテロールテープ０．５ｍｇ「ＨＭＴ」</t>
  </si>
  <si>
    <t>ツロブテロールテープ０．５ｍｇ「ＱＱ」</t>
  </si>
  <si>
    <t>ツロブテロールテープ０．５ｍｇ「サワイ」</t>
  </si>
  <si>
    <t>ツロブテロールテープ０．５ｍｇ「日医工」</t>
  </si>
  <si>
    <t>ツロブテロールテープ１「ＥＭＥＣ」　１ｍｇ</t>
  </si>
  <si>
    <t>ツロブテロールテープ１ｍｇ「ＨＭＴ」</t>
  </si>
  <si>
    <t>ツロブテロールテープ１ｍｇ「ＱＱ」</t>
  </si>
  <si>
    <t>ツロブテロールテープ１ｍｇ「サワイ」</t>
  </si>
  <si>
    <t>ツロブテロールテープ１ｍｇ「日医工」</t>
  </si>
  <si>
    <t>ツロブテロールテープ２「ＥＭＥＣ」　２ｍｇ</t>
  </si>
  <si>
    <t>ツロブテロールテープ２ｍｇ「ＨＭＴ」</t>
  </si>
  <si>
    <t>ツロブテロールテープ２ｍｇ「ＱＱ」</t>
  </si>
  <si>
    <t>ツロブテロールテープ２ｍｇ「サワイ」</t>
  </si>
  <si>
    <t>ツロブテロールテープ２ｍｇ「日医工」</t>
  </si>
  <si>
    <t>メプチン吸入液０．０１％</t>
  </si>
  <si>
    <t>ツロブテロールテープ０．５「オーハラ」　０．５ｍｇ</t>
  </si>
  <si>
    <t>ツロブテロールテープ０．５ｍｇ「ＭＥＤ」</t>
  </si>
  <si>
    <t>ツロブテロールテープ０．５ｍｇ「テイコク」</t>
  </si>
  <si>
    <t>ツロブテロールテープ１「オーハラ」　１ｍｇ</t>
  </si>
  <si>
    <t>ツロブテロールテープ１ｍｇ「ＭＥＤ」</t>
  </si>
  <si>
    <t>ツロブテロールテープ１ｍｇ「テイコク」</t>
  </si>
  <si>
    <t>ツロブテロールテープ２「オーハラ」　２ｍｇ</t>
  </si>
  <si>
    <t>ツロブテロールテープ２ｍｇ「ＭＥＤ」</t>
  </si>
  <si>
    <t>ツロブテロールテープ２ｍｇ「テイコク」</t>
  </si>
  <si>
    <t>アニスーマ坐剤</t>
  </si>
  <si>
    <t>アレベール吸入用溶解液０．１２５％</t>
  </si>
  <si>
    <t>イノリン吸入液０．５％</t>
  </si>
  <si>
    <t>ツロブテロールテープ０．５ｍｇ「ＳＮ」</t>
  </si>
  <si>
    <t>ツロブテロールテープ１ｍｇ「ＳＮ」</t>
  </si>
  <si>
    <t>ツロブテロールテープ２ｍｇ「ＳＮ」</t>
  </si>
  <si>
    <t>サルタノールインヘラー１００μｇ　０．１６％１３．５ｍＬ</t>
  </si>
  <si>
    <t>ベネトリン吸入液０．５％</t>
  </si>
  <si>
    <t>インタールエアロゾル１ｍｇ　２％１０ｍＬ</t>
  </si>
  <si>
    <t>アイロミールエアゾール１００μｇ　０．３８５４％８．９ｇ</t>
  </si>
  <si>
    <t>インタール吸入液１％　２ｍＬ</t>
  </si>
  <si>
    <t>クロモグリク酸Ｎａ吸入液１％「サワイ」　２ｍＬ</t>
  </si>
  <si>
    <t>ツロブテロールテープ０．５ｍｇ「トーワ」</t>
  </si>
  <si>
    <t>ツロブテロールテープ１ｍｇ「トーワ」</t>
  </si>
  <si>
    <t>ツロブテロールテープ２ｍｇ「トーワ」</t>
  </si>
  <si>
    <t>ツロブテロールテープ０．５ｍｇ「ＹＰ」</t>
  </si>
  <si>
    <t>ツロブテロールテープ１ｍｇ「ＹＰ」</t>
  </si>
  <si>
    <t>ツロブテロールテープ２ｍｇ「ＹＰ」</t>
  </si>
  <si>
    <t>ツロブテロールテープ０．５ｍｇ「タカタ」</t>
  </si>
  <si>
    <t>ツロブテロールテープ１ｍｇ「タカタ」</t>
  </si>
  <si>
    <t>ツロブテロールテープ２ｍｇ「タカタ」</t>
  </si>
  <si>
    <t>メプチンキッドエアー５μｇ吸入１００回　０．０１４３％２．５ｍＬ</t>
  </si>
  <si>
    <t>メプチンエアー１０μｇ吸入１００回　０．０１４３％５ｍＬ</t>
  </si>
  <si>
    <t>ツロブテロールテープ０．５ｍｇ「ＮＰ」</t>
  </si>
  <si>
    <t>ツロブテロールテープ１ｍｇ「ＮＰ」</t>
  </si>
  <si>
    <t>ツロブテロールテープ２ｍｇ「ＮＰ」</t>
  </si>
  <si>
    <t>スピリーバ２．５μｇレスピマット６０吸入　１５０μｇ</t>
  </si>
  <si>
    <t>ツロブテロールテープ０．５ｍｇ「アメル」</t>
  </si>
  <si>
    <t>ツロブテロールテープ１ｍｇ「アメル」</t>
  </si>
  <si>
    <t>ツロブテロールテープ２ｍｇ「アメル」</t>
  </si>
  <si>
    <t>オンブレス吸入用カプセル１５０μｇ</t>
  </si>
  <si>
    <t>ツロブテロールテープ０．５ｍｇ「ファイザー」</t>
  </si>
  <si>
    <t>ツロブテロールテープ１ｍｇ「ファイザー」</t>
  </si>
  <si>
    <t>ツロブテロールテープ２ｍｇ「ファイザー」</t>
  </si>
  <si>
    <t>オーキシス９μｇタービュヘイラー２８吸入　２５２μｇ（９μｇ）</t>
  </si>
  <si>
    <t>シーブリ吸入用カプセル５０μｇ</t>
  </si>
  <si>
    <t>オーキシス９μｇタービュヘイラー６０吸入　５４０μｇ（９μｇ）</t>
  </si>
  <si>
    <t>ウルティブロ吸入用カプセル</t>
  </si>
  <si>
    <t>メプチンスイングヘラー１０μｇ吸入１００回　１ｍｇ</t>
  </si>
  <si>
    <t>アノーロエリプタ７吸入用</t>
  </si>
  <si>
    <t>エクリラ４００μｇジェヌエア３０吸入用</t>
  </si>
  <si>
    <t>エクリラ４００μｇジェヌエア６０吸入用</t>
  </si>
  <si>
    <t>エンクラッセ６２．５μｇエリプタ７吸入用</t>
  </si>
  <si>
    <t>エンクラッセ６２．５μｇエリプタ３０吸入用</t>
  </si>
  <si>
    <t>アノーロエリプタ３０吸入用</t>
  </si>
  <si>
    <t>スピオルトレスピマット２８吸入</t>
  </si>
  <si>
    <t>スピオルトレスピマット６０吸入</t>
  </si>
  <si>
    <t>スピリーバ１．２５μｇレスピマット６０吸入　７５μｇ</t>
  </si>
  <si>
    <t>ホクナリンテープ０．５ｍｇ</t>
  </si>
  <si>
    <t>ホクナリンテープ１ｍｇ</t>
  </si>
  <si>
    <t>ホクナリンテープ２ｍｇ</t>
  </si>
  <si>
    <t>ベロテックエロゾル１００　２０ｍｇ１０ｍＬ</t>
  </si>
  <si>
    <t>リノジェット吸入液　１％２ｍＬ</t>
  </si>
  <si>
    <t>ステリ・ネブ　クロモリン吸入液１％　２ｍＬ</t>
  </si>
  <si>
    <t>キュバール５０エアゾール　７ｍｇ８．７ｇ</t>
  </si>
  <si>
    <t>キュバール１００エアゾール　１５ｍｇ８．７ｇ</t>
  </si>
  <si>
    <t>セレベント２５ロタディスク　２５μｇ</t>
  </si>
  <si>
    <t>セレベント５０ロタディスク　５０μｇ</t>
  </si>
  <si>
    <t>アトロベントエロゾル２０μｇ　４．２０ｍｇ１０ｍＬ</t>
  </si>
  <si>
    <t>メプチン吸入液ユニット０．３ｍＬ　０．０１％</t>
  </si>
  <si>
    <t>メプチン吸入液ユニット０．５ｍＬ　０．０１％</t>
  </si>
  <si>
    <t>アスプール液（０．５％）</t>
  </si>
  <si>
    <t>アズガグルうがい液Ｔ４％</t>
  </si>
  <si>
    <t>アズレイうがい液４％</t>
  </si>
  <si>
    <t>アズレワンうがい液１％</t>
  </si>
  <si>
    <t>アズレン含嗽液アーズミンうがい液１％</t>
  </si>
  <si>
    <t>アボダースうがい液４％</t>
  </si>
  <si>
    <t>含嗽用ハチアズレ顆粒　０．１％</t>
  </si>
  <si>
    <t>アズレン散含嗽用０．４％（大正薬品）</t>
  </si>
  <si>
    <t>ネオヨジンガーグル７％</t>
  </si>
  <si>
    <t>マズレニンガーグル散０．４％</t>
  </si>
  <si>
    <t>アズレン含嗽用顆粒０．４％「日医工」</t>
  </si>
  <si>
    <t>アズレン含嗽用散０．４％「トーワ」</t>
  </si>
  <si>
    <t>エマーゲン顆粒含嗽用０．４％</t>
  </si>
  <si>
    <t>バウロ散含嗽用０．４％</t>
  </si>
  <si>
    <t>ポピヨドンガーグル７％</t>
  </si>
  <si>
    <t>アズレンうがい液４％「ケンエー」</t>
  </si>
  <si>
    <t>イオダインガーグル液７％</t>
  </si>
  <si>
    <t>イソジンガーグル液７％</t>
  </si>
  <si>
    <t>ポピロンガーグル７％</t>
  </si>
  <si>
    <t>アズレン散含嗽用０．４％「杏林」</t>
  </si>
  <si>
    <t>水溶性アズレン含嗽用顆粒０．４％「ＹＤ」</t>
  </si>
  <si>
    <t>ポビドンヨードガーグル液７％「明治」</t>
  </si>
  <si>
    <t>ポビドンヨードガーグル７％「マイラン」</t>
  </si>
  <si>
    <t>ポビドンヨードガーグル液７％「東海」</t>
  </si>
  <si>
    <t>ポビドンヨード含嗽用液７％「ＹＤ」</t>
  </si>
  <si>
    <t>ポビドンヨードガーグル７％「メタル」</t>
  </si>
  <si>
    <t>ポピラールガーグル７％</t>
  </si>
  <si>
    <t>ＡＺ含嗽用配合細粒「ＮＰ」　０．１％</t>
  </si>
  <si>
    <t>アズレン含嗽用顆粒０．４％「ツルハラ」</t>
  </si>
  <si>
    <t>ポビドンヨードガーグル７％「日医工」</t>
  </si>
  <si>
    <t>アズレンうがい液４％「ＴＳＵ」</t>
  </si>
  <si>
    <t>アズレンうがい液４％「ＴＹＫ」</t>
  </si>
  <si>
    <t>アズノールうがい液４％</t>
  </si>
  <si>
    <t>パルミコート吸入液０．２５ｍｇ　２ｍＬ</t>
  </si>
  <si>
    <t>パルミコート吸入液０．５ｍｇ　２ｍＬ</t>
  </si>
  <si>
    <t>オルベスコ５０μｇインヘラー１１２吸入用　５．６ｍｇ６．６ｇ</t>
  </si>
  <si>
    <t>オルベスコ１００μｇインヘラー１１２吸入用　１１．２ｍｇ６．６ｇ</t>
  </si>
  <si>
    <t>オルベスコ２００μｇインヘラー５６吸入用　１１．２ｍｇ３．３ｇ</t>
  </si>
  <si>
    <t>パルミコート１００μｇタービュヘイラー１１２吸入　１１．２ｍｇ</t>
  </si>
  <si>
    <t>パルミコート２００μｇタービュヘイラー５６吸入　１１．２ｍｇ</t>
  </si>
  <si>
    <t>パルミコート２００μｇタービュヘイラー１１２吸入　２２．４ｍｇ</t>
  </si>
  <si>
    <t>フルタイド５０μｇエアゾール１２０吸入用　９．７２ｍｇ１０．６ｇ</t>
  </si>
  <si>
    <t>フルタイド１００μｇエアゾール６０吸入用　１２．２５ｍｇ７．０ｇ</t>
  </si>
  <si>
    <t>アドエア１００ディスカス２８吸入用　２８ブリスター</t>
  </si>
  <si>
    <t>アドエア２５０ディスカス２８吸入用　２８ブリスター</t>
  </si>
  <si>
    <t>アドエア５００ディスカス２８吸入用　２８ブリスター</t>
  </si>
  <si>
    <t>アドエア１００ディスカス６０吸入用　６０ブリスター</t>
  </si>
  <si>
    <t>アドエア２５０ディスカス６０吸入用　６０ブリスター</t>
  </si>
  <si>
    <t>アドエア５００ディスカス６０吸入用　６０ブリスター</t>
  </si>
  <si>
    <t>アドエア５０エアゾール１２０吸入用　１２．０ｇ</t>
  </si>
  <si>
    <t>アズマネックスツイストヘラー１００μｇ６０吸入　６ｍｇ１００μｇ</t>
  </si>
  <si>
    <t>シムビコートタービュヘイラー３０吸入</t>
  </si>
  <si>
    <t>シムビコートタービュヘイラー６０吸入</t>
  </si>
  <si>
    <t>アドエア１２５エアゾール１２０吸入用　１２．０ｇ</t>
  </si>
  <si>
    <t>アドエア２５０エアゾール１２０吸入用　１２．０ｇ</t>
  </si>
  <si>
    <t>アズマネックスツイストヘラー２００μｇ６０吸入　１２ｍｇ</t>
  </si>
  <si>
    <t>オルベスコ１００μｇインヘラー５６吸入用　５．６ｍｇ３．３ｇ</t>
  </si>
  <si>
    <t>プルモザイム吸入液２．５ｍｇ　２．５ｍＬ</t>
  </si>
  <si>
    <t>フルティフォーム５０エアゾール５６吸入用</t>
  </si>
  <si>
    <t>フルティフォーム１２５エアゾール５６吸入用</t>
  </si>
  <si>
    <t>フルティフォーム５０エアゾール１２０吸入用</t>
  </si>
  <si>
    <t>フルティフォーム１２５エアゾール１２０吸入用</t>
  </si>
  <si>
    <t>レルベア１００エリプタ１４吸入用</t>
  </si>
  <si>
    <t>レルベア２００エリプタ１４吸入用</t>
  </si>
  <si>
    <t>レルベア１００エリプタ３０吸入用</t>
  </si>
  <si>
    <t>レルベア２００エリプタ３０吸入用</t>
  </si>
  <si>
    <t>アニュイティ１００μｇエリプタ３０吸入用</t>
  </si>
  <si>
    <t>アニュイティ２００μｇエリプタ３０吸入用</t>
  </si>
  <si>
    <t>フルタイド５０ロタディスク　５０μｇ</t>
  </si>
  <si>
    <t>フルタイド１００ロタディスク　１００μｇ</t>
  </si>
  <si>
    <t>フルタイド２００ロタディスク　２００μｇ</t>
  </si>
  <si>
    <t>フルタイド５０ディスカス　５０μｇ６０ブリスター</t>
  </si>
  <si>
    <t>フルタイド１００ディスカス　１００μｇ６０ブリスター</t>
  </si>
  <si>
    <t>フルタイド２００ディスカス　２００μｇ６０ブリスター</t>
  </si>
  <si>
    <t>グリセリン「ケンエー」</t>
  </si>
  <si>
    <t>グリセリン　シオエ</t>
  </si>
  <si>
    <t>グリセリン「司生堂」</t>
  </si>
  <si>
    <t>グリセリン「東海」</t>
  </si>
  <si>
    <t>グリセリン（山善）</t>
  </si>
  <si>
    <t>グリセリンＦＭ</t>
  </si>
  <si>
    <t>グリセリン浣腸液５０％「マイラン」　４０ｍＬ</t>
  </si>
  <si>
    <t>グリセリン浣腸液５０％「マイラン」　６０ｍＬ</t>
  </si>
  <si>
    <t>グリセリン浣腸液５０％「マイラン」　１２０ｍＬ</t>
  </si>
  <si>
    <t>グリセリン浣腸液５０％「マイラン」　１５０ｍＬ</t>
  </si>
  <si>
    <t>テレミンソフト坐薬１０ｍｇ</t>
  </si>
  <si>
    <t>グリセリン「東豊」</t>
  </si>
  <si>
    <t>テレミンソフト坐薬２ｍｇ</t>
  </si>
  <si>
    <t>グリセリン「ＪＧ」</t>
  </si>
  <si>
    <t>グリセリン「ＮｉｋＰ」</t>
  </si>
  <si>
    <t>グリセリン浣腸液５０％「東豊」</t>
  </si>
  <si>
    <t>グリセリン浣腸液５０％「ヨシダ」</t>
  </si>
  <si>
    <t>ケンエーＧ浣腸液５０％</t>
  </si>
  <si>
    <t>グリセリン浣腸液５０％「ムネ」３０ｍＬ</t>
  </si>
  <si>
    <t>ケンエーＧ浣腸液５０％　３０ｍＬ</t>
  </si>
  <si>
    <t>ケンエーＧ浣腸液５０％　４０ｍＬ</t>
  </si>
  <si>
    <t>ケンエーＧ浣腸液５０％　５０ｍＬ</t>
  </si>
  <si>
    <t>グリセリン浣腸液５０％「ムネ」６０ｍＬ</t>
  </si>
  <si>
    <t>ケンエーＧ浣腸液５０％　６０ｍＬ</t>
  </si>
  <si>
    <t>グリセリン浣腸液５０％「ＯＲＹ」　６０ｍＬ</t>
  </si>
  <si>
    <t>グリセリン浣腸液５０％「ムネ」１２０ｍＬ</t>
  </si>
  <si>
    <t>ケンエーＧ浣腸液５０％　１２０ｍＬ</t>
  </si>
  <si>
    <t>グリセリン浣腸液５０％「ＯＲＹ」　１２０ｍＬ</t>
  </si>
  <si>
    <t>グリセリン浣腸液５０％「ムネ」１５０ｍＬ</t>
  </si>
  <si>
    <t>ケンエーＧ浣腸液５０％　１５０ｍＬ</t>
  </si>
  <si>
    <t>ケンエーＧ浣腸液５０％　９０ｍＬ</t>
  </si>
  <si>
    <t>ビサコジル坐剤２ｍｇ「日新」</t>
  </si>
  <si>
    <t>ビサコジル坐剤乳幼児用２ｍｇ「ＪＧ」</t>
  </si>
  <si>
    <t>ビサコジル坐剤１０ｍｇ「日新」</t>
  </si>
  <si>
    <t>ビサコジル坐剤１０ｍｇ「ＪＧ」</t>
  </si>
  <si>
    <t>グリセリン「コザカイ・Ｍ」</t>
  </si>
  <si>
    <t>グリセリン「タイセイ」</t>
  </si>
  <si>
    <t>グリセリン「マルイシ」</t>
  </si>
  <si>
    <t>グリセリン〈ハチ〉</t>
  </si>
  <si>
    <t>グリセリン「ヤクハン」</t>
  </si>
  <si>
    <t>グリセリン</t>
  </si>
  <si>
    <t>グリセリン浣腸「オヲタ」１２０　５０％１２０ｍＬ</t>
  </si>
  <si>
    <t>グリセリン浣腸「オヲタ」６０　５０％６０ｍＬ</t>
  </si>
  <si>
    <t>グリセリン浣腸「オヲタ」小児用３０　５０％３０ｍＬ</t>
  </si>
  <si>
    <t>メチルセルロース</t>
  </si>
  <si>
    <t>グリセリン浣腸「オヲタ」１５０　５０％１５０ｍＬ</t>
  </si>
  <si>
    <t>グリセリン浣腸「ヤマゼン」　５０％</t>
  </si>
  <si>
    <t>グリセリン浣腸「ヤマゼン」　５０％３０ｍＬ</t>
  </si>
  <si>
    <t>グリセリン浣腸「ヤマゼン」　５０％６０ｍＬ</t>
  </si>
  <si>
    <t>グリセリン浣腸「ヤマゼン」　５０％１２０ｍＬ</t>
  </si>
  <si>
    <t>グリセリン恵美須</t>
  </si>
  <si>
    <t>グリセリン「カナダ」（Ｍ）</t>
  </si>
  <si>
    <t>グリセリン「昭和」（Ｍ）</t>
  </si>
  <si>
    <t>グリセリン「ニッコー」</t>
  </si>
  <si>
    <t>グリセリン「ヨシダ」</t>
  </si>
  <si>
    <t>新レシカルボン坐剤</t>
  </si>
  <si>
    <t>ビサコジル坐剤　２ｍｇ</t>
  </si>
  <si>
    <t>ビサコジル坐剤　１０ｍｇ</t>
  </si>
  <si>
    <t>複方ヨード・グリセリン「ケンエー」</t>
  </si>
  <si>
    <t>複方ヨード・グリセリン「司生堂」</t>
  </si>
  <si>
    <t>複方ヨード・グリセリンＦＭ</t>
  </si>
  <si>
    <t>複方ヨード・グリセリン（山善）</t>
  </si>
  <si>
    <t>アズノールＳＴ錠口腔用５ｍｇ</t>
  </si>
  <si>
    <t>ケナログ口腔用軟膏０．１％</t>
  </si>
  <si>
    <t>オラドールＳトローチ０．５ｍｇ</t>
  </si>
  <si>
    <t>オラドールトローチ０．５ｍｇ</t>
  </si>
  <si>
    <t>アフタゾロン口腔用軟膏０．１％</t>
  </si>
  <si>
    <t>アクロマイシントローチ１５ｍｇ</t>
  </si>
  <si>
    <t>アフタシール２５μｇ</t>
  </si>
  <si>
    <t>デキサメタゾン軟膏口腔用０．１％「ＣＨ」</t>
  </si>
  <si>
    <t>デスパコーワ口腔用クリーム</t>
  </si>
  <si>
    <t>複方ヨード・グリセリン「マルイシ」</t>
  </si>
  <si>
    <t>複方ヨード・グリセリン「東豊」</t>
  </si>
  <si>
    <t>デキサルチン口腔用軟膏１ｍｇ／ｇ　０．１％</t>
  </si>
  <si>
    <t>デルゾン口腔用軟膏０．１％</t>
  </si>
  <si>
    <t>ワプロン口腔用貼付剤２５μｇ</t>
  </si>
  <si>
    <t>アフタッチ口腔用貼付剤２５μｇ</t>
  </si>
  <si>
    <t>オルテクサー口腔用軟膏０．１％</t>
  </si>
  <si>
    <t>サルコートカプセル外用５０μｇ</t>
  </si>
  <si>
    <t>セチルピリジニウム塩化物トローチ２ｍｇ「イワキ」</t>
  </si>
  <si>
    <t>ＳＰトローチ０．２５ｍｇ「明治」</t>
  </si>
  <si>
    <t>ドンペリドン坐剤１０ｍｇ「日新」</t>
  </si>
  <si>
    <t>ドンペリドン坐剤３０ｍｇ「日新」</t>
  </si>
  <si>
    <t>サリベートエアゾール　５０ｇ</t>
  </si>
  <si>
    <t>ドンペリドン坐剤１０ｍｇ「ＪＧ」</t>
  </si>
  <si>
    <t>ドンペリドン坐剤３０ｍｇ「ＪＧ」</t>
  </si>
  <si>
    <t>メサラジン注腸１ｇ「ＪＧ」</t>
  </si>
  <si>
    <t>ペンタサ坐剤１ｇ</t>
  </si>
  <si>
    <t>レクタブル２ｍｇ注腸フォーム１４回　４８ｍｇ３０．８ｇ</t>
  </si>
  <si>
    <t>複方ヨード・グリセリン「ヤクハン」</t>
  </si>
  <si>
    <t>アースレナン坐剤１０　１０ｍｇ</t>
  </si>
  <si>
    <t>アースレナン坐剤３０　３０ｍｇ</t>
  </si>
  <si>
    <t>ノードマントローチ０．２５ｍｇ</t>
  </si>
  <si>
    <t>ペンタサ注腸１ｇ</t>
  </si>
  <si>
    <t>複方ヨード・グリセリン</t>
  </si>
  <si>
    <t>複方ヨード・グリセリン「昭和」（Ｍ）</t>
  </si>
  <si>
    <t>複方ヨード・グリセリン「ニッコー」</t>
  </si>
  <si>
    <t>複方ヨードグリセリン「ヨシダ」</t>
  </si>
  <si>
    <t>ナウゼリン坐剤１０　１０ｍｇ</t>
  </si>
  <si>
    <t>ナウゼリン坐剤３０　３０ｍｇ</t>
  </si>
  <si>
    <t>ナウゼリン坐剤６０　６０ｍｇ</t>
  </si>
  <si>
    <t>デスモプレシン点鼻液０．０１％協和　２５０μｇ</t>
  </si>
  <si>
    <t>デスモプレシン点鼻スプレー０．０１％「ＩＬＳ」　５００μｇ</t>
  </si>
  <si>
    <t>デスモプレシン・スプレー２．５協和　１２５μｇ</t>
  </si>
  <si>
    <t>デスモプレシン・スプレー１０協和　５００μｇ</t>
  </si>
  <si>
    <t>ステロネマ注腸１．５ｍｇ　１．９７５ｍｇ</t>
  </si>
  <si>
    <t>ステロネマ注腸３ｍｇ　３．９５ｍｇ</t>
  </si>
  <si>
    <t>ボスミン外用液０．１％</t>
  </si>
  <si>
    <t>プレドネマ注腸２０ｍｇ</t>
  </si>
  <si>
    <t>アドレナリン液　０．１％</t>
  </si>
  <si>
    <t>リンデロン坐剤０．５ｍｇ</t>
  </si>
  <si>
    <t>リンデロン坐剤１．０ｍｇ　１ｍｇ</t>
  </si>
  <si>
    <t>ディビゲル１ｍｇ</t>
  </si>
  <si>
    <t>エストラーナテープ０．７２ｍｇ　９ｃｍ２</t>
  </si>
  <si>
    <t>ル・エストロジェル０．０６％</t>
  </si>
  <si>
    <t>エストラーナテープ０．０９ｍｇ　１．１２５ｃｍ２</t>
  </si>
  <si>
    <t>エストラーナテープ０．１８ｍｇ　２．２５ｃｍ２</t>
  </si>
  <si>
    <t>エストラーナテープ０．３６ｍｇ　４．５ｃｍ２</t>
  </si>
  <si>
    <t>メノエイドコンビパッチ</t>
  </si>
  <si>
    <t>ナファレリール点鼻液０．２％　１０ｍｇ５ｍＬ</t>
  </si>
  <si>
    <t>スプレキュア点鼻液０．１５％　１５．７５ｍｇ１０ｍＬ</t>
  </si>
  <si>
    <t>イトレリン点鼻液０．１５％　１５．７５ｍｇ１０ｍＬ</t>
  </si>
  <si>
    <t>ブセレキュア点鼻液０．１５％　１５．７５ｍｇ１０ｍＬ</t>
  </si>
  <si>
    <t>プレグランディン腟坐剤１ｍｇ</t>
  </si>
  <si>
    <t>ナサニール点鼻液０．２％　１０ｍｇ５ｍＬ</t>
  </si>
  <si>
    <t>ウロマチックＳ泌尿器科用灌流液３％　３Ｌ</t>
  </si>
  <si>
    <t>オキナゾール腟錠１００ｍｇ</t>
  </si>
  <si>
    <t>オキナゾール腟錠６００ｍｇ</t>
  </si>
  <si>
    <t>エストリオール腟錠０．５ｍｇ「Ｆ」</t>
  </si>
  <si>
    <t>フロリード腟坐剤１００ｍｇ</t>
  </si>
  <si>
    <t>ホーリンＶ腟用錠１ｍｇ</t>
  </si>
  <si>
    <t>エストリール腟錠０．５ｍｇ</t>
  </si>
  <si>
    <t>エルシド腟錠１００ｍｇ</t>
  </si>
  <si>
    <t>ハイセチン腟錠１００ｍｇ</t>
  </si>
  <si>
    <t>フラジール腟錠２５０ｍｇ</t>
  </si>
  <si>
    <t>クロマイ腟錠１００ｍｇ</t>
  </si>
  <si>
    <t>エンペシド腟錠１００ｍｇ</t>
  </si>
  <si>
    <t>チニダゾール腟錠２００ｍｇ「Ｆ」</t>
  </si>
  <si>
    <t>イソコナゾール硝酸塩腟錠１００ｍｇ「Ｆ」</t>
  </si>
  <si>
    <t>アデスタン腟錠３００ｍｇ</t>
  </si>
  <si>
    <t>イソコナゾール硝酸塩腟錠３００ｍｇ「Ｆ」</t>
  </si>
  <si>
    <t>オキシコナゾール硝酸塩腟錠１００ｍｇ「Ｆ」</t>
  </si>
  <si>
    <t>オキシコナゾール硝酸塩腟錠６００ｍｇ「Ｆ」</t>
  </si>
  <si>
    <t>ミレーナ５２ｍｇ</t>
  </si>
  <si>
    <t>ソルコセリル膣坐薬</t>
  </si>
  <si>
    <t>プロテイン銀</t>
  </si>
  <si>
    <t>ネイサート坐剤</t>
  </si>
  <si>
    <t>ネリコルト坐剤</t>
  </si>
  <si>
    <t>ネリザ軟膏</t>
  </si>
  <si>
    <t>ネリザ坐剤</t>
  </si>
  <si>
    <t>ヘモポリゾン軟膏</t>
  </si>
  <si>
    <t>ポステリザンＦ坐薬</t>
  </si>
  <si>
    <t>ネリプロクト坐剤</t>
  </si>
  <si>
    <t>ネリプロクト軟膏</t>
  </si>
  <si>
    <t>ボラザＧ軟膏</t>
  </si>
  <si>
    <t>プロクトセディル坐薬</t>
  </si>
  <si>
    <t>プロクトセディル軟膏</t>
  </si>
  <si>
    <t>ヘルミチンＳ坐剤</t>
  </si>
  <si>
    <t>ボラザＧ坐剤</t>
  </si>
  <si>
    <t>ポステリザン（軟膏）</t>
  </si>
  <si>
    <t>ロートエキス・タンニン坐剤</t>
  </si>
  <si>
    <t>強力ポステリザン（軟膏）</t>
  </si>
  <si>
    <t>ヘモレックス軟膏</t>
  </si>
  <si>
    <t>ネオキシテープ７３．５ｍｇ</t>
  </si>
  <si>
    <t>消毒用エタノール液ＩＰ</t>
  </si>
  <si>
    <t>ヤクゾールＥ液０．１　０．１％</t>
  </si>
  <si>
    <t>オキシドール「ケンエー」</t>
  </si>
  <si>
    <t>エタノール「ケンエー」</t>
  </si>
  <si>
    <t>消毒用エタノール「ケンエー」</t>
  </si>
  <si>
    <t>無水エタノール「ケンエー」</t>
  </si>
  <si>
    <t>消毒用エタライト液</t>
  </si>
  <si>
    <t>サラヤ消毒用エタノール</t>
  </si>
  <si>
    <t>アクリノール液０．２％「ヤクハン」</t>
  </si>
  <si>
    <t>消毒用イソプロパノール液５０％「ヤクハン」</t>
  </si>
  <si>
    <t>ポピヨード液１０％</t>
  </si>
  <si>
    <t>アクリノール液０．１％「シオエ」</t>
  </si>
  <si>
    <t>アクリノール消毒用液０．１％「マルイシ」</t>
  </si>
  <si>
    <t>ネオヨジン外用液１０％</t>
  </si>
  <si>
    <t>ネオヨジンゲル１０％</t>
  </si>
  <si>
    <t>ヒビテン・グルコネート液２０％</t>
  </si>
  <si>
    <t>アクリノール消毒液０．１％「タイセイ」</t>
  </si>
  <si>
    <t>イソジン液１０％</t>
  </si>
  <si>
    <t>イソジンゲル１０％</t>
  </si>
  <si>
    <t>イソジンスクラブ液７．５％</t>
  </si>
  <si>
    <t>イソジンフィールド液１０％</t>
  </si>
  <si>
    <t>イソプロパノール消毒液７０％「ヨシダ」</t>
  </si>
  <si>
    <t>グルコジンＢ・エタノール液０．５％</t>
  </si>
  <si>
    <t>ハイポアルコール液２％「ヤクハン」</t>
  </si>
  <si>
    <t>ハイポエタノール液２％「ヨシダ」</t>
  </si>
  <si>
    <t>プレポダインソリューション１％</t>
  </si>
  <si>
    <t>ポピヨドンゲル１０％</t>
  </si>
  <si>
    <t>ポピヨドンフィールド１０％</t>
  </si>
  <si>
    <t>ポピヨドン液１０％</t>
  </si>
  <si>
    <t>ハイアミン液１０％</t>
  </si>
  <si>
    <t>アクリノール消毒液０．１％「ＮＰ」</t>
  </si>
  <si>
    <t>イオダインＭ消毒液１０％</t>
  </si>
  <si>
    <t>ハイポエタノール液２％「ケンエー」</t>
  </si>
  <si>
    <t>ハイポピロン外用液１０％</t>
  </si>
  <si>
    <t>ポリヨードン消毒液１０％「カネイチ」</t>
  </si>
  <si>
    <t>ポビドンヨードゲル１０％「明治」</t>
  </si>
  <si>
    <t>ポビドンヨード外用液１０％「明治」</t>
  </si>
  <si>
    <t>ポビドンヨード外用液１０％「マイラン」</t>
  </si>
  <si>
    <t>ポビドンヨード消毒用液１０％「ＮＰ」</t>
  </si>
  <si>
    <t>ヒポジン消毒液１０％</t>
  </si>
  <si>
    <t>ポピラール消毒液１０％</t>
  </si>
  <si>
    <t>消毒用エタノール「ＮＰ」</t>
  </si>
  <si>
    <t>オスバン消毒液１０％</t>
  </si>
  <si>
    <t>ベンザルコニウム塩化物消毒液１０Ｗ／Ｖ％「ニッコー」　１０％</t>
  </si>
  <si>
    <t>オスバン消毒液０．０２５％</t>
  </si>
  <si>
    <t>ベンザルコニウム塩化物消毒液０．０２５日医工　０．０２５％</t>
  </si>
  <si>
    <t>オスバン消毒液０．０５％</t>
  </si>
  <si>
    <t>オスバン消毒液０．１％</t>
  </si>
  <si>
    <t>アクリノール消毒液０．１％「ニッコー」</t>
  </si>
  <si>
    <t>クロルヘキシジングルコン酸塩消毒用液ＥＷ０．５％「ＮＰ」</t>
  </si>
  <si>
    <t>クロルヘキシジングルコン酸塩消毒用液５％「ＮＰ」</t>
  </si>
  <si>
    <t>ハイポエタノール液２％「ニッコー」</t>
  </si>
  <si>
    <t>ポビドンヨードスクラブ液７．５％「明治」</t>
  </si>
  <si>
    <t>ポビドンヨードゲル１０％「マイラン」</t>
  </si>
  <si>
    <t>ポビドンヨード外用液１０％「日新」</t>
  </si>
  <si>
    <t>エコ消エタ消毒液</t>
  </si>
  <si>
    <t>５％グルコン酸クロルヘキシジン液「日医工」</t>
  </si>
  <si>
    <t>ベンザルコニウム塩化物液　０．０２５％</t>
  </si>
  <si>
    <t>ベンザルコニウム塩化物液　０．０５％</t>
  </si>
  <si>
    <t>ステリクロンＲ液０．０５　０．０５％</t>
  </si>
  <si>
    <t>ステリクロンＲ液０．５　０．５％</t>
  </si>
  <si>
    <t>ステリクロンＷ液０．０２　０．０２％</t>
  </si>
  <si>
    <t>ステリクロンＷ液０．０５　０．０５％</t>
  </si>
  <si>
    <t>ステリクロンＷ液０．１　０．１％</t>
  </si>
  <si>
    <t>ステリクロンＷ液０．５　０．５％</t>
  </si>
  <si>
    <t>プリビーシー液０．０２％</t>
  </si>
  <si>
    <t>プリビーシー液０．０５％</t>
  </si>
  <si>
    <t>プリビーシー液０．１％</t>
  </si>
  <si>
    <t>０．０５Ｗ／Ｖ％マスキン水　０．０５％</t>
  </si>
  <si>
    <t>逆性石ケン液０．０２５「ヨシダ」　０．０２５％</t>
  </si>
  <si>
    <t>ザルコニン液０．０２５　０．０２５％</t>
  </si>
  <si>
    <t>０．０２５Ｗ／Ｖ％ヂアミトール水　０．０２５％</t>
  </si>
  <si>
    <t>ザルコニン液０．０５　０．０５％</t>
  </si>
  <si>
    <t>ザルコニン液０．１　０．１％</t>
  </si>
  <si>
    <t>０．１％ヘキザック水Ｗ</t>
  </si>
  <si>
    <t>０．０５％グルコジンＲ水</t>
  </si>
  <si>
    <t>０．０５％グルコジンＷ水</t>
  </si>
  <si>
    <t>０．０５％ヘキザック水Ｗ</t>
  </si>
  <si>
    <t>ベンゼトニウム塩化物液　０．０２５％</t>
  </si>
  <si>
    <t>０．１ｗ／ｖ％マスキン水　０．１％</t>
  </si>
  <si>
    <t>０．５％ヘキザック水Ｗ</t>
  </si>
  <si>
    <t>０．５ｗ／ｖ％マスキン水　０．５％</t>
  </si>
  <si>
    <t>０．０２％ヘキザック水Ｗ</t>
  </si>
  <si>
    <t>０．０２ｗ／ｖ％マスキン水　０．０２％</t>
  </si>
  <si>
    <t>エタノール「ヤクハン」</t>
  </si>
  <si>
    <t>消毒用エタノール「ヤクハン」</t>
  </si>
  <si>
    <t>０．５％ヘキザック水Ｒ</t>
  </si>
  <si>
    <t>０．０５％ヘキザック水Ｒ</t>
  </si>
  <si>
    <t>エタノール「マルイシ」</t>
  </si>
  <si>
    <t>消毒用エタノール「マルイシ」</t>
  </si>
  <si>
    <t>無水エタノール「マルイシ」</t>
  </si>
  <si>
    <t>０．０５Ｗ／Ｖ％ヂアミトール水　０．０５％</t>
  </si>
  <si>
    <t>逆性石ケン液０．１「ヨシダ」　０．１％</t>
  </si>
  <si>
    <t>０．１Ｗ／Ｖ％ヂアミトール水　０．１％</t>
  </si>
  <si>
    <t>ベゼトン液０．０２　０．０２％</t>
  </si>
  <si>
    <t>ベゼトン液０．０２５　０．０２５％</t>
  </si>
  <si>
    <t>エルエイジー０．０５液　０．０５％</t>
  </si>
  <si>
    <t>ステリクロンＢエタノール液０．５　０．５％</t>
  </si>
  <si>
    <t>０．１％アクリノール液「ヤクハン」</t>
  </si>
  <si>
    <t>ザルコニン液０．０１　０．０１％</t>
  </si>
  <si>
    <t>逆性石ケン液０．０１「ヨシダ」　０．０１％</t>
  </si>
  <si>
    <t>逆性石ケン液０．０２「ヨシダ」　０．０２％</t>
  </si>
  <si>
    <t>エンゼトニン液０．０２５　０．０２５％</t>
  </si>
  <si>
    <t>エンゼトニン液０．０１　０．０１％</t>
  </si>
  <si>
    <t>ザルコニン液０．０２　０．０２％</t>
  </si>
  <si>
    <t>ネオヨジンスクラブ７．５％</t>
  </si>
  <si>
    <t>ケンエーアクリノール液０．１　０．１％</t>
  </si>
  <si>
    <t>ケンエーアクリノール液０．２　０．２％</t>
  </si>
  <si>
    <t>５％ヒビテン液</t>
  </si>
  <si>
    <t>７０％イソプロピルアルコール（丸石）</t>
  </si>
  <si>
    <t>エタノール</t>
  </si>
  <si>
    <t>オキシドール</t>
  </si>
  <si>
    <t>マスキン液（５Ｗ／Ｖ％）　５％</t>
  </si>
  <si>
    <t>リバオール液　０．２％</t>
  </si>
  <si>
    <t>ベンザルコニウム塩化物液　１０％</t>
  </si>
  <si>
    <t>消毒用エタノール</t>
  </si>
  <si>
    <t>無水エタノール</t>
  </si>
  <si>
    <t>アクリノール０．１％液「ヨシダ」</t>
  </si>
  <si>
    <t>アクリノール０．２％液「ヨシダ」</t>
  </si>
  <si>
    <t>０．５％ヘキザックアルコール液</t>
  </si>
  <si>
    <t>５％ヘキザック液</t>
  </si>
  <si>
    <t>マスキンＲ・エタノール液（０．５ｗ／ｖ％）　０．５％</t>
  </si>
  <si>
    <t>マスキンＷ・エタノール液（０．５ｗ／ｖ％）　０．５％</t>
  </si>
  <si>
    <t>７０％イソプロ液「ヤクハン」</t>
  </si>
  <si>
    <t>ベンクロジド・エタノール液（０．５％）</t>
  </si>
  <si>
    <t>ポビドンヨード液１０％「メタル」</t>
  </si>
  <si>
    <t>ステリクロンＲエタノール液０．５　０．５％</t>
  </si>
  <si>
    <t>消毒用エタノール「ヨシダ」</t>
  </si>
  <si>
    <t>２０Ｗ／Ｖ％マスキン液　２０％</t>
  </si>
  <si>
    <t>アクアチム軟膏１％</t>
  </si>
  <si>
    <t>ナジフロローション１％</t>
  </si>
  <si>
    <t>硫酸ポリミキシンＢ散５０万単位「ファイザー」</t>
  </si>
  <si>
    <t>硫酸ポリミキシンＢ散３００万単位「ファイザー」</t>
  </si>
  <si>
    <t>ゲンタマイシン硫酸塩軟膏０．１％「タイヨー」　１ｍｇ</t>
  </si>
  <si>
    <t>アクアチムクリーム１％</t>
  </si>
  <si>
    <t>アクアチムローション１％</t>
  </si>
  <si>
    <t>ナジフロクリーム１％</t>
  </si>
  <si>
    <t>アクロマイシン軟膏３％　３０ｍｇ</t>
  </si>
  <si>
    <t>エルタシン軟膏０．１％　１ｍｇ</t>
  </si>
  <si>
    <t>スルファジアジンパスタ５％「三恵」</t>
  </si>
  <si>
    <t>フシジンレオ軟膏２％　２０ｍｇ</t>
  </si>
  <si>
    <t>ゲーベンクリーム１％</t>
  </si>
  <si>
    <t>ゲンタシンクリーム０．１％　１ｍｇ</t>
  </si>
  <si>
    <t>ゲンタシン軟膏０．１％　１ｍｇ</t>
  </si>
  <si>
    <t>テラジアパスタ５％</t>
  </si>
  <si>
    <t>クロロマイセチン局所用液５％　５０ｍｇ</t>
  </si>
  <si>
    <t>ゲンタマイシン硫酸塩軟膏０．１％「Ｆ」　１ｍｇ</t>
  </si>
  <si>
    <t>ソフラチュール貼付剤１０ｃｍ　１０．８ｍｇ１０ｃｍ×１０ｃｍ</t>
  </si>
  <si>
    <t>ソフラチュール貼付剤３０ｃｍ　３２．４ｍｇ１０ｃｍ×３０ｃｍ</t>
  </si>
  <si>
    <t>ゲンタマイシン硫酸塩軟膏０．１％「イワキ」　１ｍｇ</t>
  </si>
  <si>
    <t>ナジフロキサシンローション１％「トーワ」</t>
  </si>
  <si>
    <t>ナジフロキサシンクリーム１％「トーワ」</t>
  </si>
  <si>
    <t>クリンダマイシンゲル１％「タイヨー」</t>
  </si>
  <si>
    <t>クリンダマイシンゲル１％「クラシエ」</t>
  </si>
  <si>
    <t>クリンダマイシンリン酸エステルゲル１％「イワキ」</t>
  </si>
  <si>
    <t>クリンダマイシンリン酸エステルゲル１％「サワイ」</t>
  </si>
  <si>
    <t>ダラシンＴローション１％</t>
  </si>
  <si>
    <t>クリンダマイシンゲル１％「ＤＫ」</t>
  </si>
  <si>
    <t>ゼビアックスローション２％</t>
  </si>
  <si>
    <t>ハイセチンＰ軟膏</t>
  </si>
  <si>
    <t>ダラシンＴゲル１％</t>
  </si>
  <si>
    <t>クロマイ－Ｐ軟膏</t>
  </si>
  <si>
    <t>クロラムフェニコール</t>
  </si>
  <si>
    <t>クロロマイセチン軟膏２％　２０ｍｇ</t>
  </si>
  <si>
    <t>テラマイシン軟膏（ポリミキシンＢ含有）</t>
  </si>
  <si>
    <t>バラマイシン軟膏　（ＢＴＲＣ２５０単位ＦＲＭ２ｍｇ）</t>
  </si>
  <si>
    <t>フランセチン・Ｔ・パウダー</t>
  </si>
  <si>
    <t>テトラサイクリン塩酸塩</t>
  </si>
  <si>
    <t>ポリミキシンＢ硫酸塩　５０万単位</t>
  </si>
  <si>
    <t>ポリミキシンＢ硫酸塩　３００万単位</t>
  </si>
  <si>
    <t>アクロマイシン末</t>
  </si>
  <si>
    <t>アンフラベート０．０５％ローション</t>
  </si>
  <si>
    <t>アズノール軟膏０．０３３％</t>
  </si>
  <si>
    <t>ロキソニンパップ１００ｍｇ　１０ｃｍ×１４ｃｍ</t>
  </si>
  <si>
    <t>ボルタレンローション１％</t>
  </si>
  <si>
    <t>オイラックスＨクリーム</t>
  </si>
  <si>
    <t>オイラックスクリーム１０％</t>
  </si>
  <si>
    <t>カトレップパップ７０ｍｇ　１０ｃｍ×１４ｃｍ</t>
  </si>
  <si>
    <t>ケトプロフェンテープ２０ｍｇ「日医工」　７ｃｍ×１０ｃｍ</t>
  </si>
  <si>
    <t>ザーネ軟膏０．５％　５，０００単位</t>
  </si>
  <si>
    <t>キンダベート軟膏０．０５％</t>
  </si>
  <si>
    <t>サトウザルベ軟膏１０％</t>
  </si>
  <si>
    <t>デルモベートスカルプローション０．０５％</t>
  </si>
  <si>
    <t>デルモベート軟膏０．０５％</t>
  </si>
  <si>
    <t>アデフロニックゲル１％</t>
  </si>
  <si>
    <t>ジクロフェナクナトリウムクリーム１％「ユートク」</t>
  </si>
  <si>
    <t>タッチロンテープ４０　１０ｃｍ×１４ｃｍ</t>
  </si>
  <si>
    <t>パテルテープ４０　１０ｃｍ×１４ｃｍ</t>
  </si>
  <si>
    <t>アドフィードパップ４０ｍｇ　１０ｃｍ×１４ｃｍ</t>
  </si>
  <si>
    <t>イドメシンコーワパップ７０ｍｇ　１０ｃｍ×１４ｃｍ</t>
  </si>
  <si>
    <t>スチブロン軟膏０．０５％</t>
  </si>
  <si>
    <t>セクターローション３％</t>
  </si>
  <si>
    <t>ハップスターＩＤ７０ｍｇ　１０ｃｍ×１４ｃｍ</t>
  </si>
  <si>
    <t>パテルテープ２０　７ｃｍ×１０ｃｍ</t>
  </si>
  <si>
    <t>モーラスパップ３０ｍｇ　１０ｃｍ×１４ｃｍ</t>
  </si>
  <si>
    <t>モーラスパップ６０ｍｇ　２０ｃｍ×１４ｃｍ</t>
  </si>
  <si>
    <t>イドメシンコーワクリーム１％</t>
  </si>
  <si>
    <t>イドメシンコーワゲル１％</t>
  </si>
  <si>
    <t>イドメシンコーワゾル１％</t>
  </si>
  <si>
    <t>インサイドパップ７０ｍｇ　１０ｃｍ×１４ｃｍ</t>
  </si>
  <si>
    <t>インテナースパップ７０ｍｇ　１０ｃｍ×１４ｃｍ</t>
  </si>
  <si>
    <t>インテバン外用液１％</t>
  </si>
  <si>
    <t>インテバンクリーム１％</t>
  </si>
  <si>
    <t>スミルテープ３５ｍｇ　７ｃｍ×１０ｃｍ</t>
  </si>
  <si>
    <t>ゼポラスパップ４０ｍｇ　１０ｃｍ×１４ｃｍ</t>
  </si>
  <si>
    <t>セルタッチパップ７０　１０ｃｍ×１４ｃｍ</t>
  </si>
  <si>
    <t>デルモゾール軟膏０．１２％</t>
  </si>
  <si>
    <t>ナパゲルンクリーム３％</t>
  </si>
  <si>
    <t>ナパゲルンローション３％</t>
  </si>
  <si>
    <t>ナボールゲル１％</t>
  </si>
  <si>
    <t>フェルビナクテープ７０ｍｇ「ＥＭＥＣ」　１０ｃｍ×１４ｃｍ</t>
  </si>
  <si>
    <t>ベナパスタ軟膏４％</t>
  </si>
  <si>
    <t>ボアラ軟膏０．１２％</t>
  </si>
  <si>
    <t>ボルタレンゲル１％</t>
  </si>
  <si>
    <t>ボルタレンテープ１５ｍｇ　７ｃｍ×１０ｃｍ</t>
  </si>
  <si>
    <t>ミルタックスパップ３０ｍｇ　１０ｃｍ×１４ｃｍ</t>
  </si>
  <si>
    <t>メサデルムクリーム０．１％</t>
  </si>
  <si>
    <t>メサデルム軟膏０．１％</t>
  </si>
  <si>
    <t>モーラステープＬ４０ｍｇ　１０ｃｍ×１４ｃｍ</t>
  </si>
  <si>
    <t>モーラステープ２０ｍｇ　７ｃｍ×１０ｃｍ</t>
  </si>
  <si>
    <t>レスタミンコーワクリーム１％</t>
  </si>
  <si>
    <t>ロキソニンテープ５０ｍｇ　７ｃｍ×１０ｃｍ</t>
  </si>
  <si>
    <t>ロキソニンテープ１００ｍｇ　１０ｃｍ×１４ｃｍ</t>
  </si>
  <si>
    <t>ゼポラステープ２０ｍｇ　７ｃｍ×１０ｃｍ</t>
  </si>
  <si>
    <t>ゼポラステープ４０ｍｇ　１０ｃｍ×１４ｃｍ</t>
  </si>
  <si>
    <t>ジクロフェナクＮａローション１％「日本臓器」</t>
  </si>
  <si>
    <t>アンテベートクリーム０．０５％</t>
  </si>
  <si>
    <t>アンテベート軟膏０．０５％</t>
  </si>
  <si>
    <t>ヒルドイドゲル０．３％</t>
  </si>
  <si>
    <t>ロコイドクリーム０．１％</t>
  </si>
  <si>
    <t>ロコイド軟膏０．１％</t>
  </si>
  <si>
    <t>ケトプロフェンテープ４０ｍｇ「日医工」　１０ｃｍ×１４ｃｍ</t>
  </si>
  <si>
    <t>ネリゾナ軟膏０．１％</t>
  </si>
  <si>
    <t>ネリゾナユニバーサルクリーム０．１％</t>
  </si>
  <si>
    <t>リドメックスコーワ軟膏０．３％</t>
  </si>
  <si>
    <t>リドメックスコーワローション０．３％</t>
  </si>
  <si>
    <t>マイザー軟膏０．０５％</t>
  </si>
  <si>
    <t>マイザークリーム０．０５％</t>
  </si>
  <si>
    <t>ケトプロフェンテープ２０ｍｇ「テイコク」　７ｃｍ×１０ｃｍ</t>
  </si>
  <si>
    <t>スミルスチック３％</t>
  </si>
  <si>
    <t>スミルローション３％</t>
  </si>
  <si>
    <t>フルルビプロフェンテープ４０ｍｇ「ユートク」　１０ｃｍ×１４ｃｍ</t>
  </si>
  <si>
    <t>ヤクバンテープ４０ｍｇ　１０ｃｍ×１４ｃｍ</t>
  </si>
  <si>
    <t>ヤクバンテープ２０ｍｇ　７ｃｍ×１０ｃｍ</t>
  </si>
  <si>
    <t>インドメタシンクリーム１％「日医工」</t>
  </si>
  <si>
    <t>ケトプロフェンテープ４０ｍｇ「ＳＮ」　１０ｃｍ×１４ｃｍ</t>
  </si>
  <si>
    <t>ケトプロフェンテープ４０ｍｇ「東光」　１０ｃｍ×１４ｃｍ</t>
  </si>
  <si>
    <t>ケトプロフェンテープ４０ｍｇ「テイコク」　１０ｃｍ×１４ｃｍ</t>
  </si>
  <si>
    <t>ロキソニンゲル１％</t>
  </si>
  <si>
    <t>ジクロフェナクＮａゲル１％「日本臓器」</t>
  </si>
  <si>
    <t>ロキソプロフェンナトリウムテープ５０ｍｇ「日医工」　７×１０ｃｍ</t>
  </si>
  <si>
    <t>ロキソプロフェンナトリウムテープ１００ｍｇ「日医工」　１０×１４</t>
  </si>
  <si>
    <t>ロキソプロフェンＮａテープ１００ｍｇファイザー１０ｃｍ×１４ｃｍ</t>
  </si>
  <si>
    <t>ロキソプロフェンＮａテープ１００ｍｇ「トーワ」　１０×１４ｃｍ</t>
  </si>
  <si>
    <t>ロキソプロフェンＮａテープ１００ｍｇタイホウ　１０ｃｍ×１４ｃｍ</t>
  </si>
  <si>
    <t>ロキソプロフェンＮａテープ１００ｍｇ「久光」　１０ｃｍ×１４ｃｍ</t>
  </si>
  <si>
    <t>ロキソプロフェンＮａテープ１００ｍｇ「三和」　１０ｃｍ×１４ｃｍ</t>
  </si>
  <si>
    <t>ロキソプロフェンＮａテープ１００ｍｇケミファ　１０ｃｍ×１４ｃｍ</t>
  </si>
  <si>
    <t>ロキソプロフェンＮａテープ１００ｍｇ「ＥＥ」　１０ｃｍ×１４ｃｍ</t>
  </si>
  <si>
    <t>ロキソプロフェンＮａテープ５０ｍｇ「ＮＰ」　７ｃｍ×１０ｃｍ</t>
  </si>
  <si>
    <t>ロキソプロフェンＮａテープ１００ｍｇ「ＮＰ」　１０ｃｍ×１４ｃｍ</t>
  </si>
  <si>
    <t>ロキソプロフェンＮａゲル１％「ＮＰ」</t>
  </si>
  <si>
    <t>ロキソプロフェンＮａテープ５０ｍｇ「ユートク」　７ｃｍ×１０ｃｍ</t>
  </si>
  <si>
    <t>ロキソプロフェンＮａテープ１００ｍｇ「ユートク」　１０×１４ｃｍ</t>
  </si>
  <si>
    <t>ロキソプロフェンＮａテープ５０ｍｇ「科研」　７ｃｍ×１０ｃｍ</t>
  </si>
  <si>
    <t>ロキソプロフェンＮａテープ１００ｍｇ「科研」　１０ｃｍ×１４ｃｍ</t>
  </si>
  <si>
    <t>ロキソプロフェンＮａテープ１００ｍｇ「三笠」　１０ｃｍ×１４ｃｍ</t>
  </si>
  <si>
    <t>ロコアテープ　１０ｃｍ×１４ｃｍ</t>
  </si>
  <si>
    <t>モーラスパップＸＲ１２０ｍｇ　１０ｃｍ×１４ｃｍ</t>
  </si>
  <si>
    <t>モーラスパップＸＲ２４０ｍｇ　２０ｃｍ×１４ｃｍ</t>
  </si>
  <si>
    <t>スチックゼノールＡ</t>
  </si>
  <si>
    <t>ＭＳ温シップ「タイホウ」</t>
  </si>
  <si>
    <t>ＭＳ温シップ「タカミツ」</t>
  </si>
  <si>
    <t>ＭＳ冷シップ「タイホウ」</t>
  </si>
  <si>
    <t>ＭＳ冷シップ「タカミツ」</t>
  </si>
  <si>
    <t>アンフラベート０．０５％軟膏</t>
  </si>
  <si>
    <t>サレックス軟膏０．０５％</t>
  </si>
  <si>
    <t>アンテベートローション０．０５％</t>
  </si>
  <si>
    <t>ラクール温シップ</t>
  </si>
  <si>
    <t>ユベラ軟膏</t>
  </si>
  <si>
    <t>リンデロン－ＶＧクリーム０．１２％</t>
  </si>
  <si>
    <t>リンデロン－ＶＧローション</t>
  </si>
  <si>
    <t>リンデロン－ＶＧ軟膏０．１２％</t>
  </si>
  <si>
    <t>リンデロン－Ｖ軟膏０．１２％</t>
  </si>
  <si>
    <t>亜鉛華軟膏</t>
  </si>
  <si>
    <t>亜鉛華（１０％）単軟膏「ニッコー」</t>
  </si>
  <si>
    <t>アルメタ軟膏　０．１％</t>
  </si>
  <si>
    <t>デルモゾールＧ軟膏</t>
  </si>
  <si>
    <t>デルモゾールＧローション</t>
  </si>
  <si>
    <t>ゼスタッククリーム</t>
  </si>
  <si>
    <t>アトラント外用液１％</t>
  </si>
  <si>
    <t>アトラントクリーム１％</t>
  </si>
  <si>
    <t>アトラント軟膏１％</t>
  </si>
  <si>
    <t>ニゾラールローション２％</t>
  </si>
  <si>
    <t>ニトラゼンクリーム２％</t>
  </si>
  <si>
    <t>サリチル酸「ケンエー」</t>
  </si>
  <si>
    <t>ケトパミンクリーム２％</t>
  </si>
  <si>
    <t>ニトラゼンローション２％</t>
  </si>
  <si>
    <t>ルリコン液１％</t>
  </si>
  <si>
    <t>ルリコンクリーム１％</t>
  </si>
  <si>
    <t>ケトパミン外用液２％</t>
  </si>
  <si>
    <t>ケルガー液１％</t>
  </si>
  <si>
    <t>ケルガークリーム１％</t>
  </si>
  <si>
    <t>テビーナ液１％</t>
  </si>
  <si>
    <t>テビーナクリーム１％</t>
  </si>
  <si>
    <t>テビナシールクリーム１％</t>
  </si>
  <si>
    <t>オキナゾール外用液１％</t>
  </si>
  <si>
    <t>オキナゾールクリーム１％</t>
  </si>
  <si>
    <t>塩酸テルビナフィンクリーム１％「ＭＥＥＫ」</t>
  </si>
  <si>
    <t>テルビナフィン塩酸塩クリーム１％「タイヨー」</t>
  </si>
  <si>
    <t>テルミシールクリーム１％</t>
  </si>
  <si>
    <t>ハイアラージン外用液２％</t>
  </si>
  <si>
    <t>フロリードＤクリーム１％</t>
  </si>
  <si>
    <t>ニゾラールクリーム２％</t>
  </si>
  <si>
    <t>ハイアラージン軟膏２％</t>
  </si>
  <si>
    <t>ラミシール外用液１％</t>
  </si>
  <si>
    <t>ラミシール外用スプレー１％</t>
  </si>
  <si>
    <t>ラミシールクリーム１％</t>
  </si>
  <si>
    <t>ゼフナート外用液２％</t>
  </si>
  <si>
    <t>プルナクリーム２％</t>
  </si>
  <si>
    <t>プルナローション２％</t>
  </si>
  <si>
    <t>ビクロノール外用液１％</t>
  </si>
  <si>
    <t>ビクロノールクリーム１％</t>
  </si>
  <si>
    <t>ペキロンクリーム０．５％</t>
  </si>
  <si>
    <t>ボレー外用液１％</t>
  </si>
  <si>
    <t>ボレークリーム１％</t>
  </si>
  <si>
    <t>ボレースプレー１％</t>
  </si>
  <si>
    <t>マリンゾールクリーム１％</t>
  </si>
  <si>
    <t>塩酸テルビナフィンクリーム１％「マイラン」</t>
  </si>
  <si>
    <t>塩酸テルビナフィンスプレー１％「マイラン」</t>
  </si>
  <si>
    <t>エクセルダーム外用液１％</t>
  </si>
  <si>
    <t>エクセルダームクリーム１％</t>
  </si>
  <si>
    <t>ビルミチンクリーム１％</t>
  </si>
  <si>
    <t>マイコゾールクリーム１％</t>
  </si>
  <si>
    <t>メンタックス外用液１％</t>
  </si>
  <si>
    <t>メンタックスクリーム１％</t>
  </si>
  <si>
    <t>メンタックススプレー１％</t>
  </si>
  <si>
    <t>ケトパミン外用スプレー２％</t>
  </si>
  <si>
    <t>アスタット外用液１％</t>
  </si>
  <si>
    <t>アスタットクリーム１％</t>
  </si>
  <si>
    <t>アスタット軟膏１％</t>
  </si>
  <si>
    <t>タオン外用液１％</t>
  </si>
  <si>
    <t>タオンクリーム１％</t>
  </si>
  <si>
    <t>タオンゲル１％</t>
  </si>
  <si>
    <t>サリチル酸原末「マルイシ」</t>
  </si>
  <si>
    <t>クロトリマゾールクリーム１％「イワキ」</t>
  </si>
  <si>
    <t>エンペシドクリーム１％</t>
  </si>
  <si>
    <t>エンペシド外用液１％</t>
  </si>
  <si>
    <t>アムリードクリーム１％</t>
  </si>
  <si>
    <t>アデスタンクリーム１％</t>
  </si>
  <si>
    <t>マイコスポールクリーム１％</t>
  </si>
  <si>
    <t>ビホナゾールクリーム１％「サワイ」</t>
  </si>
  <si>
    <t>マイコスポール外用液１％</t>
  </si>
  <si>
    <t>ビホナゾールクリーム１％「ＹＤ」</t>
  </si>
  <si>
    <t>ビスコポールクリーム１％</t>
  </si>
  <si>
    <t>ビホナゾールクリーム１％「Ｆ」</t>
  </si>
  <si>
    <t>ビフォノールクリーム１％</t>
  </si>
  <si>
    <t>ビスコポール外用液１％</t>
  </si>
  <si>
    <t>ビフォノール外用液１％</t>
  </si>
  <si>
    <t>テルビナフィン塩酸塩クリーム１％「日医工」</t>
  </si>
  <si>
    <t>テルビナフィン塩酸塩外用液１％「Ｆ」</t>
  </si>
  <si>
    <t>テルビナフィン塩酸塩クリーム１％「Ｆ」</t>
  </si>
  <si>
    <t>ブテナフィン塩酸塩クリーム１％「ファイザー」</t>
  </si>
  <si>
    <t>ブテナフィン塩酸塩スプレー１％「ファイザー」</t>
  </si>
  <si>
    <t>テルビナフィン塩酸塩外用液１％「トーワ」</t>
  </si>
  <si>
    <t>テルビナフィン塩酸塩クリーム１％「トーワ」</t>
  </si>
  <si>
    <t>ブテナフィン塩酸塩液１％「トーワ」</t>
  </si>
  <si>
    <t>ブテナフィン塩酸塩クリーム１％「トーワ」</t>
  </si>
  <si>
    <t>テルビナフィン塩酸塩クリーム１％「サワイ」</t>
  </si>
  <si>
    <t>テルビナフィン塩酸塩外用液１％「サワイ」</t>
  </si>
  <si>
    <t>ラノコナゾール外用液１％「イワキ」</t>
  </si>
  <si>
    <t>ラノコナゾールクリーム１％「イワキ」</t>
  </si>
  <si>
    <t>ラノコナゾール軟膏１％「イワキ」</t>
  </si>
  <si>
    <t>ケトコナゾールクリーム２％「ＪＧ」</t>
  </si>
  <si>
    <t>ケトコナゾールローション２％「ＪＧ」</t>
  </si>
  <si>
    <t>テルビナフィン塩酸塩クリーム１％「ＪＧ」</t>
  </si>
  <si>
    <t>ミコナゾール硝酸塩クリーム１％「ＹＤ」</t>
  </si>
  <si>
    <t>ルリコン軟膏１％</t>
  </si>
  <si>
    <t>クロトリマゾール１％クリーム</t>
  </si>
  <si>
    <t>ビホナゾール１％液</t>
  </si>
  <si>
    <t>ビホナゾール１％クリーム</t>
  </si>
  <si>
    <t>ケトコナゾール外用ポンプスプレー２％「日本臓器」</t>
  </si>
  <si>
    <t>ゼフナートクリーム２％</t>
  </si>
  <si>
    <t>１０％サリチル酸ワセリン軟膏東豊</t>
  </si>
  <si>
    <t>５％サリチル酸ワセリン軟膏東豊</t>
  </si>
  <si>
    <t>イオウ</t>
  </si>
  <si>
    <t>イオウ・サリチル酸・チアントール軟膏</t>
  </si>
  <si>
    <t>チアントール</t>
  </si>
  <si>
    <t>モクタール</t>
  </si>
  <si>
    <t>トルナフタート液　２％</t>
  </si>
  <si>
    <t>酢酸「ケンエー」</t>
  </si>
  <si>
    <t>酢酸　シオエ</t>
  </si>
  <si>
    <t>酢酸「東海」</t>
  </si>
  <si>
    <t>酢酸ＦＭ</t>
  </si>
  <si>
    <t>酢酸（山善）</t>
  </si>
  <si>
    <t>氷酢酸「ケンエー」</t>
  </si>
  <si>
    <t>カリ石ケンＦＭ</t>
  </si>
  <si>
    <t>グリセリンカリ液「ケンエー」</t>
  </si>
  <si>
    <t>グリセリンカリ液ＦＭ</t>
  </si>
  <si>
    <t>グリセリンカリ液（山善）</t>
  </si>
  <si>
    <t>尿素「コザカイ・Ｍ」</t>
  </si>
  <si>
    <t>ウレパールクリーム１０％</t>
  </si>
  <si>
    <t>ウレパールローション１０％</t>
  </si>
  <si>
    <t>パスタロンクリーム１０％</t>
  </si>
  <si>
    <t>パスタロンクリーム２０％</t>
  </si>
  <si>
    <t>パスタロンソフト軟膏１０％</t>
  </si>
  <si>
    <t>パスタロンソフト軟膏２０％</t>
  </si>
  <si>
    <t>パスタロンローション１０％</t>
  </si>
  <si>
    <t>グリセリンカリ液「マルイシ」</t>
  </si>
  <si>
    <t>グリセリンカリ液「東豊」</t>
  </si>
  <si>
    <t>氷酢酸「東豊」</t>
  </si>
  <si>
    <t>イオウ・カンフルローション「東豊」</t>
  </si>
  <si>
    <t>酢酸「東豊」</t>
  </si>
  <si>
    <t>グリセリンカリ液「ＪＧ」</t>
  </si>
  <si>
    <t>ウリモックスクリーム１０％</t>
  </si>
  <si>
    <t>ワイドコールクリーム２０％</t>
  </si>
  <si>
    <t>酢酸「日医工」</t>
  </si>
  <si>
    <t>氷酢酸（山善）</t>
  </si>
  <si>
    <t>アセチロールクリーム１０％</t>
  </si>
  <si>
    <t>ベギンクリーム１０％</t>
  </si>
  <si>
    <t>ケラチナミンコーワクリーム２０％</t>
  </si>
  <si>
    <t>尿素クリーム２０％「ＳＮ」</t>
  </si>
  <si>
    <t>アセチロールクリーム２０％</t>
  </si>
  <si>
    <t>ベギンクリーム２０％</t>
  </si>
  <si>
    <t>カリ石ケン「ニッコー」</t>
  </si>
  <si>
    <t>酢酸「コザカイ・Ｍ」</t>
  </si>
  <si>
    <t>酢酸「タイセイ」</t>
  </si>
  <si>
    <t>氷酢酸「タイセイ」</t>
  </si>
  <si>
    <t>尿素</t>
  </si>
  <si>
    <t>イオウ・カンフルローション</t>
  </si>
  <si>
    <t>カリ石ケン</t>
  </si>
  <si>
    <t>グリセリンカリ液</t>
  </si>
  <si>
    <t>サリチル酸絆創膏　２５ｃｍ２</t>
  </si>
  <si>
    <t>硝酸銀</t>
  </si>
  <si>
    <t>酢酸</t>
  </si>
  <si>
    <t>水酸化カリウム</t>
  </si>
  <si>
    <t>氷酢酸</t>
  </si>
  <si>
    <t>酢酸「ニッコー」</t>
  </si>
  <si>
    <t>酢酸「ヨシダ」</t>
  </si>
  <si>
    <t>氷酢酸「ニッコー」</t>
  </si>
  <si>
    <t>スピール膏Ｍ　２５ｃｍ２</t>
  </si>
  <si>
    <t>硝酸銀「ホエイ」</t>
  </si>
  <si>
    <t>フロジン外用液５％</t>
  </si>
  <si>
    <t>アロビックス外用液５％</t>
  </si>
  <si>
    <t>プロトピック軟膏０．０３％小児用</t>
  </si>
  <si>
    <t>ボンアルファクリーム２μｇ／ｇ　０．０００２％</t>
  </si>
  <si>
    <t>ボンアルファ軟膏２μｇ／ｇ　０．０００２％</t>
  </si>
  <si>
    <t>ボンアルファローション２μｇ／ｇ　０．０００２％</t>
  </si>
  <si>
    <t>ヨードコート軟膏０．９％</t>
  </si>
  <si>
    <t>プロスタンディン軟膏０．００３％</t>
  </si>
  <si>
    <t>オキサロール軟膏２５μｇ／ｇ　０．００２５％</t>
  </si>
  <si>
    <t>ボンアルファハイローション２０μｇ／ｇ　０．００２％</t>
  </si>
  <si>
    <t>ソアナース軟膏分包８ｇ</t>
  </si>
  <si>
    <t>ユーパスタコーワ軟膏分包８ｇ</t>
  </si>
  <si>
    <t>アルファタカシルクリーム２μｇ／ｇ　０．０００２％</t>
  </si>
  <si>
    <t>アルファタカシル軟膏２μｇ／ｇ　０．０００２％</t>
  </si>
  <si>
    <t>ソルコセリル軟膏５％</t>
  </si>
  <si>
    <t>ユーパスタコーワ軟膏</t>
  </si>
  <si>
    <t>オキサロールローション２５μｇ／ｇ　０．００２５％</t>
  </si>
  <si>
    <t>アクトシン軟膏３％</t>
  </si>
  <si>
    <t>イソジンシュガーパスタ軟膏</t>
  </si>
  <si>
    <t>オルセノン軟膏０．２５％</t>
  </si>
  <si>
    <t>カデックス外用散０．９％</t>
  </si>
  <si>
    <t>ソアナース軟膏</t>
  </si>
  <si>
    <t>ディフェリンゲル０．１％</t>
  </si>
  <si>
    <t>カデックス軟膏分包４５ｍｇ　０．９％</t>
  </si>
  <si>
    <t>カデックス軟膏分包１５３ｍｇ　０．９％</t>
  </si>
  <si>
    <t>ドボネックス軟膏５０μｇ／ｇ　０．００５％</t>
  </si>
  <si>
    <t>ポビドリンパスタ軟膏</t>
  </si>
  <si>
    <t>タクロリムス軟膏０．１％「タカタ」</t>
  </si>
  <si>
    <t>タクロリムス軟膏０．１％「ＰＰ」</t>
  </si>
  <si>
    <t>タクロリムス軟膏０．１％「ＮＰ」</t>
  </si>
  <si>
    <t>タクロリムス軟膏０．１％「イワキ」</t>
  </si>
  <si>
    <t>マキサカルシトール軟膏２５μｇ／ｇ「タカタ」　０．００２５％</t>
  </si>
  <si>
    <t>マキサカルシトール軟膏２５μｇ／ｇ「イワキ」　０．００２５％</t>
  </si>
  <si>
    <t>マキサカルシトール軟膏２５μｇ／ｇ「ＰＰ」　０．００２５％</t>
  </si>
  <si>
    <t>精製白糖・ポビドンヨード軟膏</t>
  </si>
  <si>
    <t>ドボベット軟膏</t>
  </si>
  <si>
    <t>ベピオゲル２．５％</t>
  </si>
  <si>
    <t>ロゼックスゲル０．７５％</t>
  </si>
  <si>
    <t>デュアック配合ゲル</t>
  </si>
  <si>
    <t>マーデュオックス軟膏</t>
  </si>
  <si>
    <t>メイスパン配合軟膏</t>
  </si>
  <si>
    <t>エピデュオゲル</t>
  </si>
  <si>
    <t>マキサカルシトール軟膏２５μｇ／ｇ「ＣＨ」　０．００２５％</t>
  </si>
  <si>
    <t>アダパレンゲル０．１％「ＹＤ」</t>
  </si>
  <si>
    <t>アダパレンゲル０．１％「テイコク」</t>
  </si>
  <si>
    <t>アダパレンゲル０．１％「共創未来」</t>
  </si>
  <si>
    <t>アダパレンゲル０．１％「ＴＣＫ」</t>
  </si>
  <si>
    <t>アダパレンゲル０．１％「ＪＧ」</t>
  </si>
  <si>
    <t>アダパレンゲル０．１％「日新」</t>
  </si>
  <si>
    <t>アダパレンクリーム０．１％「ニプロ」</t>
  </si>
  <si>
    <t>アダパレンゲル０．１％「ニプロ」</t>
  </si>
  <si>
    <t>プロトピック軟膏０．１％</t>
  </si>
  <si>
    <t>スクロードパスタ</t>
  </si>
  <si>
    <t>ネグミンシュガー軟膏</t>
  </si>
  <si>
    <t>フィブラストスプレー２５０　２５０μｇ（溶解液付）</t>
  </si>
  <si>
    <t>フィブラストスプレー５００　５００μｇ（溶解液付）</t>
  </si>
  <si>
    <t>カデックス軟膏０．９％</t>
  </si>
  <si>
    <t>オクソラレンローション１％</t>
  </si>
  <si>
    <t>ボンアルファハイ軟膏２０μｇ／ｇ　０．００２％</t>
  </si>
  <si>
    <t>ドルミジンパスタ</t>
  </si>
  <si>
    <t>オクソラレン軟膏０．３％</t>
  </si>
  <si>
    <t>オクソラレンローション０．３％</t>
  </si>
  <si>
    <t>献血トロンビン経口・外用剤５０００　５，０００単位</t>
  </si>
  <si>
    <t>献血トロンビン経口・外用剤１万　１０，０００単位</t>
  </si>
  <si>
    <t>トロンビン経口・外用剤５千「Ｆ」　５，０００単位</t>
  </si>
  <si>
    <t>トロンビン経口・外用剤１万「Ｆ」　１０，０００単位</t>
  </si>
  <si>
    <t>トロンビン経口・局所用液５千「Ｆ」　５，０００単位５ｍＬ</t>
  </si>
  <si>
    <t>献血トロンビン経口・外用５千「化血研」　５，０００単位</t>
  </si>
  <si>
    <t>献血トロンビン経口・外用１万「化血研」　１０，０００単位</t>
  </si>
  <si>
    <t>献血トロンビン経口・外用５０００単位「ベネシス」　５，０００単位</t>
  </si>
  <si>
    <t>献血トロンビン経口・外用５０００単位「ＪＢ」　５，０００単位</t>
  </si>
  <si>
    <t>献血トロンビン経口・外用１万単位「ベネシス」　１０，０００単位</t>
  </si>
  <si>
    <t>献血トロンビン経口・外用１万単位「ＪＢ」　１０，０００単位</t>
  </si>
  <si>
    <t>アルト原末　５００ｍｇ</t>
  </si>
  <si>
    <t>アルト原末　１ｇ</t>
  </si>
  <si>
    <t>トロンビン　５，０００単位</t>
  </si>
  <si>
    <t>トロンビン　１０，０００単位</t>
  </si>
  <si>
    <t>サージセル・アブソーバブル・ヘモスタット　綿型５．１×２．５ｃｍ</t>
  </si>
  <si>
    <t>サージセルアブソーバブルヘモスタット　ニューニット２．５×８．９</t>
  </si>
  <si>
    <t>サージセルアブソーバブルヘモスタットニューニット７．６×１０．２</t>
  </si>
  <si>
    <t>サージセルアブソーバブルヘモスタット　ニューニット２．５×２．５</t>
  </si>
  <si>
    <t>サージセルアブソーバブルヘモスタットニュニット１５．２×２２．９</t>
  </si>
  <si>
    <t>トロンビン液モチダ　ソフトボトル５千　５，０００単位５ｍＬ</t>
  </si>
  <si>
    <t>トロンビン液モチダ　ソフトボトル１万　１０，０００単位１０ｍＬ</t>
  </si>
  <si>
    <t>サージセル・アブソーバブル・ヘモスタット　１．３ｃｍ×５．１ｃｍ</t>
  </si>
  <si>
    <t>サージセル・アブソーバブル・ヘモスタット　５．１ｃｍ×７．６ｃｍ</t>
  </si>
  <si>
    <t>サージセル・アブソーバブル・ヘモスタット　５．１×３５．６ｃｍ</t>
  </si>
  <si>
    <t>サージセル・アブソーバブル・ヘモスタット　１０．２×２０．３ｃｍ</t>
  </si>
  <si>
    <t>スポンゼル　５ｃｍ×２．５ｃｍ</t>
  </si>
  <si>
    <t>スポンゼル　１０ｃｍ×７ｃｍ</t>
  </si>
  <si>
    <t>ゼルフォーム　２ｃｍ×６ｃｍ×０．７ｃｍ</t>
  </si>
  <si>
    <t>ゼルフォーム　８ｃｍ×１２．５ｃｍ×１ｃｍ</t>
  </si>
  <si>
    <t>トロンビン　２０，０００単位</t>
  </si>
  <si>
    <t>ヒルドイドクリーム０．３％</t>
  </si>
  <si>
    <t>ヒルドイドソフト軟膏０．３％</t>
  </si>
  <si>
    <t>ヒルドイドローション０．３％</t>
  </si>
  <si>
    <t>クエン酸ナトリウム水和物原末「ニッコー」</t>
  </si>
  <si>
    <t>ヘパリンＺ軟膏５００単位／ｇ</t>
  </si>
  <si>
    <t>ビーソフテンクリーム０．３％</t>
  </si>
  <si>
    <t>ヘパリン類似物質クリーム０．３％「アメル」</t>
  </si>
  <si>
    <t>ヘパリン類似物質クリーム０．３％「ＳＮ」</t>
  </si>
  <si>
    <t>ヘパリン類似物質クリーム０．３％「ＹＤ」</t>
  </si>
  <si>
    <t>ビーソフテンローション０．３％</t>
  </si>
  <si>
    <t>ヘパリン類似物質ローション０．３％「ＹＤ」</t>
  </si>
  <si>
    <t>ヘパリン類似物質クリーム０．３％「ラクール」</t>
  </si>
  <si>
    <t>ヘパリン類似物質ローション０．３％「ラクール」</t>
  </si>
  <si>
    <t>ヘパリン類似物質外用スプレー０．３％「日医工」</t>
  </si>
  <si>
    <t>ヘパリン類似物質外用スプレー０．３％「ＹＤ」</t>
  </si>
  <si>
    <t>ヘパリン類似物質外用スプレー０．３％「サトウ」</t>
  </si>
  <si>
    <t>ヘパリン類似物質外用スプレー０．３％「日新」</t>
  </si>
  <si>
    <t>ヘパリン類似物質外用スプレー０．３％「ファイザー」</t>
  </si>
  <si>
    <t>ヘパリン類似物質外用スプレー０．３％「ＰＰ」</t>
  </si>
  <si>
    <t>ヘパリン類似物質外用スプレー０．３％「ＴＣＫ」</t>
  </si>
  <si>
    <t>ヘパリン類似物質油性クリーム０．３％「日医工」</t>
  </si>
  <si>
    <t>ヘパリン類似物質クリーム</t>
  </si>
  <si>
    <t>ヘパリン類似物質軟膏</t>
  </si>
  <si>
    <t>ヘパリン類似物質ローション</t>
  </si>
  <si>
    <t>ヘパリン類似物質外用スプレー０．３％「ニットー」</t>
  </si>
  <si>
    <t>ヘパリン類似物質油性クリーム０．３％「ニットー」</t>
  </si>
  <si>
    <t>ヘパリン類似物質ローション０．３％「ニットー」</t>
  </si>
  <si>
    <t>ヘパリン類似物質油性クリーム０．３％「ニプロ」</t>
  </si>
  <si>
    <t>ヘパリン類似物質ローション０．３％「ニプロ」</t>
  </si>
  <si>
    <t>ヘパリン類似物質外用スプレー０．３％「ニプロ」</t>
  </si>
  <si>
    <t>ヘパリン類似物質油性クリーム０．３％「アメル」</t>
  </si>
  <si>
    <t>ヘパリン類似物質外用泡状スプレー０．３％「ＰＰ」</t>
  </si>
  <si>
    <t>ヘパリン類似物質外用泡状スプレー０．３％「ニットー」</t>
  </si>
  <si>
    <t>ヘパリン類似物質外用泡状スプレー０．３％「日本臓器」</t>
  </si>
  <si>
    <t>ヘパリン類似物質油性クリーム０．３％「テイコク」</t>
  </si>
  <si>
    <t>ヘパリン類似物質外用スプレー０．３％「テイコク」</t>
  </si>
  <si>
    <t>クエン酸ナトリウム水和物</t>
  </si>
  <si>
    <t>アルスロマチック関節手術用灌流液　３Ｌ</t>
  </si>
  <si>
    <t>リフラップシート５％　５ｃｍ×５ｃｍ</t>
  </si>
  <si>
    <t>リフラップ軟膏５％</t>
  </si>
  <si>
    <t>ブロメライン軟膏５万単位／ｇ（ジェイドルフ）　５０，０００単位</t>
  </si>
  <si>
    <t>フトラフール坐剤７５０ｍｇ</t>
  </si>
  <si>
    <t>５－ＦＵ軟膏５％協和</t>
  </si>
  <si>
    <t>ブレオＳ軟膏５ｍｇ／ｇ</t>
  </si>
  <si>
    <t>バクトロバン鼻腔用軟膏２％</t>
  </si>
  <si>
    <t>バンコマイシン眼軟膏１％</t>
  </si>
  <si>
    <t>トービイ吸入液３００ｍｇ　５ｍＬ</t>
  </si>
  <si>
    <t>エポセリン坐剤１２５　１２５ｍｇ</t>
  </si>
  <si>
    <t>エポセリン坐剤２５０　２５０ｍｇ</t>
  </si>
  <si>
    <t>サラゾピリン坐剤５００ｍｇ</t>
  </si>
  <si>
    <t>エアーナース軟膏５％</t>
  </si>
  <si>
    <t>エアーナースクリーム５％</t>
  </si>
  <si>
    <t>ゾビラックスクリーム５％</t>
  </si>
  <si>
    <t>カサールクリーム３％</t>
  </si>
  <si>
    <t>ビダラビン軟膏３％「ＭＥＥＫ」</t>
  </si>
  <si>
    <t>ビダラビン軟膏３％「タイヨー」</t>
  </si>
  <si>
    <t>アラセナ－Ａ軟膏３％</t>
  </si>
  <si>
    <t>ビダラビン軟膏３％「ＳＷ」</t>
  </si>
  <si>
    <t>ビダラビン軟膏３％「トーワ」</t>
  </si>
  <si>
    <t>ビダラビン軟膏３％「Ｆ」</t>
  </si>
  <si>
    <t>ビダラビン軟膏３％「イワキ」</t>
  </si>
  <si>
    <t>アシクロビル軟膏５％「トーワ」</t>
  </si>
  <si>
    <t>アシクロビル軟膏５％「テバ」</t>
  </si>
  <si>
    <t>ビダラビン軟膏３％「ＪＧ」</t>
  </si>
  <si>
    <t>イナビル吸入粉末剤２０ｍｇ</t>
  </si>
  <si>
    <t>リレンザ　５ｍｇ</t>
  </si>
  <si>
    <t>アラセナ－Ａクリーム３％</t>
  </si>
  <si>
    <t>ゾビラックス軟膏５％</t>
  </si>
  <si>
    <t>ベセルナクリーム５％　２５０ｍｇ</t>
  </si>
  <si>
    <t>エンペシドトローチ１０ｍｇ</t>
  </si>
  <si>
    <t>クレナフィン爪外用液１０％</t>
  </si>
  <si>
    <t>ルコナック爪外用液５％</t>
  </si>
  <si>
    <t>イムノブラダー膀注用４０ｍｇ　（溶解液付）</t>
  </si>
  <si>
    <t>イムノブラダー膀注用８０ｍｇ　（溶解液付）</t>
  </si>
  <si>
    <t>イムシスト膀注用８１ｍｇ　（溶解液付）</t>
  </si>
  <si>
    <t>スミスリンローション５％</t>
  </si>
  <si>
    <t>タルク「ケンエー」</t>
  </si>
  <si>
    <t>タルク（山善）</t>
  </si>
  <si>
    <t>タルク原末「マルイシ」</t>
  </si>
  <si>
    <t>アラビアゴム末</t>
  </si>
  <si>
    <t>コレステロール</t>
  </si>
  <si>
    <t>タルク</t>
  </si>
  <si>
    <t>黄色ワセリン（小堺）</t>
  </si>
  <si>
    <t>黄色ワセリン（三恵）</t>
  </si>
  <si>
    <t>黄色ワセリン（日興製薬）</t>
  </si>
  <si>
    <t>白色ワセリン「ケンエー」</t>
  </si>
  <si>
    <t>白色ワセリン（小堺）</t>
  </si>
  <si>
    <t>白色ワセリン（三恵）</t>
  </si>
  <si>
    <t>白色ワセリン（昭和製薬）</t>
  </si>
  <si>
    <t>白色ワセリン（シオエ）</t>
  </si>
  <si>
    <t>白色ワセリン（東豊）</t>
  </si>
  <si>
    <t>白色ワセリン（東洋製化）</t>
  </si>
  <si>
    <t>白色ワセリン（東海製薬）</t>
  </si>
  <si>
    <t>白色ワセリン（日興製薬）</t>
  </si>
  <si>
    <t>白色ワセリン（フヂミ）</t>
  </si>
  <si>
    <t>白色ワセリン（山善）</t>
  </si>
  <si>
    <t>白色ワセリン（マイラン）</t>
  </si>
  <si>
    <t>オリブ油「ケンエー」</t>
  </si>
  <si>
    <t>オリブ油（三恵）</t>
  </si>
  <si>
    <t>オリブ油（シオエ）</t>
  </si>
  <si>
    <t>オリブ油（東豊）</t>
  </si>
  <si>
    <t>オリブ油（日興製薬）</t>
  </si>
  <si>
    <t>オリブ油（丸石）</t>
  </si>
  <si>
    <t>オリブ油（山善）</t>
  </si>
  <si>
    <t>オリブ油（フヂミ）</t>
  </si>
  <si>
    <t>流動パラフィン「ケンエー」</t>
  </si>
  <si>
    <t>流動パラフィン「司生堂」</t>
  </si>
  <si>
    <t>流動パラフィン「東海」</t>
  </si>
  <si>
    <t>流動パラフィン（山善）</t>
  </si>
  <si>
    <t>マクロゴール軟膏（東豊）</t>
  </si>
  <si>
    <t>マクロゴール軟膏（日興製薬）</t>
  </si>
  <si>
    <t>マクロゴール４０００（東豊）</t>
  </si>
  <si>
    <t>マクロゴール４０００（日興製薬）</t>
  </si>
  <si>
    <t>マクロゴール４０００（丸石）</t>
  </si>
  <si>
    <t>白色軟膏「ヨシダ」</t>
  </si>
  <si>
    <t>黄色ワセリン（マイラン）</t>
  </si>
  <si>
    <t>白色ワセリン「ヨシダ」</t>
  </si>
  <si>
    <t>白色ワセリン「日医工」</t>
  </si>
  <si>
    <t>オリブ油「ヨシダ」</t>
  </si>
  <si>
    <t>オリブ油「日医工」</t>
  </si>
  <si>
    <t>単軟膏「ヨシダ」</t>
  </si>
  <si>
    <t>流動パラフィン「ＮｉｋＰ」</t>
  </si>
  <si>
    <t>吸水クリーム「ニッコー」</t>
  </si>
  <si>
    <t>吸水クリーム「東豊」</t>
  </si>
  <si>
    <t>吸水クリーム「ファイザー」</t>
  </si>
  <si>
    <t>親水クリーム「ヨシダ」</t>
  </si>
  <si>
    <t>親水クリーム「シオエ」</t>
  </si>
  <si>
    <t>親水クリーム「ニッコー」</t>
  </si>
  <si>
    <t>親水クリーム「東豊」</t>
  </si>
  <si>
    <t>親水クリーム「コザカイ・Ｍ」</t>
  </si>
  <si>
    <t>親水クリーム「ホエイ」</t>
  </si>
  <si>
    <t>マクロゴール軟膏「ヨシダ」</t>
  </si>
  <si>
    <t>マクロゴール１５００（日興製薬）</t>
  </si>
  <si>
    <t>親水クリーム（ＪＧ）</t>
  </si>
  <si>
    <t>オリブ油「タイセイ」</t>
  </si>
  <si>
    <t>流動パラフィンＦＭ</t>
  </si>
  <si>
    <t>流動パラフィン「マルイシ」</t>
  </si>
  <si>
    <t>流動パラフィン</t>
  </si>
  <si>
    <t>流動パラフィン「ニッコー」</t>
  </si>
  <si>
    <t>流動パラフィン「ヨシダ」</t>
  </si>
  <si>
    <t>オリブ油</t>
  </si>
  <si>
    <t>ゴマ油</t>
  </si>
  <si>
    <t>サラシミツロウ</t>
  </si>
  <si>
    <t>ステアリン酸</t>
  </si>
  <si>
    <t>セタノール</t>
  </si>
  <si>
    <t>ダイズ油</t>
  </si>
  <si>
    <t>ツバキ油</t>
  </si>
  <si>
    <t>プラスチベース</t>
  </si>
  <si>
    <t>ベントナイト</t>
  </si>
  <si>
    <t>マクロゴール１５００</t>
  </si>
  <si>
    <t>マクロゴール４００</t>
  </si>
  <si>
    <t>マクロゴール４０００</t>
  </si>
  <si>
    <t>マクロゴール６０００</t>
  </si>
  <si>
    <t>マクロゴール軟膏</t>
  </si>
  <si>
    <t>ミツロウ</t>
  </si>
  <si>
    <t>ラウリル硫酸ナトリウム</t>
  </si>
  <si>
    <t>黄色ワセリン</t>
  </si>
  <si>
    <t>加水ラノリン</t>
  </si>
  <si>
    <t>吸水クリーム</t>
  </si>
  <si>
    <t>親水ワセリン</t>
  </si>
  <si>
    <t>親水クリーム</t>
  </si>
  <si>
    <t>精製ラノリン</t>
  </si>
  <si>
    <t>単軟膏</t>
  </si>
  <si>
    <t>豚脂</t>
  </si>
  <si>
    <t>白色ワセリン</t>
  </si>
  <si>
    <t>白色軟膏</t>
  </si>
  <si>
    <t>プロペト</t>
  </si>
  <si>
    <t>ソルバノン</t>
  </si>
  <si>
    <t>ソルベース</t>
  </si>
  <si>
    <t>サラシミツロウ「ホエイ」</t>
  </si>
  <si>
    <t>単軟膏「ホエイ」</t>
  </si>
  <si>
    <t>親水ワセリン「ホエイ」</t>
  </si>
  <si>
    <t>滅菌精製水「ケンエー」</t>
  </si>
  <si>
    <t>滅菌精製水（日興製薬）</t>
  </si>
  <si>
    <t>滅菌精製水（ヤクハン）</t>
  </si>
  <si>
    <t>滅菌精製水（大成薬品）</t>
  </si>
  <si>
    <t>プロピレングリコール（丸石）</t>
  </si>
  <si>
    <t>滅菌精製水「ヨシダ」</t>
  </si>
  <si>
    <t>滅菌精製水（シオエ）</t>
  </si>
  <si>
    <t>エーテル</t>
  </si>
  <si>
    <t>プロピレングリコール</t>
  </si>
  <si>
    <t>石油ベンジン</t>
  </si>
  <si>
    <t>滅菌精製水（容器入り）</t>
  </si>
  <si>
    <t>ユーカリ油</t>
  </si>
  <si>
    <t>ラベンダー油</t>
  </si>
  <si>
    <t>ローズ油</t>
  </si>
  <si>
    <t>塩化ナトリウム「オーツカ」</t>
  </si>
  <si>
    <t>塩化ナトリウム（山善）</t>
  </si>
  <si>
    <t>塩化ナトリウム「フソー」</t>
  </si>
  <si>
    <t>塩化ナトリウム「東海」</t>
  </si>
  <si>
    <t>塩化ナトリウム「日医工」</t>
  </si>
  <si>
    <t>塩化ナトリウム「トミタ」</t>
  </si>
  <si>
    <t>塩化ナトリウム「イヌイ」</t>
  </si>
  <si>
    <t>ホスコＥ－７５</t>
  </si>
  <si>
    <t>ホスコＨ－１５</t>
  </si>
  <si>
    <t>ホスコＳ－５５</t>
  </si>
  <si>
    <t>塩化ナトリウム</t>
  </si>
  <si>
    <t>塩酸</t>
  </si>
  <si>
    <t>酢酸ナトリウム水和物</t>
  </si>
  <si>
    <t>チオ硫酸ナトリウム水和物</t>
  </si>
  <si>
    <t>塩化ナトリウム恵美須</t>
  </si>
  <si>
    <t>バリエネマＨＤ７５％　３００ｍＬ</t>
  </si>
  <si>
    <t>エネマスター注腸散　９８．１％</t>
  </si>
  <si>
    <t>バリエネマ　６０％２００ｍＬ</t>
  </si>
  <si>
    <t>バリエネマ３００　６０％３００ｍＬ</t>
  </si>
  <si>
    <t>バロジェクトゾル１００　１００％</t>
  </si>
  <si>
    <t>バリエネマＬＣ　３０％４００ｍＬ</t>
  </si>
  <si>
    <t>フローレス眼検査用試験紙０．７ｍｇ</t>
  </si>
  <si>
    <t>パッチテストパネル（Ｓ）　２枚</t>
  </si>
  <si>
    <t>ケンブラン吸入粉末溶解用１００ｍｇ</t>
  </si>
  <si>
    <t>プロボコリン吸入粉末溶解用１００ｍｇ</t>
  </si>
  <si>
    <t>パッチテスト試薬</t>
  </si>
  <si>
    <t>ゼノンコールド　８Ｌ</t>
  </si>
  <si>
    <t>アレルゲンディスク「トリイ」ハウスダスト</t>
  </si>
  <si>
    <t>アレルゲンディスク「トリイ」ブタクサ花粉</t>
  </si>
  <si>
    <t>パラオキシ安息香酸エチル</t>
  </si>
  <si>
    <t>パラオキシ安息香酸プロピル</t>
  </si>
  <si>
    <t>安息香チンキ（司生堂）</t>
  </si>
  <si>
    <t>アンソッコウチンキ（小堺）</t>
  </si>
  <si>
    <t>ニコチネルＴＴＳ１０　１７．５ｍｇ１０ｃｍ２</t>
  </si>
  <si>
    <t>ニコチネルＴＴＳ２０　３５ｍｇ２０ｃｍ２</t>
  </si>
  <si>
    <t>ニコチネルＴＴＳ３０　５２．５ｍｇ３０ｃｍ２</t>
  </si>
  <si>
    <t>ボルヒール組織接着用　０．５ｍＬ４瓶</t>
  </si>
  <si>
    <t>ボルヒール組織接着用　１ｍＬ４瓶</t>
  </si>
  <si>
    <t>ボルヒール組織接着用　３ｍＬ４瓶</t>
  </si>
  <si>
    <t>ボルヒール組織接着用　５ｍＬ４瓶</t>
  </si>
  <si>
    <t>ベリプラストＰ　コンビセット　組織接着用　５ｍＬ２キット</t>
  </si>
  <si>
    <t>ベリプラストＰ　コンビセット　組織接着用　０．５ｍＬ２キット</t>
  </si>
  <si>
    <t>ベリプラストＰ　コンビセット　組織接着用　１ｍＬ２キット</t>
  </si>
  <si>
    <t>ベリプラストＰ　コンビセット　組織接着用　３ｍＬ２キット</t>
  </si>
  <si>
    <t>タコシール組織接着用シート　３．０ｃｍ×２．５ｃｍ</t>
  </si>
  <si>
    <t>タコシール組織接着用シート　４．８ｃｍ×４．８ｃｍ</t>
  </si>
  <si>
    <t>タコシール組織接着用シート　９．５ｃｍ×４．８ｃｍ</t>
  </si>
  <si>
    <t>アロンアルフアＡ「三共」　０．５ｇ</t>
  </si>
  <si>
    <t>ゼルフィルム　１０ｃｍ×１２．５ｃｍ</t>
  </si>
  <si>
    <t>眼科用ゼルフィルム　２．５ｃｍ×５ｃｍ</t>
  </si>
  <si>
    <t>アンペック坐剤３０ｍｇ</t>
  </si>
  <si>
    <t>アンペック坐剤１０ｍｇ</t>
  </si>
  <si>
    <t>アンペック坐剤２０ｍｇ</t>
  </si>
  <si>
    <t>コカイン塩酸塩</t>
  </si>
  <si>
    <t>コカイン塩酸塩「タケダ」原末</t>
  </si>
  <si>
    <t>コカイン塩酸塩「シオノギ」原末</t>
  </si>
  <si>
    <t>デュロテップＭＴパッチ２．１ｍｇ</t>
  </si>
  <si>
    <t>デュロテップＭＴパッチ４．２ｍｇ</t>
  </si>
  <si>
    <t>デュロテップＭＴパッチ８．４ｍｇ</t>
  </si>
  <si>
    <t>デュロテップＭＴパッチ１２．６ｍｇ</t>
  </si>
  <si>
    <t>デュロテップＭＴパッチ１６．８ｍｇ</t>
  </si>
  <si>
    <t>フェントステープ１ｍｇ</t>
  </si>
  <si>
    <t>フェントステープ２ｍｇ</t>
  </si>
  <si>
    <t>フェントステープ４ｍｇ</t>
  </si>
  <si>
    <t>フェントステープ６ｍｇ</t>
  </si>
  <si>
    <t>フェントステープ８ｍｇ</t>
  </si>
  <si>
    <t>ワンデュロパッチ０．８４ｍｇ</t>
  </si>
  <si>
    <t>ワンデュロパッチ１．７ｍｇ</t>
  </si>
  <si>
    <t>ワンデュロパッチ３．４ｍｇ</t>
  </si>
  <si>
    <t>ワンデュロパッチ５ｍｇ</t>
  </si>
  <si>
    <t>ワンデュロパッチ６．７ｍｇ</t>
  </si>
  <si>
    <t>フェンタニル３日用テープ２．１ｍｇ「ＨＭＴ」</t>
  </si>
  <si>
    <t>フェンタニル３日用テープ４．２ｍｇ「ＨＭＴ」</t>
  </si>
  <si>
    <t>フェンタニル３日用テープ８．４ｍｇ「ＨＭＴ」</t>
  </si>
  <si>
    <t>フェンタニル３日用テープ１２．６ｍｇ「ＨＭＴ」</t>
  </si>
  <si>
    <t>フェンタニル３日用テープ１６．８ｍｇ「ＨＭＴ」</t>
  </si>
  <si>
    <t>フェンタニル３日用テープ２．１ｍｇ「明治」</t>
  </si>
  <si>
    <t>フェンタニル３日用テープ４．２ｍｇ「明治」</t>
  </si>
  <si>
    <t>フェンタニル３日用テープ８．４ｍｇ「明治」</t>
  </si>
  <si>
    <t>フェンタニル３日用テープ２．１ｍｇ「テルモ」</t>
  </si>
  <si>
    <t>フェンタニル３日用テープ４．２ｍｇ「テルモ」</t>
  </si>
  <si>
    <t>フェンタニル１日用テープ０．８４ｍｇ「明治」</t>
  </si>
  <si>
    <t>フェンタニル１日用テープ１．７ｍｇ「明治」</t>
  </si>
  <si>
    <t>フェンタニル１日用テープ３．４ｍｇ「明治」</t>
  </si>
  <si>
    <t>フェンタニル１日用テープ５ｍｇ「明治」</t>
  </si>
  <si>
    <t>フェンタニル１日用テープ６．７ｍｇ「明治」</t>
  </si>
  <si>
    <t>1116700X1053</t>
  </si>
  <si>
    <t>1119702G1054</t>
  </si>
  <si>
    <t>1116700X1061</t>
  </si>
  <si>
    <t>1119701G1084</t>
  </si>
  <si>
    <t>1119702G1062</t>
  </si>
  <si>
    <t>1119701G1092</t>
  </si>
  <si>
    <t>1119703G1024</t>
  </si>
  <si>
    <t>1119702G1070</t>
  </si>
  <si>
    <t>1116700X1126</t>
  </si>
  <si>
    <t>1112700X1011</t>
  </si>
  <si>
    <t>1116700X1010</t>
  </si>
  <si>
    <t>1114700X1016</t>
  </si>
  <si>
    <t>1116700X1045</t>
  </si>
  <si>
    <t>1116700X1100</t>
  </si>
  <si>
    <t>1116700X1088</t>
  </si>
  <si>
    <t>1123700X1023</t>
  </si>
  <si>
    <t>1124700J1036</t>
  </si>
  <si>
    <t>1123700J1020</t>
  </si>
  <si>
    <t>1123700J2027</t>
  </si>
  <si>
    <t>1125700J5020</t>
  </si>
  <si>
    <t>1125700J2021</t>
  </si>
  <si>
    <t>1125700J4024</t>
  </si>
  <si>
    <t>1125700J5039</t>
  </si>
  <si>
    <t>1125700J1025</t>
  </si>
  <si>
    <t>1125700J3028</t>
  </si>
  <si>
    <t>1125700J4032</t>
  </si>
  <si>
    <t>1124701J1022</t>
  </si>
  <si>
    <t>1124701J2029</t>
  </si>
  <si>
    <t>1124701J3025</t>
  </si>
  <si>
    <t>1145700J2016</t>
  </si>
  <si>
    <t>1145700J3012</t>
  </si>
  <si>
    <t>1141700J1045</t>
  </si>
  <si>
    <t>1141700J2130</t>
  </si>
  <si>
    <t>1141700J3110</t>
  </si>
  <si>
    <t>1149701J1013</t>
  </si>
  <si>
    <t>1149701J1102</t>
  </si>
  <si>
    <t>1141700J2190</t>
  </si>
  <si>
    <t>1141700J3161</t>
  </si>
  <si>
    <t>1145700J1010</t>
  </si>
  <si>
    <t>1149700J1116</t>
  </si>
  <si>
    <t>1149700J1108</t>
  </si>
  <si>
    <t>1149700J2112</t>
  </si>
  <si>
    <t>1149700J2104</t>
  </si>
  <si>
    <t>1149700J2120</t>
  </si>
  <si>
    <t>1149701J1145</t>
  </si>
  <si>
    <t>1147700J1197</t>
  </si>
  <si>
    <t>1147700J1189</t>
  </si>
  <si>
    <t>1147700J1170</t>
  </si>
  <si>
    <t>1147700J1162</t>
  </si>
  <si>
    <t>1147700J2258</t>
  </si>
  <si>
    <t>1147700J2240</t>
  </si>
  <si>
    <t>1147700J2231</t>
  </si>
  <si>
    <t>1147700J2223</t>
  </si>
  <si>
    <t>1147700J3270</t>
  </si>
  <si>
    <t>1147700J3254</t>
  </si>
  <si>
    <t>1147700J3262</t>
  </si>
  <si>
    <t>1147700J4030</t>
  </si>
  <si>
    <t>1147700J5036</t>
  </si>
  <si>
    <t>1141700J2165</t>
  </si>
  <si>
    <t>1141700J3137</t>
  </si>
  <si>
    <t>1147700J3289</t>
  </si>
  <si>
    <t>1141700J1126</t>
  </si>
  <si>
    <t>1147700J1146</t>
  </si>
  <si>
    <t>1147700J2207</t>
  </si>
  <si>
    <t>1147700J3238</t>
  </si>
  <si>
    <t>1141700J1053</t>
  </si>
  <si>
    <t>1141700J1088</t>
  </si>
  <si>
    <t>1141700J1118</t>
  </si>
  <si>
    <t>1149704S1020</t>
  </si>
  <si>
    <t>1149704S2027</t>
  </si>
  <si>
    <t>1149704S3023</t>
  </si>
  <si>
    <t>1141700J2181</t>
  </si>
  <si>
    <t>1141700J3153</t>
  </si>
  <si>
    <t>1141700J1100</t>
  </si>
  <si>
    <t>1149700J1124</t>
  </si>
  <si>
    <t>1141700J4028</t>
  </si>
  <si>
    <t>1147700J1111</t>
  </si>
  <si>
    <t>1147700J2169</t>
  </si>
  <si>
    <t>1147700J3181</t>
  </si>
  <si>
    <t>1141700J2084</t>
  </si>
  <si>
    <t>1141700J3072</t>
  </si>
  <si>
    <t>1141700J2092</t>
  </si>
  <si>
    <t>1147700J1057</t>
  </si>
  <si>
    <t>1147700J2061</t>
  </si>
  <si>
    <t>1147700J3084</t>
  </si>
  <si>
    <t>1141700J3021</t>
  </si>
  <si>
    <t>1141700J1029</t>
  </si>
  <si>
    <t>1141700J2050</t>
  </si>
  <si>
    <t>1141700J3048</t>
  </si>
  <si>
    <t>1149703J1020</t>
  </si>
  <si>
    <t>1149703J2027</t>
  </si>
  <si>
    <t>1147700J1022</t>
  </si>
  <si>
    <t>1147700J2029</t>
  </si>
  <si>
    <t>1147700J2088</t>
  </si>
  <si>
    <t>1147700J3033</t>
  </si>
  <si>
    <t>1147700J3106</t>
  </si>
  <si>
    <t>1147700J1090</t>
  </si>
  <si>
    <t>1169700S1025</t>
  </si>
  <si>
    <t>1169700S2021</t>
  </si>
  <si>
    <t>1169700S3028</t>
  </si>
  <si>
    <t>1169700S4024</t>
  </si>
  <si>
    <t>1169700S5020</t>
  </si>
  <si>
    <t>1190700S1029</t>
  </si>
  <si>
    <t>1190700S2025</t>
  </si>
  <si>
    <t>1190700S3021</t>
  </si>
  <si>
    <t>1190700S4028</t>
  </si>
  <si>
    <t>1190700S1037</t>
  </si>
  <si>
    <t>1190700S2033</t>
  </si>
  <si>
    <t>1190700S3030</t>
  </si>
  <si>
    <t>1190700S4036</t>
  </si>
  <si>
    <t>1214700P1054</t>
  </si>
  <si>
    <t>1214700Q1041</t>
  </si>
  <si>
    <t>1214701R1050</t>
  </si>
  <si>
    <t>1211700X1036</t>
  </si>
  <si>
    <t>1214701S1043</t>
  </si>
  <si>
    <t>1214700P1062</t>
  </si>
  <si>
    <t>1214701S1051</t>
  </si>
  <si>
    <t>1211701X1090</t>
  </si>
  <si>
    <t>1214700P1070</t>
  </si>
  <si>
    <t>1214701R1068</t>
  </si>
  <si>
    <t>1214701S1086</t>
  </si>
  <si>
    <t>1214701S1060</t>
  </si>
  <si>
    <t>1214701S1078</t>
  </si>
  <si>
    <t>1219800N1023</t>
  </si>
  <si>
    <t>1219800S1027</t>
  </si>
  <si>
    <t>1214700Q1033</t>
  </si>
  <si>
    <t>1213700X1014</t>
  </si>
  <si>
    <t>1211701X1049</t>
  </si>
  <si>
    <t>1313700Q2070</t>
  </si>
  <si>
    <t>1319813Q1049</t>
  </si>
  <si>
    <t>1319722M1048</t>
  </si>
  <si>
    <t>1319750Q1025</t>
  </si>
  <si>
    <t>1319751Q1020</t>
  </si>
  <si>
    <t>1319751Q1038</t>
  </si>
  <si>
    <t>1315706Q2072</t>
  </si>
  <si>
    <t>1319702Q4033</t>
  </si>
  <si>
    <t>1319702Q2111</t>
  </si>
  <si>
    <t>1319740Q1056</t>
  </si>
  <si>
    <t>1311705Q1048</t>
  </si>
  <si>
    <t>1319810Q1053</t>
  </si>
  <si>
    <t>1319724Q1103</t>
  </si>
  <si>
    <t>1319752Q1024</t>
  </si>
  <si>
    <t>1319753Q1029</t>
  </si>
  <si>
    <t>1315702Q1051</t>
  </si>
  <si>
    <t>1319742Q1039</t>
  </si>
  <si>
    <t>1319726Q1102</t>
  </si>
  <si>
    <t>1319808Q2036</t>
  </si>
  <si>
    <t>1319722M1056</t>
  </si>
  <si>
    <t>1319722Q1163</t>
  </si>
  <si>
    <t>1319720Q3078</t>
  </si>
  <si>
    <t>1319720Q4031</t>
  </si>
  <si>
    <t>1319720Q5038</t>
  </si>
  <si>
    <t>1316700Q1050</t>
  </si>
  <si>
    <t>1319701Q4020</t>
  </si>
  <si>
    <t>1319748Q1036</t>
  </si>
  <si>
    <t>1319710Q2078</t>
  </si>
  <si>
    <t>1319708Q1090</t>
  </si>
  <si>
    <t>1313700Q3034</t>
  </si>
  <si>
    <t>1319736Q1076</t>
  </si>
  <si>
    <t>1315706Q2080</t>
  </si>
  <si>
    <t>1319732Q1035</t>
  </si>
  <si>
    <t>1319754Q1023</t>
  </si>
  <si>
    <t>1319720Q3086</t>
  </si>
  <si>
    <t>1319706Q1075</t>
  </si>
  <si>
    <t>1319706Q2039</t>
  </si>
  <si>
    <t>1319706Q3035</t>
  </si>
  <si>
    <t>1319710Q2094</t>
  </si>
  <si>
    <t>1319702Q2014</t>
  </si>
  <si>
    <t>1319724Q1120</t>
  </si>
  <si>
    <t>1319724Q1138</t>
  </si>
  <si>
    <t>1319720Q3094</t>
  </si>
  <si>
    <t>1319715Q1031</t>
  </si>
  <si>
    <t>1315704Q2049</t>
  </si>
  <si>
    <t>1317713Q1038</t>
  </si>
  <si>
    <t>1319813Q1057</t>
  </si>
  <si>
    <t>1315706Q2099</t>
  </si>
  <si>
    <t>1319724Q1146</t>
  </si>
  <si>
    <t>1315706Q2102</t>
  </si>
  <si>
    <t>1319706Q1083</t>
  </si>
  <si>
    <t>1315704Q1115</t>
  </si>
  <si>
    <t>1315704Q3126</t>
  </si>
  <si>
    <t>1319724Q1154</t>
  </si>
  <si>
    <t>1319743Q1033</t>
  </si>
  <si>
    <t>1319746Q1053</t>
  </si>
  <si>
    <t>1319746Q1045</t>
  </si>
  <si>
    <t>1319746Q1037</t>
  </si>
  <si>
    <t>1319756Q1022</t>
  </si>
  <si>
    <t>1315704Q1123</t>
  </si>
  <si>
    <t>1315704Q2057</t>
  </si>
  <si>
    <t>1315704Q3134</t>
  </si>
  <si>
    <t>1319749Q1030</t>
  </si>
  <si>
    <t>1319720Q3108</t>
  </si>
  <si>
    <t>1315704Q3010</t>
  </si>
  <si>
    <t>1319717Q2037</t>
  </si>
  <si>
    <t>1319739Q1037</t>
  </si>
  <si>
    <t>1315706Q2110</t>
  </si>
  <si>
    <t>1319757Q1027</t>
  </si>
  <si>
    <t>1319817Q1020</t>
  </si>
  <si>
    <t>1319739Q1177</t>
  </si>
  <si>
    <t>1319819Q1020</t>
  </si>
  <si>
    <t>1319820Q1022</t>
  </si>
  <si>
    <t>1319758Q1021</t>
  </si>
  <si>
    <t>1319739Q1223</t>
  </si>
  <si>
    <t>1319739Q1070</t>
  </si>
  <si>
    <t>1319720Y2020</t>
  </si>
  <si>
    <t>1319759Q1026</t>
  </si>
  <si>
    <t>1319742Q1080</t>
  </si>
  <si>
    <t>1319742Q2027</t>
  </si>
  <si>
    <t>1319720Q3132</t>
  </si>
  <si>
    <t>1319742Q1233</t>
  </si>
  <si>
    <t>1319742Q1098</t>
  </si>
  <si>
    <t>1319760Q1029</t>
  </si>
  <si>
    <t>1319742Q1217</t>
  </si>
  <si>
    <t>1319761Q1023</t>
  </si>
  <si>
    <t>1319742Q2108</t>
  </si>
  <si>
    <t>1319742Q2140</t>
  </si>
  <si>
    <t>1319742Q2019</t>
  </si>
  <si>
    <t>1319756Q2029</t>
  </si>
  <si>
    <t>1319742Q2051</t>
  </si>
  <si>
    <t>1319821Q1027</t>
  </si>
  <si>
    <t>1319762Q1028</t>
  </si>
  <si>
    <t>1319822Q1021</t>
  </si>
  <si>
    <t>1319743Q1041</t>
  </si>
  <si>
    <t>1319763Q1022</t>
  </si>
  <si>
    <t>1319819Q2026</t>
  </si>
  <si>
    <t>1319743Q1050</t>
  </si>
  <si>
    <t>1319823Q1026</t>
  </si>
  <si>
    <t>1315705M1045</t>
  </si>
  <si>
    <t>1315701Q3076</t>
  </si>
  <si>
    <t>1315704Q1093</t>
  </si>
  <si>
    <t>1319738Q2020</t>
  </si>
  <si>
    <t>1319745Q1024</t>
  </si>
  <si>
    <t>1319746Q1029</t>
  </si>
  <si>
    <t>1319747Q1023</t>
  </si>
  <si>
    <t>1319722Q1155</t>
  </si>
  <si>
    <t>1319722Q1090</t>
  </si>
  <si>
    <t>1319722Q1147</t>
  </si>
  <si>
    <t>1319710Q2060</t>
  </si>
  <si>
    <t>1311702Q1036</t>
  </si>
  <si>
    <t>1319807M1025</t>
  </si>
  <si>
    <t>1315705M1037</t>
  </si>
  <si>
    <t>1319812M1026</t>
  </si>
  <si>
    <t>1315704Q3045</t>
  </si>
  <si>
    <t>1315704Q1042</t>
  </si>
  <si>
    <t>1329707Q1041</t>
  </si>
  <si>
    <t>1329707Q1050</t>
  </si>
  <si>
    <t>1329707Q3028</t>
  </si>
  <si>
    <t>1329707Q1068</t>
  </si>
  <si>
    <t>1329707Q3036</t>
  </si>
  <si>
    <t>1329707Q3044</t>
  </si>
  <si>
    <t>1329707Q1076</t>
  </si>
  <si>
    <t>1329707Q1092</t>
  </si>
  <si>
    <t>1329707Q1106</t>
  </si>
  <si>
    <t>1329707Q3052</t>
  </si>
  <si>
    <t>1329707Q1122</t>
  </si>
  <si>
    <t>1329707Q1165</t>
  </si>
  <si>
    <t>1329707Q1173</t>
  </si>
  <si>
    <t>1329707Q3079</t>
  </si>
  <si>
    <t>1324704Q1033</t>
  </si>
  <si>
    <t>1329700Q1147</t>
  </si>
  <si>
    <t>1329707Q2030</t>
  </si>
  <si>
    <t>1329705Q1204</t>
  </si>
  <si>
    <t>1329707Q1181</t>
  </si>
  <si>
    <t>1329708Q1038</t>
  </si>
  <si>
    <t>1329707Q1190</t>
  </si>
  <si>
    <t>1329705Q1212</t>
  </si>
  <si>
    <t>1329702R3110</t>
  </si>
  <si>
    <t>1329700Q1163</t>
  </si>
  <si>
    <t>1325702Q1040</t>
  </si>
  <si>
    <t>1329709Q1032</t>
  </si>
  <si>
    <t>1329800X1034</t>
  </si>
  <si>
    <t>1329706Q1039</t>
  </si>
  <si>
    <t>1329707Q3095</t>
  </si>
  <si>
    <t>1329707Q1211</t>
  </si>
  <si>
    <t>1329707Q2048</t>
  </si>
  <si>
    <t>1329707Q2056</t>
  </si>
  <si>
    <t>1329707Q2064</t>
  </si>
  <si>
    <t>1329707Q3109</t>
  </si>
  <si>
    <t>1329702R7034</t>
  </si>
  <si>
    <t>1329710Q1027</t>
  </si>
  <si>
    <t>1329707Q2080</t>
  </si>
  <si>
    <t>1329705Q1247</t>
  </si>
  <si>
    <t>1329705Q1263</t>
  </si>
  <si>
    <t>1329702R3152</t>
  </si>
  <si>
    <t>1329700Q1198</t>
  </si>
  <si>
    <t>1324700Q1035</t>
  </si>
  <si>
    <t>1329705Q1271</t>
  </si>
  <si>
    <t>1325703Q1036</t>
  </si>
  <si>
    <t>1329700Q1201</t>
  </si>
  <si>
    <t>1329700Q1210</t>
  </si>
  <si>
    <t>1329707Q3117</t>
  </si>
  <si>
    <t>1329707Q3125</t>
  </si>
  <si>
    <t>1329707Q3133</t>
  </si>
  <si>
    <t>1325701Q1037</t>
  </si>
  <si>
    <t>1329700Q1228</t>
  </si>
  <si>
    <t>1329702A1040</t>
  </si>
  <si>
    <t>1329702R3187</t>
  </si>
  <si>
    <t>1329702R3179</t>
  </si>
  <si>
    <t>1329702R3195</t>
  </si>
  <si>
    <t>1329702R5040</t>
  </si>
  <si>
    <t>1329705Q1298</t>
  </si>
  <si>
    <t>1329705Q1310</t>
  </si>
  <si>
    <t>1329705Q1328</t>
  </si>
  <si>
    <t>1329705Q1280</t>
  </si>
  <si>
    <t>1329705Q1301</t>
  </si>
  <si>
    <t>1329700Q1236</t>
  </si>
  <si>
    <t>1329705Q1344</t>
  </si>
  <si>
    <t>1329705Q1336</t>
  </si>
  <si>
    <t>1329702R7042</t>
  </si>
  <si>
    <t>1324701R1035</t>
  </si>
  <si>
    <t>1329707Q1238</t>
  </si>
  <si>
    <t>1329707Q1246</t>
  </si>
  <si>
    <t>1329707Q1254</t>
  </si>
  <si>
    <t>1329707Q3206</t>
  </si>
  <si>
    <t>1329707Q1262</t>
  </si>
  <si>
    <t>1329707Q3192</t>
  </si>
  <si>
    <t>1329707Q2099</t>
  </si>
  <si>
    <t>1329711Q1021</t>
  </si>
  <si>
    <t>1329710Q2023</t>
  </si>
  <si>
    <t>1329707Q3214</t>
  </si>
  <si>
    <t>1329712A1028</t>
  </si>
  <si>
    <t>1329706Q1047</t>
  </si>
  <si>
    <t>1329706Q1055</t>
  </si>
  <si>
    <t>1329707Q3168</t>
  </si>
  <si>
    <t>1329707Q3176</t>
  </si>
  <si>
    <t>1324702Q1042</t>
  </si>
  <si>
    <t>1329707Q3184</t>
  </si>
  <si>
    <t>1329712R1021</t>
  </si>
  <si>
    <t>1329707Q4024</t>
  </si>
  <si>
    <t>1329701Q1036</t>
  </si>
  <si>
    <t>2149700S1027</t>
  </si>
  <si>
    <t>2149700S2023</t>
  </si>
  <si>
    <t>2160700Q1027</t>
  </si>
  <si>
    <t>2171701S7055</t>
  </si>
  <si>
    <t>2171700S1095</t>
  </si>
  <si>
    <t>2171701R4038</t>
  </si>
  <si>
    <t>2171701S7071</t>
  </si>
  <si>
    <t>2171701S4048</t>
  </si>
  <si>
    <t>2171701S7063</t>
  </si>
  <si>
    <t>2171700S2091</t>
  </si>
  <si>
    <t>2171700S1109</t>
  </si>
  <si>
    <t>2171700S1125</t>
  </si>
  <si>
    <t>2171701S6032</t>
  </si>
  <si>
    <t>2171700S1133</t>
  </si>
  <si>
    <t>2171700R1034</t>
  </si>
  <si>
    <t>2171700S1168</t>
  </si>
  <si>
    <t>2171700S1150</t>
  </si>
  <si>
    <t>2171701S2037</t>
  </si>
  <si>
    <t>2179700X1015</t>
  </si>
  <si>
    <t>2171701S6040</t>
  </si>
  <si>
    <t>2190701G1025</t>
  </si>
  <si>
    <t>2219700G1039</t>
  </si>
  <si>
    <t>2234700G1043</t>
  </si>
  <si>
    <t>2233700G2034</t>
  </si>
  <si>
    <t>2234700G1051</t>
  </si>
  <si>
    <t>2259708G3025</t>
  </si>
  <si>
    <t>2259709G1027</t>
  </si>
  <si>
    <t>2259707S1039</t>
  </si>
  <si>
    <t>2259707S2035</t>
  </si>
  <si>
    <t>2259707S3031</t>
  </si>
  <si>
    <t>2259707S1047</t>
  </si>
  <si>
    <t>2259707S1055</t>
  </si>
  <si>
    <t>2259707S1063</t>
  </si>
  <si>
    <t>2259707S1071</t>
  </si>
  <si>
    <t>2259707S1080</t>
  </si>
  <si>
    <t>2259707S2043</t>
  </si>
  <si>
    <t>2259707S2051</t>
  </si>
  <si>
    <t>2259707S2060</t>
  </si>
  <si>
    <t>2259707S2078</t>
  </si>
  <si>
    <t>2259707S2086</t>
  </si>
  <si>
    <t>2259707S3040</t>
  </si>
  <si>
    <t>2259707S3058</t>
  </si>
  <si>
    <t>2259707S3066</t>
  </si>
  <si>
    <t>2259707S3074</t>
  </si>
  <si>
    <t>2259707S3082</t>
  </si>
  <si>
    <t>2259704G1032</t>
  </si>
  <si>
    <t>2259707S1128</t>
  </si>
  <si>
    <t>2259707S1110</t>
  </si>
  <si>
    <t>2259707S1136</t>
  </si>
  <si>
    <t>2259707S2124</t>
  </si>
  <si>
    <t>2259707S2116</t>
  </si>
  <si>
    <t>2259707S2132</t>
  </si>
  <si>
    <t>2259707S3120</t>
  </si>
  <si>
    <t>2259707S3112</t>
  </si>
  <si>
    <t>2259707S3139</t>
  </si>
  <si>
    <t>2259800J1030</t>
  </si>
  <si>
    <t>2259801X1037</t>
  </si>
  <si>
    <t>2259700G1034</t>
  </si>
  <si>
    <t>2259707S1144</t>
  </si>
  <si>
    <t>2259707S2140</t>
  </si>
  <si>
    <t>2259707S3147</t>
  </si>
  <si>
    <t>2254700G4037</t>
  </si>
  <si>
    <t>2254700G2034</t>
  </si>
  <si>
    <t>2259701R2036</t>
  </si>
  <si>
    <t>2254700G3030</t>
  </si>
  <si>
    <t>2259701G1063</t>
  </si>
  <si>
    <t>2259701G1071</t>
  </si>
  <si>
    <t>2259707S1209</t>
  </si>
  <si>
    <t>2259707S2205</t>
  </si>
  <si>
    <t>2259707S3201</t>
  </si>
  <si>
    <t>2259707S1187</t>
  </si>
  <si>
    <t>2259707S2183</t>
  </si>
  <si>
    <t>2259707S3180</t>
  </si>
  <si>
    <t>2259707S1195</t>
  </si>
  <si>
    <t>2259707S2191</t>
  </si>
  <si>
    <t>2259707S3198</t>
  </si>
  <si>
    <t>2259704G8037</t>
  </si>
  <si>
    <t>2259704G9033</t>
  </si>
  <si>
    <t>2259707S1152</t>
  </si>
  <si>
    <t>2259707S2159</t>
  </si>
  <si>
    <t>2259707S3155</t>
  </si>
  <si>
    <t>2259709G2023</t>
  </si>
  <si>
    <t>2259707S1160</t>
  </si>
  <si>
    <t>2259707S2167</t>
  </si>
  <si>
    <t>2259707S3163</t>
  </si>
  <si>
    <t>2259710G1020</t>
  </si>
  <si>
    <t>2259707S1179</t>
  </si>
  <si>
    <t>2259707S2175</t>
  </si>
  <si>
    <t>2259707S3171</t>
  </si>
  <si>
    <t>2259711G1024</t>
  </si>
  <si>
    <t>2259712G1029</t>
  </si>
  <si>
    <t>2259711G2020</t>
  </si>
  <si>
    <t>2259805G1027</t>
  </si>
  <si>
    <t>2259704Y1020</t>
  </si>
  <si>
    <t>2259806G1021</t>
  </si>
  <si>
    <t>2259713G1023</t>
  </si>
  <si>
    <t>2259713G2020</t>
  </si>
  <si>
    <t>2259714G1028</t>
  </si>
  <si>
    <t>2259714G2024</t>
  </si>
  <si>
    <t>2259806G2028</t>
  </si>
  <si>
    <t>2259807G1026</t>
  </si>
  <si>
    <t>2259807G2022</t>
  </si>
  <si>
    <t>2259709G3020</t>
  </si>
  <si>
    <t>2259707S1020</t>
  </si>
  <si>
    <t>2259707S2027</t>
  </si>
  <si>
    <t>2259707S3023</t>
  </si>
  <si>
    <t>2252704G2020</t>
  </si>
  <si>
    <t>2259701G1039</t>
  </si>
  <si>
    <t>2259701G1047</t>
  </si>
  <si>
    <t>2259703G9020</t>
  </si>
  <si>
    <t>2259703Y1025</t>
  </si>
  <si>
    <t>2259708G1022</t>
  </si>
  <si>
    <t>2259708G2029</t>
  </si>
  <si>
    <t>2259702G2021</t>
  </si>
  <si>
    <t>2259704G5020</t>
  </si>
  <si>
    <t>2259704G6026</t>
  </si>
  <si>
    <t>2252700G1025</t>
  </si>
  <si>
    <t>2260700F1030</t>
  </si>
  <si>
    <t>2260700F1056</t>
  </si>
  <si>
    <t>2260700F2028</t>
  </si>
  <si>
    <t>2260700F2036</t>
  </si>
  <si>
    <t>2260700F1080</t>
  </si>
  <si>
    <t>2260702F1055</t>
  </si>
  <si>
    <t>2260700B1097</t>
  </si>
  <si>
    <t>2260701F1212</t>
  </si>
  <si>
    <t>2260700B1100</t>
  </si>
  <si>
    <t>2260700C1106</t>
  </si>
  <si>
    <t>2260700B1119</t>
  </si>
  <si>
    <t>2260700C1114</t>
  </si>
  <si>
    <t>2260700B1127</t>
  </si>
  <si>
    <t>2260701F1255</t>
  </si>
  <si>
    <t>2260700F1102</t>
  </si>
  <si>
    <t>2260701F1263</t>
  </si>
  <si>
    <t>2260701F1271</t>
  </si>
  <si>
    <t>2260701F1298</t>
  </si>
  <si>
    <t>2260700B1151</t>
  </si>
  <si>
    <t>2260700C1130</t>
  </si>
  <si>
    <t>2260701F1409</t>
  </si>
  <si>
    <t>2260701F1387</t>
  </si>
  <si>
    <t>2260701F1328</t>
  </si>
  <si>
    <t>2260701F1360</t>
  </si>
  <si>
    <t>2260701F1336</t>
  </si>
  <si>
    <t>2260701F1344</t>
  </si>
  <si>
    <t>2260702F1063</t>
  </si>
  <si>
    <t>2260700C1149</t>
  </si>
  <si>
    <t>2260701F1352</t>
  </si>
  <si>
    <t>2260700F1137</t>
  </si>
  <si>
    <t>2260700F1129</t>
  </si>
  <si>
    <t>2260700F1021</t>
  </si>
  <si>
    <t>2290701G4020</t>
  </si>
  <si>
    <t>2290701G5026</t>
  </si>
  <si>
    <t>2290702G1025</t>
  </si>
  <si>
    <t>2290702G2021</t>
  </si>
  <si>
    <t>2290702G3028</t>
  </si>
  <si>
    <t>2290701G1039</t>
  </si>
  <si>
    <t>2290701G2035</t>
  </si>
  <si>
    <t>2290701G3031</t>
  </si>
  <si>
    <t>2290700G7032</t>
  </si>
  <si>
    <t>2290700G8039</t>
  </si>
  <si>
    <t>2290800G1032</t>
  </si>
  <si>
    <t>2290800G2039</t>
  </si>
  <si>
    <t>2290800G3035</t>
  </si>
  <si>
    <t>2290800G4031</t>
  </si>
  <si>
    <t>2290800G5038</t>
  </si>
  <si>
    <t>2290800G6034</t>
  </si>
  <si>
    <t>2290800G7030</t>
  </si>
  <si>
    <t>2290703G1020</t>
  </si>
  <si>
    <t>2290801G1029</t>
  </si>
  <si>
    <t>2290801G2025</t>
  </si>
  <si>
    <t>2290800G8029</t>
  </si>
  <si>
    <t>2290800G9025</t>
  </si>
  <si>
    <t>2290703G2026</t>
  </si>
  <si>
    <t>2290702G4024</t>
  </si>
  <si>
    <t>2290704G1024</t>
  </si>
  <si>
    <t>2290802G1023</t>
  </si>
  <si>
    <t>2290802G2020</t>
  </si>
  <si>
    <t>2290802G3026</t>
  </si>
  <si>
    <t>2290802G4022</t>
  </si>
  <si>
    <t>2290803G1028</t>
  </si>
  <si>
    <t>2290803G2024</t>
  </si>
  <si>
    <t>2290803G3020</t>
  </si>
  <si>
    <t>2290803G4027</t>
  </si>
  <si>
    <t>2290705G1029</t>
  </si>
  <si>
    <t>2290705G2025</t>
  </si>
  <si>
    <t>2290700G1026</t>
  </si>
  <si>
    <t>2290700G2022</t>
  </si>
  <si>
    <t>2290700G3029</t>
  </si>
  <si>
    <t>2290700G4025</t>
  </si>
  <si>
    <t>2290700G5021</t>
  </si>
  <si>
    <t>2290700G6028</t>
  </si>
  <si>
    <t>2357700X1078</t>
  </si>
  <si>
    <t>2357700X1116</t>
  </si>
  <si>
    <t>2357700X1132</t>
  </si>
  <si>
    <t>2357700X1213</t>
  </si>
  <si>
    <t>2357700X1280</t>
  </si>
  <si>
    <t>2357700X1434</t>
  </si>
  <si>
    <t>2357701K4082</t>
  </si>
  <si>
    <t>2357701K6182</t>
  </si>
  <si>
    <t>2357701K8150</t>
  </si>
  <si>
    <t>2357701K9149</t>
  </si>
  <si>
    <t>2359700J2106</t>
  </si>
  <si>
    <t>2357700X1477</t>
  </si>
  <si>
    <t>2359700J1010</t>
  </si>
  <si>
    <t>2357700X1485</t>
  </si>
  <si>
    <t>2357700X1493</t>
  </si>
  <si>
    <t>2357701K1091</t>
  </si>
  <si>
    <t>2357701K1105</t>
  </si>
  <si>
    <t>2357701K1113</t>
  </si>
  <si>
    <t>2357701K3132</t>
  </si>
  <si>
    <t>2357701K3124</t>
  </si>
  <si>
    <t>2357701K4104</t>
  </si>
  <si>
    <t>2357701K5038</t>
  </si>
  <si>
    <t>2357701K6220</t>
  </si>
  <si>
    <t>2357701K6212</t>
  </si>
  <si>
    <t>2357701K6190</t>
  </si>
  <si>
    <t>2357701K8185</t>
  </si>
  <si>
    <t>2357701K8177</t>
  </si>
  <si>
    <t>2357701K8169</t>
  </si>
  <si>
    <t>2357701K9173</t>
  </si>
  <si>
    <t>2357701K9165</t>
  </si>
  <si>
    <t>2357701Y1035</t>
  </si>
  <si>
    <t>2359700J2017</t>
  </si>
  <si>
    <t>2357700X1094</t>
  </si>
  <si>
    <t>2357700X1167</t>
  </si>
  <si>
    <t>2357700X1256</t>
  </si>
  <si>
    <t>2357700X1191</t>
  </si>
  <si>
    <t>2357700X1299</t>
  </si>
  <si>
    <t>2357700X1019</t>
  </si>
  <si>
    <t>2357701K8045</t>
  </si>
  <si>
    <t>2357701K6050</t>
  </si>
  <si>
    <t>2357701K3043</t>
  </si>
  <si>
    <t>2359701X1018</t>
  </si>
  <si>
    <t>2357701K9041</t>
  </si>
  <si>
    <t>2357701K1040</t>
  </si>
  <si>
    <t>2357701K3051</t>
  </si>
  <si>
    <t>2357701K6077</t>
  </si>
  <si>
    <t>2357701K8061</t>
  </si>
  <si>
    <t>2357700X1310</t>
  </si>
  <si>
    <t>2357700X1329</t>
  </si>
  <si>
    <t>2357700X1353</t>
  </si>
  <si>
    <t>2357700X1396</t>
  </si>
  <si>
    <t>2359800J1035</t>
  </si>
  <si>
    <t>2399700X1060</t>
  </si>
  <si>
    <t>2399700X1019</t>
  </si>
  <si>
    <t>2399700X1175</t>
  </si>
  <si>
    <t>2399700X1213</t>
  </si>
  <si>
    <t>2399713E1066</t>
  </si>
  <si>
    <t>2399707M1049</t>
  </si>
  <si>
    <t>2399712E1045</t>
  </si>
  <si>
    <t>2399712E1053</t>
  </si>
  <si>
    <t>2399706M1087</t>
  </si>
  <si>
    <t>2399702E1033</t>
  </si>
  <si>
    <t>2399707D2045</t>
  </si>
  <si>
    <t>2399706M1095</t>
  </si>
  <si>
    <t>2399800X1033</t>
  </si>
  <si>
    <t>2399700X1345</t>
  </si>
  <si>
    <t>2399700X1353</t>
  </si>
  <si>
    <t>2399706M1109</t>
  </si>
  <si>
    <t>2399706M1117</t>
  </si>
  <si>
    <t>2399707D2053</t>
  </si>
  <si>
    <t>2399707D1030</t>
  </si>
  <si>
    <t>2399707M1057</t>
  </si>
  <si>
    <t>2399708A1039</t>
  </si>
  <si>
    <t>2399709E1043</t>
  </si>
  <si>
    <t>2399710E1046</t>
  </si>
  <si>
    <t>2399714J1077</t>
  </si>
  <si>
    <t>2399714J2073</t>
  </si>
  <si>
    <t>2399801E1037</t>
  </si>
  <si>
    <t>2399714J1069</t>
  </si>
  <si>
    <t>2399714J2065</t>
  </si>
  <si>
    <t>2399715X1031</t>
  </si>
  <si>
    <t>2399715J1020</t>
  </si>
  <si>
    <t>2399716K1020</t>
  </si>
  <si>
    <t>2399700X1221</t>
  </si>
  <si>
    <t>2399714J1042</t>
  </si>
  <si>
    <t>2399714J2049</t>
  </si>
  <si>
    <t>2399710E1038</t>
  </si>
  <si>
    <t>2399715X1023</t>
  </si>
  <si>
    <t>2399700X1256</t>
  </si>
  <si>
    <t>2399700X1280</t>
  </si>
  <si>
    <t>2399714J1026</t>
  </si>
  <si>
    <t>2399714J2022</t>
  </si>
  <si>
    <t>2399714J3029</t>
  </si>
  <si>
    <t>2419700Q1035</t>
  </si>
  <si>
    <t>2419700R2037</t>
  </si>
  <si>
    <t>2419700R1022</t>
  </si>
  <si>
    <t>2419700R2029</t>
  </si>
  <si>
    <t>2454701X2030</t>
  </si>
  <si>
    <t>2454701X1033</t>
  </si>
  <si>
    <t>2451700Q1016</t>
  </si>
  <si>
    <t>2456700X1025</t>
  </si>
  <si>
    <t>2454700J1028</t>
  </si>
  <si>
    <t>2454700J2024</t>
  </si>
  <si>
    <t>2473700M1020</t>
  </si>
  <si>
    <t>2473700S2076</t>
  </si>
  <si>
    <t>2473700M2026</t>
  </si>
  <si>
    <t>2473700S5024</t>
  </si>
  <si>
    <t>2473700S6020</t>
  </si>
  <si>
    <t>2473700S7027</t>
  </si>
  <si>
    <t>2482800S1026</t>
  </si>
  <si>
    <t>2499702Q1035</t>
  </si>
  <si>
    <t>2499701R1052</t>
  </si>
  <si>
    <t>2499701R1060</t>
  </si>
  <si>
    <t>2499701R1079</t>
  </si>
  <si>
    <t>2499700H1036</t>
  </si>
  <si>
    <t>2499702Q1043</t>
  </si>
  <si>
    <t>2519700Q1030</t>
  </si>
  <si>
    <t>2529709H1046</t>
  </si>
  <si>
    <t>2529709H2042</t>
  </si>
  <si>
    <t>2529701H1040</t>
  </si>
  <si>
    <t>2529704J1045</t>
  </si>
  <si>
    <t>2529701H2046</t>
  </si>
  <si>
    <t>2529701H1058</t>
  </si>
  <si>
    <t>2529702H1060</t>
  </si>
  <si>
    <t>2521701H1041</t>
  </si>
  <si>
    <t>2529707H1063</t>
  </si>
  <si>
    <t>2521701H1050</t>
  </si>
  <si>
    <t>2529702H1079</t>
  </si>
  <si>
    <t>2529706H1050</t>
  </si>
  <si>
    <t>2529708J1051</t>
  </si>
  <si>
    <t>2529708J2058</t>
  </si>
  <si>
    <t>2529708J2066</t>
  </si>
  <si>
    <t>2529709H1062</t>
  </si>
  <si>
    <t>2529709H2069</t>
  </si>
  <si>
    <t>2529710X1027</t>
  </si>
  <si>
    <t>2529950J1025</t>
  </si>
  <si>
    <t>2529700X1015</t>
  </si>
  <si>
    <t>2559814J1046</t>
  </si>
  <si>
    <t>2559814J1038</t>
  </si>
  <si>
    <t>2559814M1042</t>
  </si>
  <si>
    <t>2559814J1062</t>
  </si>
  <si>
    <t>2559808M1039</t>
  </si>
  <si>
    <t>2559808J1024</t>
  </si>
  <si>
    <t>2559814J1020</t>
  </si>
  <si>
    <t>2559814M1026</t>
  </si>
  <si>
    <t>2559813M1021</t>
  </si>
  <si>
    <t>2559805J1020</t>
  </si>
  <si>
    <t>2559806M1021</t>
  </si>
  <si>
    <t>2559807J1020</t>
  </si>
  <si>
    <t>2559813J1033</t>
  </si>
  <si>
    <t>2559700M1026</t>
  </si>
  <si>
    <t>2559811J1018</t>
  </si>
  <si>
    <t>2559808M1020</t>
  </si>
  <si>
    <t>2559806M1030</t>
  </si>
  <si>
    <t>2590700S1025</t>
  </si>
  <si>
    <t>2615705Q1048</t>
  </si>
  <si>
    <t>2616707Q3039</t>
  </si>
  <si>
    <t>2614700X1018</t>
  </si>
  <si>
    <t>2615702X1014</t>
  </si>
  <si>
    <t>2615703X1019</t>
  </si>
  <si>
    <t>2615704X1013</t>
  </si>
  <si>
    <t>2616700Q1018</t>
  </si>
  <si>
    <t>2615705Q1072</t>
  </si>
  <si>
    <t>2619700Q2113</t>
  </si>
  <si>
    <t>2615701Q1457</t>
  </si>
  <si>
    <t>2612701Q3270</t>
  </si>
  <si>
    <t>2619700Q1192</t>
  </si>
  <si>
    <t>2619700Q1206</t>
  </si>
  <si>
    <t>2612701Q3296</t>
  </si>
  <si>
    <t>2612701Q2095</t>
  </si>
  <si>
    <t>2619713Q1181</t>
  </si>
  <si>
    <t>2619700Q1214</t>
  </si>
  <si>
    <t>2612701Q3318</t>
  </si>
  <si>
    <t>2612701Q2109</t>
  </si>
  <si>
    <t>2612701Q1102</t>
  </si>
  <si>
    <t>2612701Q4055</t>
  </si>
  <si>
    <t>2615701Q2291</t>
  </si>
  <si>
    <t>2619702Q2171</t>
  </si>
  <si>
    <t>2619819X1092</t>
  </si>
  <si>
    <t>2619819X1106</t>
  </si>
  <si>
    <t>2612706Q2039</t>
  </si>
  <si>
    <t>2612701Q2117</t>
  </si>
  <si>
    <t>2612701Q4063</t>
  </si>
  <si>
    <t>2612701Q3334</t>
  </si>
  <si>
    <t>2616701Q1012</t>
  </si>
  <si>
    <t>2619700Q1230</t>
  </si>
  <si>
    <t>2612701Q3342</t>
  </si>
  <si>
    <t>2619819X1130</t>
  </si>
  <si>
    <t>2612701Q3350</t>
  </si>
  <si>
    <t>2612701Q3377</t>
  </si>
  <si>
    <t>2612701Q2133</t>
  </si>
  <si>
    <t>2612701Q3466</t>
  </si>
  <si>
    <t>2612701Q3458</t>
  </si>
  <si>
    <t>2612701Q3431</t>
  </si>
  <si>
    <t>2612701Q3385</t>
  </si>
  <si>
    <t>2612701Q3407</t>
  </si>
  <si>
    <t>2616700Q1646</t>
  </si>
  <si>
    <t>2616700Q4017</t>
  </si>
  <si>
    <t>2616700Q5013</t>
  </si>
  <si>
    <t>2616700Q6010</t>
  </si>
  <si>
    <t>2619700Q1257</t>
  </si>
  <si>
    <t>2619702Q1272</t>
  </si>
  <si>
    <t>2619702Q3232</t>
  </si>
  <si>
    <t>2619819X1149</t>
  </si>
  <si>
    <t>2612701Q1137</t>
  </si>
  <si>
    <t>2612701Q2125</t>
  </si>
  <si>
    <t>2612701Q3440</t>
  </si>
  <si>
    <t>2615705Q1200</t>
  </si>
  <si>
    <t>2619702Q3224</t>
  </si>
  <si>
    <t>2619702Q6029</t>
  </si>
  <si>
    <t>2619702Q2082</t>
  </si>
  <si>
    <t>2619702Q8021</t>
  </si>
  <si>
    <t>2619702X2028</t>
  </si>
  <si>
    <t>2619702X1021</t>
  </si>
  <si>
    <t>2619702Q1132</t>
  </si>
  <si>
    <t>2616707Q1028</t>
  </si>
  <si>
    <t>2616707Q2024</t>
  </si>
  <si>
    <t>2616707Q3020</t>
  </si>
  <si>
    <t>2619702Q6045</t>
  </si>
  <si>
    <t>2616700Q4041</t>
  </si>
  <si>
    <t>2616700Q5021</t>
  </si>
  <si>
    <t>2616700Q6028</t>
  </si>
  <si>
    <t>2619702X1030</t>
  </si>
  <si>
    <t>2619702Q6053</t>
  </si>
  <si>
    <t>2619702X2036</t>
  </si>
  <si>
    <t>2619702X2044</t>
  </si>
  <si>
    <t>2616701Q2019</t>
  </si>
  <si>
    <t>2616701Q3015</t>
  </si>
  <si>
    <t>2619702X1048</t>
  </si>
  <si>
    <t>2619702Q1175</t>
  </si>
  <si>
    <t>2619702Q1159</t>
  </si>
  <si>
    <t>2619702Q8048</t>
  </si>
  <si>
    <t>2619702Q8030</t>
  </si>
  <si>
    <t>2619702Q2104</t>
  </si>
  <si>
    <t>2619702Q6070</t>
  </si>
  <si>
    <t>2616700Q5048</t>
  </si>
  <si>
    <t>2616700Q6036</t>
  </si>
  <si>
    <t>2619716Q3021</t>
  </si>
  <si>
    <t>2616700Q8012</t>
  </si>
  <si>
    <t>2616700Q9019</t>
  </si>
  <si>
    <t>2619702Q2112</t>
  </si>
  <si>
    <t>2619700Q1168</t>
  </si>
  <si>
    <t>2616700Q8020</t>
  </si>
  <si>
    <t>2616701Q7010</t>
  </si>
  <si>
    <t>2616700Q9035</t>
  </si>
  <si>
    <t>2612701Q1080</t>
  </si>
  <si>
    <t>2619700Q1176</t>
  </si>
  <si>
    <t>2619700Q2105</t>
  </si>
  <si>
    <t>2619702Q3135</t>
  </si>
  <si>
    <t>2615701Q2127</t>
  </si>
  <si>
    <t>2619702Q3160</t>
  </si>
  <si>
    <t>2619700Q2083</t>
  </si>
  <si>
    <t>2619700Q1028</t>
  </si>
  <si>
    <t>2619700Q2032</t>
  </si>
  <si>
    <t>2619702Q1078</t>
  </si>
  <si>
    <t>2619702Q3097</t>
  </si>
  <si>
    <t>2619702Q2040</t>
  </si>
  <si>
    <t>2619702Q1060</t>
  </si>
  <si>
    <t>2615701Q2143</t>
  </si>
  <si>
    <t>2619702Q1051</t>
  </si>
  <si>
    <t>2612701Q3113</t>
  </si>
  <si>
    <t>2619702Q2023</t>
  </si>
  <si>
    <t>2619713Q1122</t>
  </si>
  <si>
    <t>2639700M1029</t>
  </si>
  <si>
    <t>2639700Q1039</t>
  </si>
  <si>
    <t>2634712X1080</t>
  </si>
  <si>
    <t>2634712X2087</t>
  </si>
  <si>
    <t>2634710M1050</t>
  </si>
  <si>
    <t>2639700N1032</t>
  </si>
  <si>
    <t>2639700Q1055</t>
  </si>
  <si>
    <t>2639700N1040</t>
  </si>
  <si>
    <t>2634704M1047</t>
  </si>
  <si>
    <t>2634710M1069</t>
  </si>
  <si>
    <t>2633701M1046</t>
  </si>
  <si>
    <t>2634708M1037</t>
  </si>
  <si>
    <t>2633705N1031</t>
  </si>
  <si>
    <t>2634710N1030</t>
  </si>
  <si>
    <t>2634710M1077</t>
  </si>
  <si>
    <t>2633701M1054</t>
  </si>
  <si>
    <t>2634706Q1030</t>
  </si>
  <si>
    <t>2634710M1093</t>
  </si>
  <si>
    <t>2634711S1046</t>
  </si>
  <si>
    <t>2634711S2034</t>
  </si>
  <si>
    <t>2634710M1085</t>
  </si>
  <si>
    <t>2639700Q1063</t>
  </si>
  <si>
    <t>2639700N1067</t>
  </si>
  <si>
    <t>2634713M1046</t>
  </si>
  <si>
    <t>2634713M1038</t>
  </si>
  <si>
    <t>2634713M1054</t>
  </si>
  <si>
    <t>2634713M1062</t>
  </si>
  <si>
    <t>2634713Q1021</t>
  </si>
  <si>
    <t>2634713M1070</t>
  </si>
  <si>
    <t>2639701Q1025</t>
  </si>
  <si>
    <t>2639802M1034</t>
  </si>
  <si>
    <t>2634713M1020</t>
  </si>
  <si>
    <t>2639802M1026</t>
  </si>
  <si>
    <t>2634705X1013</t>
  </si>
  <si>
    <t>2634706M1020</t>
  </si>
  <si>
    <t>2639804M1025</t>
  </si>
  <si>
    <t>2639805M1020</t>
  </si>
  <si>
    <t>2639806L1029</t>
  </si>
  <si>
    <t>2634703X1014</t>
  </si>
  <si>
    <t>2634712X1013</t>
  </si>
  <si>
    <t>2634712X2010</t>
  </si>
  <si>
    <t>2649704M1015</t>
  </si>
  <si>
    <t>2646730Q1034</t>
  </si>
  <si>
    <t>2649716M1042</t>
  </si>
  <si>
    <t>2649735S1028</t>
  </si>
  <si>
    <t>2649734Q2022</t>
  </si>
  <si>
    <t>2649800N1029</t>
  </si>
  <si>
    <t>2649722N1027</t>
  </si>
  <si>
    <t>2649719S1185</t>
  </si>
  <si>
    <t>2649729S2126</t>
  </si>
  <si>
    <t>2649724M1039</t>
  </si>
  <si>
    <t>2646722M1100</t>
  </si>
  <si>
    <t>2649710M2122</t>
  </si>
  <si>
    <t>2646713Q1081</t>
  </si>
  <si>
    <t>2646713M1136</t>
  </si>
  <si>
    <t>2649734Q1042</t>
  </si>
  <si>
    <t>2649734N1038</t>
  </si>
  <si>
    <t>2649729S3050</t>
  </si>
  <si>
    <t>2649729S3068</t>
  </si>
  <si>
    <t>2649732S1130</t>
  </si>
  <si>
    <t>2649719S1193</t>
  </si>
  <si>
    <t>2646725M1147</t>
  </si>
  <si>
    <t>2649729Q2030</t>
  </si>
  <si>
    <t>2649719S1207</t>
  </si>
  <si>
    <t>2649729S2142</t>
  </si>
  <si>
    <t>2649729S1154</t>
  </si>
  <si>
    <t>2649729S4030</t>
  </si>
  <si>
    <t>2649719N1092</t>
  </si>
  <si>
    <t>2649719M1178</t>
  </si>
  <si>
    <t>2649719Q1030</t>
  </si>
  <si>
    <t>2649719S1223</t>
  </si>
  <si>
    <t>2649719S1240</t>
  </si>
  <si>
    <t>2649719Q2087</t>
  </si>
  <si>
    <t>2649719N1106</t>
  </si>
  <si>
    <t>2649731S2034</t>
  </si>
  <si>
    <t>2649732S1164</t>
  </si>
  <si>
    <t>2649731S1143</t>
  </si>
  <si>
    <t>2646701M2016</t>
  </si>
  <si>
    <t>2649731N1034</t>
  </si>
  <si>
    <t>2649731Q1065</t>
  </si>
  <si>
    <t>2649734Q1050</t>
  </si>
  <si>
    <t>2649731S1178</t>
  </si>
  <si>
    <t>2642703M1036</t>
  </si>
  <si>
    <t>2646724M1045</t>
  </si>
  <si>
    <t>2649734Q1069</t>
  </si>
  <si>
    <t>2649734S1074</t>
  </si>
  <si>
    <t>2649729S1189</t>
  </si>
  <si>
    <t>2646726N1090</t>
  </si>
  <si>
    <t>2646726M1095</t>
  </si>
  <si>
    <t>2649729S3084</t>
  </si>
  <si>
    <t>2649729S2169</t>
  </si>
  <si>
    <t>2642702N1029</t>
  </si>
  <si>
    <t>2649735S2024</t>
  </si>
  <si>
    <t>2649735S3020</t>
  </si>
  <si>
    <t>2649732S3043</t>
  </si>
  <si>
    <t>2649732S2047</t>
  </si>
  <si>
    <t>2649734Q2030</t>
  </si>
  <si>
    <t>2646730N1054</t>
  </si>
  <si>
    <t>2646730M1059</t>
  </si>
  <si>
    <t>2649950M1143</t>
  </si>
  <si>
    <t>2646717N1083</t>
  </si>
  <si>
    <t>2646717M1096</t>
  </si>
  <si>
    <t>2649729S3114</t>
  </si>
  <si>
    <t>2646700M1163</t>
  </si>
  <si>
    <t>2646700N1169</t>
  </si>
  <si>
    <t>2646720M1080</t>
  </si>
  <si>
    <t>2646720Q1065</t>
  </si>
  <si>
    <t>2646725M1201</t>
  </si>
  <si>
    <t>2646725N1150</t>
  </si>
  <si>
    <t>2649729S2223</t>
  </si>
  <si>
    <t>2649731M1080</t>
  </si>
  <si>
    <t>2649731Q1073</t>
  </si>
  <si>
    <t>2649732S2063</t>
  </si>
  <si>
    <t>2649732S2055</t>
  </si>
  <si>
    <t>2649732S3051</t>
  </si>
  <si>
    <t>2649719N1149</t>
  </si>
  <si>
    <t>2649729S3173</t>
  </si>
  <si>
    <t>2649729S3149</t>
  </si>
  <si>
    <t>2649729S3157</t>
  </si>
  <si>
    <t>2649735Q1020</t>
  </si>
  <si>
    <t>2649734Q1085</t>
  </si>
  <si>
    <t>2649735S2245</t>
  </si>
  <si>
    <t>2649735S3241</t>
  </si>
  <si>
    <t>2649735S3250</t>
  </si>
  <si>
    <t>2649735S3179</t>
  </si>
  <si>
    <t>2649735S3233</t>
  </si>
  <si>
    <t>2649735S3276</t>
  </si>
  <si>
    <t>2649735S3152</t>
  </si>
  <si>
    <t>2649735S3225</t>
  </si>
  <si>
    <t>2649735S3047</t>
  </si>
  <si>
    <t>2649735S2083</t>
  </si>
  <si>
    <t>2649735S3080</t>
  </si>
  <si>
    <t>2649735Q1047</t>
  </si>
  <si>
    <t>2649735S2202</t>
  </si>
  <si>
    <t>2649735S3209</t>
  </si>
  <si>
    <t>2649735S2130</t>
  </si>
  <si>
    <t>2649735S3136</t>
  </si>
  <si>
    <t>2649735S3195</t>
  </si>
  <si>
    <t>2647709M1013</t>
  </si>
  <si>
    <t>2647709Q1015</t>
  </si>
  <si>
    <t>2649896S1022</t>
  </si>
  <si>
    <t>2649729S5028</t>
  </si>
  <si>
    <t>2649729S6024</t>
  </si>
  <si>
    <t>2649858M1036</t>
  </si>
  <si>
    <t>2649843S1039</t>
  </si>
  <si>
    <t>2649843S1055</t>
  </si>
  <si>
    <t>2649895S1028</t>
  </si>
  <si>
    <t>2649895S1044</t>
  </si>
  <si>
    <t>2646730M1040</t>
  </si>
  <si>
    <t>2646730M1032</t>
  </si>
  <si>
    <t>2646730Q1026</t>
  </si>
  <si>
    <t>2649843S1071</t>
  </si>
  <si>
    <t>2649805M1026</t>
  </si>
  <si>
    <t>2647709N1060</t>
  </si>
  <si>
    <t>2647709Q1040</t>
  </si>
  <si>
    <t>2647709M1102</t>
  </si>
  <si>
    <t>2646701M2156</t>
  </si>
  <si>
    <t>2649710M2050</t>
  </si>
  <si>
    <t>2646727M1022</t>
  </si>
  <si>
    <t>2649865N1023</t>
  </si>
  <si>
    <t>2655711Q1030</t>
  </si>
  <si>
    <t>2655711N1034</t>
  </si>
  <si>
    <t>2655711M1039</t>
  </si>
  <si>
    <t>2655709Q1025</t>
  </si>
  <si>
    <t>2655709N1037</t>
  </si>
  <si>
    <t>2652700X1043</t>
  </si>
  <si>
    <t>2655709N1045</t>
  </si>
  <si>
    <t>2655709Q1033</t>
  </si>
  <si>
    <t>2655712Q1027</t>
  </si>
  <si>
    <t>2655712N1020</t>
  </si>
  <si>
    <t>2655709Q1041</t>
  </si>
  <si>
    <t>2659710Q1043</t>
  </si>
  <si>
    <t>2659710N1055</t>
  </si>
  <si>
    <t>2659710Q1051</t>
  </si>
  <si>
    <t>2659710N1063</t>
  </si>
  <si>
    <t>2659710N1071</t>
  </si>
  <si>
    <t>2655706Q1048</t>
  </si>
  <si>
    <t>2655706N1041</t>
  </si>
  <si>
    <t>2659710N1110</t>
  </si>
  <si>
    <t>2659710N1136</t>
  </si>
  <si>
    <t>2659710N1144</t>
  </si>
  <si>
    <t>2659705Q1018</t>
  </si>
  <si>
    <t>2655702N1060</t>
  </si>
  <si>
    <t>2655709N1053</t>
  </si>
  <si>
    <t>2659705M1032</t>
  </si>
  <si>
    <t>2659710Q1078</t>
  </si>
  <si>
    <t>2659710R1049</t>
  </si>
  <si>
    <t>2659710N1152</t>
  </si>
  <si>
    <t>2659712Q1026</t>
  </si>
  <si>
    <t>2655709N1061</t>
  </si>
  <si>
    <t>2655709Q1050</t>
  </si>
  <si>
    <t>2655708Q1012</t>
  </si>
  <si>
    <t>2655708N1016</t>
  </si>
  <si>
    <t>2659711N1033</t>
  </si>
  <si>
    <t>2659708Q1054</t>
  </si>
  <si>
    <t>2659708N1066</t>
  </si>
  <si>
    <t>2659708R1050</t>
  </si>
  <si>
    <t>2659710N1160</t>
  </si>
  <si>
    <t>2659710R1057</t>
  </si>
  <si>
    <t>2655707Q1034</t>
  </si>
  <si>
    <t>2655707N1038</t>
  </si>
  <si>
    <t>2659708Q1062</t>
  </si>
  <si>
    <t>2659708N1082</t>
  </si>
  <si>
    <t>2659708R1076</t>
  </si>
  <si>
    <t>2655709R1020</t>
  </si>
  <si>
    <t>2655710Q1036</t>
  </si>
  <si>
    <t>2655710N1030</t>
  </si>
  <si>
    <t>2655710M1034</t>
  </si>
  <si>
    <t>2655700Q2110</t>
  </si>
  <si>
    <t>2655700N1168</t>
  </si>
  <si>
    <t>2655700M1073</t>
  </si>
  <si>
    <t>2652700X1132</t>
  </si>
  <si>
    <t>2655700N1010</t>
  </si>
  <si>
    <t>2655700N1176</t>
  </si>
  <si>
    <t>2655700Q2128</t>
  </si>
  <si>
    <t>2655702N1078</t>
  </si>
  <si>
    <t>2655703N1056</t>
  </si>
  <si>
    <t>2655708N1261</t>
  </si>
  <si>
    <t>2655708Q1179</t>
  </si>
  <si>
    <t>2659710N1195</t>
  </si>
  <si>
    <t>2659710Q1094</t>
  </si>
  <si>
    <t>2659710N1179</t>
  </si>
  <si>
    <t>2659708N1104</t>
  </si>
  <si>
    <t>2659708R1084</t>
  </si>
  <si>
    <t>2659710Q1116</t>
  </si>
  <si>
    <t>2659710N1217</t>
  </si>
  <si>
    <t>2659708Q1070</t>
  </si>
  <si>
    <t>2659708N1090</t>
  </si>
  <si>
    <t>2659710N1209</t>
  </si>
  <si>
    <t>2659710Q1108</t>
  </si>
  <si>
    <t>2655710Q1044</t>
  </si>
  <si>
    <t>2655710N1048</t>
  </si>
  <si>
    <t>2655710M1042</t>
  </si>
  <si>
    <t>2655709N1070</t>
  </si>
  <si>
    <t>2655709Q1068</t>
  </si>
  <si>
    <t>2659710N1187</t>
  </si>
  <si>
    <t>2655702N1094</t>
  </si>
  <si>
    <t>2655712M1025</t>
  </si>
  <si>
    <t>2655709R1039</t>
  </si>
  <si>
    <t>2659712N1020</t>
  </si>
  <si>
    <t>2652701M2021</t>
  </si>
  <si>
    <t>2652701M1025</t>
  </si>
  <si>
    <t>2659700X1010</t>
  </si>
  <si>
    <t>2659800M1011</t>
  </si>
  <si>
    <t>2653700X1016</t>
  </si>
  <si>
    <t>2654700X1013</t>
  </si>
  <si>
    <t>2661700X1050</t>
  </si>
  <si>
    <t>2661700X1077</t>
  </si>
  <si>
    <t>2661700X1140</t>
  </si>
  <si>
    <t>2661700X1174</t>
  </si>
  <si>
    <t>2661700X1239</t>
  </si>
  <si>
    <t>2661702X1068</t>
  </si>
  <si>
    <t>2662700X1090</t>
  </si>
  <si>
    <t>2662701X1052</t>
  </si>
  <si>
    <t>2662701X1150</t>
  </si>
  <si>
    <t>2662701X1206</t>
  </si>
  <si>
    <t>2669702X1015</t>
  </si>
  <si>
    <t>2669701N1044</t>
  </si>
  <si>
    <t>2669701Q1040</t>
  </si>
  <si>
    <t>2669701N1052</t>
  </si>
  <si>
    <t>2669701N2040</t>
  </si>
  <si>
    <t>2669701M1073</t>
  </si>
  <si>
    <t>2669701M2100</t>
  </si>
  <si>
    <t>2669701Q1059</t>
  </si>
  <si>
    <t>2662701X1281</t>
  </si>
  <si>
    <t>2662701X1290</t>
  </si>
  <si>
    <t>2661702X1408</t>
  </si>
  <si>
    <t>2669700X1016</t>
  </si>
  <si>
    <t>2661700X1018</t>
  </si>
  <si>
    <t>2662701X1303</t>
  </si>
  <si>
    <t>2669701N1060</t>
  </si>
  <si>
    <t>2669701N2059</t>
  </si>
  <si>
    <t>2661700X1352</t>
  </si>
  <si>
    <t>2661702X1238</t>
  </si>
  <si>
    <t>2669701N1079</t>
  </si>
  <si>
    <t>2669701N1087</t>
  </si>
  <si>
    <t>2669701N2067</t>
  </si>
  <si>
    <t>2669701N2091</t>
  </si>
  <si>
    <t>2669701N2075</t>
  </si>
  <si>
    <t>2669701N2083</t>
  </si>
  <si>
    <t>2662700X1104</t>
  </si>
  <si>
    <t>2661700X1069</t>
  </si>
  <si>
    <t>2661700X1107</t>
  </si>
  <si>
    <t>2661702X1130</t>
  </si>
  <si>
    <t>2662700X1015</t>
  </si>
  <si>
    <t>2662701X1010</t>
  </si>
  <si>
    <t>2661701X1012</t>
  </si>
  <si>
    <t>2663700X1012</t>
  </si>
  <si>
    <t>2662702X1014</t>
  </si>
  <si>
    <t>2661702X1017</t>
  </si>
  <si>
    <t>2661700X1298</t>
  </si>
  <si>
    <t>2661700X1310</t>
  </si>
  <si>
    <t>2661702X1327</t>
  </si>
  <si>
    <t>2679701Q1055</t>
  </si>
  <si>
    <t>2679701Q1063</t>
  </si>
  <si>
    <t>2699709M2024</t>
  </si>
  <si>
    <t>2691700N1059</t>
  </si>
  <si>
    <t>2691700M1053</t>
  </si>
  <si>
    <t>2691700Q1047</t>
  </si>
  <si>
    <t>2699704M1033</t>
  </si>
  <si>
    <t>2699705M1038</t>
  </si>
  <si>
    <t>2691702M1036</t>
  </si>
  <si>
    <t>2691700Q2027</t>
  </si>
  <si>
    <t>2699801V2021</t>
  </si>
  <si>
    <t>2699801V2030</t>
  </si>
  <si>
    <t>2691700N1067</t>
  </si>
  <si>
    <t>2691700M1061</t>
  </si>
  <si>
    <t>2699950M1030</t>
  </si>
  <si>
    <t>2699801V1106</t>
  </si>
  <si>
    <t>2691702Q1020</t>
  </si>
  <si>
    <t>2699703M1039</t>
  </si>
  <si>
    <t>2699801V1017</t>
  </si>
  <si>
    <t>2699702M1034</t>
  </si>
  <si>
    <t>2699704W1042</t>
  </si>
  <si>
    <t>2699801V1122</t>
  </si>
  <si>
    <t>2699711Q1027</t>
  </si>
  <si>
    <t>2699704M2021</t>
  </si>
  <si>
    <t>2699704M3028</t>
  </si>
  <si>
    <t>2691701M1031</t>
  </si>
  <si>
    <t>2699801V1130</t>
  </si>
  <si>
    <t>2699709M1060</t>
  </si>
  <si>
    <t>2699709M1044</t>
  </si>
  <si>
    <t>2699709M1036</t>
  </si>
  <si>
    <t>2699709M1052</t>
  </si>
  <si>
    <t>2691702M1060</t>
  </si>
  <si>
    <t>2691702M1052</t>
  </si>
  <si>
    <t>2691702M1044</t>
  </si>
  <si>
    <t>2699802M1024</t>
  </si>
  <si>
    <t>2699712Q1021</t>
  </si>
  <si>
    <t>2699713Q1026</t>
  </si>
  <si>
    <t>2699803Q1020</t>
  </si>
  <si>
    <t>2699804M1023</t>
  </si>
  <si>
    <t>2699805Q1020</t>
  </si>
  <si>
    <t>2691702M1079</t>
  </si>
  <si>
    <t>2699711Q1051</t>
  </si>
  <si>
    <t>2699711Q1078</t>
  </si>
  <si>
    <t>2699711Q1060</t>
  </si>
  <si>
    <t>2699711Q1043</t>
  </si>
  <si>
    <t>2699711Q1035</t>
  </si>
  <si>
    <t>2699711Q1086</t>
  </si>
  <si>
    <t>2699711N1020</t>
  </si>
  <si>
    <t>2699711Q1094</t>
  </si>
  <si>
    <t>2699709M1028</t>
  </si>
  <si>
    <t>2699801V1050</t>
  </si>
  <si>
    <t>2699801V1068</t>
  </si>
  <si>
    <t>2699710R1028</t>
  </si>
  <si>
    <t>2699710R2024</t>
  </si>
  <si>
    <t>2699704M1025</t>
  </si>
  <si>
    <t>2699701Q2038</t>
  </si>
  <si>
    <t>2691700M2025</t>
  </si>
  <si>
    <t>2699801V1084</t>
  </si>
  <si>
    <t>2699701M1021</t>
  </si>
  <si>
    <t>2699701Q1023</t>
  </si>
  <si>
    <t>3323701X3128</t>
  </si>
  <si>
    <t>3323701X4116</t>
  </si>
  <si>
    <t>3323701X3136</t>
  </si>
  <si>
    <t>3323701X4124</t>
  </si>
  <si>
    <t>3323702Q1052</t>
  </si>
  <si>
    <t>3323701X3152</t>
  </si>
  <si>
    <t>3323701X4140</t>
  </si>
  <si>
    <t>3323701X6011</t>
  </si>
  <si>
    <t>3323701X7018</t>
  </si>
  <si>
    <t>3326700X1033</t>
  </si>
  <si>
    <t>3326700X2030</t>
  </si>
  <si>
    <t>3325700X8022</t>
  </si>
  <si>
    <t>3325700S1020</t>
  </si>
  <si>
    <t>3325700S2027</t>
  </si>
  <si>
    <t>3325700X9029</t>
  </si>
  <si>
    <t>3325700S3023</t>
  </si>
  <si>
    <t>3323702Q2024</t>
  </si>
  <si>
    <t>3323702Q3020</t>
  </si>
  <si>
    <t>3325700X4027</t>
  </si>
  <si>
    <t>3325700X5023</t>
  </si>
  <si>
    <t>3325700X6020</t>
  </si>
  <si>
    <t>3325700X7026</t>
  </si>
  <si>
    <t>3322700X1026</t>
  </si>
  <si>
    <t>3322700X2022</t>
  </si>
  <si>
    <t>3322701X1020</t>
  </si>
  <si>
    <t>3322701X2027</t>
  </si>
  <si>
    <t>3323701X5015</t>
  </si>
  <si>
    <t>3339950N1035</t>
  </si>
  <si>
    <t>3339950M1137</t>
  </si>
  <si>
    <t>3339950Q1074</t>
  </si>
  <si>
    <t>3331700X1092</t>
  </si>
  <si>
    <t>3334700M1063</t>
  </si>
  <si>
    <t>3339950N1043</t>
  </si>
  <si>
    <t>3339950N1060</t>
  </si>
  <si>
    <t>3339950N1019</t>
  </si>
  <si>
    <t>3339950N1051</t>
  </si>
  <si>
    <t>3339950Q1082</t>
  </si>
  <si>
    <t>3339950Q1090</t>
  </si>
  <si>
    <t>3339950Q1015</t>
  </si>
  <si>
    <t>3339950R1126</t>
  </si>
  <si>
    <t>3339950R1096</t>
  </si>
  <si>
    <t>3339950R1061</t>
  </si>
  <si>
    <t>3339950R1070</t>
  </si>
  <si>
    <t>3339950R1088</t>
  </si>
  <si>
    <t>3339950R1045</t>
  </si>
  <si>
    <t>3339950R1053</t>
  </si>
  <si>
    <t>3339950M1188</t>
  </si>
  <si>
    <t>3339950M1013</t>
  </si>
  <si>
    <t>3339950R1100</t>
  </si>
  <si>
    <t>3339950R1118</t>
  </si>
  <si>
    <t>3339950M1170</t>
  </si>
  <si>
    <t>3339950R1142</t>
  </si>
  <si>
    <t>3339950R1150</t>
  </si>
  <si>
    <t>3339950R1169</t>
  </si>
  <si>
    <t>3339950R1134</t>
  </si>
  <si>
    <t>3331700X1017</t>
  </si>
  <si>
    <t>3399800Q1033</t>
  </si>
  <si>
    <t>3959700S1048</t>
  </si>
  <si>
    <t>3959700M1049</t>
  </si>
  <si>
    <t>3959701M1035</t>
  </si>
  <si>
    <t>4223700J2190</t>
  </si>
  <si>
    <t>4223701M1047</t>
  </si>
  <si>
    <t>4234700M1038</t>
  </si>
  <si>
    <t>6119700M1035</t>
  </si>
  <si>
    <t>6113700M1023</t>
  </si>
  <si>
    <t>6123700G1026</t>
  </si>
  <si>
    <t>6132700J1022</t>
  </si>
  <si>
    <t>6132700J2029</t>
  </si>
  <si>
    <t>6219700J1034</t>
  </si>
  <si>
    <t>6250701M1051</t>
  </si>
  <si>
    <t>6250701N1030</t>
  </si>
  <si>
    <t>6250701N1049</t>
  </si>
  <si>
    <t>6250700N1044</t>
  </si>
  <si>
    <t>6250700M1120</t>
  </si>
  <si>
    <t>6250700M1138</t>
  </si>
  <si>
    <t>6250700M1189</t>
  </si>
  <si>
    <t>6250700M1243</t>
  </si>
  <si>
    <t>6250700M1235</t>
  </si>
  <si>
    <t>6250700M1219</t>
  </si>
  <si>
    <t>6250700M1227</t>
  </si>
  <si>
    <t>6250701M1078</t>
  </si>
  <si>
    <t>6250701M1060</t>
  </si>
  <si>
    <t>6250700M1200</t>
  </si>
  <si>
    <t>6250703G1022</t>
  </si>
  <si>
    <t>6250702G1028</t>
  </si>
  <si>
    <t>6250700N1036</t>
  </si>
  <si>
    <t>6250701M1027</t>
  </si>
  <si>
    <t>6290701N1028</t>
  </si>
  <si>
    <t>6290700E1031</t>
  </si>
  <si>
    <t>6290702Q1029</t>
  </si>
  <si>
    <t>6290703Q1023</t>
  </si>
  <si>
    <t>6391700X3020</t>
  </si>
  <si>
    <t>6391700X4026</t>
  </si>
  <si>
    <t>6391701X1030</t>
  </si>
  <si>
    <t>6429700Q1021</t>
  </si>
  <si>
    <t>7113700X1067</t>
  </si>
  <si>
    <t>7113700X1180</t>
  </si>
  <si>
    <t>7113700X1016</t>
  </si>
  <si>
    <t>7119700L1018</t>
  </si>
  <si>
    <t>7119702X1019</t>
  </si>
  <si>
    <t>7121701X1039</t>
  </si>
  <si>
    <t>7121701X1047</t>
  </si>
  <si>
    <t>7121701X1098</t>
  </si>
  <si>
    <t>7121703X1089</t>
  </si>
  <si>
    <t>7121703X1100</t>
  </si>
  <si>
    <t>7121703X1119</t>
  </si>
  <si>
    <t>7121703X1127</t>
  </si>
  <si>
    <t>7121703X1135</t>
  </si>
  <si>
    <t>7121703X1178</t>
  </si>
  <si>
    <t>7121703X1186</t>
  </si>
  <si>
    <t>7121703X1194</t>
  </si>
  <si>
    <t>7121703X1216</t>
  </si>
  <si>
    <t>7121703X1224</t>
  </si>
  <si>
    <t>7121703X1291</t>
  </si>
  <si>
    <t>7121703X1364</t>
  </si>
  <si>
    <t>7121704X1091</t>
  </si>
  <si>
    <t>7121704X1121</t>
  </si>
  <si>
    <t>7121704X1148</t>
  </si>
  <si>
    <t>7121704X1202</t>
  </si>
  <si>
    <t>7121704X1253</t>
  </si>
  <si>
    <t>7121704X1300</t>
  </si>
  <si>
    <t>7121704X1342</t>
  </si>
  <si>
    <t>7121704X1385</t>
  </si>
  <si>
    <t>7121718X1050</t>
  </si>
  <si>
    <t>7121718X1018</t>
  </si>
  <si>
    <t>7121718X1107</t>
  </si>
  <si>
    <t>7121718X1174</t>
  </si>
  <si>
    <t>7123700M1040</t>
  </si>
  <si>
    <t>7123700M1059</t>
  </si>
  <si>
    <t>7123703X1032</t>
  </si>
  <si>
    <t>7123703X1040</t>
  </si>
  <si>
    <t>7123703X1067</t>
  </si>
  <si>
    <t>7121700X1018</t>
  </si>
  <si>
    <t>7121701X1187</t>
  </si>
  <si>
    <t>7121703X1399</t>
  </si>
  <si>
    <t>7121703X1402</t>
  </si>
  <si>
    <t>7121704X1407</t>
  </si>
  <si>
    <t>7121704X1415</t>
  </si>
  <si>
    <t>7121709X1019</t>
  </si>
  <si>
    <t>7121718X1255</t>
  </si>
  <si>
    <t>7122703X1019</t>
  </si>
  <si>
    <t>7122703X1108</t>
  </si>
  <si>
    <t>7122703X1124</t>
  </si>
  <si>
    <t>7122704X1293</t>
  </si>
  <si>
    <t>7122704X1277</t>
  </si>
  <si>
    <t>7122704X1269</t>
  </si>
  <si>
    <t>7122704X1250</t>
  </si>
  <si>
    <t>7122704X1242</t>
  </si>
  <si>
    <t>7122704X1285</t>
  </si>
  <si>
    <t>7123700M1130</t>
  </si>
  <si>
    <t>7123702X1054</t>
  </si>
  <si>
    <t>7122704X1234</t>
  </si>
  <si>
    <t>7121704X1172</t>
  </si>
  <si>
    <t>7121718X1131</t>
  </si>
  <si>
    <t>7121718X1140</t>
  </si>
  <si>
    <t>7121718X1204</t>
  </si>
  <si>
    <t>7121718X1212</t>
  </si>
  <si>
    <t>7121704X1016</t>
  </si>
  <si>
    <t>7121706X1015</t>
  </si>
  <si>
    <t>7121707X1010</t>
  </si>
  <si>
    <t>7121717X1013</t>
  </si>
  <si>
    <t>7121714X1010</t>
  </si>
  <si>
    <t>7121708X1014</t>
  </si>
  <si>
    <t>7121710X1011</t>
  </si>
  <si>
    <t>7129801X1027</t>
  </si>
  <si>
    <t>7129700X1016</t>
  </si>
  <si>
    <t>7123702X1011</t>
  </si>
  <si>
    <t>7123701X1017</t>
  </si>
  <si>
    <t>7123703X1016</t>
  </si>
  <si>
    <t>7123704X1010</t>
  </si>
  <si>
    <t>7123700M1016</t>
  </si>
  <si>
    <t>7121711X1016</t>
  </si>
  <si>
    <t>7122700X1015</t>
  </si>
  <si>
    <t>7121701X1012</t>
  </si>
  <si>
    <t>7122701X1010</t>
  </si>
  <si>
    <t>7121702X1017</t>
  </si>
  <si>
    <t>7122704X1013</t>
  </si>
  <si>
    <t>7122702X1014</t>
  </si>
  <si>
    <t>7121715X1014</t>
  </si>
  <si>
    <t>7121703X1011</t>
  </si>
  <si>
    <t>7121703X1330</t>
  </si>
  <si>
    <t>7123700M1113</t>
  </si>
  <si>
    <t>7121707X1052</t>
  </si>
  <si>
    <t>7121709X1116</t>
  </si>
  <si>
    <t>7131700X1049</t>
  </si>
  <si>
    <t>7131700X1057</t>
  </si>
  <si>
    <t>7131700X1081</t>
  </si>
  <si>
    <t>7131700X1111</t>
  </si>
  <si>
    <t>7139700X1047</t>
  </si>
  <si>
    <t>7131700X1154</t>
  </si>
  <si>
    <t>7131700X1146</t>
  </si>
  <si>
    <t>7134700X1016</t>
  </si>
  <si>
    <t>7139700X1012</t>
  </si>
  <si>
    <t>7139703X1016</t>
  </si>
  <si>
    <t>7131700X1014</t>
  </si>
  <si>
    <t>7149700X1019</t>
  </si>
  <si>
    <t>7149701X1013</t>
  </si>
  <si>
    <t>7149703X1012</t>
  </si>
  <si>
    <t>7190701X1036</t>
  </si>
  <si>
    <t>7190701X1095</t>
  </si>
  <si>
    <t>7190701X1010</t>
  </si>
  <si>
    <t>7190701X1079</t>
  </si>
  <si>
    <t>7190701X1168</t>
  </si>
  <si>
    <t>7190701X1087</t>
  </si>
  <si>
    <t>7190701X1133</t>
  </si>
  <si>
    <t>7190700X1023</t>
  </si>
  <si>
    <t>7190700X1031</t>
  </si>
  <si>
    <t>7190700X1040</t>
  </si>
  <si>
    <t>7190702X1014</t>
  </si>
  <si>
    <t>7190703X1019</t>
  </si>
  <si>
    <t>7190704X1013</t>
  </si>
  <si>
    <t>7212701K5025</t>
  </si>
  <si>
    <t>7212701W1021</t>
  </si>
  <si>
    <t>7212701K2026</t>
  </si>
  <si>
    <t>7212701K3022</t>
  </si>
  <si>
    <t>7212701K1020</t>
  </si>
  <si>
    <t>7212701K4029</t>
  </si>
  <si>
    <t>7290703T1039</t>
  </si>
  <si>
    <t>7290707T2025</t>
  </si>
  <si>
    <t>7290708G1033</t>
  </si>
  <si>
    <t>7290708G1025</t>
  </si>
  <si>
    <t>7290706T1024</t>
  </si>
  <si>
    <t>7290704G1035</t>
  </si>
  <si>
    <t>7290700X1029</t>
  </si>
  <si>
    <t>7290701X1023</t>
  </si>
  <si>
    <t>7311700X1012</t>
  </si>
  <si>
    <t>7311702X1011</t>
  </si>
  <si>
    <t>7319700Q1040</t>
  </si>
  <si>
    <t>7319700Q1032</t>
  </si>
  <si>
    <t>7990712S1022</t>
  </si>
  <si>
    <t>7990712S2029</t>
  </si>
  <si>
    <t>7990712S3025</t>
  </si>
  <si>
    <t>7990710X1039</t>
  </si>
  <si>
    <t>7990710X2035</t>
  </si>
  <si>
    <t>7990710X4038</t>
  </si>
  <si>
    <t>7990710X5034</t>
  </si>
  <si>
    <t>7990707X8031</t>
  </si>
  <si>
    <t>7990707X5032</t>
  </si>
  <si>
    <t>7990707X6039</t>
  </si>
  <si>
    <t>7990707X7035</t>
  </si>
  <si>
    <t>7990713X1024</t>
  </si>
  <si>
    <t>7990713X2020</t>
  </si>
  <si>
    <t>7990713X3027</t>
  </si>
  <si>
    <t>7990700Q1022</t>
  </si>
  <si>
    <t>7990701X1021</t>
  </si>
  <si>
    <t>7990702X1026</t>
  </si>
  <si>
    <t>8114700J3026</t>
  </si>
  <si>
    <t>8114700J1023</t>
  </si>
  <si>
    <t>8114700J2020</t>
  </si>
  <si>
    <t>8121700X1012</t>
  </si>
  <si>
    <t>8219700S5026</t>
  </si>
  <si>
    <t>8219700S6022</t>
  </si>
  <si>
    <t>8219700S7029</t>
  </si>
  <si>
    <t>8219700S8025</t>
  </si>
  <si>
    <t>8219700S9021</t>
  </si>
  <si>
    <t>8219701S1025</t>
  </si>
  <si>
    <t>8219701S2021</t>
  </si>
  <si>
    <t>8219701S3028</t>
  </si>
  <si>
    <t>8219701S4024</t>
  </si>
  <si>
    <t>8219701S5020</t>
  </si>
  <si>
    <t>8219700T1026</t>
  </si>
  <si>
    <t>8219700T2022</t>
  </si>
  <si>
    <t>8219700T3029</t>
  </si>
  <si>
    <t>8219700T4025</t>
  </si>
  <si>
    <t>8219700T5021</t>
  </si>
  <si>
    <t>8219700S5034</t>
  </si>
  <si>
    <t>8219700S6030</t>
  </si>
  <si>
    <t>8219700S7037</t>
  </si>
  <si>
    <t>8219700S8033</t>
  </si>
  <si>
    <t>8219700S9030</t>
  </si>
  <si>
    <t>8219700S5042</t>
  </si>
  <si>
    <t>8219700S6049</t>
  </si>
  <si>
    <t>8219700S7045</t>
  </si>
  <si>
    <t>8219700S5050</t>
  </si>
  <si>
    <t>8219700S6057</t>
  </si>
  <si>
    <t>8219700T1034</t>
  </si>
  <si>
    <t>8219700T2030</t>
  </si>
  <si>
    <t>8219700T3037</t>
  </si>
  <si>
    <t>8219700T4033</t>
  </si>
  <si>
    <t>8219700T5030</t>
  </si>
  <si>
    <t>チョウジ油</t>
  </si>
  <si>
    <t>７０％イソプロ消アル「ヤマゼン」</t>
  </si>
  <si>
    <t>氷酢酸ＦＭ</t>
  </si>
  <si>
    <t>グリセリンカリ液「司生堂」</t>
  </si>
  <si>
    <t>グリセリンカリ液「ニッコー」</t>
  </si>
  <si>
    <t>アラビアゴム</t>
  </si>
  <si>
    <t>サラシミツロウ（東豊）</t>
  </si>
  <si>
    <t>ゴマ油（フヂミ）</t>
  </si>
  <si>
    <t>ゴマ油（日興製薬）</t>
  </si>
  <si>
    <t>カカオ脂</t>
  </si>
  <si>
    <t>パラフィン</t>
  </si>
  <si>
    <t>パラオキシ安息香酸ブチル</t>
  </si>
  <si>
    <t>カンテン</t>
  </si>
  <si>
    <t>フェンタニル３日用テープ８．４ｍｇ「テルモ」</t>
  </si>
  <si>
    <t>フェンタニル３日用テープ１２．６ｍｇ「テルモ」</t>
  </si>
  <si>
    <t>フェンタニル３日用テープ１６．８ｍｇ「テルモ」</t>
  </si>
  <si>
    <t>2399975X1013</t>
  </si>
  <si>
    <t>2615701Q2119</t>
  </si>
  <si>
    <t>2661702X1190</t>
  </si>
  <si>
    <t>2662701X1230</t>
  </si>
  <si>
    <t>7119700X1010</t>
  </si>
  <si>
    <t>7121707X1044</t>
  </si>
  <si>
    <t>7121706X1074</t>
  </si>
  <si>
    <t>7121706X1066</t>
  </si>
  <si>
    <t>7121705X1010</t>
  </si>
  <si>
    <t>7121716X1019</t>
  </si>
  <si>
    <t>7311701X1017</t>
  </si>
  <si>
    <t>7451700X1013</t>
  </si>
  <si>
    <t>8219700S7053</t>
  </si>
  <si>
    <t>8219700S8050</t>
  </si>
  <si>
    <t>8219700S9056</t>
  </si>
  <si>
    <t>ｍＬ</t>
  </si>
  <si>
    <t>ｇ</t>
  </si>
  <si>
    <t>個</t>
  </si>
  <si>
    <t>筒</t>
  </si>
  <si>
    <t>枚</t>
  </si>
  <si>
    <t>本</t>
  </si>
  <si>
    <t>瓶</t>
  </si>
  <si>
    <t>キット</t>
  </si>
  <si>
    <t>管</t>
  </si>
  <si>
    <t>カプセル</t>
  </si>
  <si>
    <t>缶</t>
  </si>
  <si>
    <t>包</t>
  </si>
  <si>
    <t>ブリスター</t>
  </si>
  <si>
    <t>錠</t>
  </si>
  <si>
    <t>袋</t>
  </si>
  <si>
    <t>容器</t>
  </si>
  <si>
    <t>ｍＬ（ｇ）</t>
  </si>
  <si>
    <t>組</t>
  </si>
  <si>
    <t>全身麻酔剤</t>
  </si>
  <si>
    <t>催眠鎮静剤，抗不安剤</t>
  </si>
  <si>
    <t>解熱鎮痛消炎剤</t>
  </si>
  <si>
    <t>抗パーキンソン剤</t>
  </si>
  <si>
    <t>その他の中枢神経系用薬</t>
  </si>
  <si>
    <t>局所麻酔剤</t>
  </si>
  <si>
    <t>眼科用剤</t>
  </si>
  <si>
    <t>耳鼻科用剤</t>
  </si>
  <si>
    <t>血圧降下剤</t>
  </si>
  <si>
    <t>血管収縮剤</t>
  </si>
  <si>
    <t>血管拡張剤</t>
  </si>
  <si>
    <t>その他の循環器官用薬</t>
  </si>
  <si>
    <t>呼吸促進剤</t>
  </si>
  <si>
    <t>去たん剤</t>
  </si>
  <si>
    <t>気管支拡張剤</t>
  </si>
  <si>
    <t>含嗽剤</t>
  </si>
  <si>
    <t>その他の呼吸器官用薬</t>
  </si>
  <si>
    <t>下剤，浣腸剤</t>
  </si>
  <si>
    <t>その他の消化器官用薬</t>
  </si>
  <si>
    <t>脳下垂体ホルモン剤</t>
  </si>
  <si>
    <t>副腎ホルモン剤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</si>
  <si>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</si>
  <si>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</si>
  <si>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</si>
  <si>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</si>
  <si>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生殖器官用剤（性病予防剤を含む。）</t>
  </si>
  <si>
    <t>痔疾用剤</t>
  </si>
  <si>
    <t>その他の泌尿生殖器官及び肛門用薬</t>
  </si>
  <si>
    <t>外皮用殺菌消毒剤</t>
  </si>
  <si>
    <t>化膿性疾患用剤</t>
  </si>
  <si>
    <t>鎮痛，鎮痒，収斂，消炎剤</t>
  </si>
  <si>
    <t>寄生性皮ふ疾患用剤</t>
  </si>
  <si>
    <t>皮ふ軟化剤（腐しょく剤を含む。）</t>
  </si>
  <si>
    <t>毛髪用剤（発毛剤，脱毛剤，染毛剤，養毛剤）</t>
  </si>
  <si>
    <t>その他の外皮用薬</t>
  </si>
  <si>
    <t>止血剤</t>
  </si>
  <si>
    <t>血液凝固阻止剤</t>
  </si>
  <si>
    <t>その他の血液・体液用薬</t>
  </si>
  <si>
    <t>酵素製剤</t>
  </si>
  <si>
    <t>アルキル化剤</t>
  </si>
  <si>
    <t>代謝拮抗剤</t>
  </si>
  <si>
    <t>抗腫瘍性抗生物質製剤</t>
  </si>
  <si>
    <t>主としてグラム陽性菌に作用するもの</t>
  </si>
  <si>
    <t>主としてグラム陰性菌に作用するもの</t>
  </si>
  <si>
    <t>主としてグラム陽性・陰性菌に作用するもの</t>
  </si>
  <si>
    <t>サルファ剤</t>
  </si>
  <si>
    <t>抗ウイルス剤</t>
  </si>
  <si>
    <t>その他の化学療法剤</t>
  </si>
  <si>
    <t>その他の生物学的製剤</t>
  </si>
  <si>
    <t>駆虫剤</t>
  </si>
  <si>
    <t>賦形剤</t>
  </si>
  <si>
    <t>軟膏基剤</t>
  </si>
  <si>
    <t>溶解剤</t>
  </si>
  <si>
    <t>矯味，矯臭，着色剤</t>
  </si>
  <si>
    <t>その他の調剤用薬</t>
  </si>
  <si>
    <t>Ｘ線造影剤</t>
  </si>
  <si>
    <t>その他の診断用薬（体外診断用医薬品を除く。）</t>
  </si>
  <si>
    <t>防腐剤</t>
  </si>
  <si>
    <t>他に分類されない治療を主目的としない医薬品</t>
  </si>
  <si>
    <t>あへんアルカロイド系麻薬</t>
  </si>
  <si>
    <t>コカアルカロイド系製剤</t>
  </si>
  <si>
    <t>合成麻薬</t>
  </si>
  <si>
    <t>細菌学的検査用薬</t>
  </si>
  <si>
    <t>-</t>
  </si>
  <si>
    <t>-</t>
    <phoneticPr fontId="3"/>
  </si>
  <si>
    <t>ビーエスエスプラス５００眼灌流０．０１８４％　０．４６％２０ｍＬ</t>
  </si>
  <si>
    <t>1319731Q2045</t>
  </si>
  <si>
    <t>サンドールＰ点眼液</t>
  </si>
  <si>
    <t>1319810Q1061</t>
  </si>
  <si>
    <t>ジクロスター点眼液０．１％</t>
  </si>
  <si>
    <t>1319726Q1110</t>
  </si>
  <si>
    <t>ジクロフェナック点眼液０．１％</t>
  </si>
  <si>
    <t>1319726Q1129</t>
  </si>
  <si>
    <t>エコリシン眼軟膏</t>
  </si>
  <si>
    <t>1319800M1023</t>
  </si>
  <si>
    <t>ビスコート０．５眼粘弾剤　０．５ｍＬ</t>
  </si>
  <si>
    <t>1319816Q1034</t>
  </si>
  <si>
    <t>レボフロキサシン点眼液０．５％「ファイザー」</t>
  </si>
  <si>
    <t>1319742Q1250</t>
  </si>
  <si>
    <t>レボフロキサシン点眼液１．５％「わかもと」</t>
  </si>
  <si>
    <t>フラビタン眼軟膏０．１％</t>
  </si>
  <si>
    <t>1319714M1060</t>
  </si>
  <si>
    <t>サンテゾーン点眼液（０．１％）</t>
  </si>
  <si>
    <t>1315701Q3033</t>
  </si>
  <si>
    <t>オフミック点眼液</t>
  </si>
  <si>
    <t>1319810Q1029</t>
  </si>
  <si>
    <t>オペガンハイ０．８５眼粘弾剤１％　０．８５ｍＬ</t>
  </si>
  <si>
    <t>1319720Q8134</t>
  </si>
  <si>
    <t>ビジュアリン眼科耳鼻科用液０．１％</t>
  </si>
  <si>
    <t>1315701Q4048</t>
  </si>
  <si>
    <t>ミドレフリンＰ点眼液</t>
  </si>
  <si>
    <t>1319810Q1070</t>
  </si>
  <si>
    <t>オペガードネオキット眼灌流液０．０１８４％　５００ｍＬ</t>
  </si>
  <si>
    <t>1319731Q4030</t>
  </si>
  <si>
    <t>ジクロスターＰＦ点眼液０．１％</t>
  </si>
  <si>
    <t>1319726Q1099</t>
  </si>
  <si>
    <t>レボフロキサシン点眼液１．５％「ニプロ」</t>
  </si>
  <si>
    <t>ヒーロン０．８５眼粘弾剤１％　０．８５ｍＬ</t>
  </si>
  <si>
    <t>1319720Q8185</t>
  </si>
  <si>
    <t>シェルガン０．５眼粘弾剤　０．５ｍＬ</t>
  </si>
  <si>
    <t>1319816Q1042</t>
  </si>
  <si>
    <t>レボフロキサシン点眼液１．５％「キッセイ」</t>
  </si>
  <si>
    <t>レボフロキサシン点眼液０．５％「科研」</t>
  </si>
  <si>
    <t>1319742Q1136</t>
  </si>
  <si>
    <t>ネオベノール点眼液０．４％</t>
  </si>
  <si>
    <t>1313700Q2089</t>
  </si>
  <si>
    <t>ヒアルロン酸Ｎａ点眼液０．１％「ファイザー」　５ｍＬ</t>
  </si>
  <si>
    <t>1319720Q3140</t>
  </si>
  <si>
    <t>トブラシン点眼液０．３％　３ｍｇ</t>
  </si>
  <si>
    <t>1317708Q1037</t>
  </si>
  <si>
    <t>サイプレジン１％点眼液</t>
  </si>
  <si>
    <t>1311701Q1031</t>
  </si>
  <si>
    <t>パニマイシン点眼液０．３％　３ｍｇ</t>
  </si>
  <si>
    <t>1317710Q1034</t>
  </si>
  <si>
    <t>オペガードＭＡ眼灌流液　２０ｍＬ</t>
  </si>
  <si>
    <t>1319814Q1035</t>
  </si>
  <si>
    <t>ゾビラックス眼軟膏３％</t>
  </si>
  <si>
    <t>1319719M1046</t>
  </si>
  <si>
    <t>プロビスク０．８５眼粘弾剤１％　０．８５ｍＬ</t>
  </si>
  <si>
    <t>1319720Q8177</t>
  </si>
  <si>
    <t>レボフロキサシン点眼液０．５％「キッセイ」</t>
  </si>
  <si>
    <t>1319742Q1144</t>
  </si>
  <si>
    <t>ジクロフェナクＮａ点眼液０．１％「日新」</t>
  </si>
  <si>
    <t>1319726Q1188</t>
  </si>
  <si>
    <t>レボフロキサシン点眼液０．５％「杏林」</t>
  </si>
  <si>
    <t>1319742Q1152</t>
  </si>
  <si>
    <t>サテニジン液０．０５　０．０５％</t>
  </si>
  <si>
    <t>2619716Q3030</t>
  </si>
  <si>
    <t>ポピヨドンスクラブ７．５％</t>
  </si>
  <si>
    <t>2612701Q1099</t>
  </si>
  <si>
    <t>オキシフル液３％</t>
  </si>
  <si>
    <t>2614700X1433</t>
  </si>
  <si>
    <t>ポビドンヨードフィールド外用液１０％「明治」</t>
  </si>
  <si>
    <t>2612701Q4071</t>
  </si>
  <si>
    <t>逆性石ケン液０．０５「ヨシダ」　０．０５％</t>
  </si>
  <si>
    <t>2616700Q5030</t>
  </si>
  <si>
    <t>５％クロルヘキシジン液「ヤマゼン」</t>
  </si>
  <si>
    <t>2619702Q3100</t>
  </si>
  <si>
    <t>０．５％ヘキザックアルコール液Ｎ</t>
  </si>
  <si>
    <t>2619702Q2139</t>
  </si>
  <si>
    <t>アクリノール消毒液０．２％「タイセイ」</t>
  </si>
  <si>
    <t>2619700Q2130</t>
  </si>
  <si>
    <t>クロルヘキシジングルコン酸塩液　２０％</t>
  </si>
  <si>
    <t>2619713Q1017</t>
  </si>
  <si>
    <t>亜鉛華（１０％）単軟膏「ヨシダ」</t>
  </si>
  <si>
    <t>2649710M2092</t>
  </si>
  <si>
    <t>亜鉛華（１０％）単軟膏「ホエイ」</t>
  </si>
  <si>
    <t>2649710M2068</t>
  </si>
  <si>
    <t>サトウザルベ軟膏２０％</t>
  </si>
  <si>
    <t>2649710M1037</t>
  </si>
  <si>
    <t>エキザルベ</t>
  </si>
  <si>
    <t>2649852M1020</t>
  </si>
  <si>
    <t>亜鉛華軟膏「ニッコー」</t>
  </si>
  <si>
    <t>亜鉛華軟膏「ホエイ」</t>
  </si>
  <si>
    <t>亜鉛華軟膏「ヨシダ」</t>
  </si>
  <si>
    <t>亜鉛華軟膏〈ハチ〉</t>
  </si>
  <si>
    <t>ボチシート２０％</t>
  </si>
  <si>
    <t>2649710S1036</t>
  </si>
  <si>
    <t>ケトプロフェンパップ３０ｍｇ「日医工」　１０ｃｍ×１４ｃｍ</t>
  </si>
  <si>
    <t>2649729S1197</t>
  </si>
  <si>
    <t>フェルビナクパップ７０ｍｇ「ＮＰ」　１０ｃｍ×１４ｃｍ</t>
  </si>
  <si>
    <t>2649731S1259</t>
  </si>
  <si>
    <t>強力レスタミンコーチゾンコーワ軟膏</t>
  </si>
  <si>
    <t>2649866M1022</t>
  </si>
  <si>
    <t>インドメタシンパップ７０ｍｇ「日医工」　１０ｃｍ×１４ｃｍ</t>
  </si>
  <si>
    <t>2649719S1258</t>
  </si>
  <si>
    <t>タッチロンパップ３０　１０ｃｍ×１４ｃｍ</t>
  </si>
  <si>
    <t>2649729S1170</t>
  </si>
  <si>
    <t>デキサンＶＧ軟膏０．１２％</t>
  </si>
  <si>
    <t>2647709M1137</t>
  </si>
  <si>
    <t>ラクール冷シップ</t>
  </si>
  <si>
    <t>2649895S1052</t>
  </si>
  <si>
    <t>タッチロンテープ２０　７ｃｍ×１０ｃｍ</t>
  </si>
  <si>
    <t>2649729S2134</t>
  </si>
  <si>
    <t>亜鉛華軟膏　シオエ</t>
  </si>
  <si>
    <t>亜鉛華（１０％）単軟膏シオエ</t>
  </si>
  <si>
    <t>2649710M2033</t>
  </si>
  <si>
    <t>亜鉛華（１０％）単軟膏「コザカイ・Ｍ」</t>
  </si>
  <si>
    <t>2649710M2025</t>
  </si>
  <si>
    <t>ジフルプレドナート軟膏０．０５％「ＫＮ」</t>
  </si>
  <si>
    <t>2646725M1210</t>
  </si>
  <si>
    <t>酢酸「司生堂」</t>
  </si>
  <si>
    <t>ギリアデル脳内留置用剤７．７ｍｇ</t>
  </si>
  <si>
    <t>4219700X1020</t>
  </si>
  <si>
    <t>カオリン</t>
  </si>
  <si>
    <t>7119701X1014</t>
  </si>
  <si>
    <t>マクロゴール１５００（小堺）</t>
  </si>
  <si>
    <t>7123702X1020</t>
  </si>
  <si>
    <t>石油ベンジン（金田直）</t>
  </si>
  <si>
    <t>7139703X1024</t>
  </si>
  <si>
    <t>塩酸「司生堂」</t>
  </si>
  <si>
    <t>7190702X1057</t>
  </si>
  <si>
    <t>ボルヒール組織接着用　２ｍＬ４瓶</t>
  </si>
  <si>
    <t>7990710X3031</t>
  </si>
  <si>
    <t>フェンタニル３日用テープ１６．８ｍｇ「明治」</t>
  </si>
  <si>
    <t>8219700S9048</t>
  </si>
  <si>
    <t>フェンタニル３日用テープ１２．６ｍｇ「明治」</t>
  </si>
  <si>
    <t>8219700S8041</t>
  </si>
  <si>
    <t>診療年月：H29年04月～H30年03月　外用薬 外来（院内）　※集計結果が1000未満の場合は「‐」で表示（1000未満の箇所が1箇所の場合は総計以外全て「‐」で表示）※集計対象期間内に名称や点数・金額等に変更がある場合、集計対象期間当初の情報で表示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</si>
</sst>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38" fontId="2" fillId="0" borderId="5" xfId="0" applyNumberFormat="1" applyFont="1" applyBorder="1" applyAlignment="1">
      <alignment horizontal="right" vertical="center" shrinkToFit="1"/>
    </xf>
    <xf numFmtId="0" fontId="2" fillId="0" borderId="1" xfId="0" applyFont="1" applyBorder="1" applyAlignment="1">
      <alignment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4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1447"/>
  <sheetViews>
    <sheetView view="pageBreakPreview" zoomScaleNormal="100" zoomScaleSheetLayoutView="100" workbookViewId="0"/>
  </sheetViews>
  <sheetFormatPr defaultRowHeight="11.25" x14ac:dyDescent="0.15"/>
  <cols>
    <col min="1" max="1" width="6.85546875" style="15" customWidth="1"/>
    <col min="2" max="2" width="38.85546875" style="15" customWidth="1"/>
    <col min="3" max="3" width="9.42578125" style="15" customWidth="1"/>
    <col min="4" max="4" width="64.28515625" style="15" customWidth="1"/>
    <col min="5" max="5" width="9.42578125" style="16" customWidth="1"/>
    <col min="6" max="6" width="12.28515625" style="15" bestFit="1" customWidth="1"/>
    <col min="7" max="7" width="9.42578125" style="16" customWidth="1"/>
    <col min="8" max="8" width="6.85546875" style="1" bestFit="1" customWidth="1"/>
    <col min="9" max="9" width="10.7109375" style="15" customWidth="1"/>
    <col min="10" max="56" width="9.28515625" style="15" customWidth="1"/>
    <col min="57" max="16384" width="9.140625" style="15"/>
  </cols>
  <sheetData>
    <row r="1" spans="1:56" s="14" customFormat="1" x14ac:dyDescent="0.15">
      <c r="A1" s="12" t="s">
        <v>3278</v>
      </c>
      <c r="B1" s="12"/>
      <c r="C1" s="12"/>
      <c r="D1" s="12"/>
      <c r="E1" s="13"/>
      <c r="F1" s="12"/>
      <c r="G1" s="13"/>
      <c r="H1" s="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</row>
    <row r="2" spans="1:56" s="14" customFormat="1" x14ac:dyDescent="0.15">
      <c r="A2" s="12"/>
      <c r="B2" s="12"/>
      <c r="C2" s="12"/>
      <c r="D2" s="12"/>
      <c r="E2" s="13"/>
      <c r="F2" s="12"/>
      <c r="G2" s="13"/>
      <c r="H2" s="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</row>
    <row r="3" spans="1:56" s="14" customFormat="1" ht="12" customHeight="1" x14ac:dyDescent="0.15">
      <c r="A3" s="24" t="s">
        <v>95</v>
      </c>
      <c r="B3" s="26" t="s">
        <v>47</v>
      </c>
      <c r="C3" s="24" t="s">
        <v>96</v>
      </c>
      <c r="D3" s="26" t="s">
        <v>97</v>
      </c>
      <c r="E3" s="23" t="s">
        <v>98</v>
      </c>
      <c r="F3" s="24" t="s">
        <v>99</v>
      </c>
      <c r="G3" s="23" t="s">
        <v>100</v>
      </c>
      <c r="H3" s="24" t="s">
        <v>101</v>
      </c>
      <c r="I3" s="25" t="s">
        <v>102</v>
      </c>
      <c r="J3" s="17" t="s">
        <v>0</v>
      </c>
      <c r="K3" s="17" t="s">
        <v>1</v>
      </c>
      <c r="L3" s="17" t="s">
        <v>2</v>
      </c>
      <c r="M3" s="17" t="s">
        <v>3</v>
      </c>
      <c r="N3" s="17" t="s">
        <v>4</v>
      </c>
      <c r="O3" s="17" t="s">
        <v>5</v>
      </c>
      <c r="P3" s="17" t="s">
        <v>6</v>
      </c>
      <c r="Q3" s="17" t="s">
        <v>7</v>
      </c>
      <c r="R3" s="17" t="s">
        <v>8</v>
      </c>
      <c r="S3" s="17" t="s">
        <v>9</v>
      </c>
      <c r="T3" s="17" t="s">
        <v>10</v>
      </c>
      <c r="U3" s="17" t="s">
        <v>11</v>
      </c>
      <c r="V3" s="17" t="s">
        <v>12</v>
      </c>
      <c r="W3" s="17" t="s">
        <v>13</v>
      </c>
      <c r="X3" s="17" t="s">
        <v>14</v>
      </c>
      <c r="Y3" s="17" t="s">
        <v>15</v>
      </c>
      <c r="Z3" s="17" t="s">
        <v>16</v>
      </c>
      <c r="AA3" s="17" t="s">
        <v>17</v>
      </c>
      <c r="AB3" s="17" t="s">
        <v>18</v>
      </c>
      <c r="AC3" s="17" t="s">
        <v>19</v>
      </c>
      <c r="AD3" s="17" t="s">
        <v>20</v>
      </c>
      <c r="AE3" s="17" t="s">
        <v>21</v>
      </c>
      <c r="AF3" s="17" t="s">
        <v>22</v>
      </c>
      <c r="AG3" s="17" t="s">
        <v>23</v>
      </c>
      <c r="AH3" s="17" t="s">
        <v>24</v>
      </c>
      <c r="AI3" s="17" t="s">
        <v>25</v>
      </c>
      <c r="AJ3" s="17" t="s">
        <v>26</v>
      </c>
      <c r="AK3" s="17" t="s">
        <v>27</v>
      </c>
      <c r="AL3" s="17" t="s">
        <v>28</v>
      </c>
      <c r="AM3" s="17" t="s">
        <v>29</v>
      </c>
      <c r="AN3" s="17" t="s">
        <v>30</v>
      </c>
      <c r="AO3" s="17" t="s">
        <v>31</v>
      </c>
      <c r="AP3" s="17" t="s">
        <v>32</v>
      </c>
      <c r="AQ3" s="17" t="s">
        <v>33</v>
      </c>
      <c r="AR3" s="17" t="s">
        <v>34</v>
      </c>
      <c r="AS3" s="17" t="s">
        <v>35</v>
      </c>
      <c r="AT3" s="17" t="s">
        <v>36</v>
      </c>
      <c r="AU3" s="17" t="s">
        <v>37</v>
      </c>
      <c r="AV3" s="17" t="s">
        <v>38</v>
      </c>
      <c r="AW3" s="17" t="s">
        <v>39</v>
      </c>
      <c r="AX3" s="17" t="s">
        <v>40</v>
      </c>
      <c r="AY3" s="17" t="s">
        <v>41</v>
      </c>
      <c r="AZ3" s="17" t="s">
        <v>42</v>
      </c>
      <c r="BA3" s="17" t="s">
        <v>43</v>
      </c>
      <c r="BB3" s="17" t="s">
        <v>44</v>
      </c>
      <c r="BC3" s="17" t="s">
        <v>45</v>
      </c>
      <c r="BD3" s="17" t="s">
        <v>46</v>
      </c>
    </row>
    <row r="4" spans="1:56" s="14" customFormat="1" x14ac:dyDescent="0.15">
      <c r="A4" s="24"/>
      <c r="B4" s="26"/>
      <c r="C4" s="24"/>
      <c r="D4" s="26"/>
      <c r="E4" s="23"/>
      <c r="F4" s="24"/>
      <c r="G4" s="23"/>
      <c r="H4" s="24"/>
      <c r="I4" s="25"/>
      <c r="J4" s="17" t="s">
        <v>48</v>
      </c>
      <c r="K4" s="17" t="s">
        <v>49</v>
      </c>
      <c r="L4" s="17" t="s">
        <v>50</v>
      </c>
      <c r="M4" s="17" t="s">
        <v>51</v>
      </c>
      <c r="N4" s="17" t="s">
        <v>52</v>
      </c>
      <c r="O4" s="17" t="s">
        <v>53</v>
      </c>
      <c r="P4" s="17" t="s">
        <v>54</v>
      </c>
      <c r="Q4" s="17" t="s">
        <v>55</v>
      </c>
      <c r="R4" s="17" t="s">
        <v>56</v>
      </c>
      <c r="S4" s="17" t="s">
        <v>57</v>
      </c>
      <c r="T4" s="17" t="s">
        <v>58</v>
      </c>
      <c r="U4" s="17" t="s">
        <v>59</v>
      </c>
      <c r="V4" s="17" t="s">
        <v>60</v>
      </c>
      <c r="W4" s="17" t="s">
        <v>61</v>
      </c>
      <c r="X4" s="17" t="s">
        <v>62</v>
      </c>
      <c r="Y4" s="17" t="s">
        <v>63</v>
      </c>
      <c r="Z4" s="17" t="s">
        <v>64</v>
      </c>
      <c r="AA4" s="17" t="s">
        <v>65</v>
      </c>
      <c r="AB4" s="17" t="s">
        <v>66</v>
      </c>
      <c r="AC4" s="17" t="s">
        <v>67</v>
      </c>
      <c r="AD4" s="17" t="s">
        <v>68</v>
      </c>
      <c r="AE4" s="17" t="s">
        <v>69</v>
      </c>
      <c r="AF4" s="17" t="s">
        <v>70</v>
      </c>
      <c r="AG4" s="17" t="s">
        <v>71</v>
      </c>
      <c r="AH4" s="17" t="s">
        <v>72</v>
      </c>
      <c r="AI4" s="17" t="s">
        <v>73</v>
      </c>
      <c r="AJ4" s="17" t="s">
        <v>74</v>
      </c>
      <c r="AK4" s="17" t="s">
        <v>75</v>
      </c>
      <c r="AL4" s="17" t="s">
        <v>76</v>
      </c>
      <c r="AM4" s="17" t="s">
        <v>77</v>
      </c>
      <c r="AN4" s="17" t="s">
        <v>78</v>
      </c>
      <c r="AO4" s="17" t="s">
        <v>79</v>
      </c>
      <c r="AP4" s="17" t="s">
        <v>80</v>
      </c>
      <c r="AQ4" s="17" t="s">
        <v>81</v>
      </c>
      <c r="AR4" s="17" t="s">
        <v>82</v>
      </c>
      <c r="AS4" s="17" t="s">
        <v>83</v>
      </c>
      <c r="AT4" s="17" t="s">
        <v>84</v>
      </c>
      <c r="AU4" s="17" t="s">
        <v>85</v>
      </c>
      <c r="AV4" s="17" t="s">
        <v>86</v>
      </c>
      <c r="AW4" s="17" t="s">
        <v>87</v>
      </c>
      <c r="AX4" s="17" t="s">
        <v>88</v>
      </c>
      <c r="AY4" s="17" t="s">
        <v>89</v>
      </c>
      <c r="AZ4" s="17" t="s">
        <v>90</v>
      </c>
      <c r="BA4" s="17" t="s">
        <v>91</v>
      </c>
      <c r="BB4" s="17" t="s">
        <v>92</v>
      </c>
      <c r="BC4" s="17" t="s">
        <v>93</v>
      </c>
      <c r="BD4" s="17" t="s">
        <v>94</v>
      </c>
    </row>
    <row r="5" spans="1:56" x14ac:dyDescent="0.15">
      <c r="A5" s="18">
        <v>111</v>
      </c>
      <c r="B5" s="18" t="s">
        <v>3080</v>
      </c>
      <c r="C5" s="4">
        <v>661110025</v>
      </c>
      <c r="D5" s="4" t="s">
        <v>118</v>
      </c>
      <c r="E5" s="5" t="s">
        <v>3063</v>
      </c>
      <c r="F5" s="4" t="s">
        <v>1628</v>
      </c>
      <c r="G5" s="5">
        <v>3.9</v>
      </c>
      <c r="H5" s="6">
        <v>0</v>
      </c>
      <c r="I5" s="7">
        <v>441996.77929999999</v>
      </c>
      <c r="J5" s="7">
        <v>50636.324999999997</v>
      </c>
      <c r="K5" s="7" t="s">
        <v>3143</v>
      </c>
      <c r="L5" s="7" t="s">
        <v>3143</v>
      </c>
      <c r="M5" s="7">
        <v>2014.05</v>
      </c>
      <c r="N5" s="7" t="s">
        <v>3143</v>
      </c>
      <c r="O5" s="7" t="s">
        <v>3143</v>
      </c>
      <c r="P5" s="7" t="s">
        <v>3143</v>
      </c>
      <c r="Q5" s="7">
        <v>3782.4949999999999</v>
      </c>
      <c r="R5" s="7" t="s">
        <v>3143</v>
      </c>
      <c r="S5" s="7">
        <v>97453.445999999996</v>
      </c>
      <c r="T5" s="7">
        <v>10581.424999999999</v>
      </c>
      <c r="U5" s="7">
        <v>60539.357000000004</v>
      </c>
      <c r="V5" s="7">
        <v>93598.263399999996</v>
      </c>
      <c r="W5" s="7">
        <v>31953.537499999999</v>
      </c>
      <c r="X5" s="7" t="s">
        <v>3143</v>
      </c>
      <c r="Y5" s="7">
        <v>1520</v>
      </c>
      <c r="Z5" s="7">
        <v>1737.77</v>
      </c>
      <c r="AA5" s="7">
        <v>3230.27</v>
      </c>
      <c r="AB5" s="7">
        <v>2155.7323700000002</v>
      </c>
      <c r="AC5" s="7">
        <v>5975.6850000000004</v>
      </c>
      <c r="AD5" s="7" t="s">
        <v>3143</v>
      </c>
      <c r="AE5" s="7">
        <v>8849.42</v>
      </c>
      <c r="AF5" s="7">
        <v>2187.7575999999999</v>
      </c>
      <c r="AG5" s="7" t="s">
        <v>3143</v>
      </c>
      <c r="AH5" s="7">
        <v>22623</v>
      </c>
      <c r="AI5" s="7">
        <v>1916.1120000000001</v>
      </c>
      <c r="AJ5" s="7">
        <v>5886.8090000000002</v>
      </c>
      <c r="AK5" s="7">
        <v>1108</v>
      </c>
      <c r="AL5" s="7" t="s">
        <v>3143</v>
      </c>
      <c r="AM5" s="7">
        <v>9498</v>
      </c>
      <c r="AN5" s="7" t="s">
        <v>3143</v>
      </c>
      <c r="AO5" s="7" t="s">
        <v>3143</v>
      </c>
      <c r="AP5" s="7" t="s">
        <v>3143</v>
      </c>
      <c r="AQ5" s="7" t="s">
        <v>3143</v>
      </c>
      <c r="AR5" s="7" t="s">
        <v>3143</v>
      </c>
      <c r="AS5" s="7" t="s">
        <v>3143</v>
      </c>
      <c r="AT5" s="7" t="s">
        <v>3143</v>
      </c>
      <c r="AU5" s="7">
        <v>1513.05</v>
      </c>
      <c r="AV5" s="7" t="s">
        <v>3143</v>
      </c>
      <c r="AW5" s="7">
        <v>10687.277</v>
      </c>
      <c r="AX5" s="7">
        <v>3555</v>
      </c>
      <c r="AY5" s="7" t="s">
        <v>3143</v>
      </c>
      <c r="AZ5" s="7" t="s">
        <v>3143</v>
      </c>
      <c r="BA5" s="7" t="s">
        <v>3143</v>
      </c>
      <c r="BB5" s="7">
        <v>1434.65</v>
      </c>
      <c r="BC5" s="7">
        <v>3565.27</v>
      </c>
      <c r="BD5" s="7" t="s">
        <v>3143</v>
      </c>
    </row>
    <row r="6" spans="1:56" x14ac:dyDescent="0.15">
      <c r="A6" s="3"/>
      <c r="B6" s="3"/>
      <c r="C6" s="8">
        <v>661110023</v>
      </c>
      <c r="D6" s="8" t="s">
        <v>117</v>
      </c>
      <c r="E6" s="9" t="s">
        <v>3063</v>
      </c>
      <c r="F6" s="8" t="s">
        <v>1627</v>
      </c>
      <c r="G6" s="9">
        <v>3.9</v>
      </c>
      <c r="H6" s="10">
        <v>0</v>
      </c>
      <c r="I6" s="11">
        <v>400951.60350000003</v>
      </c>
      <c r="J6" s="11" t="s">
        <v>3143</v>
      </c>
      <c r="K6" s="11" t="s">
        <v>3143</v>
      </c>
      <c r="L6" s="11" t="s">
        <v>3143</v>
      </c>
      <c r="M6" s="11" t="s">
        <v>3143</v>
      </c>
      <c r="N6" s="11" t="s">
        <v>3143</v>
      </c>
      <c r="O6" s="11" t="s">
        <v>3143</v>
      </c>
      <c r="P6" s="11" t="s">
        <v>3143</v>
      </c>
      <c r="Q6" s="11">
        <v>5600.25</v>
      </c>
      <c r="R6" s="11" t="s">
        <v>3143</v>
      </c>
      <c r="S6" s="11">
        <v>23477.53</v>
      </c>
      <c r="T6" s="11">
        <v>80378.23</v>
      </c>
      <c r="U6" s="11">
        <v>9771.6749999999993</v>
      </c>
      <c r="V6" s="11">
        <v>5670.99</v>
      </c>
      <c r="W6" s="11" t="s">
        <v>3143</v>
      </c>
      <c r="X6" s="11" t="s">
        <v>3143</v>
      </c>
      <c r="Y6" s="11" t="s">
        <v>3143</v>
      </c>
      <c r="Z6" s="11" t="s">
        <v>3143</v>
      </c>
      <c r="AA6" s="11" t="s">
        <v>3143</v>
      </c>
      <c r="AB6" s="11" t="s">
        <v>3143</v>
      </c>
      <c r="AC6" s="11" t="s">
        <v>3143</v>
      </c>
      <c r="AD6" s="11">
        <v>10429.69</v>
      </c>
      <c r="AE6" s="11">
        <v>91630</v>
      </c>
      <c r="AF6" s="11" t="s">
        <v>3143</v>
      </c>
      <c r="AG6" s="11" t="s">
        <v>3143</v>
      </c>
      <c r="AH6" s="11" t="s">
        <v>3143</v>
      </c>
      <c r="AI6" s="11">
        <v>115287</v>
      </c>
      <c r="AJ6" s="11" t="s">
        <v>3143</v>
      </c>
      <c r="AK6" s="11" t="s">
        <v>3143</v>
      </c>
      <c r="AL6" s="11" t="s">
        <v>3143</v>
      </c>
      <c r="AM6" s="11" t="s">
        <v>3143</v>
      </c>
      <c r="AN6" s="11" t="s">
        <v>3143</v>
      </c>
      <c r="AO6" s="11" t="s">
        <v>3143</v>
      </c>
      <c r="AP6" s="11" t="s">
        <v>3143</v>
      </c>
      <c r="AQ6" s="11">
        <v>25358.1</v>
      </c>
      <c r="AR6" s="11" t="s">
        <v>3143</v>
      </c>
      <c r="AS6" s="11" t="s">
        <v>3143</v>
      </c>
      <c r="AT6" s="11" t="s">
        <v>3143</v>
      </c>
      <c r="AU6" s="11" t="s">
        <v>3143</v>
      </c>
      <c r="AV6" s="11" t="s">
        <v>3143</v>
      </c>
      <c r="AW6" s="11">
        <v>31905.158500000001</v>
      </c>
      <c r="AX6" s="11" t="s">
        <v>3143</v>
      </c>
      <c r="AY6" s="11" t="s">
        <v>3143</v>
      </c>
      <c r="AZ6" s="11" t="s">
        <v>3143</v>
      </c>
      <c r="BA6" s="11" t="s">
        <v>3143</v>
      </c>
      <c r="BB6" s="11" t="s">
        <v>3143</v>
      </c>
      <c r="BC6" s="11" t="s">
        <v>3143</v>
      </c>
      <c r="BD6" s="11" t="s">
        <v>3143</v>
      </c>
    </row>
    <row r="7" spans="1:56" x14ac:dyDescent="0.15">
      <c r="A7" s="3"/>
      <c r="B7" s="3"/>
      <c r="C7" s="8">
        <v>661110030</v>
      </c>
      <c r="D7" s="8" t="s">
        <v>120</v>
      </c>
      <c r="E7" s="9" t="s">
        <v>3063</v>
      </c>
      <c r="F7" s="8" t="s">
        <v>1625</v>
      </c>
      <c r="G7" s="9">
        <v>3.5</v>
      </c>
      <c r="H7" s="10">
        <v>0</v>
      </c>
      <c r="I7" s="11">
        <v>385277.27406000003</v>
      </c>
      <c r="J7" s="11">
        <v>48272.3</v>
      </c>
      <c r="K7" s="11" t="s">
        <v>3143</v>
      </c>
      <c r="L7" s="11" t="s">
        <v>3143</v>
      </c>
      <c r="M7" s="11">
        <v>15714.7</v>
      </c>
      <c r="N7" s="11" t="s">
        <v>3143</v>
      </c>
      <c r="O7" s="11" t="s">
        <v>3143</v>
      </c>
      <c r="P7" s="11" t="s">
        <v>3143</v>
      </c>
      <c r="Q7" s="11" t="s">
        <v>3143</v>
      </c>
      <c r="R7" s="11" t="s">
        <v>3143</v>
      </c>
      <c r="S7" s="11">
        <v>1835.615</v>
      </c>
      <c r="T7" s="11" t="s">
        <v>3143</v>
      </c>
      <c r="U7" s="11" t="s">
        <v>3143</v>
      </c>
      <c r="V7" s="11">
        <v>45463.673000000003</v>
      </c>
      <c r="W7" s="11">
        <v>1632.905</v>
      </c>
      <c r="X7" s="11" t="s">
        <v>3143</v>
      </c>
      <c r="Y7" s="11" t="s">
        <v>3143</v>
      </c>
      <c r="Z7" s="11" t="s">
        <v>3143</v>
      </c>
      <c r="AA7" s="11" t="s">
        <v>3143</v>
      </c>
      <c r="AB7" s="11" t="s">
        <v>3143</v>
      </c>
      <c r="AC7" s="11" t="s">
        <v>3143</v>
      </c>
      <c r="AD7" s="11" t="s">
        <v>3143</v>
      </c>
      <c r="AE7" s="11" t="s">
        <v>3143</v>
      </c>
      <c r="AF7" s="11" t="s">
        <v>3143</v>
      </c>
      <c r="AG7" s="11">
        <v>5226.9040599999998</v>
      </c>
      <c r="AH7" s="11" t="s">
        <v>3143</v>
      </c>
      <c r="AI7" s="11">
        <v>3588.75</v>
      </c>
      <c r="AJ7" s="11">
        <v>2642.71</v>
      </c>
      <c r="AK7" s="11">
        <v>117076.38800000001</v>
      </c>
      <c r="AL7" s="11" t="s">
        <v>3143</v>
      </c>
      <c r="AM7" s="11" t="s">
        <v>3143</v>
      </c>
      <c r="AN7" s="11">
        <v>2105</v>
      </c>
      <c r="AO7" s="11" t="s">
        <v>3143</v>
      </c>
      <c r="AP7" s="11" t="s">
        <v>3143</v>
      </c>
      <c r="AQ7" s="11" t="s">
        <v>3143</v>
      </c>
      <c r="AR7" s="11" t="s">
        <v>3143</v>
      </c>
      <c r="AS7" s="11" t="s">
        <v>3143</v>
      </c>
      <c r="AT7" s="11" t="s">
        <v>3143</v>
      </c>
      <c r="AU7" s="11">
        <v>3450</v>
      </c>
      <c r="AV7" s="11">
        <v>88835.21</v>
      </c>
      <c r="AW7" s="11">
        <v>44018.59</v>
      </c>
      <c r="AX7" s="11" t="s">
        <v>3143</v>
      </c>
      <c r="AY7" s="11" t="s">
        <v>3143</v>
      </c>
      <c r="AZ7" s="11" t="s">
        <v>3143</v>
      </c>
      <c r="BA7" s="11" t="s">
        <v>3143</v>
      </c>
      <c r="BB7" s="11" t="s">
        <v>3143</v>
      </c>
      <c r="BC7" s="11" t="s">
        <v>3143</v>
      </c>
      <c r="BD7" s="11" t="s">
        <v>3143</v>
      </c>
    </row>
    <row r="8" spans="1:56" x14ac:dyDescent="0.15">
      <c r="A8" s="3"/>
      <c r="B8" s="3"/>
      <c r="C8" s="8">
        <v>660431001</v>
      </c>
      <c r="D8" s="8" t="s">
        <v>113</v>
      </c>
      <c r="E8" s="9" t="s">
        <v>3063</v>
      </c>
      <c r="F8" s="8" t="s">
        <v>1623</v>
      </c>
      <c r="G8" s="9">
        <v>3.9</v>
      </c>
      <c r="H8" s="10">
        <v>0</v>
      </c>
      <c r="I8" s="11">
        <v>219686.47500000001</v>
      </c>
      <c r="J8" s="11" t="s">
        <v>3143</v>
      </c>
      <c r="K8" s="11" t="s">
        <v>3143</v>
      </c>
      <c r="L8" s="11" t="s">
        <v>3143</v>
      </c>
      <c r="M8" s="11" t="s">
        <v>3143</v>
      </c>
      <c r="N8" s="11" t="s">
        <v>3143</v>
      </c>
      <c r="O8" s="11" t="s">
        <v>3143</v>
      </c>
      <c r="P8" s="11" t="s">
        <v>3143</v>
      </c>
      <c r="Q8" s="11" t="s">
        <v>3143</v>
      </c>
      <c r="R8" s="11" t="s">
        <v>3143</v>
      </c>
      <c r="S8" s="11" t="s">
        <v>3143</v>
      </c>
      <c r="T8" s="11">
        <v>1004</v>
      </c>
      <c r="U8" s="11" t="s">
        <v>3143</v>
      </c>
      <c r="V8" s="11">
        <v>217552.5</v>
      </c>
      <c r="W8" s="11" t="s">
        <v>3143</v>
      </c>
      <c r="X8" s="11" t="s">
        <v>3143</v>
      </c>
      <c r="Y8" s="11" t="s">
        <v>3143</v>
      </c>
      <c r="Z8" s="11" t="s">
        <v>3143</v>
      </c>
      <c r="AA8" s="11" t="s">
        <v>3143</v>
      </c>
      <c r="AB8" s="11" t="s">
        <v>3143</v>
      </c>
      <c r="AC8" s="11" t="s">
        <v>3143</v>
      </c>
      <c r="AD8" s="11" t="s">
        <v>3143</v>
      </c>
      <c r="AE8" s="11" t="s">
        <v>3143</v>
      </c>
      <c r="AF8" s="11" t="s">
        <v>3143</v>
      </c>
      <c r="AG8" s="11" t="s">
        <v>3143</v>
      </c>
      <c r="AH8" s="11" t="s">
        <v>3143</v>
      </c>
      <c r="AI8" s="11" t="s">
        <v>3143</v>
      </c>
      <c r="AJ8" s="11" t="s">
        <v>3143</v>
      </c>
      <c r="AK8" s="11" t="s">
        <v>3143</v>
      </c>
      <c r="AL8" s="11" t="s">
        <v>3143</v>
      </c>
      <c r="AM8" s="11" t="s">
        <v>3143</v>
      </c>
      <c r="AN8" s="11" t="s">
        <v>3143</v>
      </c>
      <c r="AO8" s="11" t="s">
        <v>3143</v>
      </c>
      <c r="AP8" s="11" t="s">
        <v>3143</v>
      </c>
      <c r="AQ8" s="11" t="s">
        <v>3143</v>
      </c>
      <c r="AR8" s="11" t="s">
        <v>3143</v>
      </c>
      <c r="AS8" s="11" t="s">
        <v>3143</v>
      </c>
      <c r="AT8" s="11" t="s">
        <v>3143</v>
      </c>
      <c r="AU8" s="11" t="s">
        <v>3143</v>
      </c>
      <c r="AV8" s="11" t="s">
        <v>3143</v>
      </c>
      <c r="AW8" s="11" t="s">
        <v>3143</v>
      </c>
      <c r="AX8" s="11" t="s">
        <v>3143</v>
      </c>
      <c r="AY8" s="11" t="s">
        <v>3143</v>
      </c>
      <c r="AZ8" s="11" t="s">
        <v>3143</v>
      </c>
      <c r="BA8" s="11" t="s">
        <v>3143</v>
      </c>
      <c r="BB8" s="11" t="s">
        <v>3143</v>
      </c>
      <c r="BC8" s="11" t="s">
        <v>3143</v>
      </c>
      <c r="BD8" s="11" t="s">
        <v>3143</v>
      </c>
    </row>
    <row r="9" spans="1:56" x14ac:dyDescent="0.15">
      <c r="A9" s="3"/>
      <c r="B9" s="3"/>
      <c r="C9" s="8">
        <v>661110006</v>
      </c>
      <c r="D9" s="8" t="s">
        <v>115</v>
      </c>
      <c r="E9" s="9" t="s">
        <v>3063</v>
      </c>
      <c r="F9" s="8" t="s">
        <v>1625</v>
      </c>
      <c r="G9" s="9">
        <v>3.5</v>
      </c>
      <c r="H9" s="10">
        <v>0</v>
      </c>
      <c r="I9" s="11">
        <v>219213.36550000001</v>
      </c>
      <c r="J9" s="11">
        <v>25081.095000000001</v>
      </c>
      <c r="K9" s="11" t="s">
        <v>3143</v>
      </c>
      <c r="L9" s="11" t="s">
        <v>3143</v>
      </c>
      <c r="M9" s="11" t="s">
        <v>3143</v>
      </c>
      <c r="N9" s="11" t="s">
        <v>3143</v>
      </c>
      <c r="O9" s="11" t="s">
        <v>3143</v>
      </c>
      <c r="P9" s="11" t="s">
        <v>3143</v>
      </c>
      <c r="Q9" s="11" t="s">
        <v>3143</v>
      </c>
      <c r="R9" s="11" t="s">
        <v>3143</v>
      </c>
      <c r="S9" s="11" t="s">
        <v>3143</v>
      </c>
      <c r="T9" s="11">
        <v>16724.084999999999</v>
      </c>
      <c r="U9" s="11">
        <v>11387.040499999999</v>
      </c>
      <c r="V9" s="11">
        <v>20216.634999999998</v>
      </c>
      <c r="W9" s="11">
        <v>19010.09</v>
      </c>
      <c r="X9" s="11" t="s">
        <v>3143</v>
      </c>
      <c r="Y9" s="11">
        <v>50061.83</v>
      </c>
      <c r="Z9" s="11" t="s">
        <v>3143</v>
      </c>
      <c r="AA9" s="11" t="s">
        <v>3143</v>
      </c>
      <c r="AB9" s="11" t="s">
        <v>3143</v>
      </c>
      <c r="AC9" s="11" t="s">
        <v>3143</v>
      </c>
      <c r="AD9" s="11">
        <v>1266.49</v>
      </c>
      <c r="AE9" s="11" t="s">
        <v>3143</v>
      </c>
      <c r="AF9" s="11">
        <v>6194</v>
      </c>
      <c r="AG9" s="11">
        <v>2448</v>
      </c>
      <c r="AH9" s="11" t="s">
        <v>3143</v>
      </c>
      <c r="AI9" s="11">
        <v>14145.545</v>
      </c>
      <c r="AJ9" s="11">
        <v>8624.6</v>
      </c>
      <c r="AK9" s="11">
        <v>1523</v>
      </c>
      <c r="AL9" s="11" t="s">
        <v>3143</v>
      </c>
      <c r="AM9" s="11" t="s">
        <v>3143</v>
      </c>
      <c r="AN9" s="11" t="s">
        <v>3143</v>
      </c>
      <c r="AO9" s="11" t="s">
        <v>3143</v>
      </c>
      <c r="AP9" s="11" t="s">
        <v>3143</v>
      </c>
      <c r="AQ9" s="11" t="s">
        <v>3143</v>
      </c>
      <c r="AR9" s="11" t="s">
        <v>3143</v>
      </c>
      <c r="AS9" s="11" t="s">
        <v>3143</v>
      </c>
      <c r="AT9" s="11">
        <v>2093.31</v>
      </c>
      <c r="AU9" s="11">
        <v>1434.5250000000001</v>
      </c>
      <c r="AV9" s="11" t="s">
        <v>3143</v>
      </c>
      <c r="AW9" s="11">
        <v>34492.449999999997</v>
      </c>
      <c r="AX9" s="11" t="s">
        <v>3143</v>
      </c>
      <c r="AY9" s="11" t="s">
        <v>3143</v>
      </c>
      <c r="AZ9" s="11" t="s">
        <v>3143</v>
      </c>
      <c r="BA9" s="11" t="s">
        <v>3143</v>
      </c>
      <c r="BB9" s="11" t="s">
        <v>3143</v>
      </c>
      <c r="BC9" s="11" t="s">
        <v>3143</v>
      </c>
      <c r="BD9" s="11" t="s">
        <v>3143</v>
      </c>
    </row>
    <row r="10" spans="1:56" x14ac:dyDescent="0.15">
      <c r="A10" s="3"/>
      <c r="B10" s="3"/>
      <c r="C10" s="8">
        <v>620006769</v>
      </c>
      <c r="D10" s="8" t="s">
        <v>107</v>
      </c>
      <c r="E10" s="9" t="s">
        <v>3063</v>
      </c>
      <c r="F10" s="8" t="s">
        <v>1617</v>
      </c>
      <c r="G10" s="9">
        <v>3.9</v>
      </c>
      <c r="H10" s="10">
        <v>0</v>
      </c>
      <c r="I10" s="11">
        <v>200386.36249999999</v>
      </c>
      <c r="J10" s="11">
        <v>13529.23</v>
      </c>
      <c r="K10" s="11" t="s">
        <v>3143</v>
      </c>
      <c r="L10" s="11" t="s">
        <v>3143</v>
      </c>
      <c r="M10" s="11">
        <v>25686.997500000001</v>
      </c>
      <c r="N10" s="11" t="s">
        <v>3143</v>
      </c>
      <c r="O10" s="11" t="s">
        <v>3143</v>
      </c>
      <c r="P10" s="11" t="s">
        <v>3143</v>
      </c>
      <c r="Q10" s="11" t="s">
        <v>3143</v>
      </c>
      <c r="R10" s="11" t="s">
        <v>3143</v>
      </c>
      <c r="S10" s="11" t="s">
        <v>3143</v>
      </c>
      <c r="T10" s="11" t="s">
        <v>3143</v>
      </c>
      <c r="U10" s="11" t="s">
        <v>3143</v>
      </c>
      <c r="V10" s="11">
        <v>94294.85</v>
      </c>
      <c r="W10" s="11">
        <v>34885.279999999999</v>
      </c>
      <c r="X10" s="11" t="s">
        <v>3143</v>
      </c>
      <c r="Y10" s="11" t="s">
        <v>3143</v>
      </c>
      <c r="Z10" s="11" t="s">
        <v>3143</v>
      </c>
      <c r="AA10" s="11" t="s">
        <v>3143</v>
      </c>
      <c r="AB10" s="11" t="s">
        <v>3143</v>
      </c>
      <c r="AC10" s="11" t="s">
        <v>3143</v>
      </c>
      <c r="AD10" s="11" t="s">
        <v>3143</v>
      </c>
      <c r="AE10" s="11" t="s">
        <v>3143</v>
      </c>
      <c r="AF10" s="11" t="s">
        <v>3143</v>
      </c>
      <c r="AG10" s="11" t="s">
        <v>3143</v>
      </c>
      <c r="AH10" s="11" t="s">
        <v>3143</v>
      </c>
      <c r="AI10" s="11">
        <v>1970</v>
      </c>
      <c r="AJ10" s="11" t="s">
        <v>3143</v>
      </c>
      <c r="AK10" s="11" t="s">
        <v>3143</v>
      </c>
      <c r="AL10" s="11" t="s">
        <v>3143</v>
      </c>
      <c r="AM10" s="11" t="s">
        <v>3143</v>
      </c>
      <c r="AN10" s="11" t="s">
        <v>3143</v>
      </c>
      <c r="AO10" s="11" t="s">
        <v>3143</v>
      </c>
      <c r="AP10" s="11">
        <v>12408.45</v>
      </c>
      <c r="AQ10" s="11">
        <v>16489.055</v>
      </c>
      <c r="AR10" s="11" t="s">
        <v>3143</v>
      </c>
      <c r="AS10" s="11" t="s">
        <v>3143</v>
      </c>
      <c r="AT10" s="11" t="s">
        <v>3143</v>
      </c>
      <c r="AU10" s="11" t="s">
        <v>3143</v>
      </c>
      <c r="AV10" s="11" t="s">
        <v>3143</v>
      </c>
      <c r="AW10" s="11" t="s">
        <v>3143</v>
      </c>
      <c r="AX10" s="11" t="s">
        <v>3143</v>
      </c>
      <c r="AY10" s="11" t="s">
        <v>3143</v>
      </c>
      <c r="AZ10" s="11" t="s">
        <v>3143</v>
      </c>
      <c r="BA10" s="11" t="s">
        <v>3143</v>
      </c>
      <c r="BB10" s="11" t="s">
        <v>3143</v>
      </c>
      <c r="BC10" s="11" t="s">
        <v>3143</v>
      </c>
      <c r="BD10" s="11" t="s">
        <v>3143</v>
      </c>
    </row>
    <row r="11" spans="1:56" x14ac:dyDescent="0.15">
      <c r="A11" s="3"/>
      <c r="B11" s="3"/>
      <c r="C11" s="8">
        <v>620032201</v>
      </c>
      <c r="D11" s="8" t="s">
        <v>109</v>
      </c>
      <c r="E11" s="9" t="s">
        <v>3062</v>
      </c>
      <c r="F11" s="8" t="s">
        <v>1619</v>
      </c>
      <c r="G11" s="9">
        <v>52.2</v>
      </c>
      <c r="H11" s="10">
        <v>0</v>
      </c>
      <c r="I11" s="11">
        <v>181791.19519999999</v>
      </c>
      <c r="J11" s="11">
        <v>8297.35</v>
      </c>
      <c r="K11" s="11" t="s">
        <v>3143</v>
      </c>
      <c r="L11" s="11" t="s">
        <v>3143</v>
      </c>
      <c r="M11" s="11">
        <v>11643.9017</v>
      </c>
      <c r="N11" s="11" t="s">
        <v>3143</v>
      </c>
      <c r="O11" s="11" t="s">
        <v>3143</v>
      </c>
      <c r="P11" s="11" t="s">
        <v>3143</v>
      </c>
      <c r="Q11" s="11" t="s">
        <v>3143</v>
      </c>
      <c r="R11" s="11">
        <v>2303</v>
      </c>
      <c r="S11" s="11" t="s">
        <v>3143</v>
      </c>
      <c r="T11" s="11">
        <v>1609.04</v>
      </c>
      <c r="U11" s="11">
        <v>12420.245000000001</v>
      </c>
      <c r="V11" s="11">
        <v>66924.799499999994</v>
      </c>
      <c r="W11" s="11">
        <v>17210.84</v>
      </c>
      <c r="X11" s="11" t="s">
        <v>3143</v>
      </c>
      <c r="Y11" s="11">
        <v>2957.46</v>
      </c>
      <c r="Z11" s="11" t="s">
        <v>3143</v>
      </c>
      <c r="AA11" s="11" t="s">
        <v>3143</v>
      </c>
      <c r="AB11" s="11" t="s">
        <v>3143</v>
      </c>
      <c r="AC11" s="11" t="s">
        <v>3143</v>
      </c>
      <c r="AD11" s="11" t="s">
        <v>3143</v>
      </c>
      <c r="AE11" s="11">
        <v>7301</v>
      </c>
      <c r="AF11" s="11">
        <v>2825</v>
      </c>
      <c r="AG11" s="11" t="s">
        <v>3143</v>
      </c>
      <c r="AH11" s="11">
        <v>3785</v>
      </c>
      <c r="AI11" s="11">
        <v>2338</v>
      </c>
      <c r="AJ11" s="11">
        <v>7158.59</v>
      </c>
      <c r="AK11" s="11">
        <v>2995.85</v>
      </c>
      <c r="AL11" s="11" t="s">
        <v>3143</v>
      </c>
      <c r="AM11" s="11">
        <v>2605</v>
      </c>
      <c r="AN11" s="11" t="s">
        <v>3143</v>
      </c>
      <c r="AO11" s="11" t="s">
        <v>3143</v>
      </c>
      <c r="AP11" s="11">
        <v>1871</v>
      </c>
      <c r="AQ11" s="11" t="s">
        <v>3143</v>
      </c>
      <c r="AR11" s="11" t="s">
        <v>3143</v>
      </c>
      <c r="AS11" s="11" t="s">
        <v>3143</v>
      </c>
      <c r="AT11" s="11" t="s">
        <v>3143</v>
      </c>
      <c r="AU11" s="11">
        <v>1389</v>
      </c>
      <c r="AV11" s="11" t="s">
        <v>3143</v>
      </c>
      <c r="AW11" s="11">
        <v>17688.75</v>
      </c>
      <c r="AX11" s="11">
        <v>1391</v>
      </c>
      <c r="AY11" s="11" t="s">
        <v>3143</v>
      </c>
      <c r="AZ11" s="11" t="s">
        <v>3143</v>
      </c>
      <c r="BA11" s="11">
        <v>1203</v>
      </c>
      <c r="BB11" s="11" t="s">
        <v>3143</v>
      </c>
      <c r="BC11" s="11">
        <v>1406.5</v>
      </c>
      <c r="BD11" s="11" t="s">
        <v>3143</v>
      </c>
    </row>
    <row r="12" spans="1:56" x14ac:dyDescent="0.15">
      <c r="A12" s="3"/>
      <c r="B12" s="3"/>
      <c r="C12" s="8">
        <v>620001380</v>
      </c>
      <c r="D12" s="8" t="s">
        <v>105</v>
      </c>
      <c r="E12" s="9" t="s">
        <v>3063</v>
      </c>
      <c r="F12" s="8" t="s">
        <v>1615</v>
      </c>
      <c r="G12" s="9">
        <v>3.9</v>
      </c>
      <c r="H12" s="10">
        <v>0</v>
      </c>
      <c r="I12" s="11">
        <v>117478.35292999999</v>
      </c>
      <c r="J12" s="11" t="s">
        <v>3143</v>
      </c>
      <c r="K12" s="11" t="s">
        <v>3143</v>
      </c>
      <c r="L12" s="11" t="s">
        <v>3143</v>
      </c>
      <c r="M12" s="11">
        <v>95720</v>
      </c>
      <c r="N12" s="11" t="s">
        <v>3143</v>
      </c>
      <c r="O12" s="11" t="s">
        <v>3143</v>
      </c>
      <c r="P12" s="11" t="s">
        <v>3143</v>
      </c>
      <c r="Q12" s="11" t="s">
        <v>3143</v>
      </c>
      <c r="R12" s="11" t="s">
        <v>3143</v>
      </c>
      <c r="S12" s="11" t="s">
        <v>3143</v>
      </c>
      <c r="T12" s="11" t="s">
        <v>3143</v>
      </c>
      <c r="U12" s="11" t="s">
        <v>3143</v>
      </c>
      <c r="V12" s="11">
        <v>9962</v>
      </c>
      <c r="W12" s="11" t="s">
        <v>3143</v>
      </c>
      <c r="X12" s="11" t="s">
        <v>3143</v>
      </c>
      <c r="Y12" s="11" t="s">
        <v>3143</v>
      </c>
      <c r="Z12" s="11" t="s">
        <v>3143</v>
      </c>
      <c r="AA12" s="11" t="s">
        <v>3143</v>
      </c>
      <c r="AB12" s="11" t="s">
        <v>3143</v>
      </c>
      <c r="AC12" s="11" t="s">
        <v>3143</v>
      </c>
      <c r="AD12" s="11" t="s">
        <v>3143</v>
      </c>
      <c r="AE12" s="11">
        <v>5069.7</v>
      </c>
      <c r="AF12" s="11">
        <v>4349.4750000000004</v>
      </c>
      <c r="AG12" s="11" t="s">
        <v>3143</v>
      </c>
      <c r="AH12" s="11" t="s">
        <v>3143</v>
      </c>
      <c r="AI12" s="11" t="s">
        <v>3143</v>
      </c>
      <c r="AJ12" s="11" t="s">
        <v>3143</v>
      </c>
      <c r="AK12" s="11" t="s">
        <v>3143</v>
      </c>
      <c r="AL12" s="11" t="s">
        <v>3143</v>
      </c>
      <c r="AM12" s="11" t="s">
        <v>3143</v>
      </c>
      <c r="AN12" s="11" t="s">
        <v>3143</v>
      </c>
      <c r="AO12" s="11" t="s">
        <v>3143</v>
      </c>
      <c r="AP12" s="11" t="s">
        <v>3143</v>
      </c>
      <c r="AQ12" s="11" t="s">
        <v>3143</v>
      </c>
      <c r="AR12" s="11" t="s">
        <v>3143</v>
      </c>
      <c r="AS12" s="11" t="s">
        <v>3143</v>
      </c>
      <c r="AT12" s="11" t="s">
        <v>3143</v>
      </c>
      <c r="AU12" s="11" t="s">
        <v>3143</v>
      </c>
      <c r="AV12" s="11" t="s">
        <v>3143</v>
      </c>
      <c r="AW12" s="11" t="s">
        <v>3143</v>
      </c>
      <c r="AX12" s="11" t="s">
        <v>3143</v>
      </c>
      <c r="AY12" s="11" t="s">
        <v>3143</v>
      </c>
      <c r="AZ12" s="11" t="s">
        <v>3143</v>
      </c>
      <c r="BA12" s="11" t="s">
        <v>3143</v>
      </c>
      <c r="BB12" s="11" t="s">
        <v>3143</v>
      </c>
      <c r="BC12" s="11" t="s">
        <v>3143</v>
      </c>
      <c r="BD12" s="11">
        <v>1230</v>
      </c>
    </row>
    <row r="13" spans="1:56" x14ac:dyDescent="0.15">
      <c r="A13" s="3"/>
      <c r="B13" s="3"/>
      <c r="C13" s="8">
        <v>661110027</v>
      </c>
      <c r="D13" s="8" t="s">
        <v>119</v>
      </c>
      <c r="E13" s="9" t="s">
        <v>3063</v>
      </c>
      <c r="F13" s="8" t="s">
        <v>1629</v>
      </c>
      <c r="G13" s="9">
        <v>3.9</v>
      </c>
      <c r="H13" s="10">
        <v>0</v>
      </c>
      <c r="I13" s="11">
        <v>72724.481669999994</v>
      </c>
      <c r="J13" s="11">
        <v>3049</v>
      </c>
      <c r="K13" s="11" t="s">
        <v>3143</v>
      </c>
      <c r="L13" s="11" t="s">
        <v>3143</v>
      </c>
      <c r="M13" s="11" t="s">
        <v>3143</v>
      </c>
      <c r="N13" s="11" t="s">
        <v>3143</v>
      </c>
      <c r="O13" s="11" t="s">
        <v>3143</v>
      </c>
      <c r="P13" s="11" t="s">
        <v>3143</v>
      </c>
      <c r="Q13" s="11" t="s">
        <v>3143</v>
      </c>
      <c r="R13" s="11" t="s">
        <v>3143</v>
      </c>
      <c r="S13" s="11" t="s">
        <v>3143</v>
      </c>
      <c r="T13" s="11" t="s">
        <v>3143</v>
      </c>
      <c r="U13" s="11">
        <v>2673</v>
      </c>
      <c r="V13" s="11" t="s">
        <v>3143</v>
      </c>
      <c r="W13" s="11">
        <v>2372.35</v>
      </c>
      <c r="X13" s="11" t="s">
        <v>3143</v>
      </c>
      <c r="Y13" s="11" t="s">
        <v>3143</v>
      </c>
      <c r="Z13" s="11" t="s">
        <v>3143</v>
      </c>
      <c r="AA13" s="11" t="s">
        <v>3143</v>
      </c>
      <c r="AB13" s="11" t="s">
        <v>3143</v>
      </c>
      <c r="AC13" s="11" t="s">
        <v>3143</v>
      </c>
      <c r="AD13" s="11" t="s">
        <v>3143</v>
      </c>
      <c r="AE13" s="11" t="s">
        <v>3143</v>
      </c>
      <c r="AF13" s="11" t="s">
        <v>3143</v>
      </c>
      <c r="AG13" s="11">
        <v>4798.5</v>
      </c>
      <c r="AH13" s="11" t="s">
        <v>3143</v>
      </c>
      <c r="AI13" s="11">
        <v>8732.18</v>
      </c>
      <c r="AJ13" s="11">
        <v>1155.3006700000001</v>
      </c>
      <c r="AK13" s="11">
        <v>17106.883000000002</v>
      </c>
      <c r="AL13" s="11" t="s">
        <v>3143</v>
      </c>
      <c r="AM13" s="11" t="s">
        <v>3143</v>
      </c>
      <c r="AN13" s="11" t="s">
        <v>3143</v>
      </c>
      <c r="AO13" s="11" t="s">
        <v>3143</v>
      </c>
      <c r="AP13" s="11" t="s">
        <v>3143</v>
      </c>
      <c r="AQ13" s="11" t="s">
        <v>3143</v>
      </c>
      <c r="AR13" s="11" t="s">
        <v>3143</v>
      </c>
      <c r="AS13" s="11" t="s">
        <v>3143</v>
      </c>
      <c r="AT13" s="11" t="s">
        <v>3143</v>
      </c>
      <c r="AU13" s="11">
        <v>1237.95</v>
      </c>
      <c r="AV13" s="11" t="s">
        <v>3143</v>
      </c>
      <c r="AW13" s="11" t="s">
        <v>3143</v>
      </c>
      <c r="AX13" s="11" t="s">
        <v>3143</v>
      </c>
      <c r="AY13" s="11" t="s">
        <v>3143</v>
      </c>
      <c r="AZ13" s="11">
        <v>29440</v>
      </c>
      <c r="BA13" s="11" t="s">
        <v>3143</v>
      </c>
      <c r="BB13" s="11" t="s">
        <v>3143</v>
      </c>
      <c r="BC13" s="11" t="s">
        <v>3143</v>
      </c>
      <c r="BD13" s="11" t="s">
        <v>3143</v>
      </c>
    </row>
    <row r="14" spans="1:56" x14ac:dyDescent="0.15">
      <c r="A14" s="3"/>
      <c r="B14" s="3"/>
      <c r="C14" s="8">
        <v>620006715</v>
      </c>
      <c r="D14" s="8" t="s">
        <v>106</v>
      </c>
      <c r="E14" s="9" t="s">
        <v>3062</v>
      </c>
      <c r="F14" s="8" t="s">
        <v>1616</v>
      </c>
      <c r="G14" s="9">
        <v>44.4</v>
      </c>
      <c r="H14" s="10">
        <v>1</v>
      </c>
      <c r="I14" s="11">
        <v>53004.47</v>
      </c>
      <c r="J14" s="11">
        <v>4070.9</v>
      </c>
      <c r="K14" s="11" t="s">
        <v>3143</v>
      </c>
      <c r="L14" s="11" t="s">
        <v>3143</v>
      </c>
      <c r="M14" s="11">
        <v>2270</v>
      </c>
      <c r="N14" s="11" t="s">
        <v>3143</v>
      </c>
      <c r="O14" s="11" t="s">
        <v>3143</v>
      </c>
      <c r="P14" s="11" t="s">
        <v>3143</v>
      </c>
      <c r="Q14" s="11" t="s">
        <v>3143</v>
      </c>
      <c r="R14" s="11" t="s">
        <v>3143</v>
      </c>
      <c r="S14" s="11" t="s">
        <v>3143</v>
      </c>
      <c r="T14" s="11">
        <v>3801.8</v>
      </c>
      <c r="U14" s="11" t="s">
        <v>3143</v>
      </c>
      <c r="V14" s="11">
        <v>7451.91</v>
      </c>
      <c r="W14" s="11">
        <v>1275.57</v>
      </c>
      <c r="X14" s="11" t="s">
        <v>3143</v>
      </c>
      <c r="Y14" s="11" t="s">
        <v>3143</v>
      </c>
      <c r="Z14" s="11" t="s">
        <v>3143</v>
      </c>
      <c r="AA14" s="11" t="s">
        <v>3143</v>
      </c>
      <c r="AB14" s="11" t="s">
        <v>3143</v>
      </c>
      <c r="AC14" s="11" t="s">
        <v>3143</v>
      </c>
      <c r="AD14" s="11">
        <v>2086.3539999999998</v>
      </c>
      <c r="AE14" s="11" t="s">
        <v>3143</v>
      </c>
      <c r="AF14" s="11" t="s">
        <v>3143</v>
      </c>
      <c r="AG14" s="11" t="s">
        <v>3143</v>
      </c>
      <c r="AH14" s="11" t="s">
        <v>3143</v>
      </c>
      <c r="AI14" s="11">
        <v>4360.5600000000004</v>
      </c>
      <c r="AJ14" s="11">
        <v>4573.3149999999996</v>
      </c>
      <c r="AK14" s="11">
        <v>1113.8820000000001</v>
      </c>
      <c r="AL14" s="11">
        <v>1325.5</v>
      </c>
      <c r="AM14" s="11" t="s">
        <v>3143</v>
      </c>
      <c r="AN14" s="11" t="s">
        <v>3143</v>
      </c>
      <c r="AO14" s="11" t="s">
        <v>3143</v>
      </c>
      <c r="AP14" s="11">
        <v>13485.21</v>
      </c>
      <c r="AQ14" s="11">
        <v>1199</v>
      </c>
      <c r="AR14" s="11" t="s">
        <v>3143</v>
      </c>
      <c r="AS14" s="11" t="s">
        <v>3143</v>
      </c>
      <c r="AT14" s="11" t="s">
        <v>3143</v>
      </c>
      <c r="AU14" s="11" t="s">
        <v>3143</v>
      </c>
      <c r="AV14" s="11" t="s">
        <v>3143</v>
      </c>
      <c r="AW14" s="11" t="s">
        <v>3143</v>
      </c>
      <c r="AX14" s="11" t="s">
        <v>3143</v>
      </c>
      <c r="AY14" s="11" t="s">
        <v>3143</v>
      </c>
      <c r="AZ14" s="11" t="s">
        <v>3143</v>
      </c>
      <c r="BA14" s="11" t="s">
        <v>3143</v>
      </c>
      <c r="BB14" s="11" t="s">
        <v>3143</v>
      </c>
      <c r="BC14" s="11" t="s">
        <v>3143</v>
      </c>
      <c r="BD14" s="11" t="s">
        <v>3143</v>
      </c>
    </row>
    <row r="15" spans="1:56" x14ac:dyDescent="0.15">
      <c r="A15" s="3"/>
      <c r="B15" s="3"/>
      <c r="C15" s="8">
        <v>622086501</v>
      </c>
      <c r="D15" s="8" t="s">
        <v>111</v>
      </c>
      <c r="E15" s="9" t="s">
        <v>3062</v>
      </c>
      <c r="F15" s="8" t="s">
        <v>1621</v>
      </c>
      <c r="G15" s="9">
        <v>44.9</v>
      </c>
      <c r="H15" s="10">
        <v>0</v>
      </c>
      <c r="I15" s="11">
        <v>47959.819000000003</v>
      </c>
      <c r="J15" s="11" t="s">
        <v>3143</v>
      </c>
      <c r="K15" s="11" t="s">
        <v>3143</v>
      </c>
      <c r="L15" s="11" t="s">
        <v>3143</v>
      </c>
      <c r="M15" s="11">
        <v>2001</v>
      </c>
      <c r="N15" s="11" t="s">
        <v>3143</v>
      </c>
      <c r="O15" s="11" t="s">
        <v>3143</v>
      </c>
      <c r="P15" s="11" t="s">
        <v>3143</v>
      </c>
      <c r="Q15" s="11" t="s">
        <v>3143</v>
      </c>
      <c r="R15" s="11" t="s">
        <v>3143</v>
      </c>
      <c r="S15" s="11" t="s">
        <v>3143</v>
      </c>
      <c r="T15" s="11" t="s">
        <v>3143</v>
      </c>
      <c r="U15" s="11">
        <v>5002.62</v>
      </c>
      <c r="V15" s="11">
        <v>30728.34</v>
      </c>
      <c r="W15" s="11" t="s">
        <v>3143</v>
      </c>
      <c r="X15" s="11" t="s">
        <v>3143</v>
      </c>
      <c r="Y15" s="11" t="s">
        <v>3143</v>
      </c>
      <c r="Z15" s="11" t="s">
        <v>3143</v>
      </c>
      <c r="AA15" s="11" t="s">
        <v>3143</v>
      </c>
      <c r="AB15" s="11" t="s">
        <v>3143</v>
      </c>
      <c r="AC15" s="11" t="s">
        <v>3143</v>
      </c>
      <c r="AD15" s="11" t="s">
        <v>3143</v>
      </c>
      <c r="AE15" s="11" t="s">
        <v>3143</v>
      </c>
      <c r="AF15" s="11" t="s">
        <v>3143</v>
      </c>
      <c r="AG15" s="11" t="s">
        <v>3143</v>
      </c>
      <c r="AH15" s="11" t="s">
        <v>3143</v>
      </c>
      <c r="AI15" s="11" t="s">
        <v>3143</v>
      </c>
      <c r="AJ15" s="11" t="s">
        <v>3143</v>
      </c>
      <c r="AK15" s="11">
        <v>2384.0450000000001</v>
      </c>
      <c r="AL15" s="11" t="s">
        <v>3143</v>
      </c>
      <c r="AM15" s="11" t="s">
        <v>3143</v>
      </c>
      <c r="AN15" s="11" t="s">
        <v>3143</v>
      </c>
      <c r="AO15" s="11" t="s">
        <v>3143</v>
      </c>
      <c r="AP15" s="11" t="s">
        <v>3143</v>
      </c>
      <c r="AQ15" s="11" t="s">
        <v>3143</v>
      </c>
      <c r="AR15" s="11" t="s">
        <v>3143</v>
      </c>
      <c r="AS15" s="11" t="s">
        <v>3143</v>
      </c>
      <c r="AT15" s="11" t="s">
        <v>3143</v>
      </c>
      <c r="AU15" s="11" t="s">
        <v>3143</v>
      </c>
      <c r="AV15" s="11" t="s">
        <v>3143</v>
      </c>
      <c r="AW15" s="11">
        <v>4725.3999999999996</v>
      </c>
      <c r="AX15" s="11" t="s">
        <v>3143</v>
      </c>
      <c r="AY15" s="11" t="s">
        <v>3143</v>
      </c>
      <c r="AZ15" s="11" t="s">
        <v>3143</v>
      </c>
      <c r="BA15" s="11" t="s">
        <v>3143</v>
      </c>
      <c r="BB15" s="11" t="s">
        <v>3143</v>
      </c>
      <c r="BC15" s="11" t="s">
        <v>3143</v>
      </c>
      <c r="BD15" s="11" t="s">
        <v>3143</v>
      </c>
    </row>
    <row r="16" spans="1:56" x14ac:dyDescent="0.15">
      <c r="A16" s="3"/>
      <c r="B16" s="3"/>
      <c r="C16" s="8">
        <v>622526901</v>
      </c>
      <c r="D16" s="8" t="s">
        <v>112</v>
      </c>
      <c r="E16" s="9" t="s">
        <v>3062</v>
      </c>
      <c r="F16" s="8" t="s">
        <v>1622</v>
      </c>
      <c r="G16" s="9">
        <v>44.4</v>
      </c>
      <c r="H16" s="10">
        <v>1</v>
      </c>
      <c r="I16" s="11">
        <v>42333.881000000001</v>
      </c>
      <c r="J16" s="11">
        <v>1029</v>
      </c>
      <c r="K16" s="11" t="s">
        <v>3143</v>
      </c>
      <c r="L16" s="11" t="s">
        <v>3143</v>
      </c>
      <c r="M16" s="11" t="s">
        <v>3143</v>
      </c>
      <c r="N16" s="11" t="s">
        <v>3143</v>
      </c>
      <c r="O16" s="11" t="s">
        <v>3143</v>
      </c>
      <c r="P16" s="11" t="s">
        <v>3143</v>
      </c>
      <c r="Q16" s="11" t="s">
        <v>3143</v>
      </c>
      <c r="R16" s="11" t="s">
        <v>3143</v>
      </c>
      <c r="S16" s="11">
        <v>4164.8429999999998</v>
      </c>
      <c r="T16" s="11" t="s">
        <v>3143</v>
      </c>
      <c r="U16" s="11" t="s">
        <v>3143</v>
      </c>
      <c r="V16" s="11">
        <v>5532.616</v>
      </c>
      <c r="W16" s="11">
        <v>5508.83</v>
      </c>
      <c r="X16" s="11" t="s">
        <v>3143</v>
      </c>
      <c r="Y16" s="11" t="s">
        <v>3143</v>
      </c>
      <c r="Z16" s="11" t="s">
        <v>3143</v>
      </c>
      <c r="AA16" s="11" t="s">
        <v>3143</v>
      </c>
      <c r="AB16" s="11" t="s">
        <v>3143</v>
      </c>
      <c r="AC16" s="11">
        <v>1360</v>
      </c>
      <c r="AD16" s="11" t="s">
        <v>3143</v>
      </c>
      <c r="AE16" s="11" t="s">
        <v>3143</v>
      </c>
      <c r="AF16" s="11" t="s">
        <v>3143</v>
      </c>
      <c r="AG16" s="11" t="s">
        <v>3143</v>
      </c>
      <c r="AH16" s="11" t="s">
        <v>3143</v>
      </c>
      <c r="AI16" s="11" t="s">
        <v>3143</v>
      </c>
      <c r="AJ16" s="11">
        <v>3328.85</v>
      </c>
      <c r="AK16" s="11">
        <v>16883.907999999999</v>
      </c>
      <c r="AL16" s="11" t="s">
        <v>3143</v>
      </c>
      <c r="AM16" s="11" t="s">
        <v>3143</v>
      </c>
      <c r="AN16" s="11" t="s">
        <v>3143</v>
      </c>
      <c r="AO16" s="11" t="s">
        <v>3143</v>
      </c>
      <c r="AP16" s="11" t="s">
        <v>3143</v>
      </c>
      <c r="AQ16" s="11" t="s">
        <v>3143</v>
      </c>
      <c r="AR16" s="11" t="s">
        <v>3143</v>
      </c>
      <c r="AS16" s="11" t="s">
        <v>3143</v>
      </c>
      <c r="AT16" s="11" t="s">
        <v>3143</v>
      </c>
      <c r="AU16" s="11" t="s">
        <v>3143</v>
      </c>
      <c r="AV16" s="11" t="s">
        <v>3143</v>
      </c>
      <c r="AW16" s="11">
        <v>1059.6099999999999</v>
      </c>
      <c r="AX16" s="11" t="s">
        <v>3143</v>
      </c>
      <c r="AY16" s="11" t="s">
        <v>3143</v>
      </c>
      <c r="AZ16" s="11" t="s">
        <v>3143</v>
      </c>
      <c r="BA16" s="11" t="s">
        <v>3143</v>
      </c>
      <c r="BB16" s="11" t="s">
        <v>3143</v>
      </c>
      <c r="BC16" s="11" t="s">
        <v>3143</v>
      </c>
      <c r="BD16" s="11">
        <v>1057.9000000000001</v>
      </c>
    </row>
    <row r="17" spans="1:56" x14ac:dyDescent="0.15">
      <c r="A17" s="3"/>
      <c r="B17" s="3"/>
      <c r="C17" s="8">
        <v>620032001</v>
      </c>
      <c r="D17" s="8" t="s">
        <v>108</v>
      </c>
      <c r="E17" s="9" t="s">
        <v>3062</v>
      </c>
      <c r="F17" s="8" t="s">
        <v>1618</v>
      </c>
      <c r="G17" s="9">
        <v>67</v>
      </c>
      <c r="H17" s="10">
        <v>0</v>
      </c>
      <c r="I17" s="11" t="s">
        <v>3143</v>
      </c>
      <c r="J17" s="11" t="s">
        <v>3143</v>
      </c>
      <c r="K17" s="11" t="s">
        <v>3143</v>
      </c>
      <c r="L17" s="11" t="s">
        <v>3143</v>
      </c>
      <c r="M17" s="11" t="s">
        <v>3143</v>
      </c>
      <c r="N17" s="11" t="s">
        <v>3143</v>
      </c>
      <c r="O17" s="11" t="s">
        <v>3143</v>
      </c>
      <c r="P17" s="11" t="s">
        <v>3143</v>
      </c>
      <c r="Q17" s="11" t="s">
        <v>3143</v>
      </c>
      <c r="R17" s="11" t="s">
        <v>3143</v>
      </c>
      <c r="S17" s="11" t="s">
        <v>3143</v>
      </c>
      <c r="T17" s="11" t="s">
        <v>3143</v>
      </c>
      <c r="U17" s="11" t="s">
        <v>3143</v>
      </c>
      <c r="V17" s="11" t="s">
        <v>3143</v>
      </c>
      <c r="W17" s="11" t="s">
        <v>3143</v>
      </c>
      <c r="X17" s="11" t="s">
        <v>3143</v>
      </c>
      <c r="Y17" s="11" t="s">
        <v>3143</v>
      </c>
      <c r="Z17" s="11" t="s">
        <v>3143</v>
      </c>
      <c r="AA17" s="11" t="s">
        <v>3143</v>
      </c>
      <c r="AB17" s="11" t="s">
        <v>3143</v>
      </c>
      <c r="AC17" s="11" t="s">
        <v>3143</v>
      </c>
      <c r="AD17" s="11" t="s">
        <v>3143</v>
      </c>
      <c r="AE17" s="11" t="s">
        <v>3143</v>
      </c>
      <c r="AF17" s="11" t="s">
        <v>3143</v>
      </c>
      <c r="AG17" s="11" t="s">
        <v>3143</v>
      </c>
      <c r="AH17" s="11" t="s">
        <v>3143</v>
      </c>
      <c r="AI17" s="11" t="s">
        <v>3143</v>
      </c>
      <c r="AJ17" s="11" t="s">
        <v>3143</v>
      </c>
      <c r="AK17" s="11" t="s">
        <v>3143</v>
      </c>
      <c r="AL17" s="11" t="s">
        <v>3143</v>
      </c>
      <c r="AM17" s="11" t="s">
        <v>3143</v>
      </c>
      <c r="AN17" s="11" t="s">
        <v>3143</v>
      </c>
      <c r="AO17" s="11" t="s">
        <v>3143</v>
      </c>
      <c r="AP17" s="11" t="s">
        <v>3143</v>
      </c>
      <c r="AQ17" s="11" t="s">
        <v>3143</v>
      </c>
      <c r="AR17" s="11" t="s">
        <v>3143</v>
      </c>
      <c r="AS17" s="11" t="s">
        <v>3143</v>
      </c>
      <c r="AT17" s="11" t="s">
        <v>3143</v>
      </c>
      <c r="AU17" s="11" t="s">
        <v>3143</v>
      </c>
      <c r="AV17" s="11" t="s">
        <v>3143</v>
      </c>
      <c r="AW17" s="11" t="s">
        <v>3143</v>
      </c>
      <c r="AX17" s="11" t="s">
        <v>3143</v>
      </c>
      <c r="AY17" s="11" t="s">
        <v>3143</v>
      </c>
      <c r="AZ17" s="11" t="s">
        <v>3143</v>
      </c>
      <c r="BA17" s="11" t="s">
        <v>3143</v>
      </c>
      <c r="BB17" s="11" t="s">
        <v>3143</v>
      </c>
      <c r="BC17" s="11" t="s">
        <v>3143</v>
      </c>
      <c r="BD17" s="11" t="s">
        <v>3143</v>
      </c>
    </row>
    <row r="18" spans="1:56" x14ac:dyDescent="0.15">
      <c r="A18" s="3"/>
      <c r="B18" s="3"/>
      <c r="C18" s="8">
        <v>661110004</v>
      </c>
      <c r="D18" s="8" t="s">
        <v>114</v>
      </c>
      <c r="E18" s="9" t="s">
        <v>3062</v>
      </c>
      <c r="F18" s="8" t="s">
        <v>1624</v>
      </c>
      <c r="G18" s="9">
        <v>52.8</v>
      </c>
      <c r="H18" s="10">
        <v>0</v>
      </c>
      <c r="I18" s="11" t="s">
        <v>3143</v>
      </c>
      <c r="J18" s="11" t="s">
        <v>3143</v>
      </c>
      <c r="K18" s="11" t="s">
        <v>3143</v>
      </c>
      <c r="L18" s="11" t="s">
        <v>3143</v>
      </c>
      <c r="M18" s="11" t="s">
        <v>3143</v>
      </c>
      <c r="N18" s="11" t="s">
        <v>3143</v>
      </c>
      <c r="O18" s="11" t="s">
        <v>3143</v>
      </c>
      <c r="P18" s="11" t="s">
        <v>3143</v>
      </c>
      <c r="Q18" s="11" t="s">
        <v>3143</v>
      </c>
      <c r="R18" s="11" t="s">
        <v>3143</v>
      </c>
      <c r="S18" s="11" t="s">
        <v>3143</v>
      </c>
      <c r="T18" s="11" t="s">
        <v>3143</v>
      </c>
      <c r="U18" s="11" t="s">
        <v>3143</v>
      </c>
      <c r="V18" s="11" t="s">
        <v>3143</v>
      </c>
      <c r="W18" s="11" t="s">
        <v>3143</v>
      </c>
      <c r="X18" s="11" t="s">
        <v>3143</v>
      </c>
      <c r="Y18" s="11" t="s">
        <v>3143</v>
      </c>
      <c r="Z18" s="11" t="s">
        <v>3143</v>
      </c>
      <c r="AA18" s="11" t="s">
        <v>3143</v>
      </c>
      <c r="AB18" s="11" t="s">
        <v>3143</v>
      </c>
      <c r="AC18" s="11" t="s">
        <v>3143</v>
      </c>
      <c r="AD18" s="11" t="s">
        <v>3143</v>
      </c>
      <c r="AE18" s="11" t="s">
        <v>3143</v>
      </c>
      <c r="AF18" s="11" t="s">
        <v>3143</v>
      </c>
      <c r="AG18" s="11" t="s">
        <v>3143</v>
      </c>
      <c r="AH18" s="11" t="s">
        <v>3143</v>
      </c>
      <c r="AI18" s="11" t="s">
        <v>3143</v>
      </c>
      <c r="AJ18" s="11" t="s">
        <v>3143</v>
      </c>
      <c r="AK18" s="11" t="s">
        <v>3143</v>
      </c>
      <c r="AL18" s="11" t="s">
        <v>3143</v>
      </c>
      <c r="AM18" s="11" t="s">
        <v>3143</v>
      </c>
      <c r="AN18" s="11" t="s">
        <v>3143</v>
      </c>
      <c r="AO18" s="11" t="s">
        <v>3143</v>
      </c>
      <c r="AP18" s="11" t="s">
        <v>3143</v>
      </c>
      <c r="AQ18" s="11" t="s">
        <v>3143</v>
      </c>
      <c r="AR18" s="11" t="s">
        <v>3143</v>
      </c>
      <c r="AS18" s="11" t="s">
        <v>3143</v>
      </c>
      <c r="AT18" s="11" t="s">
        <v>3143</v>
      </c>
      <c r="AU18" s="11" t="s">
        <v>3143</v>
      </c>
      <c r="AV18" s="11" t="s">
        <v>3143</v>
      </c>
      <c r="AW18" s="11" t="s">
        <v>3143</v>
      </c>
      <c r="AX18" s="11" t="s">
        <v>3143</v>
      </c>
      <c r="AY18" s="11" t="s">
        <v>3143</v>
      </c>
      <c r="AZ18" s="11" t="s">
        <v>3143</v>
      </c>
      <c r="BA18" s="11" t="s">
        <v>3143</v>
      </c>
      <c r="BB18" s="11" t="s">
        <v>3143</v>
      </c>
      <c r="BC18" s="11" t="s">
        <v>3143</v>
      </c>
      <c r="BD18" s="11" t="s">
        <v>3143</v>
      </c>
    </row>
    <row r="19" spans="1:56" x14ac:dyDescent="0.15">
      <c r="A19" s="3"/>
      <c r="B19" s="3"/>
      <c r="C19" s="4">
        <v>621389402</v>
      </c>
      <c r="D19" s="4" t="s">
        <v>110</v>
      </c>
      <c r="E19" s="5" t="s">
        <v>3062</v>
      </c>
      <c r="F19" s="4" t="s">
        <v>1620</v>
      </c>
      <c r="G19" s="5">
        <v>25.6</v>
      </c>
      <c r="H19" s="6">
        <v>1</v>
      </c>
      <c r="I19" s="7" t="s">
        <v>3143</v>
      </c>
      <c r="J19" s="7" t="s">
        <v>3143</v>
      </c>
      <c r="K19" s="7" t="s">
        <v>3143</v>
      </c>
      <c r="L19" s="7" t="s">
        <v>3143</v>
      </c>
      <c r="M19" s="7" t="s">
        <v>3143</v>
      </c>
      <c r="N19" s="7" t="s">
        <v>3143</v>
      </c>
      <c r="O19" s="7" t="s">
        <v>3143</v>
      </c>
      <c r="P19" s="7" t="s">
        <v>3143</v>
      </c>
      <c r="Q19" s="7" t="s">
        <v>3143</v>
      </c>
      <c r="R19" s="7" t="s">
        <v>3143</v>
      </c>
      <c r="S19" s="7" t="s">
        <v>3143</v>
      </c>
      <c r="T19" s="7" t="s">
        <v>3143</v>
      </c>
      <c r="U19" s="7" t="s">
        <v>3143</v>
      </c>
      <c r="V19" s="7" t="s">
        <v>3143</v>
      </c>
      <c r="W19" s="7" t="s">
        <v>3143</v>
      </c>
      <c r="X19" s="7" t="s">
        <v>3143</v>
      </c>
      <c r="Y19" s="7" t="s">
        <v>3143</v>
      </c>
      <c r="Z19" s="7" t="s">
        <v>3143</v>
      </c>
      <c r="AA19" s="7" t="s">
        <v>3143</v>
      </c>
      <c r="AB19" s="7" t="s">
        <v>3143</v>
      </c>
      <c r="AC19" s="7" t="s">
        <v>3143</v>
      </c>
      <c r="AD19" s="7" t="s">
        <v>3143</v>
      </c>
      <c r="AE19" s="7" t="s">
        <v>3143</v>
      </c>
      <c r="AF19" s="7" t="s">
        <v>3143</v>
      </c>
      <c r="AG19" s="7" t="s">
        <v>3143</v>
      </c>
      <c r="AH19" s="7" t="s">
        <v>3143</v>
      </c>
      <c r="AI19" s="7" t="s">
        <v>3143</v>
      </c>
      <c r="AJ19" s="7" t="s">
        <v>3143</v>
      </c>
      <c r="AK19" s="7" t="s">
        <v>3143</v>
      </c>
      <c r="AL19" s="7" t="s">
        <v>3143</v>
      </c>
      <c r="AM19" s="7" t="s">
        <v>3143</v>
      </c>
      <c r="AN19" s="7" t="s">
        <v>3143</v>
      </c>
      <c r="AO19" s="7" t="s">
        <v>3143</v>
      </c>
      <c r="AP19" s="7" t="s">
        <v>3143</v>
      </c>
      <c r="AQ19" s="7" t="s">
        <v>3143</v>
      </c>
      <c r="AR19" s="7" t="s">
        <v>3143</v>
      </c>
      <c r="AS19" s="7" t="s">
        <v>3143</v>
      </c>
      <c r="AT19" s="7" t="s">
        <v>3143</v>
      </c>
      <c r="AU19" s="7" t="s">
        <v>3143</v>
      </c>
      <c r="AV19" s="7" t="s">
        <v>3143</v>
      </c>
      <c r="AW19" s="7" t="s">
        <v>3143</v>
      </c>
      <c r="AX19" s="7" t="s">
        <v>3143</v>
      </c>
      <c r="AY19" s="7" t="s">
        <v>3143</v>
      </c>
      <c r="AZ19" s="7" t="s">
        <v>3143</v>
      </c>
      <c r="BA19" s="7" t="s">
        <v>3143</v>
      </c>
      <c r="BB19" s="7" t="s">
        <v>3143</v>
      </c>
      <c r="BC19" s="7" t="s">
        <v>3143</v>
      </c>
      <c r="BD19" s="7" t="s">
        <v>3143</v>
      </c>
    </row>
    <row r="20" spans="1:56" x14ac:dyDescent="0.15">
      <c r="A20" s="22"/>
      <c r="B20" s="22"/>
      <c r="C20" s="18">
        <v>661110007</v>
      </c>
      <c r="D20" s="18" t="s">
        <v>116</v>
      </c>
      <c r="E20" s="19" t="s">
        <v>3062</v>
      </c>
      <c r="F20" s="18" t="s">
        <v>1626</v>
      </c>
      <c r="G20" s="19">
        <v>9.4</v>
      </c>
      <c r="H20" s="20">
        <v>0</v>
      </c>
      <c r="I20" s="21" t="s">
        <v>3143</v>
      </c>
      <c r="J20" s="21" t="s">
        <v>3143</v>
      </c>
      <c r="K20" s="21" t="s">
        <v>3143</v>
      </c>
      <c r="L20" s="21" t="s">
        <v>3143</v>
      </c>
      <c r="M20" s="21" t="s">
        <v>3143</v>
      </c>
      <c r="N20" s="21" t="s">
        <v>3143</v>
      </c>
      <c r="O20" s="21" t="s">
        <v>3143</v>
      </c>
      <c r="P20" s="21" t="s">
        <v>3143</v>
      </c>
      <c r="Q20" s="21" t="s">
        <v>3143</v>
      </c>
      <c r="R20" s="21" t="s">
        <v>3143</v>
      </c>
      <c r="S20" s="21" t="s">
        <v>3143</v>
      </c>
      <c r="T20" s="21" t="s">
        <v>3143</v>
      </c>
      <c r="U20" s="21" t="s">
        <v>3143</v>
      </c>
      <c r="V20" s="21" t="s">
        <v>3143</v>
      </c>
      <c r="W20" s="21" t="s">
        <v>3143</v>
      </c>
      <c r="X20" s="21" t="s">
        <v>3143</v>
      </c>
      <c r="Y20" s="21" t="s">
        <v>3143</v>
      </c>
      <c r="Z20" s="21" t="s">
        <v>3143</v>
      </c>
      <c r="AA20" s="21" t="s">
        <v>3143</v>
      </c>
      <c r="AB20" s="21" t="s">
        <v>3143</v>
      </c>
      <c r="AC20" s="21" t="s">
        <v>3143</v>
      </c>
      <c r="AD20" s="21" t="s">
        <v>3143</v>
      </c>
      <c r="AE20" s="21" t="s">
        <v>3143</v>
      </c>
      <c r="AF20" s="21" t="s">
        <v>3143</v>
      </c>
      <c r="AG20" s="21" t="s">
        <v>3143</v>
      </c>
      <c r="AH20" s="21" t="s">
        <v>3143</v>
      </c>
      <c r="AI20" s="21" t="s">
        <v>3143</v>
      </c>
      <c r="AJ20" s="21" t="s">
        <v>3143</v>
      </c>
      <c r="AK20" s="21" t="s">
        <v>3143</v>
      </c>
      <c r="AL20" s="21" t="s">
        <v>3143</v>
      </c>
      <c r="AM20" s="21" t="s">
        <v>3143</v>
      </c>
      <c r="AN20" s="21" t="s">
        <v>3143</v>
      </c>
      <c r="AO20" s="21" t="s">
        <v>3143</v>
      </c>
      <c r="AP20" s="21" t="s">
        <v>3143</v>
      </c>
      <c r="AQ20" s="21" t="s">
        <v>3143</v>
      </c>
      <c r="AR20" s="21" t="s">
        <v>3143</v>
      </c>
      <c r="AS20" s="21" t="s">
        <v>3143</v>
      </c>
      <c r="AT20" s="21" t="s">
        <v>3143</v>
      </c>
      <c r="AU20" s="21" t="s">
        <v>3143</v>
      </c>
      <c r="AV20" s="21" t="s">
        <v>3143</v>
      </c>
      <c r="AW20" s="21" t="s">
        <v>3143</v>
      </c>
      <c r="AX20" s="21" t="s">
        <v>3143</v>
      </c>
      <c r="AY20" s="21" t="s">
        <v>3143</v>
      </c>
      <c r="AZ20" s="21" t="s">
        <v>3143</v>
      </c>
      <c r="BA20" s="21" t="s">
        <v>3143</v>
      </c>
      <c r="BB20" s="21" t="s">
        <v>3143</v>
      </c>
      <c r="BC20" s="21" t="s">
        <v>3143</v>
      </c>
      <c r="BD20" s="21" t="s">
        <v>3143</v>
      </c>
    </row>
    <row r="21" spans="1:56" x14ac:dyDescent="0.15">
      <c r="A21" s="18">
        <v>112</v>
      </c>
      <c r="B21" s="18" t="s">
        <v>3081</v>
      </c>
      <c r="C21" s="8">
        <v>661120011</v>
      </c>
      <c r="D21" s="8" t="s">
        <v>133</v>
      </c>
      <c r="E21" s="9" t="s">
        <v>3064</v>
      </c>
      <c r="F21" s="8" t="s">
        <v>1642</v>
      </c>
      <c r="G21" s="9">
        <v>68.2</v>
      </c>
      <c r="H21" s="10">
        <v>0</v>
      </c>
      <c r="I21" s="11">
        <v>160718.88237000001</v>
      </c>
      <c r="J21" s="11">
        <v>4846.47</v>
      </c>
      <c r="K21" s="11">
        <v>1359</v>
      </c>
      <c r="L21" s="11">
        <v>1218</v>
      </c>
      <c r="M21" s="11">
        <v>2798.75</v>
      </c>
      <c r="N21" s="11" t="s">
        <v>3143</v>
      </c>
      <c r="O21" s="11" t="s">
        <v>3143</v>
      </c>
      <c r="P21" s="11">
        <v>3051</v>
      </c>
      <c r="Q21" s="11">
        <v>3808.85</v>
      </c>
      <c r="R21" s="11">
        <v>5457</v>
      </c>
      <c r="S21" s="11">
        <v>3093</v>
      </c>
      <c r="T21" s="11">
        <v>7462.2</v>
      </c>
      <c r="U21" s="11">
        <v>7935.58</v>
      </c>
      <c r="V21" s="11">
        <v>11689.186</v>
      </c>
      <c r="W21" s="11">
        <v>8924.7369999999992</v>
      </c>
      <c r="X21" s="11">
        <v>2380.2600000000002</v>
      </c>
      <c r="Y21" s="11">
        <v>2016.46</v>
      </c>
      <c r="Z21" s="11">
        <v>2140.7069999999999</v>
      </c>
      <c r="AA21" s="11">
        <v>1799.8</v>
      </c>
      <c r="AB21" s="11" t="s">
        <v>3143</v>
      </c>
      <c r="AC21" s="11">
        <v>3351</v>
      </c>
      <c r="AD21" s="11">
        <v>1813.86</v>
      </c>
      <c r="AE21" s="11">
        <v>3712.5</v>
      </c>
      <c r="AF21" s="11">
        <v>10653.53566</v>
      </c>
      <c r="AG21" s="11">
        <v>2328.66</v>
      </c>
      <c r="AH21" s="11">
        <v>2127.931</v>
      </c>
      <c r="AI21" s="11">
        <v>2309.35</v>
      </c>
      <c r="AJ21" s="11">
        <v>14419.786</v>
      </c>
      <c r="AK21" s="11">
        <v>5223.03</v>
      </c>
      <c r="AL21" s="11">
        <v>3747.22471</v>
      </c>
      <c r="AM21" s="11">
        <v>2780</v>
      </c>
      <c r="AN21" s="11" t="s">
        <v>3143</v>
      </c>
      <c r="AO21" s="11" t="s">
        <v>3143</v>
      </c>
      <c r="AP21" s="11">
        <v>4393.13</v>
      </c>
      <c r="AQ21" s="11">
        <v>6635.0659999999998</v>
      </c>
      <c r="AR21" s="11">
        <v>1058.8</v>
      </c>
      <c r="AS21" s="11">
        <v>1321.25</v>
      </c>
      <c r="AT21" s="11">
        <v>1914.5</v>
      </c>
      <c r="AU21" s="11">
        <v>2309.14</v>
      </c>
      <c r="AV21" s="11" t="s">
        <v>3143</v>
      </c>
      <c r="AW21" s="11">
        <v>6719.8670000000002</v>
      </c>
      <c r="AX21" s="11" t="s">
        <v>3143</v>
      </c>
      <c r="AY21" s="11">
        <v>1575.5</v>
      </c>
      <c r="AZ21" s="11">
        <v>1451.33</v>
      </c>
      <c r="BA21" s="11" t="s">
        <v>3143</v>
      </c>
      <c r="BB21" s="11">
        <v>1276</v>
      </c>
      <c r="BC21" s="11">
        <v>2115</v>
      </c>
      <c r="BD21" s="11">
        <v>1042.5999999999999</v>
      </c>
    </row>
    <row r="22" spans="1:56" x14ac:dyDescent="0.15">
      <c r="A22" s="3"/>
      <c r="B22" s="3"/>
      <c r="C22" s="8">
        <v>661120010</v>
      </c>
      <c r="D22" s="8" t="s">
        <v>132</v>
      </c>
      <c r="E22" s="9" t="s">
        <v>3064</v>
      </c>
      <c r="F22" s="8" t="s">
        <v>1641</v>
      </c>
      <c r="G22" s="9">
        <v>59.9</v>
      </c>
      <c r="H22" s="10">
        <v>0</v>
      </c>
      <c r="I22" s="11">
        <v>127270.667</v>
      </c>
      <c r="J22" s="11">
        <v>2414.5</v>
      </c>
      <c r="K22" s="11">
        <v>1643.4010000000001</v>
      </c>
      <c r="L22" s="11" t="s">
        <v>3143</v>
      </c>
      <c r="M22" s="11">
        <v>1763.25</v>
      </c>
      <c r="N22" s="11" t="s">
        <v>3143</v>
      </c>
      <c r="O22" s="11" t="s">
        <v>3143</v>
      </c>
      <c r="P22" s="11">
        <v>2578</v>
      </c>
      <c r="Q22" s="11">
        <v>3398</v>
      </c>
      <c r="R22" s="11">
        <v>3428.35</v>
      </c>
      <c r="S22" s="11">
        <v>1716.8</v>
      </c>
      <c r="T22" s="11">
        <v>7431.15</v>
      </c>
      <c r="U22" s="11">
        <v>6965.63</v>
      </c>
      <c r="V22" s="11">
        <v>12821.7</v>
      </c>
      <c r="W22" s="11">
        <v>7857.42</v>
      </c>
      <c r="X22" s="11">
        <v>2231.62</v>
      </c>
      <c r="Y22" s="11" t="s">
        <v>3143</v>
      </c>
      <c r="Z22" s="11">
        <v>1669.2</v>
      </c>
      <c r="AA22" s="11" t="s">
        <v>3143</v>
      </c>
      <c r="AB22" s="11" t="s">
        <v>3143</v>
      </c>
      <c r="AC22" s="11">
        <v>1571.5</v>
      </c>
      <c r="AD22" s="11">
        <v>1729.25</v>
      </c>
      <c r="AE22" s="11">
        <v>2292.25</v>
      </c>
      <c r="AF22" s="11">
        <v>6855.72</v>
      </c>
      <c r="AG22" s="11" t="s">
        <v>3143</v>
      </c>
      <c r="AH22" s="11" t="s">
        <v>3143</v>
      </c>
      <c r="AI22" s="11">
        <v>1931.17</v>
      </c>
      <c r="AJ22" s="11">
        <v>12005.16</v>
      </c>
      <c r="AK22" s="11">
        <v>4853.25</v>
      </c>
      <c r="AL22" s="11">
        <v>3229</v>
      </c>
      <c r="AM22" s="11">
        <v>2352</v>
      </c>
      <c r="AN22" s="11" t="s">
        <v>3143</v>
      </c>
      <c r="AO22" s="11" t="s">
        <v>3143</v>
      </c>
      <c r="AP22" s="11">
        <v>4299.75</v>
      </c>
      <c r="AQ22" s="11">
        <v>5951.6760000000004</v>
      </c>
      <c r="AR22" s="11" t="s">
        <v>3143</v>
      </c>
      <c r="AS22" s="11">
        <v>1083.3</v>
      </c>
      <c r="AT22" s="11" t="s">
        <v>3143</v>
      </c>
      <c r="AU22" s="11">
        <v>2730</v>
      </c>
      <c r="AV22" s="11">
        <v>1041.75</v>
      </c>
      <c r="AW22" s="11">
        <v>2623.62</v>
      </c>
      <c r="AX22" s="11" t="s">
        <v>3143</v>
      </c>
      <c r="AY22" s="11">
        <v>1983.5</v>
      </c>
      <c r="AZ22" s="11" t="s">
        <v>3143</v>
      </c>
      <c r="BA22" s="11" t="s">
        <v>3143</v>
      </c>
      <c r="BB22" s="11" t="s">
        <v>3143</v>
      </c>
      <c r="BC22" s="11">
        <v>2790.5</v>
      </c>
      <c r="BD22" s="11">
        <v>1378.5</v>
      </c>
    </row>
    <row r="23" spans="1:56" x14ac:dyDescent="0.15">
      <c r="A23" s="3"/>
      <c r="B23" s="3"/>
      <c r="C23" s="8">
        <v>661120012</v>
      </c>
      <c r="D23" s="8" t="s">
        <v>134</v>
      </c>
      <c r="E23" s="9" t="s">
        <v>3064</v>
      </c>
      <c r="F23" s="8" t="s">
        <v>1643</v>
      </c>
      <c r="G23" s="9">
        <v>80.099999999999994</v>
      </c>
      <c r="H23" s="10">
        <v>0</v>
      </c>
      <c r="I23" s="11">
        <v>59305.987000000001</v>
      </c>
      <c r="J23" s="11">
        <v>2934.4319999999998</v>
      </c>
      <c r="K23" s="11" t="s">
        <v>3143</v>
      </c>
      <c r="L23" s="11" t="s">
        <v>3143</v>
      </c>
      <c r="M23" s="11" t="s">
        <v>3143</v>
      </c>
      <c r="N23" s="11" t="s">
        <v>3143</v>
      </c>
      <c r="O23" s="11">
        <v>1555.5</v>
      </c>
      <c r="P23" s="11">
        <v>1512.97</v>
      </c>
      <c r="Q23" s="11" t="s">
        <v>3143</v>
      </c>
      <c r="R23" s="11">
        <v>2952.8</v>
      </c>
      <c r="S23" s="11">
        <v>1035.8</v>
      </c>
      <c r="T23" s="11">
        <v>2341.1</v>
      </c>
      <c r="U23" s="11">
        <v>2091.16</v>
      </c>
      <c r="V23" s="11">
        <v>4794.3</v>
      </c>
      <c r="W23" s="11">
        <v>1797.49</v>
      </c>
      <c r="X23" s="11">
        <v>1252.75</v>
      </c>
      <c r="Y23" s="11" t="s">
        <v>3143</v>
      </c>
      <c r="Z23" s="11" t="s">
        <v>3143</v>
      </c>
      <c r="AA23" s="11" t="s">
        <v>3143</v>
      </c>
      <c r="AB23" s="11" t="s">
        <v>3143</v>
      </c>
      <c r="AC23" s="11">
        <v>1223</v>
      </c>
      <c r="AD23" s="11">
        <v>1740.75</v>
      </c>
      <c r="AE23" s="11">
        <v>1497.15</v>
      </c>
      <c r="AF23" s="11">
        <v>2116.3000000000002</v>
      </c>
      <c r="AG23" s="11" t="s">
        <v>3143</v>
      </c>
      <c r="AH23" s="11">
        <v>1138.377</v>
      </c>
      <c r="AI23" s="11" t="s">
        <v>3143</v>
      </c>
      <c r="AJ23" s="11">
        <v>2850.3240000000001</v>
      </c>
      <c r="AK23" s="11">
        <v>1754.25</v>
      </c>
      <c r="AL23" s="11">
        <v>3372.41</v>
      </c>
      <c r="AM23" s="11" t="s">
        <v>3143</v>
      </c>
      <c r="AN23" s="11" t="s">
        <v>3143</v>
      </c>
      <c r="AO23" s="11" t="s">
        <v>3143</v>
      </c>
      <c r="AP23" s="11" t="s">
        <v>3143</v>
      </c>
      <c r="AQ23" s="11">
        <v>4897.2299999999996</v>
      </c>
      <c r="AR23" s="11" t="s">
        <v>3143</v>
      </c>
      <c r="AS23" s="11">
        <v>1573.69</v>
      </c>
      <c r="AT23" s="11" t="s">
        <v>3143</v>
      </c>
      <c r="AU23" s="11" t="s">
        <v>3143</v>
      </c>
      <c r="AV23" s="11" t="s">
        <v>3143</v>
      </c>
      <c r="AW23" s="11">
        <v>3452.82</v>
      </c>
      <c r="AX23" s="11" t="s">
        <v>3143</v>
      </c>
      <c r="AY23" s="11" t="s">
        <v>3143</v>
      </c>
      <c r="AZ23" s="11" t="s">
        <v>3143</v>
      </c>
      <c r="BA23" s="11" t="s">
        <v>3143</v>
      </c>
      <c r="BB23" s="11" t="s">
        <v>3143</v>
      </c>
      <c r="BC23" s="11" t="s">
        <v>3143</v>
      </c>
      <c r="BD23" s="11" t="s">
        <v>3143</v>
      </c>
    </row>
    <row r="24" spans="1:56" x14ac:dyDescent="0.15">
      <c r="A24" s="3"/>
      <c r="B24" s="3"/>
      <c r="C24" s="8">
        <v>661120001</v>
      </c>
      <c r="D24" s="8" t="s">
        <v>123</v>
      </c>
      <c r="E24" s="9" t="s">
        <v>3064</v>
      </c>
      <c r="F24" s="8" t="s">
        <v>1632</v>
      </c>
      <c r="G24" s="9">
        <v>37.1</v>
      </c>
      <c r="H24" s="10">
        <v>0</v>
      </c>
      <c r="I24" s="11">
        <v>17279.47</v>
      </c>
      <c r="J24" s="11" t="s">
        <v>3143</v>
      </c>
      <c r="K24" s="11" t="s">
        <v>3143</v>
      </c>
      <c r="L24" s="11" t="s">
        <v>3143</v>
      </c>
      <c r="M24" s="11" t="s">
        <v>3143</v>
      </c>
      <c r="N24" s="11" t="s">
        <v>3143</v>
      </c>
      <c r="O24" s="11" t="s">
        <v>3143</v>
      </c>
      <c r="P24" s="11" t="s">
        <v>3143</v>
      </c>
      <c r="Q24" s="11" t="s">
        <v>3143</v>
      </c>
      <c r="R24" s="11" t="s">
        <v>3143</v>
      </c>
      <c r="S24" s="11" t="s">
        <v>3143</v>
      </c>
      <c r="T24" s="11" t="s">
        <v>3143</v>
      </c>
      <c r="U24" s="11" t="s">
        <v>3143</v>
      </c>
      <c r="V24" s="11">
        <v>2120.58</v>
      </c>
      <c r="W24" s="11">
        <v>1232</v>
      </c>
      <c r="X24" s="11" t="s">
        <v>3143</v>
      </c>
      <c r="Y24" s="11" t="s">
        <v>3143</v>
      </c>
      <c r="Z24" s="11" t="s">
        <v>3143</v>
      </c>
      <c r="AA24" s="11" t="s">
        <v>3143</v>
      </c>
      <c r="AB24" s="11" t="s">
        <v>3143</v>
      </c>
      <c r="AC24" s="11" t="s">
        <v>3143</v>
      </c>
      <c r="AD24" s="11" t="s">
        <v>3143</v>
      </c>
      <c r="AE24" s="11" t="s">
        <v>3143</v>
      </c>
      <c r="AF24" s="11">
        <v>1668.45</v>
      </c>
      <c r="AG24" s="11" t="s">
        <v>3143</v>
      </c>
      <c r="AH24" s="11" t="s">
        <v>3143</v>
      </c>
      <c r="AI24" s="11" t="s">
        <v>3143</v>
      </c>
      <c r="AJ24" s="11" t="s">
        <v>3143</v>
      </c>
      <c r="AK24" s="11" t="s">
        <v>3143</v>
      </c>
      <c r="AL24" s="11" t="s">
        <v>3143</v>
      </c>
      <c r="AM24" s="11" t="s">
        <v>3143</v>
      </c>
      <c r="AN24" s="11" t="s">
        <v>3143</v>
      </c>
      <c r="AO24" s="11" t="s">
        <v>3143</v>
      </c>
      <c r="AP24" s="11" t="s">
        <v>3143</v>
      </c>
      <c r="AQ24" s="11" t="s">
        <v>3143</v>
      </c>
      <c r="AR24" s="11" t="s">
        <v>3143</v>
      </c>
      <c r="AS24" s="11" t="s">
        <v>3143</v>
      </c>
      <c r="AT24" s="11" t="s">
        <v>3143</v>
      </c>
      <c r="AU24" s="11" t="s">
        <v>3143</v>
      </c>
      <c r="AV24" s="11" t="s">
        <v>3143</v>
      </c>
      <c r="AW24" s="11" t="s">
        <v>3143</v>
      </c>
      <c r="AX24" s="11" t="s">
        <v>3143</v>
      </c>
      <c r="AY24" s="11" t="s">
        <v>3143</v>
      </c>
      <c r="AZ24" s="11" t="s">
        <v>3143</v>
      </c>
      <c r="BA24" s="11" t="s">
        <v>3143</v>
      </c>
      <c r="BB24" s="11" t="s">
        <v>3143</v>
      </c>
      <c r="BC24" s="11" t="s">
        <v>3143</v>
      </c>
      <c r="BD24" s="11" t="s">
        <v>3143</v>
      </c>
    </row>
    <row r="25" spans="1:56" x14ac:dyDescent="0.15">
      <c r="A25" s="3"/>
      <c r="B25" s="3"/>
      <c r="C25" s="8">
        <v>661120002</v>
      </c>
      <c r="D25" s="8" t="s">
        <v>124</v>
      </c>
      <c r="E25" s="9" t="s">
        <v>3064</v>
      </c>
      <c r="F25" s="8" t="s">
        <v>1633</v>
      </c>
      <c r="G25" s="9">
        <v>47.8</v>
      </c>
      <c r="H25" s="10">
        <v>0</v>
      </c>
      <c r="I25" s="11">
        <v>16602.752</v>
      </c>
      <c r="J25" s="11" t="s">
        <v>3143</v>
      </c>
      <c r="K25" s="11" t="s">
        <v>3143</v>
      </c>
      <c r="L25" s="11" t="s">
        <v>3143</v>
      </c>
      <c r="M25" s="11" t="s">
        <v>3143</v>
      </c>
      <c r="N25" s="11" t="s">
        <v>3143</v>
      </c>
      <c r="O25" s="11" t="s">
        <v>3143</v>
      </c>
      <c r="P25" s="11" t="s">
        <v>3143</v>
      </c>
      <c r="Q25" s="11" t="s">
        <v>3143</v>
      </c>
      <c r="R25" s="11">
        <v>1304</v>
      </c>
      <c r="S25" s="11" t="s">
        <v>3143</v>
      </c>
      <c r="T25" s="11" t="s">
        <v>3143</v>
      </c>
      <c r="U25" s="11" t="s">
        <v>3143</v>
      </c>
      <c r="V25" s="11">
        <v>3372.29</v>
      </c>
      <c r="W25" s="11" t="s">
        <v>3143</v>
      </c>
      <c r="X25" s="11" t="s">
        <v>3143</v>
      </c>
      <c r="Y25" s="11" t="s">
        <v>3143</v>
      </c>
      <c r="Z25" s="11" t="s">
        <v>3143</v>
      </c>
      <c r="AA25" s="11" t="s">
        <v>3143</v>
      </c>
      <c r="AB25" s="11" t="s">
        <v>3143</v>
      </c>
      <c r="AC25" s="11" t="s">
        <v>3143</v>
      </c>
      <c r="AD25" s="11" t="s">
        <v>3143</v>
      </c>
      <c r="AE25" s="11" t="s">
        <v>3143</v>
      </c>
      <c r="AF25" s="11" t="s">
        <v>3143</v>
      </c>
      <c r="AG25" s="11" t="s">
        <v>3143</v>
      </c>
      <c r="AH25" s="11" t="s">
        <v>3143</v>
      </c>
      <c r="AI25" s="11" t="s">
        <v>3143</v>
      </c>
      <c r="AJ25" s="11" t="s">
        <v>3143</v>
      </c>
      <c r="AK25" s="11" t="s">
        <v>3143</v>
      </c>
      <c r="AL25" s="11" t="s">
        <v>3143</v>
      </c>
      <c r="AM25" s="11" t="s">
        <v>3143</v>
      </c>
      <c r="AN25" s="11" t="s">
        <v>3143</v>
      </c>
      <c r="AO25" s="11" t="s">
        <v>3143</v>
      </c>
      <c r="AP25" s="11" t="s">
        <v>3143</v>
      </c>
      <c r="AQ25" s="11" t="s">
        <v>3143</v>
      </c>
      <c r="AR25" s="11" t="s">
        <v>3143</v>
      </c>
      <c r="AS25" s="11" t="s">
        <v>3143</v>
      </c>
      <c r="AT25" s="11" t="s">
        <v>3143</v>
      </c>
      <c r="AU25" s="11" t="s">
        <v>3143</v>
      </c>
      <c r="AV25" s="11" t="s">
        <v>3143</v>
      </c>
      <c r="AW25" s="11" t="s">
        <v>3143</v>
      </c>
      <c r="AX25" s="11" t="s">
        <v>3143</v>
      </c>
      <c r="AY25" s="11" t="s">
        <v>3143</v>
      </c>
      <c r="AZ25" s="11" t="s">
        <v>3143</v>
      </c>
      <c r="BA25" s="11" t="s">
        <v>3143</v>
      </c>
      <c r="BB25" s="11" t="s">
        <v>3143</v>
      </c>
      <c r="BC25" s="11" t="s">
        <v>3143</v>
      </c>
      <c r="BD25" s="11" t="s">
        <v>3143</v>
      </c>
    </row>
    <row r="26" spans="1:56" x14ac:dyDescent="0.15">
      <c r="A26" s="3"/>
      <c r="B26" s="3"/>
      <c r="C26" s="8">
        <v>620002623</v>
      </c>
      <c r="D26" s="8" t="s">
        <v>121</v>
      </c>
      <c r="E26" s="9" t="s">
        <v>3065</v>
      </c>
      <c r="F26" s="8" t="s">
        <v>1630</v>
      </c>
      <c r="G26" s="9">
        <v>247.8</v>
      </c>
      <c r="H26" s="10">
        <v>0</v>
      </c>
      <c r="I26" s="11">
        <v>14570.218999999999</v>
      </c>
      <c r="J26" s="11">
        <v>1138.7619999999999</v>
      </c>
      <c r="K26" s="11" t="s">
        <v>3143</v>
      </c>
      <c r="L26" s="11" t="s">
        <v>3143</v>
      </c>
      <c r="M26" s="11" t="s">
        <v>3143</v>
      </c>
      <c r="N26" s="11" t="s">
        <v>3143</v>
      </c>
      <c r="O26" s="11" t="s">
        <v>3143</v>
      </c>
      <c r="P26" s="11" t="s">
        <v>3143</v>
      </c>
      <c r="Q26" s="11" t="s">
        <v>3143</v>
      </c>
      <c r="R26" s="11" t="s">
        <v>3143</v>
      </c>
      <c r="S26" s="11" t="s">
        <v>3143</v>
      </c>
      <c r="T26" s="11">
        <v>1570.9</v>
      </c>
      <c r="U26" s="11" t="s">
        <v>3143</v>
      </c>
      <c r="V26" s="11" t="s">
        <v>3143</v>
      </c>
      <c r="W26" s="11" t="s">
        <v>3143</v>
      </c>
      <c r="X26" s="11" t="s">
        <v>3143</v>
      </c>
      <c r="Y26" s="11" t="s">
        <v>3143</v>
      </c>
      <c r="Z26" s="11" t="s">
        <v>3143</v>
      </c>
      <c r="AA26" s="11" t="s">
        <v>3143</v>
      </c>
      <c r="AB26" s="11" t="s">
        <v>3143</v>
      </c>
      <c r="AC26" s="11" t="s">
        <v>3143</v>
      </c>
      <c r="AD26" s="11" t="s">
        <v>3143</v>
      </c>
      <c r="AE26" s="11" t="s">
        <v>3143</v>
      </c>
      <c r="AF26" s="11">
        <v>1452.135</v>
      </c>
      <c r="AG26" s="11" t="s">
        <v>3143</v>
      </c>
      <c r="AH26" s="11" t="s">
        <v>3143</v>
      </c>
      <c r="AI26" s="11" t="s">
        <v>3143</v>
      </c>
      <c r="AJ26" s="11">
        <v>2481.4499999999998</v>
      </c>
      <c r="AK26" s="11" t="s">
        <v>3143</v>
      </c>
      <c r="AL26" s="11" t="s">
        <v>3143</v>
      </c>
      <c r="AM26" s="11" t="s">
        <v>3143</v>
      </c>
      <c r="AN26" s="11" t="s">
        <v>3143</v>
      </c>
      <c r="AO26" s="11" t="s">
        <v>3143</v>
      </c>
      <c r="AP26" s="11" t="s">
        <v>3143</v>
      </c>
      <c r="AQ26" s="11" t="s">
        <v>3143</v>
      </c>
      <c r="AR26" s="11" t="s">
        <v>3143</v>
      </c>
      <c r="AS26" s="11" t="s">
        <v>3143</v>
      </c>
      <c r="AT26" s="11" t="s">
        <v>3143</v>
      </c>
      <c r="AU26" s="11" t="s">
        <v>3143</v>
      </c>
      <c r="AV26" s="11" t="s">
        <v>3143</v>
      </c>
      <c r="AW26" s="11" t="s">
        <v>3143</v>
      </c>
      <c r="AX26" s="11" t="s">
        <v>3143</v>
      </c>
      <c r="AY26" s="11" t="s">
        <v>3143</v>
      </c>
      <c r="AZ26" s="11" t="s">
        <v>3143</v>
      </c>
      <c r="BA26" s="11" t="s">
        <v>3143</v>
      </c>
      <c r="BB26" s="11" t="s">
        <v>3143</v>
      </c>
      <c r="BC26" s="11" t="s">
        <v>3143</v>
      </c>
      <c r="BD26" s="11" t="s">
        <v>3143</v>
      </c>
    </row>
    <row r="27" spans="1:56" x14ac:dyDescent="0.15">
      <c r="A27" s="3"/>
      <c r="B27" s="3"/>
      <c r="C27" s="8">
        <v>661120009</v>
      </c>
      <c r="D27" s="8" t="s">
        <v>131</v>
      </c>
      <c r="E27" s="9" t="s">
        <v>3064</v>
      </c>
      <c r="F27" s="8" t="s">
        <v>1640</v>
      </c>
      <c r="G27" s="9">
        <v>57.7</v>
      </c>
      <c r="H27" s="10">
        <v>0</v>
      </c>
      <c r="I27" s="11">
        <v>7392.25</v>
      </c>
      <c r="J27" s="11">
        <v>1075</v>
      </c>
      <c r="K27" s="11" t="s">
        <v>3143</v>
      </c>
      <c r="L27" s="11" t="s">
        <v>3143</v>
      </c>
      <c r="M27" s="11" t="s">
        <v>3143</v>
      </c>
      <c r="N27" s="11" t="s">
        <v>3143</v>
      </c>
      <c r="O27" s="11" t="s">
        <v>3143</v>
      </c>
      <c r="P27" s="11" t="s">
        <v>3143</v>
      </c>
      <c r="Q27" s="11" t="s">
        <v>3143</v>
      </c>
      <c r="R27" s="11" t="s">
        <v>3143</v>
      </c>
      <c r="S27" s="11" t="s">
        <v>3143</v>
      </c>
      <c r="T27" s="11" t="s">
        <v>3143</v>
      </c>
      <c r="U27" s="11" t="s">
        <v>3143</v>
      </c>
      <c r="V27" s="11" t="s">
        <v>3143</v>
      </c>
      <c r="W27" s="11" t="s">
        <v>3143</v>
      </c>
      <c r="X27" s="11" t="s">
        <v>3143</v>
      </c>
      <c r="Y27" s="11" t="s">
        <v>3143</v>
      </c>
      <c r="Z27" s="11" t="s">
        <v>3143</v>
      </c>
      <c r="AA27" s="11" t="s">
        <v>3143</v>
      </c>
      <c r="AB27" s="11" t="s">
        <v>3143</v>
      </c>
      <c r="AC27" s="11" t="s">
        <v>3143</v>
      </c>
      <c r="AD27" s="11" t="s">
        <v>3143</v>
      </c>
      <c r="AE27" s="11" t="s">
        <v>3143</v>
      </c>
      <c r="AF27" s="11" t="s">
        <v>3143</v>
      </c>
      <c r="AG27" s="11" t="s">
        <v>3143</v>
      </c>
      <c r="AH27" s="11" t="s">
        <v>3143</v>
      </c>
      <c r="AI27" s="11" t="s">
        <v>3143</v>
      </c>
      <c r="AJ27" s="11">
        <v>1142</v>
      </c>
      <c r="AK27" s="11" t="s">
        <v>3143</v>
      </c>
      <c r="AL27" s="11" t="s">
        <v>3143</v>
      </c>
      <c r="AM27" s="11" t="s">
        <v>3143</v>
      </c>
      <c r="AN27" s="11" t="s">
        <v>3143</v>
      </c>
      <c r="AO27" s="11" t="s">
        <v>3143</v>
      </c>
      <c r="AP27" s="11" t="s">
        <v>3143</v>
      </c>
      <c r="AQ27" s="11" t="s">
        <v>3143</v>
      </c>
      <c r="AR27" s="11" t="s">
        <v>3143</v>
      </c>
      <c r="AS27" s="11" t="s">
        <v>3143</v>
      </c>
      <c r="AT27" s="11" t="s">
        <v>3143</v>
      </c>
      <c r="AU27" s="11" t="s">
        <v>3143</v>
      </c>
      <c r="AV27" s="11" t="s">
        <v>3143</v>
      </c>
      <c r="AW27" s="11" t="s">
        <v>3143</v>
      </c>
      <c r="AX27" s="11" t="s">
        <v>3143</v>
      </c>
      <c r="AY27" s="11" t="s">
        <v>3143</v>
      </c>
      <c r="AZ27" s="11" t="s">
        <v>3143</v>
      </c>
      <c r="BA27" s="11" t="s">
        <v>3143</v>
      </c>
      <c r="BB27" s="11" t="s">
        <v>3143</v>
      </c>
      <c r="BC27" s="11" t="s">
        <v>3143</v>
      </c>
      <c r="BD27" s="11" t="s">
        <v>3143</v>
      </c>
    </row>
    <row r="28" spans="1:56" x14ac:dyDescent="0.15">
      <c r="A28" s="3"/>
      <c r="B28" s="3"/>
      <c r="C28" s="8">
        <v>620055901</v>
      </c>
      <c r="D28" s="8" t="s">
        <v>122</v>
      </c>
      <c r="E28" s="9" t="s">
        <v>3064</v>
      </c>
      <c r="F28" s="8" t="s">
        <v>1631</v>
      </c>
      <c r="G28" s="9">
        <v>99</v>
      </c>
      <c r="H28" s="10">
        <v>0</v>
      </c>
      <c r="I28" s="11">
        <v>4320</v>
      </c>
      <c r="J28" s="11" t="s">
        <v>3143</v>
      </c>
      <c r="K28" s="11" t="s">
        <v>3143</v>
      </c>
      <c r="L28" s="11" t="s">
        <v>3143</v>
      </c>
      <c r="M28" s="11" t="s">
        <v>3143</v>
      </c>
      <c r="N28" s="11" t="s">
        <v>3143</v>
      </c>
      <c r="O28" s="11" t="s">
        <v>3143</v>
      </c>
      <c r="P28" s="11" t="s">
        <v>3143</v>
      </c>
      <c r="Q28" s="11" t="s">
        <v>3143</v>
      </c>
      <c r="R28" s="11" t="s">
        <v>3143</v>
      </c>
      <c r="S28" s="11" t="s">
        <v>3143</v>
      </c>
      <c r="T28" s="11" t="s">
        <v>3143</v>
      </c>
      <c r="U28" s="11" t="s">
        <v>3143</v>
      </c>
      <c r="V28" s="11" t="s">
        <v>3143</v>
      </c>
      <c r="W28" s="11" t="s">
        <v>3143</v>
      </c>
      <c r="X28" s="11" t="s">
        <v>3143</v>
      </c>
      <c r="Y28" s="11" t="s">
        <v>3143</v>
      </c>
      <c r="Z28" s="11" t="s">
        <v>3143</v>
      </c>
      <c r="AA28" s="11" t="s">
        <v>3143</v>
      </c>
      <c r="AB28" s="11" t="s">
        <v>3143</v>
      </c>
      <c r="AC28" s="11" t="s">
        <v>3143</v>
      </c>
      <c r="AD28" s="11" t="s">
        <v>3143</v>
      </c>
      <c r="AE28" s="11" t="s">
        <v>3143</v>
      </c>
      <c r="AF28" s="11" t="s">
        <v>3143</v>
      </c>
      <c r="AG28" s="11" t="s">
        <v>3143</v>
      </c>
      <c r="AH28" s="11" t="s">
        <v>3143</v>
      </c>
      <c r="AI28" s="11" t="s">
        <v>3143</v>
      </c>
      <c r="AJ28" s="11" t="s">
        <v>3143</v>
      </c>
      <c r="AK28" s="11" t="s">
        <v>3143</v>
      </c>
      <c r="AL28" s="11" t="s">
        <v>3143</v>
      </c>
      <c r="AM28" s="11" t="s">
        <v>3143</v>
      </c>
      <c r="AN28" s="11" t="s">
        <v>3143</v>
      </c>
      <c r="AO28" s="11" t="s">
        <v>3143</v>
      </c>
      <c r="AP28" s="11" t="s">
        <v>3143</v>
      </c>
      <c r="AQ28" s="11" t="s">
        <v>3143</v>
      </c>
      <c r="AR28" s="11" t="s">
        <v>3143</v>
      </c>
      <c r="AS28" s="11" t="s">
        <v>3143</v>
      </c>
      <c r="AT28" s="11" t="s">
        <v>3143</v>
      </c>
      <c r="AU28" s="11" t="s">
        <v>3143</v>
      </c>
      <c r="AV28" s="11" t="s">
        <v>3143</v>
      </c>
      <c r="AW28" s="11" t="s">
        <v>3143</v>
      </c>
      <c r="AX28" s="11" t="s">
        <v>3143</v>
      </c>
      <c r="AY28" s="11" t="s">
        <v>3143</v>
      </c>
      <c r="AZ28" s="11" t="s">
        <v>3143</v>
      </c>
      <c r="BA28" s="11" t="s">
        <v>3143</v>
      </c>
      <c r="BB28" s="11" t="s">
        <v>3143</v>
      </c>
      <c r="BC28" s="11" t="s">
        <v>3143</v>
      </c>
      <c r="BD28" s="11" t="s">
        <v>3143</v>
      </c>
    </row>
    <row r="29" spans="1:56" x14ac:dyDescent="0.15">
      <c r="A29" s="3"/>
      <c r="B29" s="3"/>
      <c r="C29" s="8">
        <v>661120008</v>
      </c>
      <c r="D29" s="8" t="s">
        <v>130</v>
      </c>
      <c r="E29" s="9" t="s">
        <v>3064</v>
      </c>
      <c r="F29" s="8" t="s">
        <v>1639</v>
      </c>
      <c r="G29" s="9">
        <v>46.2</v>
      </c>
      <c r="H29" s="10">
        <v>0</v>
      </c>
      <c r="I29" s="11">
        <v>3746.1669999999999</v>
      </c>
      <c r="J29" s="11" t="s">
        <v>3143</v>
      </c>
      <c r="K29" s="11" t="s">
        <v>3143</v>
      </c>
      <c r="L29" s="11" t="s">
        <v>3143</v>
      </c>
      <c r="M29" s="11" t="s">
        <v>3143</v>
      </c>
      <c r="N29" s="11" t="s">
        <v>3143</v>
      </c>
      <c r="O29" s="11" t="s">
        <v>3143</v>
      </c>
      <c r="P29" s="11" t="s">
        <v>3143</v>
      </c>
      <c r="Q29" s="11" t="s">
        <v>3143</v>
      </c>
      <c r="R29" s="11" t="s">
        <v>3143</v>
      </c>
      <c r="S29" s="11" t="s">
        <v>3143</v>
      </c>
      <c r="T29" s="11" t="s">
        <v>3143</v>
      </c>
      <c r="U29" s="11" t="s">
        <v>3143</v>
      </c>
      <c r="V29" s="11" t="s">
        <v>3143</v>
      </c>
      <c r="W29" s="11" t="s">
        <v>3143</v>
      </c>
      <c r="X29" s="11" t="s">
        <v>3143</v>
      </c>
      <c r="Y29" s="11" t="s">
        <v>3143</v>
      </c>
      <c r="Z29" s="11" t="s">
        <v>3143</v>
      </c>
      <c r="AA29" s="11" t="s">
        <v>3143</v>
      </c>
      <c r="AB29" s="11" t="s">
        <v>3143</v>
      </c>
      <c r="AC29" s="11" t="s">
        <v>3143</v>
      </c>
      <c r="AD29" s="11" t="s">
        <v>3143</v>
      </c>
      <c r="AE29" s="11" t="s">
        <v>3143</v>
      </c>
      <c r="AF29" s="11" t="s">
        <v>3143</v>
      </c>
      <c r="AG29" s="11" t="s">
        <v>3143</v>
      </c>
      <c r="AH29" s="11" t="s">
        <v>3143</v>
      </c>
      <c r="AI29" s="11" t="s">
        <v>3143</v>
      </c>
      <c r="AJ29" s="11" t="s">
        <v>3143</v>
      </c>
      <c r="AK29" s="11" t="s">
        <v>3143</v>
      </c>
      <c r="AL29" s="11" t="s">
        <v>3143</v>
      </c>
      <c r="AM29" s="11" t="s">
        <v>3143</v>
      </c>
      <c r="AN29" s="11" t="s">
        <v>3143</v>
      </c>
      <c r="AO29" s="11" t="s">
        <v>3143</v>
      </c>
      <c r="AP29" s="11" t="s">
        <v>3143</v>
      </c>
      <c r="AQ29" s="11">
        <v>1178.5</v>
      </c>
      <c r="AR29" s="11" t="s">
        <v>3143</v>
      </c>
      <c r="AS29" s="11" t="s">
        <v>3143</v>
      </c>
      <c r="AT29" s="11" t="s">
        <v>3143</v>
      </c>
      <c r="AU29" s="11" t="s">
        <v>3143</v>
      </c>
      <c r="AV29" s="11" t="s">
        <v>3143</v>
      </c>
      <c r="AW29" s="11" t="s">
        <v>3143</v>
      </c>
      <c r="AX29" s="11" t="s">
        <v>3143</v>
      </c>
      <c r="AY29" s="11" t="s">
        <v>3143</v>
      </c>
      <c r="AZ29" s="11" t="s">
        <v>3143</v>
      </c>
      <c r="BA29" s="11" t="s">
        <v>3143</v>
      </c>
      <c r="BB29" s="11" t="s">
        <v>3143</v>
      </c>
      <c r="BC29" s="11" t="s">
        <v>3143</v>
      </c>
      <c r="BD29" s="11" t="s">
        <v>3143</v>
      </c>
    </row>
    <row r="30" spans="1:56" x14ac:dyDescent="0.15">
      <c r="A30" s="3"/>
      <c r="B30" s="3"/>
      <c r="C30" s="8">
        <v>661120006</v>
      </c>
      <c r="D30" s="8" t="s">
        <v>128</v>
      </c>
      <c r="E30" s="9" t="s">
        <v>3064</v>
      </c>
      <c r="F30" s="8" t="s">
        <v>1637</v>
      </c>
      <c r="G30" s="9">
        <v>72</v>
      </c>
      <c r="H30" s="10">
        <v>0</v>
      </c>
      <c r="I30" s="11">
        <v>2829.55</v>
      </c>
      <c r="J30" s="11" t="s">
        <v>3143</v>
      </c>
      <c r="K30" s="11" t="s">
        <v>3143</v>
      </c>
      <c r="L30" s="11" t="s">
        <v>3143</v>
      </c>
      <c r="M30" s="11" t="s">
        <v>3143</v>
      </c>
      <c r="N30" s="11" t="s">
        <v>3143</v>
      </c>
      <c r="O30" s="11" t="s">
        <v>3143</v>
      </c>
      <c r="P30" s="11" t="s">
        <v>3143</v>
      </c>
      <c r="Q30" s="11" t="s">
        <v>3143</v>
      </c>
      <c r="R30" s="11" t="s">
        <v>3143</v>
      </c>
      <c r="S30" s="11" t="s">
        <v>3143</v>
      </c>
      <c r="T30" s="11" t="s">
        <v>3143</v>
      </c>
      <c r="U30" s="11" t="s">
        <v>3143</v>
      </c>
      <c r="V30" s="11" t="s">
        <v>3143</v>
      </c>
      <c r="W30" s="11" t="s">
        <v>3143</v>
      </c>
      <c r="X30" s="11" t="s">
        <v>3143</v>
      </c>
      <c r="Y30" s="11" t="s">
        <v>3143</v>
      </c>
      <c r="Z30" s="11" t="s">
        <v>3143</v>
      </c>
      <c r="AA30" s="11" t="s">
        <v>3143</v>
      </c>
      <c r="AB30" s="11" t="s">
        <v>3143</v>
      </c>
      <c r="AC30" s="11" t="s">
        <v>3143</v>
      </c>
      <c r="AD30" s="11" t="s">
        <v>3143</v>
      </c>
      <c r="AE30" s="11" t="s">
        <v>3143</v>
      </c>
      <c r="AF30" s="11" t="s">
        <v>3143</v>
      </c>
      <c r="AG30" s="11" t="s">
        <v>3143</v>
      </c>
      <c r="AH30" s="11" t="s">
        <v>3143</v>
      </c>
      <c r="AI30" s="11" t="s">
        <v>3143</v>
      </c>
      <c r="AJ30" s="11" t="s">
        <v>3143</v>
      </c>
      <c r="AK30" s="11" t="s">
        <v>3143</v>
      </c>
      <c r="AL30" s="11" t="s">
        <v>3143</v>
      </c>
      <c r="AM30" s="11" t="s">
        <v>3143</v>
      </c>
      <c r="AN30" s="11" t="s">
        <v>3143</v>
      </c>
      <c r="AO30" s="11" t="s">
        <v>3143</v>
      </c>
      <c r="AP30" s="11" t="s">
        <v>3143</v>
      </c>
      <c r="AQ30" s="11" t="s">
        <v>3143</v>
      </c>
      <c r="AR30" s="11" t="s">
        <v>3143</v>
      </c>
      <c r="AS30" s="11" t="s">
        <v>3143</v>
      </c>
      <c r="AT30" s="11" t="s">
        <v>3143</v>
      </c>
      <c r="AU30" s="11" t="s">
        <v>3143</v>
      </c>
      <c r="AV30" s="11" t="s">
        <v>3143</v>
      </c>
      <c r="AW30" s="11" t="s">
        <v>3143</v>
      </c>
      <c r="AX30" s="11" t="s">
        <v>3143</v>
      </c>
      <c r="AY30" s="11" t="s">
        <v>3143</v>
      </c>
      <c r="AZ30" s="11" t="s">
        <v>3143</v>
      </c>
      <c r="BA30" s="11" t="s">
        <v>3143</v>
      </c>
      <c r="BB30" s="11" t="s">
        <v>3143</v>
      </c>
      <c r="BC30" s="11" t="s">
        <v>3143</v>
      </c>
      <c r="BD30" s="11" t="s">
        <v>3143</v>
      </c>
    </row>
    <row r="31" spans="1:56" x14ac:dyDescent="0.15">
      <c r="A31" s="3"/>
      <c r="B31" s="3"/>
      <c r="C31" s="8">
        <v>661120007</v>
      </c>
      <c r="D31" s="8" t="s">
        <v>129</v>
      </c>
      <c r="E31" s="9" t="s">
        <v>3064</v>
      </c>
      <c r="F31" s="8" t="s">
        <v>1638</v>
      </c>
      <c r="G31" s="9">
        <v>32.700000000000003</v>
      </c>
      <c r="H31" s="10">
        <v>0</v>
      </c>
      <c r="I31" s="11">
        <v>1323</v>
      </c>
      <c r="J31" s="11" t="s">
        <v>3143</v>
      </c>
      <c r="K31" s="11" t="s">
        <v>3143</v>
      </c>
      <c r="L31" s="11" t="s">
        <v>3143</v>
      </c>
      <c r="M31" s="11" t="s">
        <v>3143</v>
      </c>
      <c r="N31" s="11" t="s">
        <v>3143</v>
      </c>
      <c r="O31" s="11" t="s">
        <v>3143</v>
      </c>
      <c r="P31" s="11" t="s">
        <v>3143</v>
      </c>
      <c r="Q31" s="11" t="s">
        <v>3143</v>
      </c>
      <c r="R31" s="11" t="s">
        <v>3143</v>
      </c>
      <c r="S31" s="11" t="s">
        <v>3143</v>
      </c>
      <c r="T31" s="11" t="s">
        <v>3143</v>
      </c>
      <c r="U31" s="11" t="s">
        <v>3143</v>
      </c>
      <c r="V31" s="11" t="s">
        <v>3143</v>
      </c>
      <c r="W31" s="11" t="s">
        <v>3143</v>
      </c>
      <c r="X31" s="11" t="s">
        <v>3143</v>
      </c>
      <c r="Y31" s="11" t="s">
        <v>3143</v>
      </c>
      <c r="Z31" s="11" t="s">
        <v>3143</v>
      </c>
      <c r="AA31" s="11" t="s">
        <v>3143</v>
      </c>
      <c r="AB31" s="11" t="s">
        <v>3143</v>
      </c>
      <c r="AC31" s="11" t="s">
        <v>3143</v>
      </c>
      <c r="AD31" s="11" t="s">
        <v>3143</v>
      </c>
      <c r="AE31" s="11" t="s">
        <v>3143</v>
      </c>
      <c r="AF31" s="11" t="s">
        <v>3143</v>
      </c>
      <c r="AG31" s="11" t="s">
        <v>3143</v>
      </c>
      <c r="AH31" s="11" t="s">
        <v>3143</v>
      </c>
      <c r="AI31" s="11" t="s">
        <v>3143</v>
      </c>
      <c r="AJ31" s="11" t="s">
        <v>3143</v>
      </c>
      <c r="AK31" s="11" t="s">
        <v>3143</v>
      </c>
      <c r="AL31" s="11" t="s">
        <v>3143</v>
      </c>
      <c r="AM31" s="11" t="s">
        <v>3143</v>
      </c>
      <c r="AN31" s="11" t="s">
        <v>3143</v>
      </c>
      <c r="AO31" s="11" t="s">
        <v>3143</v>
      </c>
      <c r="AP31" s="11" t="s">
        <v>3143</v>
      </c>
      <c r="AQ31" s="11" t="s">
        <v>3143</v>
      </c>
      <c r="AR31" s="11" t="s">
        <v>3143</v>
      </c>
      <c r="AS31" s="11" t="s">
        <v>3143</v>
      </c>
      <c r="AT31" s="11" t="s">
        <v>3143</v>
      </c>
      <c r="AU31" s="11" t="s">
        <v>3143</v>
      </c>
      <c r="AV31" s="11" t="s">
        <v>3143</v>
      </c>
      <c r="AW31" s="11" t="s">
        <v>3143</v>
      </c>
      <c r="AX31" s="11" t="s">
        <v>3143</v>
      </c>
      <c r="AY31" s="11" t="s">
        <v>3143</v>
      </c>
      <c r="AZ31" s="11" t="s">
        <v>3143</v>
      </c>
      <c r="BA31" s="11" t="s">
        <v>3143</v>
      </c>
      <c r="BB31" s="11" t="s">
        <v>3143</v>
      </c>
      <c r="BC31" s="11" t="s">
        <v>3143</v>
      </c>
      <c r="BD31" s="11" t="s">
        <v>3143</v>
      </c>
    </row>
    <row r="32" spans="1:56" x14ac:dyDescent="0.15">
      <c r="A32" s="3"/>
      <c r="B32" s="3"/>
      <c r="C32" s="8">
        <v>661120003</v>
      </c>
      <c r="D32" s="8" t="s">
        <v>125</v>
      </c>
      <c r="E32" s="9" t="s">
        <v>3064</v>
      </c>
      <c r="F32" s="8" t="s">
        <v>1634</v>
      </c>
      <c r="G32" s="9">
        <v>67.3</v>
      </c>
      <c r="H32" s="10">
        <v>0</v>
      </c>
      <c r="I32" s="11" t="s">
        <v>3143</v>
      </c>
      <c r="J32" s="11" t="s">
        <v>3143</v>
      </c>
      <c r="K32" s="11" t="s">
        <v>3143</v>
      </c>
      <c r="L32" s="11" t="s">
        <v>3143</v>
      </c>
      <c r="M32" s="11" t="s">
        <v>3143</v>
      </c>
      <c r="N32" s="11" t="s">
        <v>3143</v>
      </c>
      <c r="O32" s="11" t="s">
        <v>3143</v>
      </c>
      <c r="P32" s="11" t="s">
        <v>3143</v>
      </c>
      <c r="Q32" s="11" t="s">
        <v>3143</v>
      </c>
      <c r="R32" s="11" t="s">
        <v>3143</v>
      </c>
      <c r="S32" s="11" t="s">
        <v>3143</v>
      </c>
      <c r="T32" s="11" t="s">
        <v>3143</v>
      </c>
      <c r="U32" s="11" t="s">
        <v>3143</v>
      </c>
      <c r="V32" s="11" t="s">
        <v>3143</v>
      </c>
      <c r="W32" s="11" t="s">
        <v>3143</v>
      </c>
      <c r="X32" s="11" t="s">
        <v>3143</v>
      </c>
      <c r="Y32" s="11" t="s">
        <v>3143</v>
      </c>
      <c r="Z32" s="11" t="s">
        <v>3143</v>
      </c>
      <c r="AA32" s="11" t="s">
        <v>3143</v>
      </c>
      <c r="AB32" s="11" t="s">
        <v>3143</v>
      </c>
      <c r="AC32" s="11" t="s">
        <v>3143</v>
      </c>
      <c r="AD32" s="11" t="s">
        <v>3143</v>
      </c>
      <c r="AE32" s="11" t="s">
        <v>3143</v>
      </c>
      <c r="AF32" s="11" t="s">
        <v>3143</v>
      </c>
      <c r="AG32" s="11" t="s">
        <v>3143</v>
      </c>
      <c r="AH32" s="11" t="s">
        <v>3143</v>
      </c>
      <c r="AI32" s="11" t="s">
        <v>3143</v>
      </c>
      <c r="AJ32" s="11" t="s">
        <v>3143</v>
      </c>
      <c r="AK32" s="11" t="s">
        <v>3143</v>
      </c>
      <c r="AL32" s="11" t="s">
        <v>3143</v>
      </c>
      <c r="AM32" s="11" t="s">
        <v>3143</v>
      </c>
      <c r="AN32" s="11" t="s">
        <v>3143</v>
      </c>
      <c r="AO32" s="11" t="s">
        <v>3143</v>
      </c>
      <c r="AP32" s="11" t="s">
        <v>3143</v>
      </c>
      <c r="AQ32" s="11" t="s">
        <v>3143</v>
      </c>
      <c r="AR32" s="11" t="s">
        <v>3143</v>
      </c>
      <c r="AS32" s="11" t="s">
        <v>3143</v>
      </c>
      <c r="AT32" s="11" t="s">
        <v>3143</v>
      </c>
      <c r="AU32" s="11" t="s">
        <v>3143</v>
      </c>
      <c r="AV32" s="11" t="s">
        <v>3143</v>
      </c>
      <c r="AW32" s="11" t="s">
        <v>3143</v>
      </c>
      <c r="AX32" s="11" t="s">
        <v>3143</v>
      </c>
      <c r="AY32" s="11" t="s">
        <v>3143</v>
      </c>
      <c r="AZ32" s="11" t="s">
        <v>3143</v>
      </c>
      <c r="BA32" s="11" t="s">
        <v>3143</v>
      </c>
      <c r="BB32" s="11" t="s">
        <v>3143</v>
      </c>
      <c r="BC32" s="11" t="s">
        <v>3143</v>
      </c>
      <c r="BD32" s="11" t="s">
        <v>3143</v>
      </c>
    </row>
    <row r="33" spans="1:56" x14ac:dyDescent="0.15">
      <c r="A33" s="3"/>
      <c r="B33" s="3"/>
      <c r="C33" s="4">
        <v>661120005</v>
      </c>
      <c r="D33" s="4" t="s">
        <v>127</v>
      </c>
      <c r="E33" s="5" t="s">
        <v>3064</v>
      </c>
      <c r="F33" s="4" t="s">
        <v>1636</v>
      </c>
      <c r="G33" s="5">
        <v>53.7</v>
      </c>
      <c r="H33" s="6">
        <v>0</v>
      </c>
      <c r="I33" s="7" t="s">
        <v>3143</v>
      </c>
      <c r="J33" s="7" t="s">
        <v>3143</v>
      </c>
      <c r="K33" s="7" t="s">
        <v>3143</v>
      </c>
      <c r="L33" s="7" t="s">
        <v>3143</v>
      </c>
      <c r="M33" s="7" t="s">
        <v>3143</v>
      </c>
      <c r="N33" s="7" t="s">
        <v>3143</v>
      </c>
      <c r="O33" s="7" t="s">
        <v>3143</v>
      </c>
      <c r="P33" s="7" t="s">
        <v>3143</v>
      </c>
      <c r="Q33" s="7" t="s">
        <v>3143</v>
      </c>
      <c r="R33" s="7" t="s">
        <v>3143</v>
      </c>
      <c r="S33" s="7" t="s">
        <v>3143</v>
      </c>
      <c r="T33" s="7" t="s">
        <v>3143</v>
      </c>
      <c r="U33" s="7" t="s">
        <v>3143</v>
      </c>
      <c r="V33" s="7" t="s">
        <v>3143</v>
      </c>
      <c r="W33" s="7" t="s">
        <v>3143</v>
      </c>
      <c r="X33" s="7" t="s">
        <v>3143</v>
      </c>
      <c r="Y33" s="7" t="s">
        <v>3143</v>
      </c>
      <c r="Z33" s="7" t="s">
        <v>3143</v>
      </c>
      <c r="AA33" s="7" t="s">
        <v>3143</v>
      </c>
      <c r="AB33" s="7" t="s">
        <v>3143</v>
      </c>
      <c r="AC33" s="7" t="s">
        <v>3143</v>
      </c>
      <c r="AD33" s="7" t="s">
        <v>3143</v>
      </c>
      <c r="AE33" s="7" t="s">
        <v>3143</v>
      </c>
      <c r="AF33" s="7" t="s">
        <v>3143</v>
      </c>
      <c r="AG33" s="7" t="s">
        <v>3143</v>
      </c>
      <c r="AH33" s="7" t="s">
        <v>3143</v>
      </c>
      <c r="AI33" s="7" t="s">
        <v>3143</v>
      </c>
      <c r="AJ33" s="7" t="s">
        <v>3143</v>
      </c>
      <c r="AK33" s="7" t="s">
        <v>3143</v>
      </c>
      <c r="AL33" s="7" t="s">
        <v>3143</v>
      </c>
      <c r="AM33" s="7" t="s">
        <v>3143</v>
      </c>
      <c r="AN33" s="7" t="s">
        <v>3143</v>
      </c>
      <c r="AO33" s="7" t="s">
        <v>3143</v>
      </c>
      <c r="AP33" s="7" t="s">
        <v>3143</v>
      </c>
      <c r="AQ33" s="7" t="s">
        <v>3143</v>
      </c>
      <c r="AR33" s="7" t="s">
        <v>3143</v>
      </c>
      <c r="AS33" s="7" t="s">
        <v>3143</v>
      </c>
      <c r="AT33" s="7" t="s">
        <v>3143</v>
      </c>
      <c r="AU33" s="7" t="s">
        <v>3143</v>
      </c>
      <c r="AV33" s="7" t="s">
        <v>3143</v>
      </c>
      <c r="AW33" s="7" t="s">
        <v>3143</v>
      </c>
      <c r="AX33" s="7" t="s">
        <v>3143</v>
      </c>
      <c r="AY33" s="7" t="s">
        <v>3143</v>
      </c>
      <c r="AZ33" s="7" t="s">
        <v>3143</v>
      </c>
      <c r="BA33" s="7" t="s">
        <v>3143</v>
      </c>
      <c r="BB33" s="7" t="s">
        <v>3143</v>
      </c>
      <c r="BC33" s="7" t="s">
        <v>3143</v>
      </c>
      <c r="BD33" s="7" t="s">
        <v>3143</v>
      </c>
    </row>
    <row r="34" spans="1:56" x14ac:dyDescent="0.15">
      <c r="A34" s="22"/>
      <c r="B34" s="22"/>
      <c r="C34" s="18">
        <v>661120004</v>
      </c>
      <c r="D34" s="18" t="s">
        <v>126</v>
      </c>
      <c r="E34" s="19" t="s">
        <v>3064</v>
      </c>
      <c r="F34" s="18" t="s">
        <v>1635</v>
      </c>
      <c r="G34" s="19">
        <v>38.9</v>
      </c>
      <c r="H34" s="20">
        <v>0</v>
      </c>
      <c r="I34" s="21" t="s">
        <v>3143</v>
      </c>
      <c r="J34" s="21" t="s">
        <v>3143</v>
      </c>
      <c r="K34" s="21" t="s">
        <v>3143</v>
      </c>
      <c r="L34" s="21" t="s">
        <v>3143</v>
      </c>
      <c r="M34" s="21" t="s">
        <v>3143</v>
      </c>
      <c r="N34" s="21" t="s">
        <v>3143</v>
      </c>
      <c r="O34" s="21" t="s">
        <v>3143</v>
      </c>
      <c r="P34" s="21" t="s">
        <v>3143</v>
      </c>
      <c r="Q34" s="21" t="s">
        <v>3143</v>
      </c>
      <c r="R34" s="21" t="s">
        <v>3143</v>
      </c>
      <c r="S34" s="21" t="s">
        <v>3143</v>
      </c>
      <c r="T34" s="21" t="s">
        <v>3143</v>
      </c>
      <c r="U34" s="21" t="s">
        <v>3143</v>
      </c>
      <c r="V34" s="21" t="s">
        <v>3143</v>
      </c>
      <c r="W34" s="21" t="s">
        <v>3143</v>
      </c>
      <c r="X34" s="21" t="s">
        <v>3143</v>
      </c>
      <c r="Y34" s="21" t="s">
        <v>3143</v>
      </c>
      <c r="Z34" s="21" t="s">
        <v>3143</v>
      </c>
      <c r="AA34" s="21" t="s">
        <v>3143</v>
      </c>
      <c r="AB34" s="21" t="s">
        <v>3143</v>
      </c>
      <c r="AC34" s="21" t="s">
        <v>3143</v>
      </c>
      <c r="AD34" s="21" t="s">
        <v>3143</v>
      </c>
      <c r="AE34" s="21" t="s">
        <v>3143</v>
      </c>
      <c r="AF34" s="21" t="s">
        <v>3143</v>
      </c>
      <c r="AG34" s="21" t="s">
        <v>3143</v>
      </c>
      <c r="AH34" s="21" t="s">
        <v>3143</v>
      </c>
      <c r="AI34" s="21" t="s">
        <v>3143</v>
      </c>
      <c r="AJ34" s="21" t="s">
        <v>3143</v>
      </c>
      <c r="AK34" s="21" t="s">
        <v>3143</v>
      </c>
      <c r="AL34" s="21" t="s">
        <v>3143</v>
      </c>
      <c r="AM34" s="21" t="s">
        <v>3143</v>
      </c>
      <c r="AN34" s="21" t="s">
        <v>3143</v>
      </c>
      <c r="AO34" s="21" t="s">
        <v>3143</v>
      </c>
      <c r="AP34" s="21" t="s">
        <v>3143</v>
      </c>
      <c r="AQ34" s="21" t="s">
        <v>3143</v>
      </c>
      <c r="AR34" s="21" t="s">
        <v>3143</v>
      </c>
      <c r="AS34" s="21" t="s">
        <v>3143</v>
      </c>
      <c r="AT34" s="21" t="s">
        <v>3143</v>
      </c>
      <c r="AU34" s="21" t="s">
        <v>3143</v>
      </c>
      <c r="AV34" s="21" t="s">
        <v>3143</v>
      </c>
      <c r="AW34" s="21" t="s">
        <v>3143</v>
      </c>
      <c r="AX34" s="21" t="s">
        <v>3143</v>
      </c>
      <c r="AY34" s="21" t="s">
        <v>3143</v>
      </c>
      <c r="AZ34" s="21" t="s">
        <v>3143</v>
      </c>
      <c r="BA34" s="21" t="s">
        <v>3143</v>
      </c>
      <c r="BB34" s="21" t="s">
        <v>3143</v>
      </c>
      <c r="BC34" s="21" t="s">
        <v>3143</v>
      </c>
      <c r="BD34" s="21" t="s">
        <v>3143</v>
      </c>
    </row>
    <row r="35" spans="1:56" x14ac:dyDescent="0.15">
      <c r="A35" s="18">
        <v>114</v>
      </c>
      <c r="B35" s="18" t="s">
        <v>3082</v>
      </c>
      <c r="C35" s="8">
        <v>661140081</v>
      </c>
      <c r="D35" s="8" t="s">
        <v>200</v>
      </c>
      <c r="E35" s="9" t="s">
        <v>3064</v>
      </c>
      <c r="F35" s="8" t="s">
        <v>1699</v>
      </c>
      <c r="G35" s="9">
        <v>57.4</v>
      </c>
      <c r="H35" s="10">
        <v>0</v>
      </c>
      <c r="I35" s="11">
        <v>3469625.05</v>
      </c>
      <c r="J35" s="11">
        <v>195742</v>
      </c>
      <c r="K35" s="11">
        <v>31115</v>
      </c>
      <c r="L35" s="11">
        <v>80448.5</v>
      </c>
      <c r="M35" s="11">
        <v>53621</v>
      </c>
      <c r="N35" s="11">
        <v>80114</v>
      </c>
      <c r="O35" s="11">
        <v>59878</v>
      </c>
      <c r="P35" s="11">
        <v>72453</v>
      </c>
      <c r="Q35" s="11">
        <v>53385.1</v>
      </c>
      <c r="R35" s="11">
        <v>63350.5</v>
      </c>
      <c r="S35" s="11">
        <v>51052</v>
      </c>
      <c r="T35" s="11">
        <v>138875.5</v>
      </c>
      <c r="U35" s="11">
        <v>133042.5</v>
      </c>
      <c r="V35" s="11">
        <v>250817</v>
      </c>
      <c r="W35" s="11">
        <v>151077</v>
      </c>
      <c r="X35" s="11">
        <v>64136.5</v>
      </c>
      <c r="Y35" s="11">
        <v>30897.5</v>
      </c>
      <c r="Z35" s="11">
        <v>28805</v>
      </c>
      <c r="AA35" s="11">
        <v>66302.7</v>
      </c>
      <c r="AB35" s="11">
        <v>25413.5</v>
      </c>
      <c r="AC35" s="11">
        <v>59045</v>
      </c>
      <c r="AD35" s="11">
        <v>53759</v>
      </c>
      <c r="AE35" s="11">
        <v>98469.5</v>
      </c>
      <c r="AF35" s="11">
        <v>237095.5</v>
      </c>
      <c r="AG35" s="11">
        <v>90215.5</v>
      </c>
      <c r="AH35" s="11">
        <v>25962</v>
      </c>
      <c r="AI35" s="11">
        <v>73984.5</v>
      </c>
      <c r="AJ35" s="11">
        <v>264626.59999999998</v>
      </c>
      <c r="AK35" s="11">
        <v>154272.20000000001</v>
      </c>
      <c r="AL35" s="11">
        <v>38197</v>
      </c>
      <c r="AM35" s="11">
        <v>37840.5</v>
      </c>
      <c r="AN35" s="11">
        <v>26869</v>
      </c>
      <c r="AO35" s="11">
        <v>22465.7</v>
      </c>
      <c r="AP35" s="11">
        <v>64282</v>
      </c>
      <c r="AQ35" s="11">
        <v>91033.5</v>
      </c>
      <c r="AR35" s="11">
        <v>38876</v>
      </c>
      <c r="AS35" s="11">
        <v>21708</v>
      </c>
      <c r="AT35" s="11">
        <v>24896</v>
      </c>
      <c r="AU35" s="11">
        <v>40384</v>
      </c>
      <c r="AV35" s="11">
        <v>19012</v>
      </c>
      <c r="AW35" s="11">
        <v>103751</v>
      </c>
      <c r="AX35" s="11">
        <v>9975.75</v>
      </c>
      <c r="AY35" s="11">
        <v>25928.5</v>
      </c>
      <c r="AZ35" s="11">
        <v>59776.5</v>
      </c>
      <c r="BA35" s="11">
        <v>58218</v>
      </c>
      <c r="BB35" s="11">
        <v>26321</v>
      </c>
      <c r="BC35" s="11">
        <v>22909</v>
      </c>
      <c r="BD35" s="11">
        <v>49225.5</v>
      </c>
    </row>
    <row r="36" spans="1:56" x14ac:dyDescent="0.15">
      <c r="A36" s="3"/>
      <c r="B36" s="3"/>
      <c r="C36" s="8">
        <v>661140080</v>
      </c>
      <c r="D36" s="8" t="s">
        <v>199</v>
      </c>
      <c r="E36" s="9" t="s">
        <v>3064</v>
      </c>
      <c r="F36" s="8" t="s">
        <v>1698</v>
      </c>
      <c r="G36" s="9">
        <v>46.8</v>
      </c>
      <c r="H36" s="10">
        <v>0</v>
      </c>
      <c r="I36" s="11">
        <v>2826932.95</v>
      </c>
      <c r="J36" s="11">
        <v>164256</v>
      </c>
      <c r="K36" s="11">
        <v>27019</v>
      </c>
      <c r="L36" s="11">
        <v>31644</v>
      </c>
      <c r="M36" s="11">
        <v>46499.5</v>
      </c>
      <c r="N36" s="11">
        <v>51277</v>
      </c>
      <c r="O36" s="11">
        <v>46525</v>
      </c>
      <c r="P36" s="11">
        <v>172158</v>
      </c>
      <c r="Q36" s="11">
        <v>49171</v>
      </c>
      <c r="R36" s="11">
        <v>48228.5</v>
      </c>
      <c r="S36" s="11">
        <v>75315</v>
      </c>
      <c r="T36" s="11">
        <v>77679.8</v>
      </c>
      <c r="U36" s="11">
        <v>102175.5</v>
      </c>
      <c r="V36" s="11">
        <v>154561</v>
      </c>
      <c r="W36" s="11">
        <v>69741.75</v>
      </c>
      <c r="X36" s="11">
        <v>88578.5</v>
      </c>
      <c r="Y36" s="11">
        <v>43685</v>
      </c>
      <c r="Z36" s="11">
        <v>34743</v>
      </c>
      <c r="AA36" s="11">
        <v>34290.5</v>
      </c>
      <c r="AB36" s="11">
        <v>25730.5</v>
      </c>
      <c r="AC36" s="11">
        <v>78630</v>
      </c>
      <c r="AD36" s="11">
        <v>57489</v>
      </c>
      <c r="AE36" s="11">
        <v>74828.5</v>
      </c>
      <c r="AF36" s="11">
        <v>174373</v>
      </c>
      <c r="AG36" s="11">
        <v>85761</v>
      </c>
      <c r="AH36" s="11">
        <v>14061.5</v>
      </c>
      <c r="AI36" s="11">
        <v>44041</v>
      </c>
      <c r="AJ36" s="11">
        <v>123323.8</v>
      </c>
      <c r="AK36" s="11">
        <v>124394.1</v>
      </c>
      <c r="AL36" s="11">
        <v>28437</v>
      </c>
      <c r="AM36" s="11">
        <v>41775</v>
      </c>
      <c r="AN36" s="11">
        <v>28631.5</v>
      </c>
      <c r="AO36" s="11">
        <v>26458.5</v>
      </c>
      <c r="AP36" s="11">
        <v>45922.5</v>
      </c>
      <c r="AQ36" s="11">
        <v>68996.5</v>
      </c>
      <c r="AR36" s="11">
        <v>36371.5</v>
      </c>
      <c r="AS36" s="11">
        <v>61452.5</v>
      </c>
      <c r="AT36" s="11">
        <v>26953</v>
      </c>
      <c r="AU36" s="11">
        <v>39847.5</v>
      </c>
      <c r="AV36" s="11">
        <v>16813.5</v>
      </c>
      <c r="AW36" s="11">
        <v>78426</v>
      </c>
      <c r="AX36" s="11">
        <v>5092</v>
      </c>
      <c r="AY36" s="11">
        <v>22639</v>
      </c>
      <c r="AZ36" s="11">
        <v>71862</v>
      </c>
      <c r="BA36" s="11">
        <v>43067.5</v>
      </c>
      <c r="BB36" s="11">
        <v>36032.5</v>
      </c>
      <c r="BC36" s="11">
        <v>23763</v>
      </c>
      <c r="BD36" s="11">
        <v>4211.5</v>
      </c>
    </row>
    <row r="37" spans="1:56" x14ac:dyDescent="0.15">
      <c r="A37" s="3"/>
      <c r="B37" s="3"/>
      <c r="C37" s="8">
        <v>620002621</v>
      </c>
      <c r="D37" s="8" t="s">
        <v>138</v>
      </c>
      <c r="E37" s="9" t="s">
        <v>3064</v>
      </c>
      <c r="F37" s="8" t="s">
        <v>1647</v>
      </c>
      <c r="G37" s="9">
        <v>19.3</v>
      </c>
      <c r="H37" s="10">
        <v>0</v>
      </c>
      <c r="I37" s="11">
        <v>1127923.077</v>
      </c>
      <c r="J37" s="11">
        <v>55230.55</v>
      </c>
      <c r="K37" s="11">
        <v>17455.8</v>
      </c>
      <c r="L37" s="11">
        <v>10805</v>
      </c>
      <c r="M37" s="11">
        <v>16480.3</v>
      </c>
      <c r="N37" s="11">
        <v>8759</v>
      </c>
      <c r="O37" s="11">
        <v>24872.27</v>
      </c>
      <c r="P37" s="11">
        <v>12976.93</v>
      </c>
      <c r="Q37" s="11">
        <v>20410</v>
      </c>
      <c r="R37" s="11">
        <v>5504.5</v>
      </c>
      <c r="S37" s="11">
        <v>18060</v>
      </c>
      <c r="T37" s="11">
        <v>30818.63</v>
      </c>
      <c r="U37" s="11">
        <v>26295.65</v>
      </c>
      <c r="V37" s="11">
        <v>62450.92</v>
      </c>
      <c r="W37" s="11">
        <v>29055</v>
      </c>
      <c r="X37" s="11">
        <v>16489.8</v>
      </c>
      <c r="Y37" s="11">
        <v>12226.5</v>
      </c>
      <c r="Z37" s="11">
        <v>24691.5</v>
      </c>
      <c r="AA37" s="11">
        <v>18413</v>
      </c>
      <c r="AB37" s="11">
        <v>2300</v>
      </c>
      <c r="AC37" s="11">
        <v>28911.55</v>
      </c>
      <c r="AD37" s="11">
        <v>24314.799999999999</v>
      </c>
      <c r="AE37" s="11">
        <v>22888.799999999999</v>
      </c>
      <c r="AF37" s="11">
        <v>77438.61</v>
      </c>
      <c r="AG37" s="11">
        <v>24179.5</v>
      </c>
      <c r="AH37" s="11">
        <v>10706.55</v>
      </c>
      <c r="AI37" s="11">
        <v>31590.05</v>
      </c>
      <c r="AJ37" s="11">
        <v>95961.12</v>
      </c>
      <c r="AK37" s="11">
        <v>59027.9</v>
      </c>
      <c r="AL37" s="11">
        <v>16335.5</v>
      </c>
      <c r="AM37" s="11">
        <v>1845</v>
      </c>
      <c r="AN37" s="11">
        <v>11086.05</v>
      </c>
      <c r="AO37" s="11">
        <v>5621.8</v>
      </c>
      <c r="AP37" s="11">
        <v>17227</v>
      </c>
      <c r="AQ37" s="11">
        <v>60820.56</v>
      </c>
      <c r="AR37" s="11">
        <v>18022.5</v>
      </c>
      <c r="AS37" s="11">
        <v>4555.5</v>
      </c>
      <c r="AT37" s="11">
        <v>18757.849999999999</v>
      </c>
      <c r="AU37" s="11">
        <v>11272.1</v>
      </c>
      <c r="AV37" s="11">
        <v>4231.5</v>
      </c>
      <c r="AW37" s="11">
        <v>33087</v>
      </c>
      <c r="AX37" s="11">
        <v>7570.05</v>
      </c>
      <c r="AY37" s="11">
        <v>21240</v>
      </c>
      <c r="AZ37" s="11">
        <v>14770.516</v>
      </c>
      <c r="BA37" s="11">
        <v>10816.8</v>
      </c>
      <c r="BB37" s="11">
        <v>6963.9</v>
      </c>
      <c r="BC37" s="11">
        <v>11318</v>
      </c>
      <c r="BD37" s="11">
        <v>64067.220999999998</v>
      </c>
    </row>
    <row r="38" spans="1:56" x14ac:dyDescent="0.15">
      <c r="A38" s="3"/>
      <c r="B38" s="3"/>
      <c r="C38" s="8">
        <v>620002622</v>
      </c>
      <c r="D38" s="8" t="s">
        <v>139</v>
      </c>
      <c r="E38" s="9" t="s">
        <v>3064</v>
      </c>
      <c r="F38" s="8" t="s">
        <v>1648</v>
      </c>
      <c r="G38" s="9">
        <v>28</v>
      </c>
      <c r="H38" s="10">
        <v>0</v>
      </c>
      <c r="I38" s="11">
        <v>1041612.57</v>
      </c>
      <c r="J38" s="11" t="s">
        <v>3143</v>
      </c>
      <c r="K38" s="11" t="s">
        <v>3143</v>
      </c>
      <c r="L38" s="11" t="s">
        <v>3143</v>
      </c>
      <c r="M38" s="11" t="s">
        <v>3143</v>
      </c>
      <c r="N38" s="11" t="s">
        <v>3143</v>
      </c>
      <c r="O38" s="11" t="s">
        <v>3143</v>
      </c>
      <c r="P38" s="11" t="s">
        <v>3143</v>
      </c>
      <c r="Q38" s="11" t="s">
        <v>3143</v>
      </c>
      <c r="R38" s="11" t="s">
        <v>3143</v>
      </c>
      <c r="S38" s="11" t="s">
        <v>3143</v>
      </c>
      <c r="T38" s="11" t="s">
        <v>3143</v>
      </c>
      <c r="U38" s="11" t="s">
        <v>3143</v>
      </c>
      <c r="V38" s="11" t="s">
        <v>3143</v>
      </c>
      <c r="W38" s="11" t="s">
        <v>3143</v>
      </c>
      <c r="X38" s="11" t="s">
        <v>3143</v>
      </c>
      <c r="Y38" s="11" t="s">
        <v>3143</v>
      </c>
      <c r="Z38" s="11" t="s">
        <v>3143</v>
      </c>
      <c r="AA38" s="11" t="s">
        <v>3143</v>
      </c>
      <c r="AB38" s="11" t="s">
        <v>3143</v>
      </c>
      <c r="AC38" s="11" t="s">
        <v>3143</v>
      </c>
      <c r="AD38" s="11" t="s">
        <v>3143</v>
      </c>
      <c r="AE38" s="11" t="s">
        <v>3143</v>
      </c>
      <c r="AF38" s="11" t="s">
        <v>3143</v>
      </c>
      <c r="AG38" s="11" t="s">
        <v>3143</v>
      </c>
      <c r="AH38" s="11" t="s">
        <v>3143</v>
      </c>
      <c r="AI38" s="11" t="s">
        <v>3143</v>
      </c>
      <c r="AJ38" s="11" t="s">
        <v>3143</v>
      </c>
      <c r="AK38" s="11" t="s">
        <v>3143</v>
      </c>
      <c r="AL38" s="11" t="s">
        <v>3143</v>
      </c>
      <c r="AM38" s="11" t="s">
        <v>3143</v>
      </c>
      <c r="AN38" s="11" t="s">
        <v>3143</v>
      </c>
      <c r="AO38" s="11" t="s">
        <v>3143</v>
      </c>
      <c r="AP38" s="11" t="s">
        <v>3143</v>
      </c>
      <c r="AQ38" s="11" t="s">
        <v>3143</v>
      </c>
      <c r="AR38" s="11" t="s">
        <v>3143</v>
      </c>
      <c r="AS38" s="11" t="s">
        <v>3143</v>
      </c>
      <c r="AT38" s="11" t="s">
        <v>3143</v>
      </c>
      <c r="AU38" s="11" t="s">
        <v>3143</v>
      </c>
      <c r="AV38" s="11" t="s">
        <v>3143</v>
      </c>
      <c r="AW38" s="11" t="s">
        <v>3143</v>
      </c>
      <c r="AX38" s="11" t="s">
        <v>3143</v>
      </c>
      <c r="AY38" s="11" t="s">
        <v>3143</v>
      </c>
      <c r="AZ38" s="11" t="s">
        <v>3143</v>
      </c>
      <c r="BA38" s="11" t="s">
        <v>3143</v>
      </c>
      <c r="BB38" s="11" t="s">
        <v>3143</v>
      </c>
      <c r="BC38" s="11" t="s">
        <v>3143</v>
      </c>
      <c r="BD38" s="11" t="s">
        <v>3143</v>
      </c>
    </row>
    <row r="39" spans="1:56" x14ac:dyDescent="0.15">
      <c r="A39" s="3"/>
      <c r="B39" s="3"/>
      <c r="C39" s="8">
        <v>660454001</v>
      </c>
      <c r="D39" s="8" t="s">
        <v>194</v>
      </c>
      <c r="E39" s="9" t="s">
        <v>3064</v>
      </c>
      <c r="F39" s="8" t="s">
        <v>1696</v>
      </c>
      <c r="G39" s="9">
        <v>19.3</v>
      </c>
      <c r="H39" s="10">
        <v>0</v>
      </c>
      <c r="I39" s="11">
        <v>674783.75399999996</v>
      </c>
      <c r="J39" s="11">
        <v>6087.5</v>
      </c>
      <c r="K39" s="11">
        <v>1176</v>
      </c>
      <c r="L39" s="11" t="s">
        <v>3143</v>
      </c>
      <c r="M39" s="11">
        <v>7341.8</v>
      </c>
      <c r="N39" s="11">
        <v>1899</v>
      </c>
      <c r="O39" s="11" t="s">
        <v>3143</v>
      </c>
      <c r="P39" s="11">
        <v>7721.5</v>
      </c>
      <c r="Q39" s="11">
        <v>14793.65</v>
      </c>
      <c r="R39" s="11">
        <v>10928.4</v>
      </c>
      <c r="S39" s="11">
        <v>9472.5</v>
      </c>
      <c r="T39" s="11">
        <v>25294</v>
      </c>
      <c r="U39" s="11">
        <v>35658.400000000001</v>
      </c>
      <c r="V39" s="11">
        <v>28377.5</v>
      </c>
      <c r="W39" s="11">
        <v>25234</v>
      </c>
      <c r="X39" s="11">
        <v>11203</v>
      </c>
      <c r="Y39" s="11">
        <v>1916</v>
      </c>
      <c r="Z39" s="11">
        <v>10708</v>
      </c>
      <c r="AA39" s="11" t="s">
        <v>3143</v>
      </c>
      <c r="AB39" s="11" t="s">
        <v>3143</v>
      </c>
      <c r="AC39" s="11">
        <v>12770.3</v>
      </c>
      <c r="AD39" s="11">
        <v>22933.5</v>
      </c>
      <c r="AE39" s="11">
        <v>21333.9</v>
      </c>
      <c r="AF39" s="11">
        <v>44088.847999999998</v>
      </c>
      <c r="AG39" s="11">
        <v>19082.5</v>
      </c>
      <c r="AH39" s="11">
        <v>17763.2</v>
      </c>
      <c r="AI39" s="11">
        <v>24724.5</v>
      </c>
      <c r="AJ39" s="11">
        <v>117769.86900000001</v>
      </c>
      <c r="AK39" s="11">
        <v>64568.55</v>
      </c>
      <c r="AL39" s="11">
        <v>19026.95</v>
      </c>
      <c r="AM39" s="11">
        <v>1835.5</v>
      </c>
      <c r="AN39" s="11" t="s">
        <v>3143</v>
      </c>
      <c r="AO39" s="11" t="s">
        <v>3143</v>
      </c>
      <c r="AP39" s="11">
        <v>22874.52</v>
      </c>
      <c r="AQ39" s="11">
        <v>17575.8</v>
      </c>
      <c r="AR39" s="11" t="s">
        <v>3143</v>
      </c>
      <c r="AS39" s="11">
        <v>4436.5</v>
      </c>
      <c r="AT39" s="11" t="s">
        <v>3143</v>
      </c>
      <c r="AU39" s="11">
        <v>3831</v>
      </c>
      <c r="AV39" s="11">
        <v>12302.75</v>
      </c>
      <c r="AW39" s="11">
        <v>12432.25</v>
      </c>
      <c r="AX39" s="11">
        <v>2625</v>
      </c>
      <c r="AY39" s="11">
        <v>11330</v>
      </c>
      <c r="AZ39" s="11">
        <v>6670.5</v>
      </c>
      <c r="BA39" s="11" t="s">
        <v>3143</v>
      </c>
      <c r="BB39" s="11" t="s">
        <v>3143</v>
      </c>
      <c r="BC39" s="11">
        <v>3307.7</v>
      </c>
      <c r="BD39" s="11">
        <v>8167</v>
      </c>
    </row>
    <row r="40" spans="1:56" x14ac:dyDescent="0.15">
      <c r="A40" s="3"/>
      <c r="B40" s="3"/>
      <c r="C40" s="8">
        <v>621362323</v>
      </c>
      <c r="D40" s="8" t="s">
        <v>165</v>
      </c>
      <c r="E40" s="9" t="s">
        <v>3064</v>
      </c>
      <c r="F40" s="8" t="s">
        <v>1668</v>
      </c>
      <c r="G40" s="9">
        <v>19.899999999999999</v>
      </c>
      <c r="H40" s="10">
        <v>1</v>
      </c>
      <c r="I40" s="11">
        <v>618123</v>
      </c>
      <c r="J40" s="11">
        <v>56041.5</v>
      </c>
      <c r="K40" s="11">
        <v>40564</v>
      </c>
      <c r="L40" s="11">
        <v>6941</v>
      </c>
      <c r="M40" s="11">
        <v>15500</v>
      </c>
      <c r="N40" s="11">
        <v>3836</v>
      </c>
      <c r="O40" s="11">
        <v>70399</v>
      </c>
      <c r="P40" s="11">
        <v>23594</v>
      </c>
      <c r="Q40" s="11">
        <v>1481</v>
      </c>
      <c r="R40" s="11">
        <v>3071</v>
      </c>
      <c r="S40" s="11">
        <v>9434</v>
      </c>
      <c r="T40" s="11">
        <v>19641</v>
      </c>
      <c r="U40" s="11">
        <v>19154</v>
      </c>
      <c r="V40" s="11">
        <v>30933</v>
      </c>
      <c r="W40" s="11">
        <v>5661</v>
      </c>
      <c r="X40" s="11">
        <v>14347</v>
      </c>
      <c r="Y40" s="11" t="s">
        <v>3143</v>
      </c>
      <c r="Z40" s="11">
        <v>2062</v>
      </c>
      <c r="AA40" s="11">
        <v>7295</v>
      </c>
      <c r="AB40" s="11">
        <v>2880</v>
      </c>
      <c r="AC40" s="11">
        <v>13449</v>
      </c>
      <c r="AD40" s="11">
        <v>16009</v>
      </c>
      <c r="AE40" s="11">
        <v>20587</v>
      </c>
      <c r="AF40" s="11">
        <v>9983</v>
      </c>
      <c r="AG40" s="11">
        <v>8140</v>
      </c>
      <c r="AH40" s="11">
        <v>2118</v>
      </c>
      <c r="AI40" s="11">
        <v>11455</v>
      </c>
      <c r="AJ40" s="11">
        <v>66173</v>
      </c>
      <c r="AK40" s="11">
        <v>13883.5</v>
      </c>
      <c r="AL40" s="11">
        <v>3217</v>
      </c>
      <c r="AM40" s="11" t="s">
        <v>3143</v>
      </c>
      <c r="AN40" s="11">
        <v>4641</v>
      </c>
      <c r="AO40" s="11">
        <v>7138</v>
      </c>
      <c r="AP40" s="11">
        <v>13325</v>
      </c>
      <c r="AQ40" s="11">
        <v>5585</v>
      </c>
      <c r="AR40" s="11">
        <v>5657</v>
      </c>
      <c r="AS40" s="11" t="s">
        <v>3143</v>
      </c>
      <c r="AT40" s="11" t="s">
        <v>3143</v>
      </c>
      <c r="AU40" s="11">
        <v>12458</v>
      </c>
      <c r="AV40" s="11" t="s">
        <v>3143</v>
      </c>
      <c r="AW40" s="11">
        <v>21970</v>
      </c>
      <c r="AX40" s="11">
        <v>2582</v>
      </c>
      <c r="AY40" s="11">
        <v>8844</v>
      </c>
      <c r="AZ40" s="11">
        <v>5207</v>
      </c>
      <c r="BA40" s="11">
        <v>7742</v>
      </c>
      <c r="BB40" s="11">
        <v>3346</v>
      </c>
      <c r="BC40" s="11">
        <v>16773</v>
      </c>
      <c r="BD40" s="11">
        <v>1961</v>
      </c>
    </row>
    <row r="41" spans="1:56" x14ac:dyDescent="0.15">
      <c r="A41" s="3"/>
      <c r="B41" s="3"/>
      <c r="C41" s="8">
        <v>661140091</v>
      </c>
      <c r="D41" s="8" t="s">
        <v>201</v>
      </c>
      <c r="E41" s="9" t="s">
        <v>3064</v>
      </c>
      <c r="F41" s="8" t="s">
        <v>1700</v>
      </c>
      <c r="G41" s="9">
        <v>27.8</v>
      </c>
      <c r="H41" s="10">
        <v>0</v>
      </c>
      <c r="I41" s="11">
        <v>452487.83500000002</v>
      </c>
      <c r="J41" s="11">
        <v>6714.1</v>
      </c>
      <c r="K41" s="11">
        <v>1681</v>
      </c>
      <c r="L41" s="11" t="s">
        <v>3143</v>
      </c>
      <c r="M41" s="11">
        <v>5734.35</v>
      </c>
      <c r="N41" s="11">
        <v>1317.25</v>
      </c>
      <c r="O41" s="11">
        <v>1355</v>
      </c>
      <c r="P41" s="11">
        <v>1674</v>
      </c>
      <c r="Q41" s="11">
        <v>4768.6499999999996</v>
      </c>
      <c r="R41" s="11">
        <v>1204</v>
      </c>
      <c r="S41" s="11">
        <v>6062.5</v>
      </c>
      <c r="T41" s="11">
        <v>8304.9599999999991</v>
      </c>
      <c r="U41" s="11">
        <v>11564.2</v>
      </c>
      <c r="V41" s="11">
        <v>4159.05</v>
      </c>
      <c r="W41" s="11">
        <v>7324.95</v>
      </c>
      <c r="X41" s="11">
        <v>11463.15</v>
      </c>
      <c r="Y41" s="11">
        <v>5585</v>
      </c>
      <c r="Z41" s="11">
        <v>5750.5</v>
      </c>
      <c r="AA41" s="11">
        <v>1997</v>
      </c>
      <c r="AB41" s="11" t="s">
        <v>3143</v>
      </c>
      <c r="AC41" s="11">
        <v>4240.25</v>
      </c>
      <c r="AD41" s="11">
        <v>18100.815999999999</v>
      </c>
      <c r="AE41" s="11">
        <v>12054.24</v>
      </c>
      <c r="AF41" s="11">
        <v>25288.9</v>
      </c>
      <c r="AG41" s="11">
        <v>15483.41</v>
      </c>
      <c r="AH41" s="11">
        <v>21834.83</v>
      </c>
      <c r="AI41" s="11">
        <v>37097.885999999999</v>
      </c>
      <c r="AJ41" s="11">
        <v>53602.606</v>
      </c>
      <c r="AK41" s="11">
        <v>74758.786999999997</v>
      </c>
      <c r="AL41" s="11">
        <v>8800.9500000000007</v>
      </c>
      <c r="AM41" s="11" t="s">
        <v>3143</v>
      </c>
      <c r="AN41" s="11" t="s">
        <v>3143</v>
      </c>
      <c r="AO41" s="11" t="s">
        <v>3143</v>
      </c>
      <c r="AP41" s="11">
        <v>11866.92</v>
      </c>
      <c r="AQ41" s="11">
        <v>22291.16</v>
      </c>
      <c r="AR41" s="11">
        <v>1497.5</v>
      </c>
      <c r="AS41" s="11">
        <v>9120.1</v>
      </c>
      <c r="AT41" s="11" t="s">
        <v>3143</v>
      </c>
      <c r="AU41" s="11">
        <v>4667</v>
      </c>
      <c r="AV41" s="11">
        <v>4849.91</v>
      </c>
      <c r="AW41" s="11">
        <v>14488.15</v>
      </c>
      <c r="AX41" s="11">
        <v>2318.35</v>
      </c>
      <c r="AY41" s="11">
        <v>9620</v>
      </c>
      <c r="AZ41" s="11">
        <v>5126.75</v>
      </c>
      <c r="BA41" s="11" t="s">
        <v>3143</v>
      </c>
      <c r="BB41" s="11" t="s">
        <v>3143</v>
      </c>
      <c r="BC41" s="11">
        <v>1869.75</v>
      </c>
      <c r="BD41" s="11">
        <v>4074.01</v>
      </c>
    </row>
    <row r="42" spans="1:56" x14ac:dyDescent="0.15">
      <c r="A42" s="3"/>
      <c r="B42" s="3"/>
      <c r="C42" s="8">
        <v>621939701</v>
      </c>
      <c r="D42" s="8" t="s">
        <v>177</v>
      </c>
      <c r="E42" s="9" t="s">
        <v>3064</v>
      </c>
      <c r="F42" s="8" t="s">
        <v>1679</v>
      </c>
      <c r="G42" s="9">
        <v>19.899999999999999</v>
      </c>
      <c r="H42" s="10">
        <v>1</v>
      </c>
      <c r="I42" s="11">
        <v>391890.02</v>
      </c>
      <c r="J42" s="11">
        <v>16927</v>
      </c>
      <c r="K42" s="11">
        <v>4697</v>
      </c>
      <c r="L42" s="11">
        <v>1923</v>
      </c>
      <c r="M42" s="11">
        <v>1782</v>
      </c>
      <c r="N42" s="11">
        <v>1874</v>
      </c>
      <c r="O42" s="11">
        <v>11697</v>
      </c>
      <c r="P42" s="11">
        <v>5687</v>
      </c>
      <c r="Q42" s="11">
        <v>7675</v>
      </c>
      <c r="R42" s="11">
        <v>22587.5</v>
      </c>
      <c r="S42" s="11">
        <v>6647</v>
      </c>
      <c r="T42" s="11">
        <v>13183.5</v>
      </c>
      <c r="U42" s="11">
        <v>17962</v>
      </c>
      <c r="V42" s="11">
        <v>20391.02</v>
      </c>
      <c r="W42" s="11">
        <v>33112</v>
      </c>
      <c r="X42" s="11">
        <v>6368</v>
      </c>
      <c r="Y42" s="11">
        <v>5236</v>
      </c>
      <c r="Z42" s="11">
        <v>2742</v>
      </c>
      <c r="AA42" s="11" t="s">
        <v>3143</v>
      </c>
      <c r="AB42" s="11">
        <v>5271</v>
      </c>
      <c r="AC42" s="11">
        <v>8279</v>
      </c>
      <c r="AD42" s="11">
        <v>2078</v>
      </c>
      <c r="AE42" s="11">
        <v>11787</v>
      </c>
      <c r="AF42" s="11">
        <v>44521</v>
      </c>
      <c r="AG42" s="11">
        <v>14581</v>
      </c>
      <c r="AH42" s="11">
        <v>4677</v>
      </c>
      <c r="AI42" s="11">
        <v>3382</v>
      </c>
      <c r="AJ42" s="11">
        <v>28525</v>
      </c>
      <c r="AK42" s="11">
        <v>21195</v>
      </c>
      <c r="AL42" s="11">
        <v>1463</v>
      </c>
      <c r="AM42" s="11">
        <v>5275</v>
      </c>
      <c r="AN42" s="11">
        <v>2860</v>
      </c>
      <c r="AO42" s="11">
        <v>1697</v>
      </c>
      <c r="AP42" s="11">
        <v>6942</v>
      </c>
      <c r="AQ42" s="11">
        <v>9726</v>
      </c>
      <c r="AR42" s="11">
        <v>9753</v>
      </c>
      <c r="AS42" s="11" t="s">
        <v>3143</v>
      </c>
      <c r="AT42" s="11" t="s">
        <v>3143</v>
      </c>
      <c r="AU42" s="11">
        <v>2875</v>
      </c>
      <c r="AV42" s="11" t="s">
        <v>3143</v>
      </c>
      <c r="AW42" s="11">
        <v>7729</v>
      </c>
      <c r="AX42" s="11">
        <v>1015</v>
      </c>
      <c r="AY42" s="11">
        <v>1370</v>
      </c>
      <c r="AZ42" s="11">
        <v>9721</v>
      </c>
      <c r="BA42" s="11" t="s">
        <v>3143</v>
      </c>
      <c r="BB42" s="11">
        <v>1041</v>
      </c>
      <c r="BC42" s="11" t="s">
        <v>3143</v>
      </c>
      <c r="BD42" s="11">
        <v>3523</v>
      </c>
    </row>
    <row r="43" spans="1:56" x14ac:dyDescent="0.15">
      <c r="A43" s="3"/>
      <c r="B43" s="3"/>
      <c r="C43" s="8">
        <v>621362217</v>
      </c>
      <c r="D43" s="8" t="s">
        <v>161</v>
      </c>
      <c r="E43" s="9" t="s">
        <v>3064</v>
      </c>
      <c r="F43" s="8" t="s">
        <v>1664</v>
      </c>
      <c r="G43" s="9">
        <v>19.899999999999999</v>
      </c>
      <c r="H43" s="10">
        <v>1</v>
      </c>
      <c r="I43" s="11">
        <v>374368.5</v>
      </c>
      <c r="J43" s="11">
        <v>33781</v>
      </c>
      <c r="K43" s="11">
        <v>15278</v>
      </c>
      <c r="L43" s="11">
        <v>2121</v>
      </c>
      <c r="M43" s="11">
        <v>18410</v>
      </c>
      <c r="N43" s="11" t="s">
        <v>3143</v>
      </c>
      <c r="O43" s="11">
        <v>40732</v>
      </c>
      <c r="P43" s="11">
        <v>8901</v>
      </c>
      <c r="Q43" s="11">
        <v>2756</v>
      </c>
      <c r="R43" s="11">
        <v>1692</v>
      </c>
      <c r="S43" s="11">
        <v>17273.5</v>
      </c>
      <c r="T43" s="11">
        <v>7246.5</v>
      </c>
      <c r="U43" s="11">
        <v>6288.5</v>
      </c>
      <c r="V43" s="11">
        <v>8064</v>
      </c>
      <c r="W43" s="11">
        <v>3862</v>
      </c>
      <c r="X43" s="11">
        <v>5167</v>
      </c>
      <c r="Y43" s="11">
        <v>1754</v>
      </c>
      <c r="Z43" s="11">
        <v>2720</v>
      </c>
      <c r="AA43" s="11">
        <v>4243</v>
      </c>
      <c r="AB43" s="11">
        <v>6013</v>
      </c>
      <c r="AC43" s="11">
        <v>14885</v>
      </c>
      <c r="AD43" s="11">
        <v>3317</v>
      </c>
      <c r="AE43" s="11">
        <v>9786</v>
      </c>
      <c r="AF43" s="11">
        <v>14645.5</v>
      </c>
      <c r="AG43" s="11">
        <v>4271</v>
      </c>
      <c r="AH43" s="11">
        <v>1104</v>
      </c>
      <c r="AI43" s="11">
        <v>4300</v>
      </c>
      <c r="AJ43" s="11">
        <v>16083</v>
      </c>
      <c r="AK43" s="11">
        <v>12695</v>
      </c>
      <c r="AL43" s="11">
        <v>1338</v>
      </c>
      <c r="AM43" s="11" t="s">
        <v>3143</v>
      </c>
      <c r="AN43" s="11">
        <v>4217</v>
      </c>
      <c r="AO43" s="11">
        <v>1483</v>
      </c>
      <c r="AP43" s="11">
        <v>4398</v>
      </c>
      <c r="AQ43" s="11">
        <v>3111</v>
      </c>
      <c r="AR43" s="11">
        <v>4748.5</v>
      </c>
      <c r="AS43" s="11">
        <v>3020</v>
      </c>
      <c r="AT43" s="11">
        <v>1518</v>
      </c>
      <c r="AU43" s="11">
        <v>13337</v>
      </c>
      <c r="AV43" s="11">
        <v>2305</v>
      </c>
      <c r="AW43" s="11">
        <v>13602</v>
      </c>
      <c r="AX43" s="11">
        <v>1787</v>
      </c>
      <c r="AY43" s="11">
        <v>10539</v>
      </c>
      <c r="AZ43" s="11">
        <v>8950</v>
      </c>
      <c r="BA43" s="11">
        <v>10420</v>
      </c>
      <c r="BB43" s="11">
        <v>3320</v>
      </c>
      <c r="BC43" s="11">
        <v>17133</v>
      </c>
      <c r="BD43" s="11" t="s">
        <v>3143</v>
      </c>
    </row>
    <row r="44" spans="1:56" x14ac:dyDescent="0.15">
      <c r="A44" s="3"/>
      <c r="B44" s="3"/>
      <c r="C44" s="8">
        <v>661140201</v>
      </c>
      <c r="D44" s="8" t="s">
        <v>210</v>
      </c>
      <c r="E44" s="9" t="s">
        <v>3064</v>
      </c>
      <c r="F44" s="8" t="s">
        <v>1709</v>
      </c>
      <c r="G44" s="9">
        <v>19.899999999999999</v>
      </c>
      <c r="H44" s="10">
        <v>1</v>
      </c>
      <c r="I44" s="11">
        <v>333338.02</v>
      </c>
      <c r="J44" s="11">
        <v>14165</v>
      </c>
      <c r="K44" s="11">
        <v>3572</v>
      </c>
      <c r="L44" s="11">
        <v>30059</v>
      </c>
      <c r="M44" s="11">
        <v>3024</v>
      </c>
      <c r="N44" s="11">
        <v>7932</v>
      </c>
      <c r="O44" s="11">
        <v>5160</v>
      </c>
      <c r="P44" s="11">
        <v>8431</v>
      </c>
      <c r="Q44" s="11">
        <v>8247</v>
      </c>
      <c r="R44" s="11">
        <v>7276</v>
      </c>
      <c r="S44" s="11">
        <v>1879</v>
      </c>
      <c r="T44" s="11">
        <v>9214</v>
      </c>
      <c r="U44" s="11">
        <v>8985</v>
      </c>
      <c r="V44" s="11">
        <v>38114.019999999997</v>
      </c>
      <c r="W44" s="11">
        <v>6873</v>
      </c>
      <c r="X44" s="11">
        <v>9776</v>
      </c>
      <c r="Y44" s="11">
        <v>9747</v>
      </c>
      <c r="Z44" s="11">
        <v>3741</v>
      </c>
      <c r="AA44" s="11">
        <v>6901</v>
      </c>
      <c r="AB44" s="11">
        <v>3154</v>
      </c>
      <c r="AC44" s="11">
        <v>11618.5</v>
      </c>
      <c r="AD44" s="11">
        <v>1410</v>
      </c>
      <c r="AE44" s="11">
        <v>11507</v>
      </c>
      <c r="AF44" s="11">
        <v>13191</v>
      </c>
      <c r="AG44" s="11">
        <v>8130</v>
      </c>
      <c r="AH44" s="11" t="s">
        <v>3143</v>
      </c>
      <c r="AI44" s="11">
        <v>5154</v>
      </c>
      <c r="AJ44" s="11">
        <v>14066</v>
      </c>
      <c r="AK44" s="11">
        <v>12680</v>
      </c>
      <c r="AL44" s="11">
        <v>1209</v>
      </c>
      <c r="AM44" s="11">
        <v>1833</v>
      </c>
      <c r="AN44" s="11">
        <v>1605</v>
      </c>
      <c r="AO44" s="11" t="s">
        <v>3143</v>
      </c>
      <c r="AP44" s="11">
        <v>8729.5</v>
      </c>
      <c r="AQ44" s="11">
        <v>4429</v>
      </c>
      <c r="AR44" s="11" t="s">
        <v>3143</v>
      </c>
      <c r="AS44" s="11">
        <v>6074</v>
      </c>
      <c r="AT44" s="11">
        <v>1271</v>
      </c>
      <c r="AU44" s="11">
        <v>14623</v>
      </c>
      <c r="AV44" s="11" t="s">
        <v>3143</v>
      </c>
      <c r="AW44" s="11">
        <v>4074</v>
      </c>
      <c r="AX44" s="11" t="s">
        <v>3143</v>
      </c>
      <c r="AY44" s="11">
        <v>1736</v>
      </c>
      <c r="AZ44" s="11">
        <v>5698</v>
      </c>
      <c r="BA44" s="11">
        <v>2216</v>
      </c>
      <c r="BB44" s="11">
        <v>4018</v>
      </c>
      <c r="BC44" s="11">
        <v>5093</v>
      </c>
      <c r="BD44" s="11">
        <v>4277</v>
      </c>
    </row>
    <row r="45" spans="1:56" x14ac:dyDescent="0.15">
      <c r="A45" s="3"/>
      <c r="B45" s="3"/>
      <c r="C45" s="8">
        <v>621939601</v>
      </c>
      <c r="D45" s="8" t="s">
        <v>176</v>
      </c>
      <c r="E45" s="9" t="s">
        <v>3064</v>
      </c>
      <c r="F45" s="8" t="s">
        <v>1678</v>
      </c>
      <c r="G45" s="9">
        <v>19.899999999999999</v>
      </c>
      <c r="H45" s="10">
        <v>1</v>
      </c>
      <c r="I45" s="11">
        <v>297788.5</v>
      </c>
      <c r="J45" s="11">
        <v>12858</v>
      </c>
      <c r="K45" s="11">
        <v>5268</v>
      </c>
      <c r="L45" s="11">
        <v>2555</v>
      </c>
      <c r="M45" s="11">
        <v>1211</v>
      </c>
      <c r="N45" s="11">
        <v>1780</v>
      </c>
      <c r="O45" s="11">
        <v>8416</v>
      </c>
      <c r="P45" s="11">
        <v>9177</v>
      </c>
      <c r="Q45" s="11">
        <v>4053</v>
      </c>
      <c r="R45" s="11">
        <v>7093</v>
      </c>
      <c r="S45" s="11">
        <v>25870</v>
      </c>
      <c r="T45" s="11">
        <v>9387</v>
      </c>
      <c r="U45" s="11">
        <v>10644</v>
      </c>
      <c r="V45" s="11">
        <v>13295</v>
      </c>
      <c r="W45" s="11">
        <v>6766</v>
      </c>
      <c r="X45" s="11">
        <v>7338</v>
      </c>
      <c r="Y45" s="11">
        <v>5676</v>
      </c>
      <c r="Z45" s="11">
        <v>3920</v>
      </c>
      <c r="AA45" s="11">
        <v>1132</v>
      </c>
      <c r="AB45" s="11">
        <v>1899</v>
      </c>
      <c r="AC45" s="11">
        <v>9502</v>
      </c>
      <c r="AD45" s="11">
        <v>2628</v>
      </c>
      <c r="AE45" s="11">
        <v>4277</v>
      </c>
      <c r="AF45" s="11">
        <v>43842</v>
      </c>
      <c r="AG45" s="11">
        <v>9486.5</v>
      </c>
      <c r="AH45" s="11">
        <v>1365</v>
      </c>
      <c r="AI45" s="11">
        <v>2680</v>
      </c>
      <c r="AJ45" s="11">
        <v>16159</v>
      </c>
      <c r="AK45" s="11">
        <v>10842</v>
      </c>
      <c r="AL45" s="11">
        <v>1972</v>
      </c>
      <c r="AM45" s="11">
        <v>2715</v>
      </c>
      <c r="AN45" s="11">
        <v>3483</v>
      </c>
      <c r="AO45" s="11">
        <v>3668</v>
      </c>
      <c r="AP45" s="11">
        <v>4721</v>
      </c>
      <c r="AQ45" s="11">
        <v>8428</v>
      </c>
      <c r="AR45" s="11">
        <v>1696</v>
      </c>
      <c r="AS45" s="11" t="s">
        <v>3143</v>
      </c>
      <c r="AT45" s="11" t="s">
        <v>3143</v>
      </c>
      <c r="AU45" s="11">
        <v>2865</v>
      </c>
      <c r="AV45" s="11" t="s">
        <v>3143</v>
      </c>
      <c r="AW45" s="11">
        <v>6149</v>
      </c>
      <c r="AX45" s="11" t="s">
        <v>3143</v>
      </c>
      <c r="AY45" s="11">
        <v>2160</v>
      </c>
      <c r="AZ45" s="11">
        <v>14796</v>
      </c>
      <c r="BA45" s="11" t="s">
        <v>3143</v>
      </c>
      <c r="BB45" s="11">
        <v>1005</v>
      </c>
      <c r="BC45" s="11">
        <v>1112</v>
      </c>
      <c r="BD45" s="11">
        <v>1199</v>
      </c>
    </row>
    <row r="46" spans="1:56" x14ac:dyDescent="0.15">
      <c r="A46" s="3"/>
      <c r="B46" s="3"/>
      <c r="C46" s="8">
        <v>661140193</v>
      </c>
      <c r="D46" s="8" t="s">
        <v>208</v>
      </c>
      <c r="E46" s="9" t="s">
        <v>3064</v>
      </c>
      <c r="F46" s="8" t="s">
        <v>1707</v>
      </c>
      <c r="G46" s="9">
        <v>19.899999999999999</v>
      </c>
      <c r="H46" s="10">
        <v>1</v>
      </c>
      <c r="I46" s="11">
        <v>247381.5</v>
      </c>
      <c r="J46" s="11">
        <v>15509.5</v>
      </c>
      <c r="K46" s="11">
        <v>4843</v>
      </c>
      <c r="L46" s="11">
        <v>6562</v>
      </c>
      <c r="M46" s="11" t="s">
        <v>3143</v>
      </c>
      <c r="N46" s="11">
        <v>1804</v>
      </c>
      <c r="O46" s="11">
        <v>4215</v>
      </c>
      <c r="P46" s="11">
        <v>5025</v>
      </c>
      <c r="Q46" s="11" t="s">
        <v>3143</v>
      </c>
      <c r="R46" s="11">
        <v>5037</v>
      </c>
      <c r="S46" s="11">
        <v>6695</v>
      </c>
      <c r="T46" s="11">
        <v>4671</v>
      </c>
      <c r="U46" s="11">
        <v>5327</v>
      </c>
      <c r="V46" s="11">
        <v>9968</v>
      </c>
      <c r="W46" s="11">
        <v>2691.5</v>
      </c>
      <c r="X46" s="11">
        <v>9347</v>
      </c>
      <c r="Y46" s="11">
        <v>16625</v>
      </c>
      <c r="Z46" s="11">
        <v>2780</v>
      </c>
      <c r="AA46" s="11">
        <v>3692</v>
      </c>
      <c r="AB46" s="11">
        <v>5177</v>
      </c>
      <c r="AC46" s="11">
        <v>11066</v>
      </c>
      <c r="AD46" s="11">
        <v>2515</v>
      </c>
      <c r="AE46" s="11">
        <v>9638</v>
      </c>
      <c r="AF46" s="11">
        <v>7520</v>
      </c>
      <c r="AG46" s="11">
        <v>4982</v>
      </c>
      <c r="AH46" s="11">
        <v>1206</v>
      </c>
      <c r="AI46" s="11">
        <v>1250</v>
      </c>
      <c r="AJ46" s="11">
        <v>15814</v>
      </c>
      <c r="AK46" s="11">
        <v>6346</v>
      </c>
      <c r="AL46" s="11" t="s">
        <v>3143</v>
      </c>
      <c r="AM46" s="11">
        <v>2851</v>
      </c>
      <c r="AN46" s="11">
        <v>2079</v>
      </c>
      <c r="AO46" s="11">
        <v>1681</v>
      </c>
      <c r="AP46" s="11">
        <v>5834</v>
      </c>
      <c r="AQ46" s="11">
        <v>2226</v>
      </c>
      <c r="AR46" s="11">
        <v>3066.5</v>
      </c>
      <c r="AS46" s="11">
        <v>13271</v>
      </c>
      <c r="AT46" s="11">
        <v>2725</v>
      </c>
      <c r="AU46" s="11">
        <v>4845</v>
      </c>
      <c r="AV46" s="11" t="s">
        <v>3143</v>
      </c>
      <c r="AW46" s="11">
        <v>2619</v>
      </c>
      <c r="AX46" s="11" t="s">
        <v>3143</v>
      </c>
      <c r="AY46" s="11">
        <v>1865</v>
      </c>
      <c r="AZ46" s="11">
        <v>14911</v>
      </c>
      <c r="BA46" s="11">
        <v>1296</v>
      </c>
      <c r="BB46" s="11">
        <v>5155</v>
      </c>
      <c r="BC46" s="11">
        <v>9017</v>
      </c>
      <c r="BD46" s="11" t="s">
        <v>3143</v>
      </c>
    </row>
    <row r="47" spans="1:56" x14ac:dyDescent="0.15">
      <c r="A47" s="3"/>
      <c r="B47" s="3"/>
      <c r="C47" s="8">
        <v>621362359</v>
      </c>
      <c r="D47" s="8" t="s">
        <v>167</v>
      </c>
      <c r="E47" s="9" t="s">
        <v>3064</v>
      </c>
      <c r="F47" s="8" t="s">
        <v>1670</v>
      </c>
      <c r="G47" s="9">
        <v>19.899999999999999</v>
      </c>
      <c r="H47" s="10">
        <v>1</v>
      </c>
      <c r="I47" s="11">
        <v>246876.79999999999</v>
      </c>
      <c r="J47" s="11">
        <v>11791</v>
      </c>
      <c r="K47" s="11" t="s">
        <v>3143</v>
      </c>
      <c r="L47" s="11">
        <v>10910</v>
      </c>
      <c r="M47" s="11" t="s">
        <v>3143</v>
      </c>
      <c r="N47" s="11" t="s">
        <v>3143</v>
      </c>
      <c r="O47" s="11">
        <v>4805</v>
      </c>
      <c r="P47" s="11">
        <v>12039</v>
      </c>
      <c r="Q47" s="11">
        <v>1443</v>
      </c>
      <c r="R47" s="11">
        <v>4451</v>
      </c>
      <c r="S47" s="11">
        <v>5539</v>
      </c>
      <c r="T47" s="11">
        <v>6276</v>
      </c>
      <c r="U47" s="11">
        <v>20075</v>
      </c>
      <c r="V47" s="11">
        <v>13151</v>
      </c>
      <c r="W47" s="11">
        <v>3698</v>
      </c>
      <c r="X47" s="11">
        <v>1601</v>
      </c>
      <c r="Y47" s="11">
        <v>2185</v>
      </c>
      <c r="Z47" s="11" t="s">
        <v>3143</v>
      </c>
      <c r="AA47" s="11">
        <v>1129.8</v>
      </c>
      <c r="AB47" s="11">
        <v>1002</v>
      </c>
      <c r="AC47" s="11">
        <v>3077</v>
      </c>
      <c r="AD47" s="11">
        <v>4205</v>
      </c>
      <c r="AE47" s="11">
        <v>1645</v>
      </c>
      <c r="AF47" s="11">
        <v>12519</v>
      </c>
      <c r="AG47" s="11">
        <v>5960</v>
      </c>
      <c r="AH47" s="11" t="s">
        <v>3143</v>
      </c>
      <c r="AI47" s="11">
        <v>8238</v>
      </c>
      <c r="AJ47" s="11">
        <v>35130</v>
      </c>
      <c r="AK47" s="11">
        <v>14271</v>
      </c>
      <c r="AL47" s="11">
        <v>1643</v>
      </c>
      <c r="AM47" s="11" t="s">
        <v>3143</v>
      </c>
      <c r="AN47" s="11" t="s">
        <v>3143</v>
      </c>
      <c r="AO47" s="11">
        <v>7555</v>
      </c>
      <c r="AP47" s="11">
        <v>2194</v>
      </c>
      <c r="AQ47" s="11">
        <v>4460</v>
      </c>
      <c r="AR47" s="11" t="s">
        <v>3143</v>
      </c>
      <c r="AS47" s="11">
        <v>3177</v>
      </c>
      <c r="AT47" s="11" t="s">
        <v>3143</v>
      </c>
      <c r="AU47" s="11">
        <v>5833</v>
      </c>
      <c r="AV47" s="11">
        <v>1580</v>
      </c>
      <c r="AW47" s="11">
        <v>12640</v>
      </c>
      <c r="AX47" s="11">
        <v>2499</v>
      </c>
      <c r="AY47" s="11">
        <v>2420</v>
      </c>
      <c r="AZ47" s="11">
        <v>4784</v>
      </c>
      <c r="BA47" s="11">
        <v>1046</v>
      </c>
      <c r="BB47" s="11" t="s">
        <v>3143</v>
      </c>
      <c r="BC47" s="11">
        <v>3870</v>
      </c>
      <c r="BD47" s="11">
        <v>4036</v>
      </c>
    </row>
    <row r="48" spans="1:56" x14ac:dyDescent="0.15">
      <c r="A48" s="3"/>
      <c r="B48" s="3"/>
      <c r="C48" s="8">
        <v>621362353</v>
      </c>
      <c r="D48" s="8" t="s">
        <v>166</v>
      </c>
      <c r="E48" s="9" t="s">
        <v>3064</v>
      </c>
      <c r="F48" s="8" t="s">
        <v>1669</v>
      </c>
      <c r="G48" s="9">
        <v>19.899999999999999</v>
      </c>
      <c r="H48" s="10">
        <v>1</v>
      </c>
      <c r="I48" s="11">
        <v>244694</v>
      </c>
      <c r="J48" s="11">
        <v>10996</v>
      </c>
      <c r="K48" s="11">
        <v>1164</v>
      </c>
      <c r="L48" s="11">
        <v>1878</v>
      </c>
      <c r="M48" s="11">
        <v>3511</v>
      </c>
      <c r="N48" s="11">
        <v>5870</v>
      </c>
      <c r="O48" s="11">
        <v>2039</v>
      </c>
      <c r="P48" s="11">
        <v>2780</v>
      </c>
      <c r="Q48" s="11">
        <v>3050</v>
      </c>
      <c r="R48" s="11">
        <v>5564</v>
      </c>
      <c r="S48" s="11">
        <v>5629</v>
      </c>
      <c r="T48" s="11">
        <v>6606</v>
      </c>
      <c r="U48" s="11">
        <v>8194</v>
      </c>
      <c r="V48" s="11">
        <v>26006</v>
      </c>
      <c r="W48" s="11">
        <v>4898</v>
      </c>
      <c r="X48" s="11">
        <v>5017</v>
      </c>
      <c r="Y48" s="11">
        <v>1697</v>
      </c>
      <c r="Z48" s="11">
        <v>2567</v>
      </c>
      <c r="AA48" s="11">
        <v>1249</v>
      </c>
      <c r="AB48" s="11" t="s">
        <v>3143</v>
      </c>
      <c r="AC48" s="11">
        <v>3807</v>
      </c>
      <c r="AD48" s="11">
        <v>4925</v>
      </c>
      <c r="AE48" s="11">
        <v>6328</v>
      </c>
      <c r="AF48" s="11">
        <v>17944</v>
      </c>
      <c r="AG48" s="11">
        <v>3483</v>
      </c>
      <c r="AH48" s="11" t="s">
        <v>3143</v>
      </c>
      <c r="AI48" s="11">
        <v>4214</v>
      </c>
      <c r="AJ48" s="11">
        <v>15936</v>
      </c>
      <c r="AK48" s="11">
        <v>17210</v>
      </c>
      <c r="AL48" s="11">
        <v>1704</v>
      </c>
      <c r="AM48" s="11">
        <v>1571</v>
      </c>
      <c r="AN48" s="11" t="s">
        <v>3143</v>
      </c>
      <c r="AO48" s="11">
        <v>2154</v>
      </c>
      <c r="AP48" s="11">
        <v>12086</v>
      </c>
      <c r="AQ48" s="11">
        <v>8324</v>
      </c>
      <c r="AR48" s="11">
        <v>2075</v>
      </c>
      <c r="AS48" s="11">
        <v>1304</v>
      </c>
      <c r="AT48" s="11" t="s">
        <v>3143</v>
      </c>
      <c r="AU48" s="11" t="s">
        <v>3143</v>
      </c>
      <c r="AV48" s="11">
        <v>1399</v>
      </c>
      <c r="AW48" s="11">
        <v>7175</v>
      </c>
      <c r="AX48" s="11">
        <v>1072</v>
      </c>
      <c r="AY48" s="11">
        <v>6098</v>
      </c>
      <c r="AZ48" s="11">
        <v>17753</v>
      </c>
      <c r="BA48" s="11">
        <v>1766</v>
      </c>
      <c r="BB48" s="11">
        <v>1196</v>
      </c>
      <c r="BC48" s="11" t="s">
        <v>3143</v>
      </c>
      <c r="BD48" s="11">
        <v>4138</v>
      </c>
    </row>
    <row r="49" spans="1:56" x14ac:dyDescent="0.15">
      <c r="A49" s="3"/>
      <c r="B49" s="3"/>
      <c r="C49" s="8">
        <v>661140181</v>
      </c>
      <c r="D49" s="8" t="s">
        <v>204</v>
      </c>
      <c r="E49" s="9" t="s">
        <v>3064</v>
      </c>
      <c r="F49" s="8" t="s">
        <v>1703</v>
      </c>
      <c r="G49" s="9">
        <v>28.2</v>
      </c>
      <c r="H49" s="10">
        <v>0</v>
      </c>
      <c r="I49" s="11">
        <v>207267.95259999999</v>
      </c>
      <c r="J49" s="11">
        <v>4877.75</v>
      </c>
      <c r="K49" s="11" t="s">
        <v>3143</v>
      </c>
      <c r="L49" s="11" t="s">
        <v>3143</v>
      </c>
      <c r="M49" s="11">
        <v>2762.84</v>
      </c>
      <c r="N49" s="11" t="s">
        <v>3143</v>
      </c>
      <c r="O49" s="11">
        <v>1873</v>
      </c>
      <c r="P49" s="11" t="s">
        <v>3143</v>
      </c>
      <c r="Q49" s="11" t="s">
        <v>3143</v>
      </c>
      <c r="R49" s="11" t="s">
        <v>3143</v>
      </c>
      <c r="S49" s="11" t="s">
        <v>3143</v>
      </c>
      <c r="T49" s="11">
        <v>2205.3000000000002</v>
      </c>
      <c r="U49" s="11">
        <v>2048.75</v>
      </c>
      <c r="V49" s="11">
        <v>2586.3000000000002</v>
      </c>
      <c r="W49" s="11">
        <v>4859.55</v>
      </c>
      <c r="X49" s="11">
        <v>3859.1666</v>
      </c>
      <c r="Y49" s="11" t="s">
        <v>3143</v>
      </c>
      <c r="Z49" s="11">
        <v>3961.16</v>
      </c>
      <c r="AA49" s="11">
        <v>2036</v>
      </c>
      <c r="AB49" s="11" t="s">
        <v>3143</v>
      </c>
      <c r="AC49" s="11" t="s">
        <v>3143</v>
      </c>
      <c r="AD49" s="11">
        <v>4185.95</v>
      </c>
      <c r="AE49" s="11">
        <v>2754.2</v>
      </c>
      <c r="AF49" s="11">
        <v>20907.439999999999</v>
      </c>
      <c r="AG49" s="11">
        <v>4228</v>
      </c>
      <c r="AH49" s="11">
        <v>4380.8999999999996</v>
      </c>
      <c r="AI49" s="11">
        <v>18125.416000000001</v>
      </c>
      <c r="AJ49" s="11">
        <v>15858.75</v>
      </c>
      <c r="AK49" s="11">
        <v>23466.799999999999</v>
      </c>
      <c r="AL49" s="11">
        <v>3310.6</v>
      </c>
      <c r="AM49" s="11" t="s">
        <v>3143</v>
      </c>
      <c r="AN49" s="11" t="s">
        <v>3143</v>
      </c>
      <c r="AO49" s="11" t="s">
        <v>3143</v>
      </c>
      <c r="AP49" s="11">
        <v>5097.28</v>
      </c>
      <c r="AQ49" s="11">
        <v>10665</v>
      </c>
      <c r="AR49" s="11" t="s">
        <v>3143</v>
      </c>
      <c r="AS49" s="11">
        <v>2518</v>
      </c>
      <c r="AT49" s="11">
        <v>15975</v>
      </c>
      <c r="AU49" s="11">
        <v>12829</v>
      </c>
      <c r="AV49" s="11">
        <v>3981.26</v>
      </c>
      <c r="AW49" s="11">
        <v>7021.67</v>
      </c>
      <c r="AX49" s="11" t="s">
        <v>3143</v>
      </c>
      <c r="AY49" s="11">
        <v>1531</v>
      </c>
      <c r="AZ49" s="11">
        <v>5668.75</v>
      </c>
      <c r="BA49" s="11">
        <v>2465.5</v>
      </c>
      <c r="BB49" s="11">
        <v>1140</v>
      </c>
      <c r="BC49" s="11">
        <v>1743.75</v>
      </c>
      <c r="BD49" s="11">
        <v>1799.7</v>
      </c>
    </row>
    <row r="50" spans="1:56" x14ac:dyDescent="0.15">
      <c r="A50" s="3"/>
      <c r="B50" s="3"/>
      <c r="C50" s="8">
        <v>621362236</v>
      </c>
      <c r="D50" s="8" t="s">
        <v>163</v>
      </c>
      <c r="E50" s="9" t="s">
        <v>3064</v>
      </c>
      <c r="F50" s="8" t="s">
        <v>1666</v>
      </c>
      <c r="G50" s="9">
        <v>19.899999999999999</v>
      </c>
      <c r="H50" s="10">
        <v>1</v>
      </c>
      <c r="I50" s="11">
        <v>186047</v>
      </c>
      <c r="J50" s="11">
        <v>8284</v>
      </c>
      <c r="K50" s="11" t="s">
        <v>3143</v>
      </c>
      <c r="L50" s="11" t="s">
        <v>3143</v>
      </c>
      <c r="M50" s="11">
        <v>3557</v>
      </c>
      <c r="N50" s="11">
        <v>5262</v>
      </c>
      <c r="O50" s="11">
        <v>1287</v>
      </c>
      <c r="P50" s="11">
        <v>2155</v>
      </c>
      <c r="Q50" s="11">
        <v>2684</v>
      </c>
      <c r="R50" s="11">
        <v>2247</v>
      </c>
      <c r="S50" s="11">
        <v>4900</v>
      </c>
      <c r="T50" s="11">
        <v>4502</v>
      </c>
      <c r="U50" s="11">
        <v>3657</v>
      </c>
      <c r="V50" s="11">
        <v>17379</v>
      </c>
      <c r="W50" s="11">
        <v>1620</v>
      </c>
      <c r="X50" s="11">
        <v>8051</v>
      </c>
      <c r="Y50" s="11">
        <v>2250</v>
      </c>
      <c r="Z50" s="11">
        <v>2930</v>
      </c>
      <c r="AA50" s="11" t="s">
        <v>3143</v>
      </c>
      <c r="AB50" s="11" t="s">
        <v>3143</v>
      </c>
      <c r="AC50" s="11">
        <v>4938</v>
      </c>
      <c r="AD50" s="11">
        <v>6674</v>
      </c>
      <c r="AE50" s="11">
        <v>4101</v>
      </c>
      <c r="AF50" s="11">
        <v>7895</v>
      </c>
      <c r="AG50" s="11">
        <v>1991</v>
      </c>
      <c r="AH50" s="11" t="s">
        <v>3143</v>
      </c>
      <c r="AI50" s="11">
        <v>2623</v>
      </c>
      <c r="AJ50" s="11">
        <v>9392</v>
      </c>
      <c r="AK50" s="11">
        <v>10029</v>
      </c>
      <c r="AL50" s="11" t="s">
        <v>3143</v>
      </c>
      <c r="AM50" s="11">
        <v>2461</v>
      </c>
      <c r="AN50" s="11" t="s">
        <v>3143</v>
      </c>
      <c r="AO50" s="11">
        <v>2837</v>
      </c>
      <c r="AP50" s="11">
        <v>3004</v>
      </c>
      <c r="AQ50" s="11">
        <v>5914</v>
      </c>
      <c r="AR50" s="11">
        <v>2004</v>
      </c>
      <c r="AS50" s="11" t="s">
        <v>3143</v>
      </c>
      <c r="AT50" s="11" t="s">
        <v>3143</v>
      </c>
      <c r="AU50" s="11" t="s">
        <v>3143</v>
      </c>
      <c r="AV50" s="11">
        <v>2456</v>
      </c>
      <c r="AW50" s="11">
        <v>7662</v>
      </c>
      <c r="AX50" s="11" t="s">
        <v>3143</v>
      </c>
      <c r="AY50" s="11">
        <v>4422</v>
      </c>
      <c r="AZ50" s="11">
        <v>22977</v>
      </c>
      <c r="BA50" s="11">
        <v>2872</v>
      </c>
      <c r="BB50" s="11">
        <v>3379</v>
      </c>
      <c r="BC50" s="11">
        <v>2199</v>
      </c>
      <c r="BD50" s="11" t="s">
        <v>3143</v>
      </c>
    </row>
    <row r="51" spans="1:56" x14ac:dyDescent="0.15">
      <c r="A51" s="3"/>
      <c r="B51" s="3"/>
      <c r="C51" s="8">
        <v>622060902</v>
      </c>
      <c r="D51" s="8" t="s">
        <v>185</v>
      </c>
      <c r="E51" s="9" t="s">
        <v>3064</v>
      </c>
      <c r="F51" s="8" t="s">
        <v>1687</v>
      </c>
      <c r="G51" s="9">
        <v>19.899999999999999</v>
      </c>
      <c r="H51" s="10">
        <v>1</v>
      </c>
      <c r="I51" s="11">
        <v>178507.44200000001</v>
      </c>
      <c r="J51" s="11">
        <v>5914</v>
      </c>
      <c r="K51" s="11" t="s">
        <v>3143</v>
      </c>
      <c r="L51" s="11" t="s">
        <v>3143</v>
      </c>
      <c r="M51" s="11" t="s">
        <v>3143</v>
      </c>
      <c r="N51" s="11" t="s">
        <v>3143</v>
      </c>
      <c r="O51" s="11">
        <v>4147</v>
      </c>
      <c r="P51" s="11">
        <v>1545</v>
      </c>
      <c r="Q51" s="11">
        <v>3201</v>
      </c>
      <c r="R51" s="11">
        <v>1971</v>
      </c>
      <c r="S51" s="11">
        <v>2164.5</v>
      </c>
      <c r="T51" s="11">
        <v>3308.4</v>
      </c>
      <c r="U51" s="11">
        <v>5873.3010000000004</v>
      </c>
      <c r="V51" s="11">
        <v>8091.01</v>
      </c>
      <c r="W51" s="11">
        <v>1952.77</v>
      </c>
      <c r="X51" s="11">
        <v>2520.25</v>
      </c>
      <c r="Y51" s="11" t="s">
        <v>3143</v>
      </c>
      <c r="Z51" s="11">
        <v>3645.59</v>
      </c>
      <c r="AA51" s="11">
        <v>1511.8</v>
      </c>
      <c r="AB51" s="11" t="s">
        <v>3143</v>
      </c>
      <c r="AC51" s="11">
        <v>3490</v>
      </c>
      <c r="AD51" s="11">
        <v>6608</v>
      </c>
      <c r="AE51" s="11">
        <v>3211.75</v>
      </c>
      <c r="AF51" s="11">
        <v>10145.766</v>
      </c>
      <c r="AG51" s="11">
        <v>3684</v>
      </c>
      <c r="AH51" s="11">
        <v>9046.7000000000007</v>
      </c>
      <c r="AI51" s="11">
        <v>7586</v>
      </c>
      <c r="AJ51" s="11">
        <v>14018.567999999999</v>
      </c>
      <c r="AK51" s="11">
        <v>12248.29</v>
      </c>
      <c r="AL51" s="11">
        <v>1319.25</v>
      </c>
      <c r="AM51" s="11" t="s">
        <v>3143</v>
      </c>
      <c r="AN51" s="11" t="s">
        <v>3143</v>
      </c>
      <c r="AO51" s="11">
        <v>1329</v>
      </c>
      <c r="AP51" s="11">
        <v>2314.5</v>
      </c>
      <c r="AQ51" s="11">
        <v>4899</v>
      </c>
      <c r="AR51" s="11">
        <v>1016</v>
      </c>
      <c r="AS51" s="11" t="s">
        <v>3143</v>
      </c>
      <c r="AT51" s="11" t="s">
        <v>3143</v>
      </c>
      <c r="AU51" s="11">
        <v>2257</v>
      </c>
      <c r="AV51" s="11" t="s">
        <v>3143</v>
      </c>
      <c r="AW51" s="11">
        <v>16149.666999999999</v>
      </c>
      <c r="AX51" s="11" t="s">
        <v>3143</v>
      </c>
      <c r="AY51" s="11">
        <v>4959</v>
      </c>
      <c r="AZ51" s="11">
        <v>7268.75</v>
      </c>
      <c r="BA51" s="11" t="s">
        <v>3143</v>
      </c>
      <c r="BB51" s="11">
        <v>4721</v>
      </c>
      <c r="BC51" s="11">
        <v>1263</v>
      </c>
      <c r="BD51" s="11">
        <v>10068.33</v>
      </c>
    </row>
    <row r="52" spans="1:56" x14ac:dyDescent="0.15">
      <c r="A52" s="3"/>
      <c r="B52" s="3"/>
      <c r="C52" s="8">
        <v>622060802</v>
      </c>
      <c r="D52" s="8" t="s">
        <v>184</v>
      </c>
      <c r="E52" s="9" t="s">
        <v>3064</v>
      </c>
      <c r="F52" s="8" t="s">
        <v>1686</v>
      </c>
      <c r="G52" s="9">
        <v>19.3</v>
      </c>
      <c r="H52" s="10">
        <v>0</v>
      </c>
      <c r="I52" s="11">
        <v>173084.16</v>
      </c>
      <c r="J52" s="11">
        <v>2560</v>
      </c>
      <c r="K52" s="11">
        <v>1087</v>
      </c>
      <c r="L52" s="11" t="s">
        <v>3143</v>
      </c>
      <c r="M52" s="11">
        <v>1462</v>
      </c>
      <c r="N52" s="11" t="s">
        <v>3143</v>
      </c>
      <c r="O52" s="11" t="s">
        <v>3143</v>
      </c>
      <c r="P52" s="11" t="s">
        <v>3143</v>
      </c>
      <c r="Q52" s="11">
        <v>5850</v>
      </c>
      <c r="R52" s="11" t="s">
        <v>3143</v>
      </c>
      <c r="S52" s="11">
        <v>3946</v>
      </c>
      <c r="T52" s="11">
        <v>7888</v>
      </c>
      <c r="U52" s="11">
        <v>8027.25</v>
      </c>
      <c r="V52" s="11">
        <v>10828.7</v>
      </c>
      <c r="W52" s="11">
        <v>5258.55</v>
      </c>
      <c r="X52" s="11">
        <v>1532.01</v>
      </c>
      <c r="Y52" s="11" t="s">
        <v>3143</v>
      </c>
      <c r="Z52" s="11">
        <v>3566.1</v>
      </c>
      <c r="AA52" s="11" t="s">
        <v>3143</v>
      </c>
      <c r="AB52" s="11">
        <v>1170</v>
      </c>
      <c r="AC52" s="11">
        <v>1277</v>
      </c>
      <c r="AD52" s="11">
        <v>2476</v>
      </c>
      <c r="AE52" s="11">
        <v>4053.75</v>
      </c>
      <c r="AF52" s="11">
        <v>11977.66</v>
      </c>
      <c r="AG52" s="11" t="s">
        <v>3143</v>
      </c>
      <c r="AH52" s="11">
        <v>3748.1</v>
      </c>
      <c r="AI52" s="11">
        <v>6650</v>
      </c>
      <c r="AJ52" s="11">
        <v>20974.400000000001</v>
      </c>
      <c r="AK52" s="11">
        <v>12188.09</v>
      </c>
      <c r="AL52" s="11" t="s">
        <v>3143</v>
      </c>
      <c r="AM52" s="11" t="s">
        <v>3143</v>
      </c>
      <c r="AN52" s="11" t="s">
        <v>3143</v>
      </c>
      <c r="AO52" s="11">
        <v>2460</v>
      </c>
      <c r="AP52" s="11">
        <v>1110</v>
      </c>
      <c r="AQ52" s="11">
        <v>5807.5</v>
      </c>
      <c r="AR52" s="11">
        <v>1390</v>
      </c>
      <c r="AS52" s="11" t="s">
        <v>3143</v>
      </c>
      <c r="AT52" s="11" t="s">
        <v>3143</v>
      </c>
      <c r="AU52" s="11">
        <v>2333</v>
      </c>
      <c r="AV52" s="11" t="s">
        <v>3143</v>
      </c>
      <c r="AW52" s="11">
        <v>13991.25</v>
      </c>
      <c r="AX52" s="11" t="s">
        <v>3143</v>
      </c>
      <c r="AY52" s="11" t="s">
        <v>3143</v>
      </c>
      <c r="AZ52" s="11">
        <v>3006.8</v>
      </c>
      <c r="BA52" s="11" t="s">
        <v>3143</v>
      </c>
      <c r="BB52" s="11" t="s">
        <v>3143</v>
      </c>
      <c r="BC52" s="11" t="s">
        <v>3143</v>
      </c>
      <c r="BD52" s="11">
        <v>18713.05</v>
      </c>
    </row>
    <row r="53" spans="1:56" x14ac:dyDescent="0.15">
      <c r="A53" s="3"/>
      <c r="B53" s="3"/>
      <c r="C53" s="8">
        <v>661140242</v>
      </c>
      <c r="D53" s="8" t="s">
        <v>214</v>
      </c>
      <c r="E53" s="9" t="s">
        <v>3064</v>
      </c>
      <c r="F53" s="8" t="s">
        <v>1645</v>
      </c>
      <c r="G53" s="9">
        <v>19.3</v>
      </c>
      <c r="H53" s="10">
        <v>0</v>
      </c>
      <c r="I53" s="11">
        <v>168385.8</v>
      </c>
      <c r="J53" s="11">
        <v>1277</v>
      </c>
      <c r="K53" s="11" t="s">
        <v>3143</v>
      </c>
      <c r="L53" s="11" t="s">
        <v>3143</v>
      </c>
      <c r="M53" s="11" t="s">
        <v>3143</v>
      </c>
      <c r="N53" s="11" t="s">
        <v>3143</v>
      </c>
      <c r="O53" s="11" t="s">
        <v>3143</v>
      </c>
      <c r="P53" s="11">
        <v>2762</v>
      </c>
      <c r="Q53" s="11">
        <v>1257</v>
      </c>
      <c r="R53" s="11">
        <v>4254</v>
      </c>
      <c r="S53" s="11">
        <v>2863</v>
      </c>
      <c r="T53" s="11">
        <v>15753.3</v>
      </c>
      <c r="U53" s="11">
        <v>4830</v>
      </c>
      <c r="V53" s="11">
        <v>25317</v>
      </c>
      <c r="W53" s="11">
        <v>11187</v>
      </c>
      <c r="X53" s="11">
        <v>1047</v>
      </c>
      <c r="Y53" s="11" t="s">
        <v>3143</v>
      </c>
      <c r="Z53" s="11" t="s">
        <v>3143</v>
      </c>
      <c r="AA53" s="11" t="s">
        <v>3143</v>
      </c>
      <c r="AB53" s="11" t="s">
        <v>3143</v>
      </c>
      <c r="AC53" s="11">
        <v>2321</v>
      </c>
      <c r="AD53" s="11">
        <v>2697</v>
      </c>
      <c r="AE53" s="11">
        <v>3245</v>
      </c>
      <c r="AF53" s="11">
        <v>10187</v>
      </c>
      <c r="AG53" s="11">
        <v>2902</v>
      </c>
      <c r="AH53" s="11">
        <v>2913</v>
      </c>
      <c r="AI53" s="11">
        <v>8391</v>
      </c>
      <c r="AJ53" s="11">
        <v>11682</v>
      </c>
      <c r="AK53" s="11">
        <v>7802.5</v>
      </c>
      <c r="AL53" s="11" t="s">
        <v>3143</v>
      </c>
      <c r="AM53" s="11">
        <v>2142</v>
      </c>
      <c r="AN53" s="11">
        <v>2548</v>
      </c>
      <c r="AO53" s="11" t="s">
        <v>3143</v>
      </c>
      <c r="AP53" s="11">
        <v>3830</v>
      </c>
      <c r="AQ53" s="11">
        <v>3372</v>
      </c>
      <c r="AR53" s="11" t="s">
        <v>3143</v>
      </c>
      <c r="AS53" s="11">
        <v>1720</v>
      </c>
      <c r="AT53" s="11">
        <v>2434</v>
      </c>
      <c r="AU53" s="11">
        <v>1034</v>
      </c>
      <c r="AV53" s="11" t="s">
        <v>3143</v>
      </c>
      <c r="AW53" s="11">
        <v>4055</v>
      </c>
      <c r="AX53" s="11" t="s">
        <v>3143</v>
      </c>
      <c r="AY53" s="11">
        <v>3752</v>
      </c>
      <c r="AZ53" s="11">
        <v>3194</v>
      </c>
      <c r="BA53" s="11">
        <v>3941</v>
      </c>
      <c r="BB53" s="11">
        <v>2970</v>
      </c>
      <c r="BC53" s="11" t="s">
        <v>3143</v>
      </c>
      <c r="BD53" s="11">
        <v>3173</v>
      </c>
    </row>
    <row r="54" spans="1:56" x14ac:dyDescent="0.15">
      <c r="A54" s="3"/>
      <c r="B54" s="3"/>
      <c r="C54" s="8">
        <v>661140180</v>
      </c>
      <c r="D54" s="8" t="s">
        <v>203</v>
      </c>
      <c r="E54" s="9" t="s">
        <v>3064</v>
      </c>
      <c r="F54" s="8" t="s">
        <v>1702</v>
      </c>
      <c r="G54" s="9">
        <v>19.3</v>
      </c>
      <c r="H54" s="10">
        <v>0</v>
      </c>
      <c r="I54" s="11">
        <v>163550.51</v>
      </c>
      <c r="J54" s="11" t="s">
        <v>3143</v>
      </c>
      <c r="K54" s="11" t="s">
        <v>3143</v>
      </c>
      <c r="L54" s="11" t="s">
        <v>3143</v>
      </c>
      <c r="M54" s="11">
        <v>4664</v>
      </c>
      <c r="N54" s="11" t="s">
        <v>3143</v>
      </c>
      <c r="O54" s="11" t="s">
        <v>3143</v>
      </c>
      <c r="P54" s="11" t="s">
        <v>3143</v>
      </c>
      <c r="Q54" s="11" t="s">
        <v>3143</v>
      </c>
      <c r="R54" s="11">
        <v>1000</v>
      </c>
      <c r="S54" s="11" t="s">
        <v>3143</v>
      </c>
      <c r="T54" s="11">
        <v>2025.5</v>
      </c>
      <c r="U54" s="11">
        <v>3581.8</v>
      </c>
      <c r="V54" s="11">
        <v>6971.08</v>
      </c>
      <c r="W54" s="11">
        <v>7849</v>
      </c>
      <c r="X54" s="11">
        <v>2023.5</v>
      </c>
      <c r="Y54" s="11" t="s">
        <v>3143</v>
      </c>
      <c r="Z54" s="11">
        <v>2820</v>
      </c>
      <c r="AA54" s="11">
        <v>2239</v>
      </c>
      <c r="AB54" s="11" t="s">
        <v>3143</v>
      </c>
      <c r="AC54" s="11">
        <v>1736</v>
      </c>
      <c r="AD54" s="11">
        <v>2252.1</v>
      </c>
      <c r="AE54" s="11">
        <v>2078</v>
      </c>
      <c r="AF54" s="11">
        <v>13497.2</v>
      </c>
      <c r="AG54" s="11">
        <v>2952</v>
      </c>
      <c r="AH54" s="11">
        <v>1635</v>
      </c>
      <c r="AI54" s="11">
        <v>9344.9</v>
      </c>
      <c r="AJ54" s="11">
        <v>25992.33</v>
      </c>
      <c r="AK54" s="11">
        <v>7431.4</v>
      </c>
      <c r="AL54" s="11">
        <v>3581.75</v>
      </c>
      <c r="AM54" s="11">
        <v>1156</v>
      </c>
      <c r="AN54" s="11" t="s">
        <v>3143</v>
      </c>
      <c r="AO54" s="11" t="s">
        <v>3143</v>
      </c>
      <c r="AP54" s="11">
        <v>10838.5</v>
      </c>
      <c r="AQ54" s="11">
        <v>3462</v>
      </c>
      <c r="AR54" s="11" t="s">
        <v>3143</v>
      </c>
      <c r="AS54" s="11">
        <v>2385</v>
      </c>
      <c r="AT54" s="11">
        <v>1198.5</v>
      </c>
      <c r="AU54" s="11">
        <v>9161</v>
      </c>
      <c r="AV54" s="11">
        <v>6637.5</v>
      </c>
      <c r="AW54" s="11">
        <v>3042</v>
      </c>
      <c r="AX54" s="11" t="s">
        <v>3143</v>
      </c>
      <c r="AY54" s="11">
        <v>6957</v>
      </c>
      <c r="AZ54" s="11">
        <v>1743</v>
      </c>
      <c r="BA54" s="11" t="s">
        <v>3143</v>
      </c>
      <c r="BB54" s="11" t="s">
        <v>3143</v>
      </c>
      <c r="BC54" s="11">
        <v>2053</v>
      </c>
      <c r="BD54" s="11">
        <v>2459.75</v>
      </c>
    </row>
    <row r="55" spans="1:56" x14ac:dyDescent="0.15">
      <c r="A55" s="3"/>
      <c r="B55" s="3"/>
      <c r="C55" s="8">
        <v>621362241</v>
      </c>
      <c r="D55" s="8" t="s">
        <v>164</v>
      </c>
      <c r="E55" s="9" t="s">
        <v>3064</v>
      </c>
      <c r="F55" s="8" t="s">
        <v>1667</v>
      </c>
      <c r="G55" s="9">
        <v>19.899999999999999</v>
      </c>
      <c r="H55" s="10">
        <v>1</v>
      </c>
      <c r="I55" s="11">
        <v>147481</v>
      </c>
      <c r="J55" s="11">
        <v>9042</v>
      </c>
      <c r="K55" s="11" t="s">
        <v>3143</v>
      </c>
      <c r="L55" s="11">
        <v>4507</v>
      </c>
      <c r="M55" s="11" t="s">
        <v>3143</v>
      </c>
      <c r="N55" s="11">
        <v>1750</v>
      </c>
      <c r="O55" s="11">
        <v>2755</v>
      </c>
      <c r="P55" s="11">
        <v>6342</v>
      </c>
      <c r="Q55" s="11" t="s">
        <v>3143</v>
      </c>
      <c r="R55" s="11" t="s">
        <v>3143</v>
      </c>
      <c r="S55" s="11">
        <v>2792</v>
      </c>
      <c r="T55" s="11">
        <v>4871</v>
      </c>
      <c r="U55" s="11">
        <v>9764</v>
      </c>
      <c r="V55" s="11">
        <v>3947</v>
      </c>
      <c r="W55" s="11">
        <v>1178</v>
      </c>
      <c r="X55" s="11">
        <v>6056</v>
      </c>
      <c r="Y55" s="11">
        <v>1511</v>
      </c>
      <c r="Z55" s="11" t="s">
        <v>3143</v>
      </c>
      <c r="AA55" s="11" t="s">
        <v>3143</v>
      </c>
      <c r="AB55" s="11">
        <v>1014</v>
      </c>
      <c r="AC55" s="11" t="s">
        <v>3143</v>
      </c>
      <c r="AD55" s="11">
        <v>3781</v>
      </c>
      <c r="AE55" s="11" t="s">
        <v>3143</v>
      </c>
      <c r="AF55" s="11">
        <v>10066</v>
      </c>
      <c r="AG55" s="11">
        <v>2196</v>
      </c>
      <c r="AH55" s="11" t="s">
        <v>3143</v>
      </c>
      <c r="AI55" s="11">
        <v>3684</v>
      </c>
      <c r="AJ55" s="11">
        <v>9969</v>
      </c>
      <c r="AK55" s="11">
        <v>2452</v>
      </c>
      <c r="AL55" s="11">
        <v>1888</v>
      </c>
      <c r="AM55" s="11" t="s">
        <v>3143</v>
      </c>
      <c r="AN55" s="11" t="s">
        <v>3143</v>
      </c>
      <c r="AO55" s="11">
        <v>6650</v>
      </c>
      <c r="AP55" s="11">
        <v>5051</v>
      </c>
      <c r="AQ55" s="11">
        <v>2826</v>
      </c>
      <c r="AR55" s="11">
        <v>1332</v>
      </c>
      <c r="AS55" s="11">
        <v>10670</v>
      </c>
      <c r="AT55" s="11" t="s">
        <v>3143</v>
      </c>
      <c r="AU55" s="11">
        <v>4430</v>
      </c>
      <c r="AV55" s="11">
        <v>2218</v>
      </c>
      <c r="AW55" s="11">
        <v>7054</v>
      </c>
      <c r="AX55" s="11" t="s">
        <v>3143</v>
      </c>
      <c r="AY55" s="11">
        <v>1296</v>
      </c>
      <c r="AZ55" s="11">
        <v>1446</v>
      </c>
      <c r="BA55" s="11">
        <v>3200</v>
      </c>
      <c r="BB55" s="11" t="s">
        <v>3143</v>
      </c>
      <c r="BC55" s="11">
        <v>3061</v>
      </c>
      <c r="BD55" s="11">
        <v>2003</v>
      </c>
    </row>
    <row r="56" spans="1:56" x14ac:dyDescent="0.15">
      <c r="A56" s="3"/>
      <c r="B56" s="3"/>
      <c r="C56" s="8">
        <v>622057601</v>
      </c>
      <c r="D56" s="8" t="s">
        <v>181</v>
      </c>
      <c r="E56" s="9" t="s">
        <v>3066</v>
      </c>
      <c r="F56" s="8" t="s">
        <v>1683</v>
      </c>
      <c r="G56" s="9">
        <v>1572.8</v>
      </c>
      <c r="H56" s="10">
        <v>0</v>
      </c>
      <c r="I56" s="11">
        <v>146479.6</v>
      </c>
      <c r="J56" s="11">
        <v>6765.5</v>
      </c>
      <c r="K56" s="11" t="s">
        <v>3143</v>
      </c>
      <c r="L56" s="11">
        <v>1341</v>
      </c>
      <c r="M56" s="11">
        <v>6873.5</v>
      </c>
      <c r="N56" s="11" t="s">
        <v>3143</v>
      </c>
      <c r="O56" s="11">
        <v>1979</v>
      </c>
      <c r="P56" s="11">
        <v>1114.5</v>
      </c>
      <c r="Q56" s="11">
        <v>1181</v>
      </c>
      <c r="R56" s="11">
        <v>3324</v>
      </c>
      <c r="S56" s="11">
        <v>3528</v>
      </c>
      <c r="T56" s="11">
        <v>6201.5</v>
      </c>
      <c r="U56" s="11">
        <v>3024.5</v>
      </c>
      <c r="V56" s="11">
        <v>6986</v>
      </c>
      <c r="W56" s="11">
        <v>4324.5</v>
      </c>
      <c r="X56" s="11" t="s">
        <v>3143</v>
      </c>
      <c r="Y56" s="11">
        <v>1335</v>
      </c>
      <c r="Z56" s="11">
        <v>2082</v>
      </c>
      <c r="AA56" s="11">
        <v>3140</v>
      </c>
      <c r="AB56" s="11">
        <v>1378</v>
      </c>
      <c r="AC56" s="11">
        <v>1760</v>
      </c>
      <c r="AD56" s="11">
        <v>4323</v>
      </c>
      <c r="AE56" s="11">
        <v>5568</v>
      </c>
      <c r="AF56" s="11">
        <v>11273</v>
      </c>
      <c r="AG56" s="11">
        <v>4845</v>
      </c>
      <c r="AH56" s="11" t="s">
        <v>3143</v>
      </c>
      <c r="AI56" s="11">
        <v>3507.5</v>
      </c>
      <c r="AJ56" s="11">
        <v>9295.5</v>
      </c>
      <c r="AK56" s="11">
        <v>3046</v>
      </c>
      <c r="AL56" s="11">
        <v>1980</v>
      </c>
      <c r="AM56" s="11">
        <v>1887</v>
      </c>
      <c r="AN56" s="11" t="s">
        <v>3143</v>
      </c>
      <c r="AO56" s="11" t="s">
        <v>3143</v>
      </c>
      <c r="AP56" s="11">
        <v>2542.25</v>
      </c>
      <c r="AQ56" s="11">
        <v>3815</v>
      </c>
      <c r="AR56" s="11">
        <v>3575</v>
      </c>
      <c r="AS56" s="11">
        <v>1393</v>
      </c>
      <c r="AT56" s="11">
        <v>2498</v>
      </c>
      <c r="AU56" s="11">
        <v>3553.5</v>
      </c>
      <c r="AV56" s="11">
        <v>1668</v>
      </c>
      <c r="AW56" s="11">
        <v>12762.75</v>
      </c>
      <c r="AX56" s="11" t="s">
        <v>3143</v>
      </c>
      <c r="AY56" s="11">
        <v>1258</v>
      </c>
      <c r="AZ56" s="11">
        <v>1910</v>
      </c>
      <c r="BA56" s="11">
        <v>1457</v>
      </c>
      <c r="BB56" s="11">
        <v>1098</v>
      </c>
      <c r="BC56" s="11">
        <v>2076.1</v>
      </c>
      <c r="BD56" s="11" t="s">
        <v>3143</v>
      </c>
    </row>
    <row r="57" spans="1:56" x14ac:dyDescent="0.15">
      <c r="A57" s="3"/>
      <c r="B57" s="3"/>
      <c r="C57" s="8">
        <v>661140079</v>
      </c>
      <c r="D57" s="8" t="s">
        <v>198</v>
      </c>
      <c r="E57" s="9" t="s">
        <v>3064</v>
      </c>
      <c r="F57" s="8" t="s">
        <v>1697</v>
      </c>
      <c r="G57" s="9">
        <v>40.6</v>
      </c>
      <c r="H57" s="10">
        <v>0</v>
      </c>
      <c r="I57" s="11">
        <v>143661.5</v>
      </c>
      <c r="J57" s="11">
        <v>9283.5</v>
      </c>
      <c r="K57" s="11" t="s">
        <v>3143</v>
      </c>
      <c r="L57" s="11">
        <v>1483</v>
      </c>
      <c r="M57" s="11">
        <v>3362</v>
      </c>
      <c r="N57" s="11" t="s">
        <v>3143</v>
      </c>
      <c r="O57" s="11" t="s">
        <v>3143</v>
      </c>
      <c r="P57" s="11">
        <v>3000</v>
      </c>
      <c r="Q57" s="11">
        <v>4701</v>
      </c>
      <c r="R57" s="11" t="s">
        <v>3143</v>
      </c>
      <c r="S57" s="11">
        <v>5275</v>
      </c>
      <c r="T57" s="11">
        <v>3621</v>
      </c>
      <c r="U57" s="11">
        <v>2651</v>
      </c>
      <c r="V57" s="11">
        <v>3650</v>
      </c>
      <c r="W57" s="11">
        <v>2216</v>
      </c>
      <c r="X57" s="11">
        <v>6072</v>
      </c>
      <c r="Y57" s="11">
        <v>3566</v>
      </c>
      <c r="Z57" s="11">
        <v>2794</v>
      </c>
      <c r="AA57" s="11">
        <v>3123</v>
      </c>
      <c r="AB57" s="11">
        <v>8782</v>
      </c>
      <c r="AC57" s="11">
        <v>2957</v>
      </c>
      <c r="AD57" s="11">
        <v>4830</v>
      </c>
      <c r="AE57" s="11">
        <v>2455.5</v>
      </c>
      <c r="AF57" s="11">
        <v>7432.5</v>
      </c>
      <c r="AG57" s="11">
        <v>3775</v>
      </c>
      <c r="AH57" s="11" t="s">
        <v>3143</v>
      </c>
      <c r="AI57" s="11">
        <v>1249</v>
      </c>
      <c r="AJ57" s="11">
        <v>2305</v>
      </c>
      <c r="AK57" s="11">
        <v>5440</v>
      </c>
      <c r="AL57" s="11" t="s">
        <v>3143</v>
      </c>
      <c r="AM57" s="11">
        <v>1662</v>
      </c>
      <c r="AN57" s="11">
        <v>1106</v>
      </c>
      <c r="AO57" s="11" t="s">
        <v>3143</v>
      </c>
      <c r="AP57" s="11">
        <v>2563</v>
      </c>
      <c r="AQ57" s="11">
        <v>3908</v>
      </c>
      <c r="AR57" s="11">
        <v>2199</v>
      </c>
      <c r="AS57" s="11">
        <v>11670</v>
      </c>
      <c r="AT57" s="11" t="s">
        <v>3143</v>
      </c>
      <c r="AU57" s="11">
        <v>3168</v>
      </c>
      <c r="AV57" s="11">
        <v>1104</v>
      </c>
      <c r="AW57" s="11">
        <v>2831</v>
      </c>
      <c r="AX57" s="11" t="s">
        <v>3143</v>
      </c>
      <c r="AY57" s="11" t="s">
        <v>3143</v>
      </c>
      <c r="AZ57" s="11">
        <v>6729</v>
      </c>
      <c r="BA57" s="11" t="s">
        <v>3143</v>
      </c>
      <c r="BB57" s="11">
        <v>3538</v>
      </c>
      <c r="BC57" s="11">
        <v>2414</v>
      </c>
      <c r="BD57" s="11" t="s">
        <v>3143</v>
      </c>
    </row>
    <row r="58" spans="1:56" x14ac:dyDescent="0.15">
      <c r="A58" s="3"/>
      <c r="B58" s="3"/>
      <c r="C58" s="8">
        <v>661140207</v>
      </c>
      <c r="D58" s="8" t="s">
        <v>211</v>
      </c>
      <c r="E58" s="9" t="s">
        <v>3064</v>
      </c>
      <c r="F58" s="8" t="s">
        <v>1710</v>
      </c>
      <c r="G58" s="9">
        <v>19.899999999999999</v>
      </c>
      <c r="H58" s="10">
        <v>1</v>
      </c>
      <c r="I58" s="11">
        <v>118136</v>
      </c>
      <c r="J58" s="11">
        <v>16373</v>
      </c>
      <c r="K58" s="11" t="s">
        <v>3143</v>
      </c>
      <c r="L58" s="11">
        <v>15666</v>
      </c>
      <c r="M58" s="11">
        <v>1061</v>
      </c>
      <c r="N58" s="11">
        <v>22184</v>
      </c>
      <c r="O58" s="11" t="s">
        <v>3143</v>
      </c>
      <c r="P58" s="11">
        <v>1723</v>
      </c>
      <c r="Q58" s="11" t="s">
        <v>3143</v>
      </c>
      <c r="R58" s="11" t="s">
        <v>3143</v>
      </c>
      <c r="S58" s="11" t="s">
        <v>3143</v>
      </c>
      <c r="T58" s="11">
        <v>8051</v>
      </c>
      <c r="U58" s="11" t="s">
        <v>3143</v>
      </c>
      <c r="V58" s="11">
        <v>2304</v>
      </c>
      <c r="W58" s="11">
        <v>3842</v>
      </c>
      <c r="X58" s="11" t="s">
        <v>3143</v>
      </c>
      <c r="Y58" s="11" t="s">
        <v>3143</v>
      </c>
      <c r="Z58" s="11" t="s">
        <v>3143</v>
      </c>
      <c r="AA58" s="11" t="s">
        <v>3143</v>
      </c>
      <c r="AB58" s="11" t="s">
        <v>3143</v>
      </c>
      <c r="AC58" s="11">
        <v>2531</v>
      </c>
      <c r="AD58" s="11" t="s">
        <v>3143</v>
      </c>
      <c r="AE58" s="11" t="s">
        <v>3143</v>
      </c>
      <c r="AF58" s="11" t="s">
        <v>3143</v>
      </c>
      <c r="AG58" s="11">
        <v>2184</v>
      </c>
      <c r="AH58" s="11" t="s">
        <v>3143</v>
      </c>
      <c r="AI58" s="11">
        <v>7683</v>
      </c>
      <c r="AJ58" s="11">
        <v>2064</v>
      </c>
      <c r="AK58" s="11">
        <v>4168</v>
      </c>
      <c r="AL58" s="11" t="s">
        <v>3143</v>
      </c>
      <c r="AM58" s="11" t="s">
        <v>3143</v>
      </c>
      <c r="AN58" s="11">
        <v>1316</v>
      </c>
      <c r="AO58" s="11" t="s">
        <v>3143</v>
      </c>
      <c r="AP58" s="11" t="s">
        <v>3143</v>
      </c>
      <c r="AQ58" s="11" t="s">
        <v>3143</v>
      </c>
      <c r="AR58" s="11">
        <v>3565</v>
      </c>
      <c r="AS58" s="11" t="s">
        <v>3143</v>
      </c>
      <c r="AT58" s="11">
        <v>1970</v>
      </c>
      <c r="AU58" s="11">
        <v>1074</v>
      </c>
      <c r="AV58" s="11" t="s">
        <v>3143</v>
      </c>
      <c r="AW58" s="11">
        <v>7250</v>
      </c>
      <c r="AX58" s="11" t="s">
        <v>3143</v>
      </c>
      <c r="AY58" s="11">
        <v>2093</v>
      </c>
      <c r="AZ58" s="11" t="s">
        <v>3143</v>
      </c>
      <c r="BA58" s="11">
        <v>1484</v>
      </c>
      <c r="BB58" s="11" t="s">
        <v>3143</v>
      </c>
      <c r="BC58" s="11">
        <v>1296</v>
      </c>
      <c r="BD58" s="11" t="s">
        <v>3143</v>
      </c>
    </row>
    <row r="59" spans="1:56" x14ac:dyDescent="0.15">
      <c r="A59" s="3"/>
      <c r="B59" s="3"/>
      <c r="C59" s="8">
        <v>661140198</v>
      </c>
      <c r="D59" s="8" t="s">
        <v>209</v>
      </c>
      <c r="E59" s="9" t="s">
        <v>3064</v>
      </c>
      <c r="F59" s="8" t="s">
        <v>1708</v>
      </c>
      <c r="G59" s="9">
        <v>19.899999999999999</v>
      </c>
      <c r="H59" s="10">
        <v>1</v>
      </c>
      <c r="I59" s="11">
        <v>91526</v>
      </c>
      <c r="J59" s="11">
        <v>18397.5</v>
      </c>
      <c r="K59" s="11" t="s">
        <v>3143</v>
      </c>
      <c r="L59" s="11">
        <v>12902</v>
      </c>
      <c r="M59" s="11" t="s">
        <v>3143</v>
      </c>
      <c r="N59" s="11">
        <v>8235</v>
      </c>
      <c r="O59" s="11" t="s">
        <v>3143</v>
      </c>
      <c r="P59" s="11">
        <v>1369</v>
      </c>
      <c r="Q59" s="11">
        <v>1625</v>
      </c>
      <c r="R59" s="11">
        <v>1517</v>
      </c>
      <c r="S59" s="11" t="s">
        <v>3143</v>
      </c>
      <c r="T59" s="11">
        <v>4213</v>
      </c>
      <c r="U59" s="11" t="s">
        <v>3143</v>
      </c>
      <c r="V59" s="11">
        <v>2481</v>
      </c>
      <c r="W59" s="11">
        <v>1640</v>
      </c>
      <c r="X59" s="11">
        <v>1524</v>
      </c>
      <c r="Y59" s="11">
        <v>1869</v>
      </c>
      <c r="Z59" s="11" t="s">
        <v>3143</v>
      </c>
      <c r="AA59" s="11" t="s">
        <v>3143</v>
      </c>
      <c r="AB59" s="11" t="s">
        <v>3143</v>
      </c>
      <c r="AC59" s="11">
        <v>1336</v>
      </c>
      <c r="AD59" s="11" t="s">
        <v>3143</v>
      </c>
      <c r="AE59" s="11" t="s">
        <v>3143</v>
      </c>
      <c r="AF59" s="11" t="s">
        <v>3143</v>
      </c>
      <c r="AG59" s="11">
        <v>1046</v>
      </c>
      <c r="AH59" s="11" t="s">
        <v>3143</v>
      </c>
      <c r="AI59" s="11">
        <v>3491</v>
      </c>
      <c r="AJ59" s="11">
        <v>1849</v>
      </c>
      <c r="AK59" s="11">
        <v>1256</v>
      </c>
      <c r="AL59" s="11" t="s">
        <v>3143</v>
      </c>
      <c r="AM59" s="11" t="s">
        <v>3143</v>
      </c>
      <c r="AN59" s="11" t="s">
        <v>3143</v>
      </c>
      <c r="AO59" s="11" t="s">
        <v>3143</v>
      </c>
      <c r="AP59" s="11" t="s">
        <v>3143</v>
      </c>
      <c r="AQ59" s="11" t="s">
        <v>3143</v>
      </c>
      <c r="AR59" s="11">
        <v>4175</v>
      </c>
      <c r="AS59" s="11" t="s">
        <v>3143</v>
      </c>
      <c r="AT59" s="11">
        <v>3638</v>
      </c>
      <c r="AU59" s="11">
        <v>2077</v>
      </c>
      <c r="AV59" s="11">
        <v>1691</v>
      </c>
      <c r="AW59" s="11">
        <v>2513</v>
      </c>
      <c r="AX59" s="11" t="s">
        <v>3143</v>
      </c>
      <c r="AY59" s="11">
        <v>2400</v>
      </c>
      <c r="AZ59" s="11" t="s">
        <v>3143</v>
      </c>
      <c r="BA59" s="11">
        <v>1175</v>
      </c>
      <c r="BB59" s="11" t="s">
        <v>3143</v>
      </c>
      <c r="BC59" s="11">
        <v>1534</v>
      </c>
      <c r="BD59" s="11" t="s">
        <v>3143</v>
      </c>
    </row>
    <row r="60" spans="1:56" x14ac:dyDescent="0.15">
      <c r="A60" s="3"/>
      <c r="B60" s="3"/>
      <c r="C60" s="8">
        <v>620078654</v>
      </c>
      <c r="D60" s="8" t="s">
        <v>150</v>
      </c>
      <c r="E60" s="9" t="s">
        <v>3064</v>
      </c>
      <c r="F60" s="8" t="s">
        <v>1645</v>
      </c>
      <c r="G60" s="9">
        <v>19.3</v>
      </c>
      <c r="H60" s="10">
        <v>0</v>
      </c>
      <c r="I60" s="11">
        <v>82593.5</v>
      </c>
      <c r="J60" s="11">
        <v>5393</v>
      </c>
      <c r="K60" s="11">
        <v>2334</v>
      </c>
      <c r="L60" s="11">
        <v>3409</v>
      </c>
      <c r="M60" s="11" t="s">
        <v>3143</v>
      </c>
      <c r="N60" s="11" t="s">
        <v>3143</v>
      </c>
      <c r="O60" s="11">
        <v>2292</v>
      </c>
      <c r="P60" s="11" t="s">
        <v>3143</v>
      </c>
      <c r="Q60" s="11" t="s">
        <v>3143</v>
      </c>
      <c r="R60" s="11">
        <v>2117</v>
      </c>
      <c r="S60" s="11" t="s">
        <v>3143</v>
      </c>
      <c r="T60" s="11">
        <v>12186</v>
      </c>
      <c r="U60" s="11">
        <v>2845</v>
      </c>
      <c r="V60" s="11">
        <v>8293</v>
      </c>
      <c r="W60" s="11">
        <v>1997</v>
      </c>
      <c r="X60" s="11">
        <v>1658</v>
      </c>
      <c r="Y60" s="11" t="s">
        <v>3143</v>
      </c>
      <c r="Z60" s="11" t="s">
        <v>3143</v>
      </c>
      <c r="AA60" s="11" t="s">
        <v>3143</v>
      </c>
      <c r="AB60" s="11" t="s">
        <v>3143</v>
      </c>
      <c r="AC60" s="11" t="s">
        <v>3143</v>
      </c>
      <c r="AD60" s="11" t="s">
        <v>3143</v>
      </c>
      <c r="AE60" s="11" t="s">
        <v>3143</v>
      </c>
      <c r="AF60" s="11">
        <v>2585</v>
      </c>
      <c r="AG60" s="11">
        <v>3603</v>
      </c>
      <c r="AH60" s="11" t="s">
        <v>3143</v>
      </c>
      <c r="AI60" s="11">
        <v>1543</v>
      </c>
      <c r="AJ60" s="11">
        <v>5896.5</v>
      </c>
      <c r="AK60" s="11">
        <v>7613</v>
      </c>
      <c r="AL60" s="11" t="s">
        <v>3143</v>
      </c>
      <c r="AM60" s="11" t="s">
        <v>3143</v>
      </c>
      <c r="AN60" s="11" t="s">
        <v>3143</v>
      </c>
      <c r="AO60" s="11" t="s">
        <v>3143</v>
      </c>
      <c r="AP60" s="11">
        <v>7472</v>
      </c>
      <c r="AQ60" s="11" t="s">
        <v>3143</v>
      </c>
      <c r="AR60" s="11">
        <v>1297</v>
      </c>
      <c r="AS60" s="11" t="s">
        <v>3143</v>
      </c>
      <c r="AT60" s="11" t="s">
        <v>3143</v>
      </c>
      <c r="AU60" s="11" t="s">
        <v>3143</v>
      </c>
      <c r="AV60" s="11" t="s">
        <v>3143</v>
      </c>
      <c r="AW60" s="11" t="s">
        <v>3143</v>
      </c>
      <c r="AX60" s="11" t="s">
        <v>3143</v>
      </c>
      <c r="AY60" s="11" t="s">
        <v>3143</v>
      </c>
      <c r="AZ60" s="11" t="s">
        <v>3143</v>
      </c>
      <c r="BA60" s="11" t="s">
        <v>3143</v>
      </c>
      <c r="BB60" s="11" t="s">
        <v>3143</v>
      </c>
      <c r="BC60" s="11">
        <v>1105</v>
      </c>
      <c r="BD60" s="11" t="s">
        <v>3143</v>
      </c>
    </row>
    <row r="61" spans="1:56" x14ac:dyDescent="0.15">
      <c r="A61" s="3"/>
      <c r="B61" s="3"/>
      <c r="C61" s="8">
        <v>621557001</v>
      </c>
      <c r="D61" s="8" t="s">
        <v>172</v>
      </c>
      <c r="E61" s="9" t="s">
        <v>3064</v>
      </c>
      <c r="F61" s="8" t="s">
        <v>1674</v>
      </c>
      <c r="G61" s="9">
        <v>19.899999999999999</v>
      </c>
      <c r="H61" s="10">
        <v>1</v>
      </c>
      <c r="I61" s="11">
        <v>81800.47</v>
      </c>
      <c r="J61" s="11">
        <v>8910</v>
      </c>
      <c r="K61" s="11" t="s">
        <v>3143</v>
      </c>
      <c r="L61" s="11" t="s">
        <v>3143</v>
      </c>
      <c r="M61" s="11" t="s">
        <v>3143</v>
      </c>
      <c r="N61" s="11" t="s">
        <v>3143</v>
      </c>
      <c r="O61" s="11">
        <v>3320</v>
      </c>
      <c r="P61" s="11" t="s">
        <v>3143</v>
      </c>
      <c r="Q61" s="11" t="s">
        <v>3143</v>
      </c>
      <c r="R61" s="11" t="s">
        <v>3143</v>
      </c>
      <c r="S61" s="11" t="s">
        <v>3143</v>
      </c>
      <c r="T61" s="11" t="s">
        <v>3143</v>
      </c>
      <c r="U61" s="11" t="s">
        <v>3143</v>
      </c>
      <c r="V61" s="11">
        <v>2106</v>
      </c>
      <c r="W61" s="11">
        <v>3152</v>
      </c>
      <c r="X61" s="11" t="s">
        <v>3143</v>
      </c>
      <c r="Y61" s="11" t="s">
        <v>3143</v>
      </c>
      <c r="Z61" s="11">
        <v>1729.75</v>
      </c>
      <c r="AA61" s="11">
        <v>2001</v>
      </c>
      <c r="AB61" s="11" t="s">
        <v>3143</v>
      </c>
      <c r="AC61" s="11" t="s">
        <v>3143</v>
      </c>
      <c r="AD61" s="11" t="s">
        <v>3143</v>
      </c>
      <c r="AE61" s="11" t="s">
        <v>3143</v>
      </c>
      <c r="AF61" s="11">
        <v>13828.75</v>
      </c>
      <c r="AG61" s="11" t="s">
        <v>3143</v>
      </c>
      <c r="AH61" s="11" t="s">
        <v>3143</v>
      </c>
      <c r="AI61" s="11" t="s">
        <v>3143</v>
      </c>
      <c r="AJ61" s="11">
        <v>5665.5</v>
      </c>
      <c r="AK61" s="11">
        <v>1206.55</v>
      </c>
      <c r="AL61" s="11" t="s">
        <v>3143</v>
      </c>
      <c r="AM61" s="11" t="s">
        <v>3143</v>
      </c>
      <c r="AN61" s="11" t="s">
        <v>3143</v>
      </c>
      <c r="AO61" s="11" t="s">
        <v>3143</v>
      </c>
      <c r="AP61" s="11" t="s">
        <v>3143</v>
      </c>
      <c r="AQ61" s="11" t="s">
        <v>3143</v>
      </c>
      <c r="AR61" s="11" t="s">
        <v>3143</v>
      </c>
      <c r="AS61" s="11" t="s">
        <v>3143</v>
      </c>
      <c r="AT61" s="11" t="s">
        <v>3143</v>
      </c>
      <c r="AU61" s="11" t="s">
        <v>3143</v>
      </c>
      <c r="AV61" s="11">
        <v>2111</v>
      </c>
      <c r="AW61" s="11">
        <v>14456.72</v>
      </c>
      <c r="AX61" s="11">
        <v>1793</v>
      </c>
      <c r="AY61" s="11" t="s">
        <v>3143</v>
      </c>
      <c r="AZ61" s="11">
        <v>10171</v>
      </c>
      <c r="BA61" s="11" t="s">
        <v>3143</v>
      </c>
      <c r="BB61" s="11" t="s">
        <v>3143</v>
      </c>
      <c r="BC61" s="11">
        <v>1327.75</v>
      </c>
      <c r="BD61" s="11" t="s">
        <v>3143</v>
      </c>
    </row>
    <row r="62" spans="1:56" x14ac:dyDescent="0.15">
      <c r="A62" s="3"/>
      <c r="B62" s="3"/>
      <c r="C62" s="8">
        <v>620072501</v>
      </c>
      <c r="D62" s="8" t="s">
        <v>143</v>
      </c>
      <c r="E62" s="9" t="s">
        <v>3064</v>
      </c>
      <c r="F62" s="8" t="s">
        <v>1652</v>
      </c>
      <c r="G62" s="9">
        <v>19.899999999999999</v>
      </c>
      <c r="H62" s="10">
        <v>1</v>
      </c>
      <c r="I62" s="11">
        <v>77922.399999999994</v>
      </c>
      <c r="J62" s="11">
        <v>18624</v>
      </c>
      <c r="K62" s="11">
        <v>1734</v>
      </c>
      <c r="L62" s="11" t="s">
        <v>3143</v>
      </c>
      <c r="M62" s="11" t="s">
        <v>3143</v>
      </c>
      <c r="N62" s="11" t="s">
        <v>3143</v>
      </c>
      <c r="O62" s="11">
        <v>2509.9899999999998</v>
      </c>
      <c r="P62" s="11" t="s">
        <v>3143</v>
      </c>
      <c r="Q62" s="11" t="s">
        <v>3143</v>
      </c>
      <c r="R62" s="11" t="s">
        <v>3143</v>
      </c>
      <c r="S62" s="11">
        <v>3609</v>
      </c>
      <c r="T62" s="11">
        <v>1019</v>
      </c>
      <c r="U62" s="11" t="s">
        <v>3143</v>
      </c>
      <c r="V62" s="11">
        <v>1449</v>
      </c>
      <c r="W62" s="11" t="s">
        <v>3143</v>
      </c>
      <c r="X62" s="11" t="s">
        <v>3143</v>
      </c>
      <c r="Y62" s="11">
        <v>4916.26</v>
      </c>
      <c r="Z62" s="11" t="s">
        <v>3143</v>
      </c>
      <c r="AA62" s="11">
        <v>6022</v>
      </c>
      <c r="AB62" s="11" t="s">
        <v>3143</v>
      </c>
      <c r="AC62" s="11" t="s">
        <v>3143</v>
      </c>
      <c r="AD62" s="11">
        <v>2511</v>
      </c>
      <c r="AE62" s="11" t="s">
        <v>3143</v>
      </c>
      <c r="AF62" s="11">
        <v>4894</v>
      </c>
      <c r="AG62" s="11" t="s">
        <v>3143</v>
      </c>
      <c r="AH62" s="11" t="s">
        <v>3143</v>
      </c>
      <c r="AI62" s="11" t="s">
        <v>3143</v>
      </c>
      <c r="AJ62" s="11">
        <v>5747</v>
      </c>
      <c r="AK62" s="11" t="s">
        <v>3143</v>
      </c>
      <c r="AL62" s="11" t="s">
        <v>3143</v>
      </c>
      <c r="AM62" s="11" t="s">
        <v>3143</v>
      </c>
      <c r="AN62" s="11" t="s">
        <v>3143</v>
      </c>
      <c r="AO62" s="11" t="s">
        <v>3143</v>
      </c>
      <c r="AP62" s="11" t="s">
        <v>3143</v>
      </c>
      <c r="AQ62" s="11" t="s">
        <v>3143</v>
      </c>
      <c r="AR62" s="11" t="s">
        <v>3143</v>
      </c>
      <c r="AS62" s="11" t="s">
        <v>3143</v>
      </c>
      <c r="AT62" s="11" t="s">
        <v>3143</v>
      </c>
      <c r="AU62" s="11">
        <v>1639</v>
      </c>
      <c r="AV62" s="11" t="s">
        <v>3143</v>
      </c>
      <c r="AW62" s="11">
        <v>1453</v>
      </c>
      <c r="AX62" s="11" t="s">
        <v>3143</v>
      </c>
      <c r="AY62" s="11">
        <v>2334</v>
      </c>
      <c r="AZ62" s="11" t="s">
        <v>3143</v>
      </c>
      <c r="BA62" s="11" t="s">
        <v>3143</v>
      </c>
      <c r="BB62" s="11">
        <v>1093.75</v>
      </c>
      <c r="BC62" s="11" t="s">
        <v>3143</v>
      </c>
      <c r="BD62" s="11">
        <v>8600</v>
      </c>
    </row>
    <row r="63" spans="1:56" x14ac:dyDescent="0.15">
      <c r="A63" s="3"/>
      <c r="B63" s="3"/>
      <c r="C63" s="8">
        <v>661140216</v>
      </c>
      <c r="D63" s="8" t="s">
        <v>212</v>
      </c>
      <c r="E63" s="9" t="s">
        <v>3064</v>
      </c>
      <c r="F63" s="8" t="s">
        <v>1644</v>
      </c>
      <c r="G63" s="9">
        <v>19.3</v>
      </c>
      <c r="H63" s="10">
        <v>0</v>
      </c>
      <c r="I63" s="11">
        <v>75042</v>
      </c>
      <c r="J63" s="11">
        <v>2028</v>
      </c>
      <c r="K63" s="11" t="s">
        <v>3143</v>
      </c>
      <c r="L63" s="11" t="s">
        <v>3143</v>
      </c>
      <c r="M63" s="11">
        <v>2139</v>
      </c>
      <c r="N63" s="11" t="s">
        <v>3143</v>
      </c>
      <c r="O63" s="11" t="s">
        <v>3143</v>
      </c>
      <c r="P63" s="11" t="s">
        <v>3143</v>
      </c>
      <c r="Q63" s="11">
        <v>2982</v>
      </c>
      <c r="R63" s="11">
        <v>3013</v>
      </c>
      <c r="S63" s="11">
        <v>2775</v>
      </c>
      <c r="T63" s="11">
        <v>2479</v>
      </c>
      <c r="U63" s="11">
        <v>2303</v>
      </c>
      <c r="V63" s="11">
        <v>5146</v>
      </c>
      <c r="W63" s="11">
        <v>2541</v>
      </c>
      <c r="X63" s="11">
        <v>1669</v>
      </c>
      <c r="Y63" s="11">
        <v>1415</v>
      </c>
      <c r="Z63" s="11" t="s">
        <v>3143</v>
      </c>
      <c r="AA63" s="11" t="s">
        <v>3143</v>
      </c>
      <c r="AB63" s="11" t="s">
        <v>3143</v>
      </c>
      <c r="AC63" s="11" t="s">
        <v>3143</v>
      </c>
      <c r="AD63" s="11">
        <v>1451</v>
      </c>
      <c r="AE63" s="11">
        <v>1908</v>
      </c>
      <c r="AF63" s="11">
        <v>3466</v>
      </c>
      <c r="AG63" s="11">
        <v>2253</v>
      </c>
      <c r="AH63" s="11" t="s">
        <v>3143</v>
      </c>
      <c r="AI63" s="11">
        <v>2813</v>
      </c>
      <c r="AJ63" s="11">
        <v>4108</v>
      </c>
      <c r="AK63" s="11">
        <v>4997</v>
      </c>
      <c r="AL63" s="11" t="s">
        <v>3143</v>
      </c>
      <c r="AM63" s="11">
        <v>1171</v>
      </c>
      <c r="AN63" s="11" t="s">
        <v>3143</v>
      </c>
      <c r="AO63" s="11">
        <v>1496</v>
      </c>
      <c r="AP63" s="11">
        <v>1505</v>
      </c>
      <c r="AQ63" s="11">
        <v>1996</v>
      </c>
      <c r="AR63" s="11" t="s">
        <v>3143</v>
      </c>
      <c r="AS63" s="11" t="s">
        <v>3143</v>
      </c>
      <c r="AT63" s="11">
        <v>1892</v>
      </c>
      <c r="AU63" s="11">
        <v>1521</v>
      </c>
      <c r="AV63" s="11" t="s">
        <v>3143</v>
      </c>
      <c r="AW63" s="11">
        <v>1133</v>
      </c>
      <c r="AX63" s="11" t="s">
        <v>3143</v>
      </c>
      <c r="AY63" s="11">
        <v>3355</v>
      </c>
      <c r="AZ63" s="11">
        <v>1117</v>
      </c>
      <c r="BA63" s="11">
        <v>2025</v>
      </c>
      <c r="BB63" s="11" t="s">
        <v>3143</v>
      </c>
      <c r="BC63" s="11">
        <v>1062</v>
      </c>
      <c r="BD63" s="11" t="s">
        <v>3143</v>
      </c>
    </row>
    <row r="64" spans="1:56" x14ac:dyDescent="0.15">
      <c r="A64" s="3"/>
      <c r="B64" s="3"/>
      <c r="C64" s="8">
        <v>620002620</v>
      </c>
      <c r="D64" s="8" t="s">
        <v>137</v>
      </c>
      <c r="E64" s="9" t="s">
        <v>3064</v>
      </c>
      <c r="F64" s="8" t="s">
        <v>1646</v>
      </c>
      <c r="G64" s="9">
        <v>19.3</v>
      </c>
      <c r="H64" s="10">
        <v>0</v>
      </c>
      <c r="I64" s="11">
        <v>71136.7</v>
      </c>
      <c r="J64" s="11">
        <v>1151</v>
      </c>
      <c r="K64" s="11">
        <v>1104</v>
      </c>
      <c r="L64" s="11">
        <v>1112</v>
      </c>
      <c r="M64" s="11">
        <v>2372</v>
      </c>
      <c r="N64" s="11" t="s">
        <v>3143</v>
      </c>
      <c r="O64" s="11">
        <v>1694</v>
      </c>
      <c r="P64" s="11">
        <v>1570</v>
      </c>
      <c r="Q64" s="11">
        <v>2254.5</v>
      </c>
      <c r="R64" s="11" t="s">
        <v>3143</v>
      </c>
      <c r="S64" s="11" t="s">
        <v>3143</v>
      </c>
      <c r="T64" s="11">
        <v>6624</v>
      </c>
      <c r="U64" s="11">
        <v>3068</v>
      </c>
      <c r="V64" s="11">
        <v>2845.2</v>
      </c>
      <c r="W64" s="11">
        <v>2196.5</v>
      </c>
      <c r="X64" s="11" t="s">
        <v>3143</v>
      </c>
      <c r="Y64" s="11" t="s">
        <v>3143</v>
      </c>
      <c r="Z64" s="11" t="s">
        <v>3143</v>
      </c>
      <c r="AA64" s="11" t="s">
        <v>3143</v>
      </c>
      <c r="AB64" s="11" t="s">
        <v>3143</v>
      </c>
      <c r="AC64" s="11">
        <v>2185</v>
      </c>
      <c r="AD64" s="11" t="s">
        <v>3143</v>
      </c>
      <c r="AE64" s="11">
        <v>1436</v>
      </c>
      <c r="AF64" s="11">
        <v>6253</v>
      </c>
      <c r="AG64" s="11">
        <v>1120</v>
      </c>
      <c r="AH64" s="11" t="s">
        <v>3143</v>
      </c>
      <c r="AI64" s="11">
        <v>1207</v>
      </c>
      <c r="AJ64" s="11">
        <v>5128</v>
      </c>
      <c r="AK64" s="11">
        <v>4373</v>
      </c>
      <c r="AL64" s="11">
        <v>1583</v>
      </c>
      <c r="AM64" s="11" t="s">
        <v>3143</v>
      </c>
      <c r="AN64" s="11">
        <v>1062</v>
      </c>
      <c r="AO64" s="11" t="s">
        <v>3143</v>
      </c>
      <c r="AP64" s="11">
        <v>3784.5</v>
      </c>
      <c r="AQ64" s="11">
        <v>1595</v>
      </c>
      <c r="AR64" s="11" t="s">
        <v>3143</v>
      </c>
      <c r="AS64" s="11" t="s">
        <v>3143</v>
      </c>
      <c r="AT64" s="11" t="s">
        <v>3143</v>
      </c>
      <c r="AU64" s="11" t="s">
        <v>3143</v>
      </c>
      <c r="AV64" s="11" t="s">
        <v>3143</v>
      </c>
      <c r="AW64" s="11" t="s">
        <v>3143</v>
      </c>
      <c r="AX64" s="11" t="s">
        <v>3143</v>
      </c>
      <c r="AY64" s="11">
        <v>2298</v>
      </c>
      <c r="AZ64" s="11">
        <v>1120</v>
      </c>
      <c r="BA64" s="11" t="s">
        <v>3143</v>
      </c>
      <c r="BB64" s="11" t="s">
        <v>3143</v>
      </c>
      <c r="BC64" s="11" t="s">
        <v>3143</v>
      </c>
      <c r="BD64" s="11">
        <v>1422</v>
      </c>
    </row>
    <row r="65" spans="1:56" x14ac:dyDescent="0.15">
      <c r="A65" s="3"/>
      <c r="B65" s="3"/>
      <c r="C65" s="8">
        <v>661140020</v>
      </c>
      <c r="D65" s="8" t="s">
        <v>196</v>
      </c>
      <c r="E65" s="9" t="s">
        <v>3064</v>
      </c>
      <c r="F65" s="8" t="s">
        <v>1645</v>
      </c>
      <c r="G65" s="9">
        <v>19.3</v>
      </c>
      <c r="H65" s="10">
        <v>0</v>
      </c>
      <c r="I65" s="11">
        <v>70073.5</v>
      </c>
      <c r="J65" s="11">
        <v>3598</v>
      </c>
      <c r="K65" s="11">
        <v>3510</v>
      </c>
      <c r="L65" s="11" t="s">
        <v>3143</v>
      </c>
      <c r="M65" s="11" t="s">
        <v>3143</v>
      </c>
      <c r="N65" s="11" t="s">
        <v>3143</v>
      </c>
      <c r="O65" s="11" t="s">
        <v>3143</v>
      </c>
      <c r="P65" s="11">
        <v>2725</v>
      </c>
      <c r="Q65" s="11">
        <v>1301</v>
      </c>
      <c r="R65" s="11" t="s">
        <v>3143</v>
      </c>
      <c r="S65" s="11">
        <v>2836</v>
      </c>
      <c r="T65" s="11">
        <v>4047</v>
      </c>
      <c r="U65" s="11">
        <v>3438</v>
      </c>
      <c r="V65" s="11">
        <v>3771</v>
      </c>
      <c r="W65" s="11">
        <v>8636</v>
      </c>
      <c r="X65" s="11" t="s">
        <v>3143</v>
      </c>
      <c r="Y65" s="11" t="s">
        <v>3143</v>
      </c>
      <c r="Z65" s="11" t="s">
        <v>3143</v>
      </c>
      <c r="AA65" s="11" t="s">
        <v>3143</v>
      </c>
      <c r="AB65" s="11" t="s">
        <v>3143</v>
      </c>
      <c r="AC65" s="11" t="s">
        <v>3143</v>
      </c>
      <c r="AD65" s="11" t="s">
        <v>3143</v>
      </c>
      <c r="AE65" s="11">
        <v>3718</v>
      </c>
      <c r="AF65" s="11">
        <v>1737</v>
      </c>
      <c r="AG65" s="11" t="s">
        <v>3143</v>
      </c>
      <c r="AH65" s="11" t="s">
        <v>3143</v>
      </c>
      <c r="AI65" s="11">
        <v>1839</v>
      </c>
      <c r="AJ65" s="11">
        <v>6526</v>
      </c>
      <c r="AK65" s="11">
        <v>5493</v>
      </c>
      <c r="AL65" s="11" t="s">
        <v>3143</v>
      </c>
      <c r="AM65" s="11" t="s">
        <v>3143</v>
      </c>
      <c r="AN65" s="11" t="s">
        <v>3143</v>
      </c>
      <c r="AO65" s="11" t="s">
        <v>3143</v>
      </c>
      <c r="AP65" s="11">
        <v>2025</v>
      </c>
      <c r="AQ65" s="11">
        <v>2466</v>
      </c>
      <c r="AR65" s="11" t="s">
        <v>3143</v>
      </c>
      <c r="AS65" s="11" t="s">
        <v>3143</v>
      </c>
      <c r="AT65" s="11" t="s">
        <v>3143</v>
      </c>
      <c r="AU65" s="11">
        <v>1119</v>
      </c>
      <c r="AV65" s="11" t="s">
        <v>3143</v>
      </c>
      <c r="AW65" s="11">
        <v>2339</v>
      </c>
      <c r="AX65" s="11" t="s">
        <v>3143</v>
      </c>
      <c r="AY65" s="11" t="s">
        <v>3143</v>
      </c>
      <c r="AZ65" s="11">
        <v>1354</v>
      </c>
      <c r="BA65" s="11" t="s">
        <v>3143</v>
      </c>
      <c r="BB65" s="11" t="s">
        <v>3143</v>
      </c>
      <c r="BC65" s="11" t="s">
        <v>3143</v>
      </c>
      <c r="BD65" s="11" t="s">
        <v>3143</v>
      </c>
    </row>
    <row r="66" spans="1:56" x14ac:dyDescent="0.15">
      <c r="A66" s="3"/>
      <c r="B66" s="3"/>
      <c r="C66" s="8">
        <v>661140092</v>
      </c>
      <c r="D66" s="8" t="s">
        <v>202</v>
      </c>
      <c r="E66" s="9" t="s">
        <v>3064</v>
      </c>
      <c r="F66" s="8" t="s">
        <v>1701</v>
      </c>
      <c r="G66" s="9">
        <v>19.3</v>
      </c>
      <c r="H66" s="10">
        <v>0</v>
      </c>
      <c r="I66" s="11">
        <v>69330.02</v>
      </c>
      <c r="J66" s="11" t="s">
        <v>3143</v>
      </c>
      <c r="K66" s="11" t="s">
        <v>3143</v>
      </c>
      <c r="L66" s="11" t="s">
        <v>3143</v>
      </c>
      <c r="M66" s="11">
        <v>1042</v>
      </c>
      <c r="N66" s="11" t="s">
        <v>3143</v>
      </c>
      <c r="O66" s="11" t="s">
        <v>3143</v>
      </c>
      <c r="P66" s="11">
        <v>1324</v>
      </c>
      <c r="Q66" s="11">
        <v>2523</v>
      </c>
      <c r="R66" s="11">
        <v>2713</v>
      </c>
      <c r="S66" s="11">
        <v>1300</v>
      </c>
      <c r="T66" s="11">
        <v>3210</v>
      </c>
      <c r="U66" s="11">
        <v>5206</v>
      </c>
      <c r="V66" s="11">
        <v>5560.5</v>
      </c>
      <c r="W66" s="11">
        <v>4059</v>
      </c>
      <c r="X66" s="11" t="s">
        <v>3143</v>
      </c>
      <c r="Y66" s="11" t="s">
        <v>3143</v>
      </c>
      <c r="Z66" s="11" t="s">
        <v>3143</v>
      </c>
      <c r="AA66" s="11" t="s">
        <v>3143</v>
      </c>
      <c r="AB66" s="11" t="s">
        <v>3143</v>
      </c>
      <c r="AC66" s="11">
        <v>1792</v>
      </c>
      <c r="AD66" s="11">
        <v>1529</v>
      </c>
      <c r="AE66" s="11">
        <v>3966</v>
      </c>
      <c r="AF66" s="11">
        <v>2571</v>
      </c>
      <c r="AG66" s="11">
        <v>2189</v>
      </c>
      <c r="AH66" s="11" t="s">
        <v>3143</v>
      </c>
      <c r="AI66" s="11">
        <v>1281</v>
      </c>
      <c r="AJ66" s="11">
        <v>11767.04</v>
      </c>
      <c r="AK66" s="11">
        <v>5413</v>
      </c>
      <c r="AL66" s="11">
        <v>1172</v>
      </c>
      <c r="AM66" s="11" t="s">
        <v>3143</v>
      </c>
      <c r="AN66" s="11" t="s">
        <v>3143</v>
      </c>
      <c r="AO66" s="11" t="s">
        <v>3143</v>
      </c>
      <c r="AP66" s="11">
        <v>2802.98</v>
      </c>
      <c r="AQ66" s="11" t="s">
        <v>3143</v>
      </c>
      <c r="AR66" s="11" t="s">
        <v>3143</v>
      </c>
      <c r="AS66" s="11" t="s">
        <v>3143</v>
      </c>
      <c r="AT66" s="11" t="s">
        <v>3143</v>
      </c>
      <c r="AU66" s="11" t="s">
        <v>3143</v>
      </c>
      <c r="AV66" s="11" t="s">
        <v>3143</v>
      </c>
      <c r="AW66" s="11" t="s">
        <v>3143</v>
      </c>
      <c r="AX66" s="11" t="s">
        <v>3143</v>
      </c>
      <c r="AY66" s="11" t="s">
        <v>3143</v>
      </c>
      <c r="AZ66" s="11" t="s">
        <v>3143</v>
      </c>
      <c r="BA66" s="11" t="s">
        <v>3143</v>
      </c>
      <c r="BB66" s="11" t="s">
        <v>3143</v>
      </c>
      <c r="BC66" s="11" t="s">
        <v>3143</v>
      </c>
      <c r="BD66" s="11" t="s">
        <v>3143</v>
      </c>
    </row>
    <row r="67" spans="1:56" x14ac:dyDescent="0.15">
      <c r="A67" s="3"/>
      <c r="B67" s="3"/>
      <c r="C67" s="8">
        <v>621556901</v>
      </c>
      <c r="D67" s="8" t="s">
        <v>171</v>
      </c>
      <c r="E67" s="9" t="s">
        <v>3064</v>
      </c>
      <c r="F67" s="8" t="s">
        <v>1673</v>
      </c>
      <c r="G67" s="9">
        <v>19.3</v>
      </c>
      <c r="H67" s="10">
        <v>0</v>
      </c>
      <c r="I67" s="11">
        <v>65778.149999999994</v>
      </c>
      <c r="J67" s="11">
        <v>6899</v>
      </c>
      <c r="K67" s="11" t="s">
        <v>3143</v>
      </c>
      <c r="L67" s="11" t="s">
        <v>3143</v>
      </c>
      <c r="M67" s="11" t="s">
        <v>3143</v>
      </c>
      <c r="N67" s="11" t="s">
        <v>3143</v>
      </c>
      <c r="O67" s="11">
        <v>1225</v>
      </c>
      <c r="P67" s="11" t="s">
        <v>3143</v>
      </c>
      <c r="Q67" s="11" t="s">
        <v>3143</v>
      </c>
      <c r="R67" s="11" t="s">
        <v>3143</v>
      </c>
      <c r="S67" s="11" t="s">
        <v>3143</v>
      </c>
      <c r="T67" s="11" t="s">
        <v>3143</v>
      </c>
      <c r="U67" s="11" t="s">
        <v>3143</v>
      </c>
      <c r="V67" s="11">
        <v>3029.5</v>
      </c>
      <c r="W67" s="11">
        <v>3489</v>
      </c>
      <c r="X67" s="11" t="s">
        <v>3143</v>
      </c>
      <c r="Y67" s="11" t="s">
        <v>3143</v>
      </c>
      <c r="Z67" s="11" t="s">
        <v>3143</v>
      </c>
      <c r="AA67" s="11" t="s">
        <v>3143</v>
      </c>
      <c r="AB67" s="11" t="s">
        <v>3143</v>
      </c>
      <c r="AC67" s="11">
        <v>1628.5</v>
      </c>
      <c r="AD67" s="11" t="s">
        <v>3143</v>
      </c>
      <c r="AE67" s="11">
        <v>1216</v>
      </c>
      <c r="AF67" s="11">
        <v>9275.75</v>
      </c>
      <c r="AG67" s="11" t="s">
        <v>3143</v>
      </c>
      <c r="AH67" s="11" t="s">
        <v>3143</v>
      </c>
      <c r="AI67" s="11" t="s">
        <v>3143</v>
      </c>
      <c r="AJ67" s="11">
        <v>4598</v>
      </c>
      <c r="AK67" s="11" t="s">
        <v>3143</v>
      </c>
      <c r="AL67" s="11" t="s">
        <v>3143</v>
      </c>
      <c r="AM67" s="11" t="s">
        <v>3143</v>
      </c>
      <c r="AN67" s="11" t="s">
        <v>3143</v>
      </c>
      <c r="AO67" s="11">
        <v>1849.8</v>
      </c>
      <c r="AP67" s="11" t="s">
        <v>3143</v>
      </c>
      <c r="AQ67" s="11" t="s">
        <v>3143</v>
      </c>
      <c r="AR67" s="11" t="s">
        <v>3143</v>
      </c>
      <c r="AS67" s="11" t="s">
        <v>3143</v>
      </c>
      <c r="AT67" s="11" t="s">
        <v>3143</v>
      </c>
      <c r="AU67" s="11" t="s">
        <v>3143</v>
      </c>
      <c r="AV67" s="11" t="s">
        <v>3143</v>
      </c>
      <c r="AW67" s="11">
        <v>8034.25</v>
      </c>
      <c r="AX67" s="11" t="s">
        <v>3143</v>
      </c>
      <c r="AY67" s="11" t="s">
        <v>3143</v>
      </c>
      <c r="AZ67" s="11">
        <v>17510</v>
      </c>
      <c r="BA67" s="11" t="s">
        <v>3143</v>
      </c>
      <c r="BB67" s="11" t="s">
        <v>3143</v>
      </c>
      <c r="BC67" s="11" t="s">
        <v>3143</v>
      </c>
      <c r="BD67" s="11" t="s">
        <v>3143</v>
      </c>
    </row>
    <row r="68" spans="1:56" x14ac:dyDescent="0.15">
      <c r="A68" s="3"/>
      <c r="B68" s="3"/>
      <c r="C68" s="8">
        <v>620072001</v>
      </c>
      <c r="D68" s="8" t="s">
        <v>142</v>
      </c>
      <c r="E68" s="9" t="s">
        <v>3064</v>
      </c>
      <c r="F68" s="8" t="s">
        <v>1651</v>
      </c>
      <c r="G68" s="9">
        <v>19.3</v>
      </c>
      <c r="H68" s="10">
        <v>0</v>
      </c>
      <c r="I68" s="11">
        <v>60063.92</v>
      </c>
      <c r="J68" s="11">
        <v>7895</v>
      </c>
      <c r="K68" s="11">
        <v>1767</v>
      </c>
      <c r="L68" s="11" t="s">
        <v>3143</v>
      </c>
      <c r="M68" s="11" t="s">
        <v>3143</v>
      </c>
      <c r="N68" s="11">
        <v>1339</v>
      </c>
      <c r="O68" s="11">
        <v>1407.4</v>
      </c>
      <c r="P68" s="11" t="s">
        <v>3143</v>
      </c>
      <c r="Q68" s="11" t="s">
        <v>3143</v>
      </c>
      <c r="R68" s="11" t="s">
        <v>3143</v>
      </c>
      <c r="S68" s="11">
        <v>3129</v>
      </c>
      <c r="T68" s="11" t="s">
        <v>3143</v>
      </c>
      <c r="U68" s="11" t="s">
        <v>3143</v>
      </c>
      <c r="V68" s="11">
        <v>1273.5999999999999</v>
      </c>
      <c r="W68" s="11" t="s">
        <v>3143</v>
      </c>
      <c r="X68" s="11">
        <v>2475</v>
      </c>
      <c r="Y68" s="11" t="s">
        <v>3143</v>
      </c>
      <c r="Z68" s="11" t="s">
        <v>3143</v>
      </c>
      <c r="AA68" s="11" t="s">
        <v>3143</v>
      </c>
      <c r="AB68" s="11" t="s">
        <v>3143</v>
      </c>
      <c r="AC68" s="11" t="s">
        <v>3143</v>
      </c>
      <c r="AD68" s="11" t="s">
        <v>3143</v>
      </c>
      <c r="AE68" s="11" t="s">
        <v>3143</v>
      </c>
      <c r="AF68" s="11">
        <v>1100</v>
      </c>
      <c r="AG68" s="11" t="s">
        <v>3143</v>
      </c>
      <c r="AH68" s="11" t="s">
        <v>3143</v>
      </c>
      <c r="AI68" s="11" t="s">
        <v>3143</v>
      </c>
      <c r="AJ68" s="11">
        <v>7646.8</v>
      </c>
      <c r="AK68" s="11" t="s">
        <v>3143</v>
      </c>
      <c r="AL68" s="11" t="s">
        <v>3143</v>
      </c>
      <c r="AM68" s="11" t="s">
        <v>3143</v>
      </c>
      <c r="AN68" s="11" t="s">
        <v>3143</v>
      </c>
      <c r="AO68" s="11" t="s">
        <v>3143</v>
      </c>
      <c r="AP68" s="11" t="s">
        <v>3143</v>
      </c>
      <c r="AQ68" s="11" t="s">
        <v>3143</v>
      </c>
      <c r="AR68" s="11" t="s">
        <v>3143</v>
      </c>
      <c r="AS68" s="11" t="s">
        <v>3143</v>
      </c>
      <c r="AT68" s="11" t="s">
        <v>3143</v>
      </c>
      <c r="AU68" s="11">
        <v>2506</v>
      </c>
      <c r="AV68" s="11" t="s">
        <v>3143</v>
      </c>
      <c r="AW68" s="11">
        <v>1011</v>
      </c>
      <c r="AX68" s="11" t="s">
        <v>3143</v>
      </c>
      <c r="AY68" s="11">
        <v>4315</v>
      </c>
      <c r="AZ68" s="11" t="s">
        <v>3143</v>
      </c>
      <c r="BA68" s="11" t="s">
        <v>3143</v>
      </c>
      <c r="BB68" s="11">
        <v>1382.32</v>
      </c>
      <c r="BC68" s="11" t="s">
        <v>3143</v>
      </c>
      <c r="BD68" s="11">
        <v>13185.8</v>
      </c>
    </row>
    <row r="69" spans="1:56" x14ac:dyDescent="0.15">
      <c r="A69" s="3"/>
      <c r="B69" s="3"/>
      <c r="C69" s="8">
        <v>660453033</v>
      </c>
      <c r="D69" s="8" t="s">
        <v>193</v>
      </c>
      <c r="E69" s="9" t="s">
        <v>3064</v>
      </c>
      <c r="F69" s="8" t="s">
        <v>1695</v>
      </c>
      <c r="G69" s="9">
        <v>19.899999999999999</v>
      </c>
      <c r="H69" s="10">
        <v>1</v>
      </c>
      <c r="I69" s="11">
        <v>55824.68</v>
      </c>
      <c r="J69" s="11">
        <v>3012</v>
      </c>
      <c r="K69" s="11">
        <v>1073</v>
      </c>
      <c r="L69" s="11" t="s">
        <v>3143</v>
      </c>
      <c r="M69" s="11" t="s">
        <v>3143</v>
      </c>
      <c r="N69" s="11" t="s">
        <v>3143</v>
      </c>
      <c r="O69" s="11" t="s">
        <v>3143</v>
      </c>
      <c r="P69" s="11" t="s">
        <v>3143</v>
      </c>
      <c r="Q69" s="11" t="s">
        <v>3143</v>
      </c>
      <c r="R69" s="11" t="s">
        <v>3143</v>
      </c>
      <c r="S69" s="11" t="s">
        <v>3143</v>
      </c>
      <c r="T69" s="11" t="s">
        <v>3143</v>
      </c>
      <c r="U69" s="11" t="s">
        <v>3143</v>
      </c>
      <c r="V69" s="11" t="s">
        <v>3143</v>
      </c>
      <c r="W69" s="11" t="s">
        <v>3143</v>
      </c>
      <c r="X69" s="11" t="s">
        <v>3143</v>
      </c>
      <c r="Y69" s="11" t="s">
        <v>3143</v>
      </c>
      <c r="Z69" s="11">
        <v>1027</v>
      </c>
      <c r="AA69" s="11" t="s">
        <v>3143</v>
      </c>
      <c r="AB69" s="11" t="s">
        <v>3143</v>
      </c>
      <c r="AC69" s="11">
        <v>7094</v>
      </c>
      <c r="AD69" s="11" t="s">
        <v>3143</v>
      </c>
      <c r="AE69" s="11" t="s">
        <v>3143</v>
      </c>
      <c r="AF69" s="11" t="s">
        <v>3143</v>
      </c>
      <c r="AG69" s="11" t="s">
        <v>3143</v>
      </c>
      <c r="AH69" s="11" t="s">
        <v>3143</v>
      </c>
      <c r="AI69" s="11">
        <v>5742</v>
      </c>
      <c r="AJ69" s="11">
        <v>6260.1</v>
      </c>
      <c r="AK69" s="11">
        <v>3431.5</v>
      </c>
      <c r="AL69" s="11" t="s">
        <v>3143</v>
      </c>
      <c r="AM69" s="11" t="s">
        <v>3143</v>
      </c>
      <c r="AN69" s="11" t="s">
        <v>3143</v>
      </c>
      <c r="AO69" s="11" t="s">
        <v>3143</v>
      </c>
      <c r="AP69" s="11">
        <v>1324</v>
      </c>
      <c r="AQ69" s="11" t="s">
        <v>3143</v>
      </c>
      <c r="AR69" s="11" t="s">
        <v>3143</v>
      </c>
      <c r="AS69" s="11" t="s">
        <v>3143</v>
      </c>
      <c r="AT69" s="11">
        <v>1603</v>
      </c>
      <c r="AU69" s="11" t="s">
        <v>3143</v>
      </c>
      <c r="AV69" s="11" t="s">
        <v>3143</v>
      </c>
      <c r="AW69" s="11">
        <v>10328</v>
      </c>
      <c r="AX69" s="11" t="s">
        <v>3143</v>
      </c>
      <c r="AY69" s="11" t="s">
        <v>3143</v>
      </c>
      <c r="AZ69" s="11">
        <v>1068</v>
      </c>
      <c r="BA69" s="11">
        <v>5835</v>
      </c>
      <c r="BB69" s="11" t="s">
        <v>3143</v>
      </c>
      <c r="BC69" s="11" t="s">
        <v>3143</v>
      </c>
      <c r="BD69" s="11" t="s">
        <v>3143</v>
      </c>
    </row>
    <row r="70" spans="1:56" x14ac:dyDescent="0.15">
      <c r="A70" s="3"/>
      <c r="B70" s="3"/>
      <c r="C70" s="8">
        <v>621362225</v>
      </c>
      <c r="D70" s="8" t="s">
        <v>162</v>
      </c>
      <c r="E70" s="9" t="s">
        <v>3064</v>
      </c>
      <c r="F70" s="8" t="s">
        <v>1665</v>
      </c>
      <c r="G70" s="9">
        <v>19.899999999999999</v>
      </c>
      <c r="H70" s="10">
        <v>1</v>
      </c>
      <c r="I70" s="11">
        <v>51724</v>
      </c>
      <c r="J70" s="11" t="s">
        <v>3143</v>
      </c>
      <c r="K70" s="11" t="s">
        <v>3143</v>
      </c>
      <c r="L70" s="11" t="s">
        <v>3143</v>
      </c>
      <c r="M70" s="11" t="s">
        <v>3143</v>
      </c>
      <c r="N70" s="11">
        <v>8664</v>
      </c>
      <c r="O70" s="11" t="s">
        <v>3143</v>
      </c>
      <c r="P70" s="11">
        <v>1597</v>
      </c>
      <c r="Q70" s="11" t="s">
        <v>3143</v>
      </c>
      <c r="R70" s="11" t="s">
        <v>3143</v>
      </c>
      <c r="S70" s="11" t="s">
        <v>3143</v>
      </c>
      <c r="T70" s="11" t="s">
        <v>3143</v>
      </c>
      <c r="U70" s="11" t="s">
        <v>3143</v>
      </c>
      <c r="V70" s="11" t="s">
        <v>3143</v>
      </c>
      <c r="W70" s="11" t="s">
        <v>3143</v>
      </c>
      <c r="X70" s="11" t="s">
        <v>3143</v>
      </c>
      <c r="Y70" s="11" t="s">
        <v>3143</v>
      </c>
      <c r="Z70" s="11" t="s">
        <v>3143</v>
      </c>
      <c r="AA70" s="11" t="s">
        <v>3143</v>
      </c>
      <c r="AB70" s="11" t="s">
        <v>3143</v>
      </c>
      <c r="AC70" s="11">
        <v>1826</v>
      </c>
      <c r="AD70" s="11" t="s">
        <v>3143</v>
      </c>
      <c r="AE70" s="11" t="s">
        <v>3143</v>
      </c>
      <c r="AF70" s="11" t="s">
        <v>3143</v>
      </c>
      <c r="AG70" s="11" t="s">
        <v>3143</v>
      </c>
      <c r="AH70" s="11">
        <v>12034</v>
      </c>
      <c r="AI70" s="11" t="s">
        <v>3143</v>
      </c>
      <c r="AJ70" s="11">
        <v>3800</v>
      </c>
      <c r="AK70" s="11">
        <v>2568</v>
      </c>
      <c r="AL70" s="11" t="s">
        <v>3143</v>
      </c>
      <c r="AM70" s="11" t="s">
        <v>3143</v>
      </c>
      <c r="AN70" s="11" t="s">
        <v>3143</v>
      </c>
      <c r="AO70" s="11">
        <v>1607</v>
      </c>
      <c r="AP70" s="11" t="s">
        <v>3143</v>
      </c>
      <c r="AQ70" s="11" t="s">
        <v>3143</v>
      </c>
      <c r="AR70" s="11" t="s">
        <v>3143</v>
      </c>
      <c r="AS70" s="11" t="s">
        <v>3143</v>
      </c>
      <c r="AT70" s="11" t="s">
        <v>3143</v>
      </c>
      <c r="AU70" s="11" t="s">
        <v>3143</v>
      </c>
      <c r="AV70" s="11">
        <v>14763</v>
      </c>
      <c r="AW70" s="11" t="s">
        <v>3143</v>
      </c>
      <c r="AX70" s="11" t="s">
        <v>3143</v>
      </c>
      <c r="AY70" s="11" t="s">
        <v>3143</v>
      </c>
      <c r="AZ70" s="11" t="s">
        <v>3143</v>
      </c>
      <c r="BA70" s="11" t="s">
        <v>3143</v>
      </c>
      <c r="BB70" s="11" t="s">
        <v>3143</v>
      </c>
      <c r="BC70" s="11" t="s">
        <v>3143</v>
      </c>
      <c r="BD70" s="11" t="s">
        <v>3143</v>
      </c>
    </row>
    <row r="71" spans="1:56" x14ac:dyDescent="0.15">
      <c r="A71" s="3"/>
      <c r="B71" s="3"/>
      <c r="C71" s="8">
        <v>622057701</v>
      </c>
      <c r="D71" s="8" t="s">
        <v>182</v>
      </c>
      <c r="E71" s="9" t="s">
        <v>3066</v>
      </c>
      <c r="F71" s="8" t="s">
        <v>1684</v>
      </c>
      <c r="G71" s="9">
        <v>2423.6999999999998</v>
      </c>
      <c r="H71" s="10">
        <v>0</v>
      </c>
      <c r="I71" s="11">
        <v>47261.25</v>
      </c>
      <c r="J71" s="11">
        <v>1929</v>
      </c>
      <c r="K71" s="11" t="s">
        <v>3143</v>
      </c>
      <c r="L71" s="11" t="s">
        <v>3143</v>
      </c>
      <c r="M71" s="11">
        <v>1750.25</v>
      </c>
      <c r="N71" s="11" t="s">
        <v>3143</v>
      </c>
      <c r="O71" s="11" t="s">
        <v>3143</v>
      </c>
      <c r="P71" s="11" t="s">
        <v>3143</v>
      </c>
      <c r="Q71" s="11" t="s">
        <v>3143</v>
      </c>
      <c r="R71" s="11">
        <v>2692</v>
      </c>
      <c r="S71" s="11">
        <v>1133</v>
      </c>
      <c r="T71" s="11">
        <v>1000</v>
      </c>
      <c r="U71" s="11">
        <v>1384</v>
      </c>
      <c r="V71" s="11">
        <v>3147</v>
      </c>
      <c r="W71" s="11">
        <v>1663.5</v>
      </c>
      <c r="X71" s="11" t="s">
        <v>3143</v>
      </c>
      <c r="Y71" s="11" t="s">
        <v>3143</v>
      </c>
      <c r="Z71" s="11" t="s">
        <v>3143</v>
      </c>
      <c r="AA71" s="11">
        <v>1355</v>
      </c>
      <c r="AB71" s="11" t="s">
        <v>3143</v>
      </c>
      <c r="AC71" s="11">
        <v>1155</v>
      </c>
      <c r="AD71" s="11" t="s">
        <v>3143</v>
      </c>
      <c r="AE71" s="11">
        <v>2032</v>
      </c>
      <c r="AF71" s="11">
        <v>2443</v>
      </c>
      <c r="AG71" s="11">
        <v>1579</v>
      </c>
      <c r="AH71" s="11" t="s">
        <v>3143</v>
      </c>
      <c r="AI71" s="11" t="s">
        <v>3143</v>
      </c>
      <c r="AJ71" s="11">
        <v>3193</v>
      </c>
      <c r="AK71" s="11">
        <v>1318.5</v>
      </c>
      <c r="AL71" s="11" t="s">
        <v>3143</v>
      </c>
      <c r="AM71" s="11" t="s">
        <v>3143</v>
      </c>
      <c r="AN71" s="11" t="s">
        <v>3143</v>
      </c>
      <c r="AO71" s="11" t="s">
        <v>3143</v>
      </c>
      <c r="AP71" s="11" t="s">
        <v>3143</v>
      </c>
      <c r="AQ71" s="11" t="s">
        <v>3143</v>
      </c>
      <c r="AR71" s="11">
        <v>1031</v>
      </c>
      <c r="AS71" s="11">
        <v>1082</v>
      </c>
      <c r="AT71" s="11" t="s">
        <v>3143</v>
      </c>
      <c r="AU71" s="11">
        <v>1570</v>
      </c>
      <c r="AV71" s="11" t="s">
        <v>3143</v>
      </c>
      <c r="AW71" s="11">
        <v>4478</v>
      </c>
      <c r="AX71" s="11" t="s">
        <v>3143</v>
      </c>
      <c r="AY71" s="11" t="s">
        <v>3143</v>
      </c>
      <c r="AZ71" s="11" t="s">
        <v>3143</v>
      </c>
      <c r="BA71" s="11" t="s">
        <v>3143</v>
      </c>
      <c r="BB71" s="11" t="s">
        <v>3143</v>
      </c>
      <c r="BC71" s="11" t="s">
        <v>3143</v>
      </c>
      <c r="BD71" s="11" t="s">
        <v>3143</v>
      </c>
    </row>
    <row r="72" spans="1:56" x14ac:dyDescent="0.15">
      <c r="A72" s="3"/>
      <c r="B72" s="3"/>
      <c r="C72" s="8">
        <v>620115402</v>
      </c>
      <c r="D72" s="8" t="s">
        <v>155</v>
      </c>
      <c r="E72" s="9" t="s">
        <v>3064</v>
      </c>
      <c r="F72" s="8" t="s">
        <v>1658</v>
      </c>
      <c r="G72" s="9">
        <v>24</v>
      </c>
      <c r="H72" s="10">
        <v>1</v>
      </c>
      <c r="I72" s="11">
        <v>44857</v>
      </c>
      <c r="J72" s="11" t="s">
        <v>3143</v>
      </c>
      <c r="K72" s="11" t="s">
        <v>3143</v>
      </c>
      <c r="L72" s="11" t="s">
        <v>3143</v>
      </c>
      <c r="M72" s="11" t="s">
        <v>3143</v>
      </c>
      <c r="N72" s="11" t="s">
        <v>3143</v>
      </c>
      <c r="O72" s="11" t="s">
        <v>3143</v>
      </c>
      <c r="P72" s="11" t="s">
        <v>3143</v>
      </c>
      <c r="Q72" s="11" t="s">
        <v>3143</v>
      </c>
      <c r="R72" s="11" t="s">
        <v>3143</v>
      </c>
      <c r="S72" s="11" t="s">
        <v>3143</v>
      </c>
      <c r="T72" s="11" t="s">
        <v>3143</v>
      </c>
      <c r="U72" s="11" t="s">
        <v>3143</v>
      </c>
      <c r="V72" s="11" t="s">
        <v>3143</v>
      </c>
      <c r="W72" s="11" t="s">
        <v>3143</v>
      </c>
      <c r="X72" s="11" t="s">
        <v>3143</v>
      </c>
      <c r="Y72" s="11" t="s">
        <v>3143</v>
      </c>
      <c r="Z72" s="11" t="s">
        <v>3143</v>
      </c>
      <c r="AA72" s="11" t="s">
        <v>3143</v>
      </c>
      <c r="AB72" s="11" t="s">
        <v>3143</v>
      </c>
      <c r="AC72" s="11" t="s">
        <v>3143</v>
      </c>
      <c r="AD72" s="11">
        <v>6700</v>
      </c>
      <c r="AE72" s="11">
        <v>4724</v>
      </c>
      <c r="AF72" s="11" t="s">
        <v>3143</v>
      </c>
      <c r="AG72" s="11">
        <v>16024</v>
      </c>
      <c r="AH72" s="11" t="s">
        <v>3143</v>
      </c>
      <c r="AI72" s="11" t="s">
        <v>3143</v>
      </c>
      <c r="AJ72" s="11" t="s">
        <v>3143</v>
      </c>
      <c r="AK72" s="11" t="s">
        <v>3143</v>
      </c>
      <c r="AL72" s="11" t="s">
        <v>3143</v>
      </c>
      <c r="AM72" s="11" t="s">
        <v>3143</v>
      </c>
      <c r="AN72" s="11" t="s">
        <v>3143</v>
      </c>
      <c r="AO72" s="11" t="s">
        <v>3143</v>
      </c>
      <c r="AP72" s="11" t="s">
        <v>3143</v>
      </c>
      <c r="AQ72" s="11">
        <v>1423</v>
      </c>
      <c r="AR72" s="11" t="s">
        <v>3143</v>
      </c>
      <c r="AS72" s="11" t="s">
        <v>3143</v>
      </c>
      <c r="AT72" s="11" t="s">
        <v>3143</v>
      </c>
      <c r="AU72" s="11">
        <v>3928</v>
      </c>
      <c r="AV72" s="11">
        <v>7174</v>
      </c>
      <c r="AW72" s="11" t="s">
        <v>3143</v>
      </c>
      <c r="AX72" s="11" t="s">
        <v>3143</v>
      </c>
      <c r="AY72" s="11" t="s">
        <v>3143</v>
      </c>
      <c r="AZ72" s="11" t="s">
        <v>3143</v>
      </c>
      <c r="BA72" s="11" t="s">
        <v>3143</v>
      </c>
      <c r="BB72" s="11" t="s">
        <v>3143</v>
      </c>
      <c r="BC72" s="11" t="s">
        <v>3143</v>
      </c>
      <c r="BD72" s="11" t="s">
        <v>3143</v>
      </c>
    </row>
    <row r="73" spans="1:56" x14ac:dyDescent="0.15">
      <c r="A73" s="3"/>
      <c r="B73" s="3"/>
      <c r="C73" s="8">
        <v>660453032</v>
      </c>
      <c r="D73" s="8" t="s">
        <v>192</v>
      </c>
      <c r="E73" s="9" t="s">
        <v>3064</v>
      </c>
      <c r="F73" s="8" t="s">
        <v>1694</v>
      </c>
      <c r="G73" s="9">
        <v>19.3</v>
      </c>
      <c r="H73" s="10">
        <v>0</v>
      </c>
      <c r="I73" s="11">
        <v>42601.7</v>
      </c>
      <c r="J73" s="11">
        <v>2237</v>
      </c>
      <c r="K73" s="11" t="s">
        <v>3143</v>
      </c>
      <c r="L73" s="11" t="s">
        <v>3143</v>
      </c>
      <c r="M73" s="11" t="s">
        <v>3143</v>
      </c>
      <c r="N73" s="11" t="s">
        <v>3143</v>
      </c>
      <c r="O73" s="11" t="s">
        <v>3143</v>
      </c>
      <c r="P73" s="11" t="s">
        <v>3143</v>
      </c>
      <c r="Q73" s="11" t="s">
        <v>3143</v>
      </c>
      <c r="R73" s="11" t="s">
        <v>3143</v>
      </c>
      <c r="S73" s="11" t="s">
        <v>3143</v>
      </c>
      <c r="T73" s="11" t="s">
        <v>3143</v>
      </c>
      <c r="U73" s="11" t="s">
        <v>3143</v>
      </c>
      <c r="V73" s="11" t="s">
        <v>3143</v>
      </c>
      <c r="W73" s="11" t="s">
        <v>3143</v>
      </c>
      <c r="X73" s="11" t="s">
        <v>3143</v>
      </c>
      <c r="Y73" s="11">
        <v>1096</v>
      </c>
      <c r="Z73" s="11" t="s">
        <v>3143</v>
      </c>
      <c r="AA73" s="11" t="s">
        <v>3143</v>
      </c>
      <c r="AB73" s="11" t="s">
        <v>3143</v>
      </c>
      <c r="AC73" s="11" t="s">
        <v>3143</v>
      </c>
      <c r="AD73" s="11" t="s">
        <v>3143</v>
      </c>
      <c r="AE73" s="11" t="s">
        <v>3143</v>
      </c>
      <c r="AF73" s="11" t="s">
        <v>3143</v>
      </c>
      <c r="AG73" s="11" t="s">
        <v>3143</v>
      </c>
      <c r="AH73" s="11" t="s">
        <v>3143</v>
      </c>
      <c r="AI73" s="11">
        <v>4388</v>
      </c>
      <c r="AJ73" s="11">
        <v>2179.1999999999998</v>
      </c>
      <c r="AK73" s="11" t="s">
        <v>3143</v>
      </c>
      <c r="AL73" s="11">
        <v>1347</v>
      </c>
      <c r="AM73" s="11" t="s">
        <v>3143</v>
      </c>
      <c r="AN73" s="11" t="s">
        <v>3143</v>
      </c>
      <c r="AO73" s="11" t="s">
        <v>3143</v>
      </c>
      <c r="AP73" s="11">
        <v>4429.5</v>
      </c>
      <c r="AQ73" s="11">
        <v>1481</v>
      </c>
      <c r="AR73" s="11" t="s">
        <v>3143</v>
      </c>
      <c r="AS73" s="11" t="s">
        <v>3143</v>
      </c>
      <c r="AT73" s="11" t="s">
        <v>3143</v>
      </c>
      <c r="AU73" s="11" t="s">
        <v>3143</v>
      </c>
      <c r="AV73" s="11" t="s">
        <v>3143</v>
      </c>
      <c r="AW73" s="11">
        <v>10758</v>
      </c>
      <c r="AX73" s="11" t="s">
        <v>3143</v>
      </c>
      <c r="AY73" s="11">
        <v>3609</v>
      </c>
      <c r="AZ73" s="11" t="s">
        <v>3143</v>
      </c>
      <c r="BA73" s="11" t="s">
        <v>3143</v>
      </c>
      <c r="BB73" s="11">
        <v>4260</v>
      </c>
      <c r="BC73" s="11" t="s">
        <v>3143</v>
      </c>
      <c r="BD73" s="11" t="s">
        <v>3143</v>
      </c>
    </row>
    <row r="74" spans="1:56" x14ac:dyDescent="0.15">
      <c r="A74" s="3"/>
      <c r="B74" s="3"/>
      <c r="C74" s="8">
        <v>620115303</v>
      </c>
      <c r="D74" s="8" t="s">
        <v>154</v>
      </c>
      <c r="E74" s="9" t="s">
        <v>3064</v>
      </c>
      <c r="F74" s="8" t="s">
        <v>1657</v>
      </c>
      <c r="G74" s="9">
        <v>24</v>
      </c>
      <c r="H74" s="10">
        <v>1</v>
      </c>
      <c r="I74" s="11">
        <v>37011</v>
      </c>
      <c r="J74" s="11">
        <v>2752</v>
      </c>
      <c r="K74" s="11" t="s">
        <v>3143</v>
      </c>
      <c r="L74" s="11" t="s">
        <v>3143</v>
      </c>
      <c r="M74" s="11" t="s">
        <v>3143</v>
      </c>
      <c r="N74" s="11">
        <v>3424</v>
      </c>
      <c r="O74" s="11">
        <v>1158</v>
      </c>
      <c r="P74" s="11" t="s">
        <v>3143</v>
      </c>
      <c r="Q74" s="11" t="s">
        <v>3143</v>
      </c>
      <c r="R74" s="11" t="s">
        <v>3143</v>
      </c>
      <c r="S74" s="11" t="s">
        <v>3143</v>
      </c>
      <c r="T74" s="11" t="s">
        <v>3143</v>
      </c>
      <c r="U74" s="11">
        <v>2224</v>
      </c>
      <c r="V74" s="11">
        <v>7273</v>
      </c>
      <c r="W74" s="11" t="s">
        <v>3143</v>
      </c>
      <c r="X74" s="11" t="s">
        <v>3143</v>
      </c>
      <c r="Y74" s="11" t="s">
        <v>3143</v>
      </c>
      <c r="Z74" s="11" t="s">
        <v>3143</v>
      </c>
      <c r="AA74" s="11" t="s">
        <v>3143</v>
      </c>
      <c r="AB74" s="11" t="s">
        <v>3143</v>
      </c>
      <c r="AC74" s="11" t="s">
        <v>3143</v>
      </c>
      <c r="AD74" s="11" t="s">
        <v>3143</v>
      </c>
      <c r="AE74" s="11">
        <v>3785</v>
      </c>
      <c r="AF74" s="11" t="s">
        <v>3143</v>
      </c>
      <c r="AG74" s="11" t="s">
        <v>3143</v>
      </c>
      <c r="AH74" s="11" t="s">
        <v>3143</v>
      </c>
      <c r="AI74" s="11" t="s">
        <v>3143</v>
      </c>
      <c r="AJ74" s="11">
        <v>1068</v>
      </c>
      <c r="AK74" s="11" t="s">
        <v>3143</v>
      </c>
      <c r="AL74" s="11" t="s">
        <v>3143</v>
      </c>
      <c r="AM74" s="11" t="s">
        <v>3143</v>
      </c>
      <c r="AN74" s="11" t="s">
        <v>3143</v>
      </c>
      <c r="AO74" s="11">
        <v>3976</v>
      </c>
      <c r="AP74" s="11" t="s">
        <v>3143</v>
      </c>
      <c r="AQ74" s="11" t="s">
        <v>3143</v>
      </c>
      <c r="AR74" s="11" t="s">
        <v>3143</v>
      </c>
      <c r="AS74" s="11" t="s">
        <v>3143</v>
      </c>
      <c r="AT74" s="11" t="s">
        <v>3143</v>
      </c>
      <c r="AU74" s="11" t="s">
        <v>3143</v>
      </c>
      <c r="AV74" s="11" t="s">
        <v>3143</v>
      </c>
      <c r="AW74" s="11" t="s">
        <v>3143</v>
      </c>
      <c r="AX74" s="11" t="s">
        <v>3143</v>
      </c>
      <c r="AY74" s="11" t="s">
        <v>3143</v>
      </c>
      <c r="AZ74" s="11" t="s">
        <v>3143</v>
      </c>
      <c r="BA74" s="11" t="s">
        <v>3143</v>
      </c>
      <c r="BB74" s="11" t="s">
        <v>3143</v>
      </c>
      <c r="BC74" s="11" t="s">
        <v>3143</v>
      </c>
      <c r="BD74" s="11">
        <v>2183</v>
      </c>
    </row>
    <row r="75" spans="1:56" x14ac:dyDescent="0.15">
      <c r="A75" s="3"/>
      <c r="B75" s="3"/>
      <c r="C75" s="8">
        <v>620115601</v>
      </c>
      <c r="D75" s="8" t="s">
        <v>156</v>
      </c>
      <c r="E75" s="9" t="s">
        <v>3064</v>
      </c>
      <c r="F75" s="8" t="s">
        <v>1659</v>
      </c>
      <c r="G75" s="9">
        <v>133.6</v>
      </c>
      <c r="H75" s="10">
        <v>0</v>
      </c>
      <c r="I75" s="11">
        <v>37011</v>
      </c>
      <c r="J75" s="11">
        <v>7613</v>
      </c>
      <c r="K75" s="11" t="s">
        <v>3143</v>
      </c>
      <c r="L75" s="11">
        <v>1807</v>
      </c>
      <c r="M75" s="11" t="s">
        <v>3143</v>
      </c>
      <c r="N75" s="11" t="s">
        <v>3143</v>
      </c>
      <c r="O75" s="11" t="s">
        <v>3143</v>
      </c>
      <c r="P75" s="11">
        <v>1721</v>
      </c>
      <c r="Q75" s="11">
        <v>2139</v>
      </c>
      <c r="R75" s="11">
        <v>1572</v>
      </c>
      <c r="S75" s="11">
        <v>1651</v>
      </c>
      <c r="T75" s="11" t="s">
        <v>3143</v>
      </c>
      <c r="U75" s="11" t="s">
        <v>3143</v>
      </c>
      <c r="V75" s="11">
        <v>2265</v>
      </c>
      <c r="W75" s="11" t="s">
        <v>3143</v>
      </c>
      <c r="X75" s="11" t="s">
        <v>3143</v>
      </c>
      <c r="Y75" s="11" t="s">
        <v>3143</v>
      </c>
      <c r="Z75" s="11" t="s">
        <v>3143</v>
      </c>
      <c r="AA75" s="11" t="s">
        <v>3143</v>
      </c>
      <c r="AB75" s="11" t="s">
        <v>3143</v>
      </c>
      <c r="AC75" s="11">
        <v>1085</v>
      </c>
      <c r="AD75" s="11" t="s">
        <v>3143</v>
      </c>
      <c r="AE75" s="11" t="s">
        <v>3143</v>
      </c>
      <c r="AF75" s="11">
        <v>2813</v>
      </c>
      <c r="AG75" s="11">
        <v>2808</v>
      </c>
      <c r="AH75" s="11" t="s">
        <v>3143</v>
      </c>
      <c r="AI75" s="11">
        <v>1396</v>
      </c>
      <c r="AJ75" s="11">
        <v>2549</v>
      </c>
      <c r="AK75" s="11" t="s">
        <v>3143</v>
      </c>
      <c r="AL75" s="11" t="s">
        <v>3143</v>
      </c>
      <c r="AM75" s="11" t="s">
        <v>3143</v>
      </c>
      <c r="AN75" s="11" t="s">
        <v>3143</v>
      </c>
      <c r="AO75" s="11" t="s">
        <v>3143</v>
      </c>
      <c r="AP75" s="11" t="s">
        <v>3143</v>
      </c>
      <c r="AQ75" s="11" t="s">
        <v>3143</v>
      </c>
      <c r="AR75" s="11" t="s">
        <v>3143</v>
      </c>
      <c r="AS75" s="11" t="s">
        <v>3143</v>
      </c>
      <c r="AT75" s="11" t="s">
        <v>3143</v>
      </c>
      <c r="AU75" s="11" t="s">
        <v>3143</v>
      </c>
      <c r="AV75" s="11" t="s">
        <v>3143</v>
      </c>
      <c r="AW75" s="11" t="s">
        <v>3143</v>
      </c>
      <c r="AX75" s="11" t="s">
        <v>3143</v>
      </c>
      <c r="AY75" s="11" t="s">
        <v>3143</v>
      </c>
      <c r="AZ75" s="11" t="s">
        <v>3143</v>
      </c>
      <c r="BA75" s="11" t="s">
        <v>3143</v>
      </c>
      <c r="BB75" s="11" t="s">
        <v>3143</v>
      </c>
      <c r="BC75" s="11" t="s">
        <v>3143</v>
      </c>
      <c r="BD75" s="11" t="s">
        <v>3143</v>
      </c>
    </row>
    <row r="76" spans="1:56" x14ac:dyDescent="0.15">
      <c r="A76" s="3"/>
      <c r="B76" s="3"/>
      <c r="C76" s="8">
        <v>661140188</v>
      </c>
      <c r="D76" s="8" t="s">
        <v>205</v>
      </c>
      <c r="E76" s="9" t="s">
        <v>3064</v>
      </c>
      <c r="F76" s="8" t="s">
        <v>1704</v>
      </c>
      <c r="G76" s="9">
        <v>165.2</v>
      </c>
      <c r="H76" s="10">
        <v>0</v>
      </c>
      <c r="I76" s="11">
        <v>36929</v>
      </c>
      <c r="J76" s="11">
        <v>1087</v>
      </c>
      <c r="K76" s="11" t="s">
        <v>3143</v>
      </c>
      <c r="L76" s="11" t="s">
        <v>3143</v>
      </c>
      <c r="M76" s="11">
        <v>1789</v>
      </c>
      <c r="N76" s="11" t="s">
        <v>3143</v>
      </c>
      <c r="O76" s="11">
        <v>2065</v>
      </c>
      <c r="P76" s="11" t="s">
        <v>3143</v>
      </c>
      <c r="Q76" s="11" t="s">
        <v>3143</v>
      </c>
      <c r="R76" s="11" t="s">
        <v>3143</v>
      </c>
      <c r="S76" s="11" t="s">
        <v>3143</v>
      </c>
      <c r="T76" s="11">
        <v>2178</v>
      </c>
      <c r="U76" s="11">
        <v>2678</v>
      </c>
      <c r="V76" s="11">
        <v>6967</v>
      </c>
      <c r="W76" s="11">
        <v>2400</v>
      </c>
      <c r="X76" s="11" t="s">
        <v>3143</v>
      </c>
      <c r="Y76" s="11" t="s">
        <v>3143</v>
      </c>
      <c r="Z76" s="11">
        <v>1063</v>
      </c>
      <c r="AA76" s="11" t="s">
        <v>3143</v>
      </c>
      <c r="AB76" s="11" t="s">
        <v>3143</v>
      </c>
      <c r="AC76" s="11">
        <v>1215</v>
      </c>
      <c r="AD76" s="11" t="s">
        <v>3143</v>
      </c>
      <c r="AE76" s="11">
        <v>1032</v>
      </c>
      <c r="AF76" s="11">
        <v>1736</v>
      </c>
      <c r="AG76" s="11" t="s">
        <v>3143</v>
      </c>
      <c r="AH76" s="11" t="s">
        <v>3143</v>
      </c>
      <c r="AI76" s="11" t="s">
        <v>3143</v>
      </c>
      <c r="AJ76" s="11">
        <v>3770</v>
      </c>
      <c r="AK76" s="11">
        <v>1369</v>
      </c>
      <c r="AL76" s="11" t="s">
        <v>3143</v>
      </c>
      <c r="AM76" s="11" t="s">
        <v>3143</v>
      </c>
      <c r="AN76" s="11" t="s">
        <v>3143</v>
      </c>
      <c r="AO76" s="11" t="s">
        <v>3143</v>
      </c>
      <c r="AP76" s="11" t="s">
        <v>3143</v>
      </c>
      <c r="AQ76" s="11" t="s">
        <v>3143</v>
      </c>
      <c r="AR76" s="11" t="s">
        <v>3143</v>
      </c>
      <c r="AS76" s="11" t="s">
        <v>3143</v>
      </c>
      <c r="AT76" s="11" t="s">
        <v>3143</v>
      </c>
      <c r="AU76" s="11" t="s">
        <v>3143</v>
      </c>
      <c r="AV76" s="11" t="s">
        <v>3143</v>
      </c>
      <c r="AW76" s="11">
        <v>2127</v>
      </c>
      <c r="AX76" s="11" t="s">
        <v>3143</v>
      </c>
      <c r="AY76" s="11" t="s">
        <v>3143</v>
      </c>
      <c r="AZ76" s="11" t="s">
        <v>3143</v>
      </c>
      <c r="BA76" s="11" t="s">
        <v>3143</v>
      </c>
      <c r="BB76" s="11" t="s">
        <v>3143</v>
      </c>
      <c r="BC76" s="11" t="s">
        <v>3143</v>
      </c>
      <c r="BD76" s="11" t="s">
        <v>3143</v>
      </c>
    </row>
    <row r="77" spans="1:56" x14ac:dyDescent="0.15">
      <c r="A77" s="3"/>
      <c r="B77" s="3"/>
      <c r="C77" s="8">
        <v>620078542</v>
      </c>
      <c r="D77" s="8" t="s">
        <v>147</v>
      </c>
      <c r="E77" s="9" t="s">
        <v>3064</v>
      </c>
      <c r="F77" s="8" t="s">
        <v>1644</v>
      </c>
      <c r="G77" s="9">
        <v>19.3</v>
      </c>
      <c r="H77" s="10">
        <v>0</v>
      </c>
      <c r="I77" s="11">
        <v>36704</v>
      </c>
      <c r="J77" s="11" t="s">
        <v>3143</v>
      </c>
      <c r="K77" s="11" t="s">
        <v>3143</v>
      </c>
      <c r="L77" s="11" t="s">
        <v>3143</v>
      </c>
      <c r="M77" s="11" t="s">
        <v>3143</v>
      </c>
      <c r="N77" s="11">
        <v>1086</v>
      </c>
      <c r="O77" s="11" t="s">
        <v>3143</v>
      </c>
      <c r="P77" s="11" t="s">
        <v>3143</v>
      </c>
      <c r="Q77" s="11" t="s">
        <v>3143</v>
      </c>
      <c r="R77" s="11" t="s">
        <v>3143</v>
      </c>
      <c r="S77" s="11">
        <v>2518</v>
      </c>
      <c r="T77" s="11" t="s">
        <v>3143</v>
      </c>
      <c r="U77" s="11">
        <v>1888</v>
      </c>
      <c r="V77" s="11">
        <v>1055</v>
      </c>
      <c r="W77" s="11" t="s">
        <v>3143</v>
      </c>
      <c r="X77" s="11" t="s">
        <v>3143</v>
      </c>
      <c r="Y77" s="11" t="s">
        <v>3143</v>
      </c>
      <c r="Z77" s="11" t="s">
        <v>3143</v>
      </c>
      <c r="AA77" s="11" t="s">
        <v>3143</v>
      </c>
      <c r="AB77" s="11" t="s">
        <v>3143</v>
      </c>
      <c r="AC77" s="11" t="s">
        <v>3143</v>
      </c>
      <c r="AD77" s="11" t="s">
        <v>3143</v>
      </c>
      <c r="AE77" s="11">
        <v>1390</v>
      </c>
      <c r="AF77" s="11">
        <v>5587</v>
      </c>
      <c r="AG77" s="11">
        <v>1236</v>
      </c>
      <c r="AH77" s="11" t="s">
        <v>3143</v>
      </c>
      <c r="AI77" s="11">
        <v>1725</v>
      </c>
      <c r="AJ77" s="11">
        <v>3144</v>
      </c>
      <c r="AK77" s="11">
        <v>1552</v>
      </c>
      <c r="AL77" s="11" t="s">
        <v>3143</v>
      </c>
      <c r="AM77" s="11">
        <v>1664</v>
      </c>
      <c r="AN77" s="11" t="s">
        <v>3143</v>
      </c>
      <c r="AO77" s="11" t="s">
        <v>3143</v>
      </c>
      <c r="AP77" s="11">
        <v>1250</v>
      </c>
      <c r="AQ77" s="11" t="s">
        <v>3143</v>
      </c>
      <c r="AR77" s="11" t="s">
        <v>3143</v>
      </c>
      <c r="AS77" s="11">
        <v>1048</v>
      </c>
      <c r="AT77" s="11" t="s">
        <v>3143</v>
      </c>
      <c r="AU77" s="11">
        <v>2867</v>
      </c>
      <c r="AV77" s="11" t="s">
        <v>3143</v>
      </c>
      <c r="AW77" s="11" t="s">
        <v>3143</v>
      </c>
      <c r="AX77" s="11" t="s">
        <v>3143</v>
      </c>
      <c r="AY77" s="11" t="s">
        <v>3143</v>
      </c>
      <c r="AZ77" s="11" t="s">
        <v>3143</v>
      </c>
      <c r="BA77" s="11" t="s">
        <v>3143</v>
      </c>
      <c r="BB77" s="11" t="s">
        <v>3143</v>
      </c>
      <c r="BC77" s="11" t="s">
        <v>3143</v>
      </c>
      <c r="BD77" s="11" t="s">
        <v>3143</v>
      </c>
    </row>
    <row r="78" spans="1:56" x14ac:dyDescent="0.15">
      <c r="A78" s="3"/>
      <c r="B78" s="3"/>
      <c r="C78" s="8">
        <v>620078653</v>
      </c>
      <c r="D78" s="8" t="s">
        <v>149</v>
      </c>
      <c r="E78" s="9" t="s">
        <v>3064</v>
      </c>
      <c r="F78" s="8" t="s">
        <v>1645</v>
      </c>
      <c r="G78" s="9">
        <v>19.3</v>
      </c>
      <c r="H78" s="10">
        <v>0</v>
      </c>
      <c r="I78" s="11">
        <v>36648</v>
      </c>
      <c r="J78" s="11">
        <v>1199</v>
      </c>
      <c r="K78" s="11" t="s">
        <v>3143</v>
      </c>
      <c r="L78" s="11" t="s">
        <v>3143</v>
      </c>
      <c r="M78" s="11" t="s">
        <v>3143</v>
      </c>
      <c r="N78" s="11" t="s">
        <v>3143</v>
      </c>
      <c r="O78" s="11" t="s">
        <v>3143</v>
      </c>
      <c r="P78" s="11" t="s">
        <v>3143</v>
      </c>
      <c r="Q78" s="11" t="s">
        <v>3143</v>
      </c>
      <c r="R78" s="11">
        <v>1540</v>
      </c>
      <c r="S78" s="11" t="s">
        <v>3143</v>
      </c>
      <c r="T78" s="11" t="s">
        <v>3143</v>
      </c>
      <c r="U78" s="11" t="s">
        <v>3143</v>
      </c>
      <c r="V78" s="11">
        <v>2802</v>
      </c>
      <c r="W78" s="11" t="s">
        <v>3143</v>
      </c>
      <c r="X78" s="11" t="s">
        <v>3143</v>
      </c>
      <c r="Y78" s="11" t="s">
        <v>3143</v>
      </c>
      <c r="Z78" s="11" t="s">
        <v>3143</v>
      </c>
      <c r="AA78" s="11" t="s">
        <v>3143</v>
      </c>
      <c r="AB78" s="11" t="s">
        <v>3143</v>
      </c>
      <c r="AC78" s="11">
        <v>1355</v>
      </c>
      <c r="AD78" s="11" t="s">
        <v>3143</v>
      </c>
      <c r="AE78" s="11">
        <v>1265</v>
      </c>
      <c r="AF78" s="11">
        <v>1036</v>
      </c>
      <c r="AG78" s="11">
        <v>1605</v>
      </c>
      <c r="AH78" s="11" t="s">
        <v>3143</v>
      </c>
      <c r="AI78" s="11">
        <v>1096</v>
      </c>
      <c r="AJ78" s="11">
        <v>3119</v>
      </c>
      <c r="AK78" s="11">
        <v>1056</v>
      </c>
      <c r="AL78" s="11" t="s">
        <v>3143</v>
      </c>
      <c r="AM78" s="11" t="s">
        <v>3143</v>
      </c>
      <c r="AN78" s="11" t="s">
        <v>3143</v>
      </c>
      <c r="AO78" s="11" t="s">
        <v>3143</v>
      </c>
      <c r="AP78" s="11">
        <v>1513</v>
      </c>
      <c r="AQ78" s="11">
        <v>1842</v>
      </c>
      <c r="AR78" s="11" t="s">
        <v>3143</v>
      </c>
      <c r="AS78" s="11" t="s">
        <v>3143</v>
      </c>
      <c r="AT78" s="11" t="s">
        <v>3143</v>
      </c>
      <c r="AU78" s="11" t="s">
        <v>3143</v>
      </c>
      <c r="AV78" s="11">
        <v>1165</v>
      </c>
      <c r="AW78" s="11" t="s">
        <v>3143</v>
      </c>
      <c r="AX78" s="11">
        <v>1380</v>
      </c>
      <c r="AY78" s="11" t="s">
        <v>3143</v>
      </c>
      <c r="AZ78" s="11">
        <v>4562</v>
      </c>
      <c r="BA78" s="11" t="s">
        <v>3143</v>
      </c>
      <c r="BB78" s="11" t="s">
        <v>3143</v>
      </c>
      <c r="BC78" s="11">
        <v>1828</v>
      </c>
      <c r="BD78" s="11">
        <v>1136</v>
      </c>
    </row>
    <row r="79" spans="1:56" x14ac:dyDescent="0.15">
      <c r="A79" s="3"/>
      <c r="B79" s="3"/>
      <c r="C79" s="8">
        <v>620115203</v>
      </c>
      <c r="D79" s="8" t="s">
        <v>153</v>
      </c>
      <c r="E79" s="9" t="s">
        <v>3064</v>
      </c>
      <c r="F79" s="8" t="s">
        <v>1656</v>
      </c>
      <c r="G79" s="9">
        <v>24</v>
      </c>
      <c r="H79" s="10">
        <v>1</v>
      </c>
      <c r="I79" s="11">
        <v>35125</v>
      </c>
      <c r="J79" s="11">
        <v>2970</v>
      </c>
      <c r="K79" s="11" t="s">
        <v>3143</v>
      </c>
      <c r="L79" s="11" t="s">
        <v>3143</v>
      </c>
      <c r="M79" s="11" t="s">
        <v>3143</v>
      </c>
      <c r="N79" s="11">
        <v>4233</v>
      </c>
      <c r="O79" s="11">
        <v>2662</v>
      </c>
      <c r="P79" s="11" t="s">
        <v>3143</v>
      </c>
      <c r="Q79" s="11" t="s">
        <v>3143</v>
      </c>
      <c r="R79" s="11" t="s">
        <v>3143</v>
      </c>
      <c r="S79" s="11" t="s">
        <v>3143</v>
      </c>
      <c r="T79" s="11" t="s">
        <v>3143</v>
      </c>
      <c r="U79" s="11" t="s">
        <v>3143</v>
      </c>
      <c r="V79" s="11">
        <v>1085</v>
      </c>
      <c r="W79" s="11">
        <v>2144</v>
      </c>
      <c r="X79" s="11">
        <v>4074</v>
      </c>
      <c r="Y79" s="11" t="s">
        <v>3143</v>
      </c>
      <c r="Z79" s="11" t="s">
        <v>3143</v>
      </c>
      <c r="AA79" s="11">
        <v>1288</v>
      </c>
      <c r="AB79" s="11" t="s">
        <v>3143</v>
      </c>
      <c r="AC79" s="11" t="s">
        <v>3143</v>
      </c>
      <c r="AD79" s="11" t="s">
        <v>3143</v>
      </c>
      <c r="AE79" s="11">
        <v>1807</v>
      </c>
      <c r="AF79" s="11">
        <v>1394</v>
      </c>
      <c r="AG79" s="11" t="s">
        <v>3143</v>
      </c>
      <c r="AH79" s="11">
        <v>1268</v>
      </c>
      <c r="AI79" s="11" t="s">
        <v>3143</v>
      </c>
      <c r="AJ79" s="11" t="s">
        <v>3143</v>
      </c>
      <c r="AK79" s="11" t="s">
        <v>3143</v>
      </c>
      <c r="AL79" s="11" t="s">
        <v>3143</v>
      </c>
      <c r="AM79" s="11" t="s">
        <v>3143</v>
      </c>
      <c r="AN79" s="11" t="s">
        <v>3143</v>
      </c>
      <c r="AO79" s="11" t="s">
        <v>3143</v>
      </c>
      <c r="AP79" s="11" t="s">
        <v>3143</v>
      </c>
      <c r="AQ79" s="11">
        <v>1875</v>
      </c>
      <c r="AR79" s="11" t="s">
        <v>3143</v>
      </c>
      <c r="AS79" s="11" t="s">
        <v>3143</v>
      </c>
      <c r="AT79" s="11" t="s">
        <v>3143</v>
      </c>
      <c r="AU79" s="11">
        <v>1490</v>
      </c>
      <c r="AV79" s="11" t="s">
        <v>3143</v>
      </c>
      <c r="AW79" s="11" t="s">
        <v>3143</v>
      </c>
      <c r="AX79" s="11" t="s">
        <v>3143</v>
      </c>
      <c r="AY79" s="11">
        <v>1332</v>
      </c>
      <c r="AZ79" s="11" t="s">
        <v>3143</v>
      </c>
      <c r="BA79" s="11">
        <v>1388</v>
      </c>
      <c r="BB79" s="11" t="s">
        <v>3143</v>
      </c>
      <c r="BC79" s="11" t="s">
        <v>3143</v>
      </c>
      <c r="BD79" s="11" t="s">
        <v>3143</v>
      </c>
    </row>
    <row r="80" spans="1:56" x14ac:dyDescent="0.15">
      <c r="A80" s="3"/>
      <c r="B80" s="3"/>
      <c r="C80" s="8">
        <v>661140251</v>
      </c>
      <c r="D80" s="8" t="s">
        <v>215</v>
      </c>
      <c r="E80" s="9" t="s">
        <v>3064</v>
      </c>
      <c r="F80" s="8" t="s">
        <v>1645</v>
      </c>
      <c r="G80" s="9">
        <v>19.3</v>
      </c>
      <c r="H80" s="10">
        <v>0</v>
      </c>
      <c r="I80" s="11">
        <v>34859</v>
      </c>
      <c r="J80" s="11" t="s">
        <v>3143</v>
      </c>
      <c r="K80" s="11">
        <v>1578</v>
      </c>
      <c r="L80" s="11" t="s">
        <v>3143</v>
      </c>
      <c r="M80" s="11" t="s">
        <v>3143</v>
      </c>
      <c r="N80" s="11" t="s">
        <v>3143</v>
      </c>
      <c r="O80" s="11">
        <v>1683</v>
      </c>
      <c r="P80" s="11" t="s">
        <v>3143</v>
      </c>
      <c r="Q80" s="11" t="s">
        <v>3143</v>
      </c>
      <c r="R80" s="11" t="s">
        <v>3143</v>
      </c>
      <c r="S80" s="11" t="s">
        <v>3143</v>
      </c>
      <c r="T80" s="11">
        <v>1917</v>
      </c>
      <c r="U80" s="11" t="s">
        <v>3143</v>
      </c>
      <c r="V80" s="11" t="s">
        <v>3143</v>
      </c>
      <c r="W80" s="11" t="s">
        <v>3143</v>
      </c>
      <c r="X80" s="11" t="s">
        <v>3143</v>
      </c>
      <c r="Y80" s="11" t="s">
        <v>3143</v>
      </c>
      <c r="Z80" s="11" t="s">
        <v>3143</v>
      </c>
      <c r="AA80" s="11" t="s">
        <v>3143</v>
      </c>
      <c r="AB80" s="11" t="s">
        <v>3143</v>
      </c>
      <c r="AC80" s="11">
        <v>2705</v>
      </c>
      <c r="AD80" s="11" t="s">
        <v>3143</v>
      </c>
      <c r="AE80" s="11">
        <v>10366</v>
      </c>
      <c r="AF80" s="11">
        <v>3324</v>
      </c>
      <c r="AG80" s="11" t="s">
        <v>3143</v>
      </c>
      <c r="AH80" s="11" t="s">
        <v>3143</v>
      </c>
      <c r="AI80" s="11" t="s">
        <v>3143</v>
      </c>
      <c r="AJ80" s="11">
        <v>1761</v>
      </c>
      <c r="AK80" s="11" t="s">
        <v>3143</v>
      </c>
      <c r="AL80" s="11" t="s">
        <v>3143</v>
      </c>
      <c r="AM80" s="11" t="s">
        <v>3143</v>
      </c>
      <c r="AN80" s="11" t="s">
        <v>3143</v>
      </c>
      <c r="AO80" s="11" t="s">
        <v>3143</v>
      </c>
      <c r="AP80" s="11" t="s">
        <v>3143</v>
      </c>
      <c r="AQ80" s="11" t="s">
        <v>3143</v>
      </c>
      <c r="AR80" s="11" t="s">
        <v>3143</v>
      </c>
      <c r="AS80" s="11" t="s">
        <v>3143</v>
      </c>
      <c r="AT80" s="11" t="s">
        <v>3143</v>
      </c>
      <c r="AU80" s="11">
        <v>2005</v>
      </c>
      <c r="AV80" s="11" t="s">
        <v>3143</v>
      </c>
      <c r="AW80" s="11" t="s">
        <v>3143</v>
      </c>
      <c r="AX80" s="11" t="s">
        <v>3143</v>
      </c>
      <c r="AY80" s="11" t="s">
        <v>3143</v>
      </c>
      <c r="AZ80" s="11">
        <v>2218</v>
      </c>
      <c r="BA80" s="11" t="s">
        <v>3143</v>
      </c>
      <c r="BB80" s="11" t="s">
        <v>3143</v>
      </c>
      <c r="BC80" s="11" t="s">
        <v>3143</v>
      </c>
      <c r="BD80" s="11" t="s">
        <v>3143</v>
      </c>
    </row>
    <row r="81" spans="1:56" x14ac:dyDescent="0.15">
      <c r="A81" s="3"/>
      <c r="B81" s="3"/>
      <c r="C81" s="8">
        <v>621362808</v>
      </c>
      <c r="D81" s="8" t="s">
        <v>168</v>
      </c>
      <c r="E81" s="9" t="s">
        <v>3064</v>
      </c>
      <c r="F81" s="8" t="s">
        <v>1649</v>
      </c>
      <c r="G81" s="9">
        <v>21.5</v>
      </c>
      <c r="H81" s="10">
        <v>1</v>
      </c>
      <c r="I81" s="11">
        <v>26253</v>
      </c>
      <c r="J81" s="11">
        <v>5726</v>
      </c>
      <c r="K81" s="11" t="s">
        <v>3143</v>
      </c>
      <c r="L81" s="11" t="s">
        <v>3143</v>
      </c>
      <c r="M81" s="11">
        <v>2329</v>
      </c>
      <c r="N81" s="11" t="s">
        <v>3143</v>
      </c>
      <c r="O81" s="11">
        <v>2797</v>
      </c>
      <c r="P81" s="11">
        <v>2310</v>
      </c>
      <c r="Q81" s="11" t="s">
        <v>3143</v>
      </c>
      <c r="R81" s="11" t="s">
        <v>3143</v>
      </c>
      <c r="S81" s="11" t="s">
        <v>3143</v>
      </c>
      <c r="T81" s="11">
        <v>1347</v>
      </c>
      <c r="U81" s="11" t="s">
        <v>3143</v>
      </c>
      <c r="V81" s="11" t="s">
        <v>3143</v>
      </c>
      <c r="W81" s="11" t="s">
        <v>3143</v>
      </c>
      <c r="X81" s="11" t="s">
        <v>3143</v>
      </c>
      <c r="Y81" s="11" t="s">
        <v>3143</v>
      </c>
      <c r="Z81" s="11" t="s">
        <v>3143</v>
      </c>
      <c r="AA81" s="11" t="s">
        <v>3143</v>
      </c>
      <c r="AB81" s="11" t="s">
        <v>3143</v>
      </c>
      <c r="AC81" s="11" t="s">
        <v>3143</v>
      </c>
      <c r="AD81" s="11" t="s">
        <v>3143</v>
      </c>
      <c r="AE81" s="11" t="s">
        <v>3143</v>
      </c>
      <c r="AF81" s="11">
        <v>2022</v>
      </c>
      <c r="AG81" s="11" t="s">
        <v>3143</v>
      </c>
      <c r="AH81" s="11" t="s">
        <v>3143</v>
      </c>
      <c r="AI81" s="11" t="s">
        <v>3143</v>
      </c>
      <c r="AJ81" s="11" t="s">
        <v>3143</v>
      </c>
      <c r="AK81" s="11">
        <v>1568</v>
      </c>
      <c r="AL81" s="11" t="s">
        <v>3143</v>
      </c>
      <c r="AM81" s="11" t="s">
        <v>3143</v>
      </c>
      <c r="AN81" s="11" t="s">
        <v>3143</v>
      </c>
      <c r="AO81" s="11" t="s">
        <v>3143</v>
      </c>
      <c r="AP81" s="11" t="s">
        <v>3143</v>
      </c>
      <c r="AQ81" s="11" t="s">
        <v>3143</v>
      </c>
      <c r="AR81" s="11" t="s">
        <v>3143</v>
      </c>
      <c r="AS81" s="11" t="s">
        <v>3143</v>
      </c>
      <c r="AT81" s="11" t="s">
        <v>3143</v>
      </c>
      <c r="AU81" s="11">
        <v>1293</v>
      </c>
      <c r="AV81" s="11" t="s">
        <v>3143</v>
      </c>
      <c r="AW81" s="11">
        <v>1281</v>
      </c>
      <c r="AX81" s="11" t="s">
        <v>3143</v>
      </c>
      <c r="AY81" s="11" t="s">
        <v>3143</v>
      </c>
      <c r="AZ81" s="11" t="s">
        <v>3143</v>
      </c>
      <c r="BA81" s="11" t="s">
        <v>3143</v>
      </c>
      <c r="BB81" s="11" t="s">
        <v>3143</v>
      </c>
      <c r="BC81" s="11" t="s">
        <v>3143</v>
      </c>
      <c r="BD81" s="11" t="s">
        <v>3143</v>
      </c>
    </row>
    <row r="82" spans="1:56" x14ac:dyDescent="0.15">
      <c r="A82" s="3"/>
      <c r="B82" s="3"/>
      <c r="C82" s="8">
        <v>621362116</v>
      </c>
      <c r="D82" s="8" t="s">
        <v>159</v>
      </c>
      <c r="E82" s="9" t="s">
        <v>3064</v>
      </c>
      <c r="F82" s="8" t="s">
        <v>1662</v>
      </c>
      <c r="G82" s="9">
        <v>19.3</v>
      </c>
      <c r="H82" s="10">
        <v>1</v>
      </c>
      <c r="I82" s="11">
        <v>24419.5</v>
      </c>
      <c r="J82" s="11">
        <v>1009.5</v>
      </c>
      <c r="K82" s="11" t="s">
        <v>3143</v>
      </c>
      <c r="L82" s="11" t="s">
        <v>3143</v>
      </c>
      <c r="M82" s="11" t="s">
        <v>3143</v>
      </c>
      <c r="N82" s="11" t="s">
        <v>3143</v>
      </c>
      <c r="O82" s="11" t="s">
        <v>3143</v>
      </c>
      <c r="P82" s="11" t="s">
        <v>3143</v>
      </c>
      <c r="Q82" s="11" t="s">
        <v>3143</v>
      </c>
      <c r="R82" s="11" t="s">
        <v>3143</v>
      </c>
      <c r="S82" s="11" t="s">
        <v>3143</v>
      </c>
      <c r="T82" s="11" t="s">
        <v>3143</v>
      </c>
      <c r="U82" s="11" t="s">
        <v>3143</v>
      </c>
      <c r="V82" s="11" t="s">
        <v>3143</v>
      </c>
      <c r="W82" s="11" t="s">
        <v>3143</v>
      </c>
      <c r="X82" s="11" t="s">
        <v>3143</v>
      </c>
      <c r="Y82" s="11" t="s">
        <v>3143</v>
      </c>
      <c r="Z82" s="11" t="s">
        <v>3143</v>
      </c>
      <c r="AA82" s="11" t="s">
        <v>3143</v>
      </c>
      <c r="AB82" s="11" t="s">
        <v>3143</v>
      </c>
      <c r="AC82" s="11" t="s">
        <v>3143</v>
      </c>
      <c r="AD82" s="11">
        <v>1141</v>
      </c>
      <c r="AE82" s="11" t="s">
        <v>3143</v>
      </c>
      <c r="AF82" s="11" t="s">
        <v>3143</v>
      </c>
      <c r="AG82" s="11" t="s">
        <v>3143</v>
      </c>
      <c r="AH82" s="11" t="s">
        <v>3143</v>
      </c>
      <c r="AI82" s="11" t="s">
        <v>3143</v>
      </c>
      <c r="AJ82" s="11" t="s">
        <v>3143</v>
      </c>
      <c r="AK82" s="11" t="s">
        <v>3143</v>
      </c>
      <c r="AL82" s="11" t="s">
        <v>3143</v>
      </c>
      <c r="AM82" s="11" t="s">
        <v>3143</v>
      </c>
      <c r="AN82" s="11" t="s">
        <v>3143</v>
      </c>
      <c r="AO82" s="11" t="s">
        <v>3143</v>
      </c>
      <c r="AP82" s="11" t="s">
        <v>3143</v>
      </c>
      <c r="AQ82" s="11" t="s">
        <v>3143</v>
      </c>
      <c r="AR82" s="11" t="s">
        <v>3143</v>
      </c>
      <c r="AS82" s="11" t="s">
        <v>3143</v>
      </c>
      <c r="AT82" s="11" t="s">
        <v>3143</v>
      </c>
      <c r="AU82" s="11" t="s">
        <v>3143</v>
      </c>
      <c r="AV82" s="11" t="s">
        <v>3143</v>
      </c>
      <c r="AW82" s="11" t="s">
        <v>3143</v>
      </c>
      <c r="AX82" s="11" t="s">
        <v>3143</v>
      </c>
      <c r="AY82" s="11" t="s">
        <v>3143</v>
      </c>
      <c r="AZ82" s="11">
        <v>14991</v>
      </c>
      <c r="BA82" s="11" t="s">
        <v>3143</v>
      </c>
      <c r="BB82" s="11" t="s">
        <v>3143</v>
      </c>
      <c r="BC82" s="11" t="s">
        <v>3143</v>
      </c>
      <c r="BD82" s="11" t="s">
        <v>3143</v>
      </c>
    </row>
    <row r="83" spans="1:56" x14ac:dyDescent="0.15">
      <c r="A83" s="3"/>
      <c r="B83" s="3"/>
      <c r="C83" s="8">
        <v>620114703</v>
      </c>
      <c r="D83" s="8" t="s">
        <v>152</v>
      </c>
      <c r="E83" s="9" t="s">
        <v>3064</v>
      </c>
      <c r="F83" s="8" t="s">
        <v>1655</v>
      </c>
      <c r="G83" s="9">
        <v>19.899999999999999</v>
      </c>
      <c r="H83" s="10">
        <v>1</v>
      </c>
      <c r="I83" s="11">
        <v>23274</v>
      </c>
      <c r="J83" s="11">
        <v>1131</v>
      </c>
      <c r="K83" s="11" t="s">
        <v>3143</v>
      </c>
      <c r="L83" s="11" t="s">
        <v>3143</v>
      </c>
      <c r="M83" s="11" t="s">
        <v>3143</v>
      </c>
      <c r="N83" s="11">
        <v>4154</v>
      </c>
      <c r="O83" s="11" t="s">
        <v>3143</v>
      </c>
      <c r="P83" s="11" t="s">
        <v>3143</v>
      </c>
      <c r="Q83" s="11" t="s">
        <v>3143</v>
      </c>
      <c r="R83" s="11" t="s">
        <v>3143</v>
      </c>
      <c r="S83" s="11" t="s">
        <v>3143</v>
      </c>
      <c r="T83" s="11" t="s">
        <v>3143</v>
      </c>
      <c r="U83" s="11" t="s">
        <v>3143</v>
      </c>
      <c r="V83" s="11">
        <v>1585</v>
      </c>
      <c r="W83" s="11" t="s">
        <v>3143</v>
      </c>
      <c r="X83" s="11" t="s">
        <v>3143</v>
      </c>
      <c r="Y83" s="11" t="s">
        <v>3143</v>
      </c>
      <c r="Z83" s="11" t="s">
        <v>3143</v>
      </c>
      <c r="AA83" s="11" t="s">
        <v>3143</v>
      </c>
      <c r="AB83" s="11" t="s">
        <v>3143</v>
      </c>
      <c r="AC83" s="11">
        <v>1535</v>
      </c>
      <c r="AD83" s="11" t="s">
        <v>3143</v>
      </c>
      <c r="AE83" s="11">
        <v>2393</v>
      </c>
      <c r="AF83" s="11">
        <v>2230</v>
      </c>
      <c r="AG83" s="11" t="s">
        <v>3143</v>
      </c>
      <c r="AH83" s="11" t="s">
        <v>3143</v>
      </c>
      <c r="AI83" s="11" t="s">
        <v>3143</v>
      </c>
      <c r="AJ83" s="11" t="s">
        <v>3143</v>
      </c>
      <c r="AK83" s="11" t="s">
        <v>3143</v>
      </c>
      <c r="AL83" s="11" t="s">
        <v>3143</v>
      </c>
      <c r="AM83" s="11" t="s">
        <v>3143</v>
      </c>
      <c r="AN83" s="11" t="s">
        <v>3143</v>
      </c>
      <c r="AO83" s="11" t="s">
        <v>3143</v>
      </c>
      <c r="AP83" s="11" t="s">
        <v>3143</v>
      </c>
      <c r="AQ83" s="11">
        <v>1060</v>
      </c>
      <c r="AR83" s="11" t="s">
        <v>3143</v>
      </c>
      <c r="AS83" s="11" t="s">
        <v>3143</v>
      </c>
      <c r="AT83" s="11" t="s">
        <v>3143</v>
      </c>
      <c r="AU83" s="11" t="s">
        <v>3143</v>
      </c>
      <c r="AV83" s="11" t="s">
        <v>3143</v>
      </c>
      <c r="AW83" s="11" t="s">
        <v>3143</v>
      </c>
      <c r="AX83" s="11">
        <v>1391</v>
      </c>
      <c r="AY83" s="11" t="s">
        <v>3143</v>
      </c>
      <c r="AZ83" s="11" t="s">
        <v>3143</v>
      </c>
      <c r="BA83" s="11" t="s">
        <v>3143</v>
      </c>
      <c r="BB83" s="11" t="s">
        <v>3143</v>
      </c>
      <c r="BC83" s="11" t="s">
        <v>3143</v>
      </c>
      <c r="BD83" s="11">
        <v>2325</v>
      </c>
    </row>
    <row r="84" spans="1:56" x14ac:dyDescent="0.15">
      <c r="A84" s="3"/>
      <c r="B84" s="3"/>
      <c r="C84" s="8">
        <v>621577201</v>
      </c>
      <c r="D84" s="8" t="s">
        <v>173</v>
      </c>
      <c r="E84" s="9" t="s">
        <v>3064</v>
      </c>
      <c r="F84" s="8" t="s">
        <v>1675</v>
      </c>
      <c r="G84" s="9">
        <v>19.899999999999999</v>
      </c>
      <c r="H84" s="10">
        <v>1</v>
      </c>
      <c r="I84" s="11">
        <v>21924</v>
      </c>
      <c r="J84" s="11" t="s">
        <v>3143</v>
      </c>
      <c r="K84" s="11" t="s">
        <v>3143</v>
      </c>
      <c r="L84" s="11" t="s">
        <v>3143</v>
      </c>
      <c r="M84" s="11" t="s">
        <v>3143</v>
      </c>
      <c r="N84" s="11" t="s">
        <v>3143</v>
      </c>
      <c r="O84" s="11" t="s">
        <v>3143</v>
      </c>
      <c r="P84" s="11" t="s">
        <v>3143</v>
      </c>
      <c r="Q84" s="11" t="s">
        <v>3143</v>
      </c>
      <c r="R84" s="11" t="s">
        <v>3143</v>
      </c>
      <c r="S84" s="11" t="s">
        <v>3143</v>
      </c>
      <c r="T84" s="11">
        <v>3207</v>
      </c>
      <c r="U84" s="11" t="s">
        <v>3143</v>
      </c>
      <c r="V84" s="11" t="s">
        <v>3143</v>
      </c>
      <c r="W84" s="11" t="s">
        <v>3143</v>
      </c>
      <c r="X84" s="11" t="s">
        <v>3143</v>
      </c>
      <c r="Y84" s="11" t="s">
        <v>3143</v>
      </c>
      <c r="Z84" s="11" t="s">
        <v>3143</v>
      </c>
      <c r="AA84" s="11" t="s">
        <v>3143</v>
      </c>
      <c r="AB84" s="11" t="s">
        <v>3143</v>
      </c>
      <c r="AC84" s="11" t="s">
        <v>3143</v>
      </c>
      <c r="AD84" s="11" t="s">
        <v>3143</v>
      </c>
      <c r="AE84" s="11" t="s">
        <v>3143</v>
      </c>
      <c r="AF84" s="11">
        <v>2008</v>
      </c>
      <c r="AG84" s="11" t="s">
        <v>3143</v>
      </c>
      <c r="AH84" s="11" t="s">
        <v>3143</v>
      </c>
      <c r="AI84" s="11" t="s">
        <v>3143</v>
      </c>
      <c r="AJ84" s="11">
        <v>5138</v>
      </c>
      <c r="AK84" s="11" t="s">
        <v>3143</v>
      </c>
      <c r="AL84" s="11" t="s">
        <v>3143</v>
      </c>
      <c r="AM84" s="11" t="s">
        <v>3143</v>
      </c>
      <c r="AN84" s="11" t="s">
        <v>3143</v>
      </c>
      <c r="AO84" s="11">
        <v>1940</v>
      </c>
      <c r="AP84" s="11" t="s">
        <v>3143</v>
      </c>
      <c r="AQ84" s="11" t="s">
        <v>3143</v>
      </c>
      <c r="AR84" s="11">
        <v>1201</v>
      </c>
      <c r="AS84" s="11" t="s">
        <v>3143</v>
      </c>
      <c r="AT84" s="11" t="s">
        <v>3143</v>
      </c>
      <c r="AU84" s="11" t="s">
        <v>3143</v>
      </c>
      <c r="AV84" s="11">
        <v>5142</v>
      </c>
      <c r="AW84" s="11" t="s">
        <v>3143</v>
      </c>
      <c r="AX84" s="11" t="s">
        <v>3143</v>
      </c>
      <c r="AY84" s="11" t="s">
        <v>3143</v>
      </c>
      <c r="AZ84" s="11" t="s">
        <v>3143</v>
      </c>
      <c r="BA84" s="11" t="s">
        <v>3143</v>
      </c>
      <c r="BB84" s="11" t="s">
        <v>3143</v>
      </c>
      <c r="BC84" s="11" t="s">
        <v>3143</v>
      </c>
      <c r="BD84" s="11" t="s">
        <v>3143</v>
      </c>
    </row>
    <row r="85" spans="1:56" x14ac:dyDescent="0.15">
      <c r="A85" s="3"/>
      <c r="B85" s="3"/>
      <c r="C85" s="8">
        <v>620001383</v>
      </c>
      <c r="D85" s="8" t="s">
        <v>136</v>
      </c>
      <c r="E85" s="9" t="s">
        <v>3064</v>
      </c>
      <c r="F85" s="8" t="s">
        <v>1645</v>
      </c>
      <c r="G85" s="9">
        <v>19.3</v>
      </c>
      <c r="H85" s="10">
        <v>0</v>
      </c>
      <c r="I85" s="11">
        <v>21696</v>
      </c>
      <c r="J85" s="11" t="s">
        <v>3143</v>
      </c>
      <c r="K85" s="11" t="s">
        <v>3143</v>
      </c>
      <c r="L85" s="11" t="s">
        <v>3143</v>
      </c>
      <c r="M85" s="11" t="s">
        <v>3143</v>
      </c>
      <c r="N85" s="11" t="s">
        <v>3143</v>
      </c>
      <c r="O85" s="11" t="s">
        <v>3143</v>
      </c>
      <c r="P85" s="11" t="s">
        <v>3143</v>
      </c>
      <c r="Q85" s="11">
        <v>2347</v>
      </c>
      <c r="R85" s="11">
        <v>1112</v>
      </c>
      <c r="S85" s="11" t="s">
        <v>3143</v>
      </c>
      <c r="T85" s="11" t="s">
        <v>3143</v>
      </c>
      <c r="U85" s="11" t="s">
        <v>3143</v>
      </c>
      <c r="V85" s="11">
        <v>2585</v>
      </c>
      <c r="W85" s="11" t="s">
        <v>3143</v>
      </c>
      <c r="X85" s="11" t="s">
        <v>3143</v>
      </c>
      <c r="Y85" s="11" t="s">
        <v>3143</v>
      </c>
      <c r="Z85" s="11" t="s">
        <v>3143</v>
      </c>
      <c r="AA85" s="11" t="s">
        <v>3143</v>
      </c>
      <c r="AB85" s="11" t="s">
        <v>3143</v>
      </c>
      <c r="AC85" s="11" t="s">
        <v>3143</v>
      </c>
      <c r="AD85" s="11" t="s">
        <v>3143</v>
      </c>
      <c r="AE85" s="11" t="s">
        <v>3143</v>
      </c>
      <c r="AF85" s="11">
        <v>1376</v>
      </c>
      <c r="AG85" s="11" t="s">
        <v>3143</v>
      </c>
      <c r="AH85" s="11" t="s">
        <v>3143</v>
      </c>
      <c r="AI85" s="11">
        <v>1946</v>
      </c>
      <c r="AJ85" s="11">
        <v>1251</v>
      </c>
      <c r="AK85" s="11" t="s">
        <v>3143</v>
      </c>
      <c r="AL85" s="11" t="s">
        <v>3143</v>
      </c>
      <c r="AM85" s="11" t="s">
        <v>3143</v>
      </c>
      <c r="AN85" s="11" t="s">
        <v>3143</v>
      </c>
      <c r="AO85" s="11" t="s">
        <v>3143</v>
      </c>
      <c r="AP85" s="11" t="s">
        <v>3143</v>
      </c>
      <c r="AQ85" s="11">
        <v>1243</v>
      </c>
      <c r="AR85" s="11">
        <v>1108</v>
      </c>
      <c r="AS85" s="11" t="s">
        <v>3143</v>
      </c>
      <c r="AT85" s="11" t="s">
        <v>3143</v>
      </c>
      <c r="AU85" s="11" t="s">
        <v>3143</v>
      </c>
      <c r="AV85" s="11" t="s">
        <v>3143</v>
      </c>
      <c r="AW85" s="11" t="s">
        <v>3143</v>
      </c>
      <c r="AX85" s="11" t="s">
        <v>3143</v>
      </c>
      <c r="AY85" s="11" t="s">
        <v>3143</v>
      </c>
      <c r="AZ85" s="11" t="s">
        <v>3143</v>
      </c>
      <c r="BA85" s="11" t="s">
        <v>3143</v>
      </c>
      <c r="BB85" s="11" t="s">
        <v>3143</v>
      </c>
      <c r="BC85" s="11" t="s">
        <v>3143</v>
      </c>
      <c r="BD85" s="11" t="s">
        <v>3143</v>
      </c>
    </row>
    <row r="86" spans="1:56" x14ac:dyDescent="0.15">
      <c r="A86" s="3"/>
      <c r="B86" s="3"/>
      <c r="C86" s="8">
        <v>661140019</v>
      </c>
      <c r="D86" s="8" t="s">
        <v>195</v>
      </c>
      <c r="E86" s="9" t="s">
        <v>3064</v>
      </c>
      <c r="F86" s="8" t="s">
        <v>1644</v>
      </c>
      <c r="G86" s="9">
        <v>19.3</v>
      </c>
      <c r="H86" s="10">
        <v>0</v>
      </c>
      <c r="I86" s="11">
        <v>21663.5</v>
      </c>
      <c r="J86" s="11" t="s">
        <v>3143</v>
      </c>
      <c r="K86" s="11" t="s">
        <v>3143</v>
      </c>
      <c r="L86" s="11" t="s">
        <v>3143</v>
      </c>
      <c r="M86" s="11" t="s">
        <v>3143</v>
      </c>
      <c r="N86" s="11" t="s">
        <v>3143</v>
      </c>
      <c r="O86" s="11" t="s">
        <v>3143</v>
      </c>
      <c r="P86" s="11">
        <v>1217</v>
      </c>
      <c r="Q86" s="11" t="s">
        <v>3143</v>
      </c>
      <c r="R86" s="11" t="s">
        <v>3143</v>
      </c>
      <c r="S86" s="11">
        <v>2001</v>
      </c>
      <c r="T86" s="11" t="s">
        <v>3143</v>
      </c>
      <c r="U86" s="11" t="s">
        <v>3143</v>
      </c>
      <c r="V86" s="11">
        <v>1503</v>
      </c>
      <c r="W86" s="11" t="s">
        <v>3143</v>
      </c>
      <c r="X86" s="11" t="s">
        <v>3143</v>
      </c>
      <c r="Y86" s="11" t="s">
        <v>3143</v>
      </c>
      <c r="Z86" s="11" t="s">
        <v>3143</v>
      </c>
      <c r="AA86" s="11" t="s">
        <v>3143</v>
      </c>
      <c r="AB86" s="11" t="s">
        <v>3143</v>
      </c>
      <c r="AC86" s="11" t="s">
        <v>3143</v>
      </c>
      <c r="AD86" s="11" t="s">
        <v>3143</v>
      </c>
      <c r="AE86" s="11" t="s">
        <v>3143</v>
      </c>
      <c r="AF86" s="11">
        <v>2881</v>
      </c>
      <c r="AG86" s="11" t="s">
        <v>3143</v>
      </c>
      <c r="AH86" s="11" t="s">
        <v>3143</v>
      </c>
      <c r="AI86" s="11" t="s">
        <v>3143</v>
      </c>
      <c r="AJ86" s="11">
        <v>1842</v>
      </c>
      <c r="AK86" s="11" t="s">
        <v>3143</v>
      </c>
      <c r="AL86" s="11" t="s">
        <v>3143</v>
      </c>
      <c r="AM86" s="11" t="s">
        <v>3143</v>
      </c>
      <c r="AN86" s="11" t="s">
        <v>3143</v>
      </c>
      <c r="AO86" s="11" t="s">
        <v>3143</v>
      </c>
      <c r="AP86" s="11" t="s">
        <v>3143</v>
      </c>
      <c r="AQ86" s="11" t="s">
        <v>3143</v>
      </c>
      <c r="AR86" s="11" t="s">
        <v>3143</v>
      </c>
      <c r="AS86" s="11" t="s">
        <v>3143</v>
      </c>
      <c r="AT86" s="11" t="s">
        <v>3143</v>
      </c>
      <c r="AU86" s="11" t="s">
        <v>3143</v>
      </c>
      <c r="AV86" s="11" t="s">
        <v>3143</v>
      </c>
      <c r="AW86" s="11">
        <v>1054</v>
      </c>
      <c r="AX86" s="11" t="s">
        <v>3143</v>
      </c>
      <c r="AY86" s="11" t="s">
        <v>3143</v>
      </c>
      <c r="AZ86" s="11" t="s">
        <v>3143</v>
      </c>
      <c r="BA86" s="11" t="s">
        <v>3143</v>
      </c>
      <c r="BB86" s="11" t="s">
        <v>3143</v>
      </c>
      <c r="BC86" s="11" t="s">
        <v>3143</v>
      </c>
      <c r="BD86" s="11" t="s">
        <v>3143</v>
      </c>
    </row>
    <row r="87" spans="1:56" x14ac:dyDescent="0.15">
      <c r="A87" s="3"/>
      <c r="B87" s="3"/>
      <c r="C87" s="8">
        <v>661140189</v>
      </c>
      <c r="D87" s="8" t="s">
        <v>206</v>
      </c>
      <c r="E87" s="9" t="s">
        <v>3064</v>
      </c>
      <c r="F87" s="8" t="s">
        <v>1705</v>
      </c>
      <c r="G87" s="9">
        <v>215.9</v>
      </c>
      <c r="H87" s="10">
        <v>0</v>
      </c>
      <c r="I87" s="11">
        <v>21426</v>
      </c>
      <c r="J87" s="11">
        <v>3883</v>
      </c>
      <c r="K87" s="11" t="s">
        <v>3143</v>
      </c>
      <c r="L87" s="11" t="s">
        <v>3143</v>
      </c>
      <c r="M87" s="11">
        <v>1359</v>
      </c>
      <c r="N87" s="11" t="s">
        <v>3143</v>
      </c>
      <c r="O87" s="11">
        <v>1008</v>
      </c>
      <c r="P87" s="11" t="s">
        <v>3143</v>
      </c>
      <c r="Q87" s="11" t="s">
        <v>3143</v>
      </c>
      <c r="R87" s="11" t="s">
        <v>3143</v>
      </c>
      <c r="S87" s="11" t="s">
        <v>3143</v>
      </c>
      <c r="T87" s="11">
        <v>1295</v>
      </c>
      <c r="U87" s="11" t="s">
        <v>3143</v>
      </c>
      <c r="V87" s="11" t="s">
        <v>3143</v>
      </c>
      <c r="W87" s="11" t="s">
        <v>3143</v>
      </c>
      <c r="X87" s="11" t="s">
        <v>3143</v>
      </c>
      <c r="Y87" s="11" t="s">
        <v>3143</v>
      </c>
      <c r="Z87" s="11" t="s">
        <v>3143</v>
      </c>
      <c r="AA87" s="11" t="s">
        <v>3143</v>
      </c>
      <c r="AB87" s="11" t="s">
        <v>3143</v>
      </c>
      <c r="AC87" s="11" t="s">
        <v>3143</v>
      </c>
      <c r="AD87" s="11" t="s">
        <v>3143</v>
      </c>
      <c r="AE87" s="11" t="s">
        <v>3143</v>
      </c>
      <c r="AF87" s="11" t="s">
        <v>3143</v>
      </c>
      <c r="AG87" s="11">
        <v>1487</v>
      </c>
      <c r="AH87" s="11" t="s">
        <v>3143</v>
      </c>
      <c r="AI87" s="11" t="s">
        <v>3143</v>
      </c>
      <c r="AJ87" s="11">
        <v>1292</v>
      </c>
      <c r="AK87" s="11" t="s">
        <v>3143</v>
      </c>
      <c r="AL87" s="11">
        <v>2125</v>
      </c>
      <c r="AM87" s="11" t="s">
        <v>3143</v>
      </c>
      <c r="AN87" s="11" t="s">
        <v>3143</v>
      </c>
      <c r="AO87" s="11" t="s">
        <v>3143</v>
      </c>
      <c r="AP87" s="11" t="s">
        <v>3143</v>
      </c>
      <c r="AQ87" s="11" t="s">
        <v>3143</v>
      </c>
      <c r="AR87" s="11" t="s">
        <v>3143</v>
      </c>
      <c r="AS87" s="11" t="s">
        <v>3143</v>
      </c>
      <c r="AT87" s="11" t="s">
        <v>3143</v>
      </c>
      <c r="AU87" s="11" t="s">
        <v>3143</v>
      </c>
      <c r="AV87" s="11" t="s">
        <v>3143</v>
      </c>
      <c r="AW87" s="11" t="s">
        <v>3143</v>
      </c>
      <c r="AX87" s="11" t="s">
        <v>3143</v>
      </c>
      <c r="AY87" s="11" t="s">
        <v>3143</v>
      </c>
      <c r="AZ87" s="11" t="s">
        <v>3143</v>
      </c>
      <c r="BA87" s="11" t="s">
        <v>3143</v>
      </c>
      <c r="BB87" s="11" t="s">
        <v>3143</v>
      </c>
      <c r="BC87" s="11" t="s">
        <v>3143</v>
      </c>
      <c r="BD87" s="11" t="s">
        <v>3143</v>
      </c>
    </row>
    <row r="88" spans="1:56" x14ac:dyDescent="0.15">
      <c r="A88" s="3"/>
      <c r="B88" s="3"/>
      <c r="C88" s="8">
        <v>621939501</v>
      </c>
      <c r="D88" s="8" t="s">
        <v>175</v>
      </c>
      <c r="E88" s="9" t="s">
        <v>3064</v>
      </c>
      <c r="F88" s="8" t="s">
        <v>1677</v>
      </c>
      <c r="G88" s="9">
        <v>19.3</v>
      </c>
      <c r="H88" s="10">
        <v>1</v>
      </c>
      <c r="I88" s="11">
        <v>21308</v>
      </c>
      <c r="J88" s="11" t="s">
        <v>3143</v>
      </c>
      <c r="K88" s="11" t="s">
        <v>3143</v>
      </c>
      <c r="L88" s="11" t="s">
        <v>3143</v>
      </c>
      <c r="M88" s="11" t="s">
        <v>3143</v>
      </c>
      <c r="N88" s="11" t="s">
        <v>3143</v>
      </c>
      <c r="O88" s="11" t="s">
        <v>3143</v>
      </c>
      <c r="P88" s="11" t="s">
        <v>3143</v>
      </c>
      <c r="Q88" s="11" t="s">
        <v>3143</v>
      </c>
      <c r="R88" s="11" t="s">
        <v>3143</v>
      </c>
      <c r="S88" s="11">
        <v>4465</v>
      </c>
      <c r="T88" s="11" t="s">
        <v>3143</v>
      </c>
      <c r="U88" s="11" t="s">
        <v>3143</v>
      </c>
      <c r="V88" s="11" t="s">
        <v>3143</v>
      </c>
      <c r="W88" s="11">
        <v>1330</v>
      </c>
      <c r="X88" s="11" t="s">
        <v>3143</v>
      </c>
      <c r="Y88" s="11" t="s">
        <v>3143</v>
      </c>
      <c r="Z88" s="11">
        <v>1926</v>
      </c>
      <c r="AA88" s="11" t="s">
        <v>3143</v>
      </c>
      <c r="AB88" s="11" t="s">
        <v>3143</v>
      </c>
      <c r="AC88" s="11">
        <v>3510</v>
      </c>
      <c r="AD88" s="11" t="s">
        <v>3143</v>
      </c>
      <c r="AE88" s="11" t="s">
        <v>3143</v>
      </c>
      <c r="AF88" s="11">
        <v>1579</v>
      </c>
      <c r="AG88" s="11" t="s">
        <v>3143</v>
      </c>
      <c r="AH88" s="11" t="s">
        <v>3143</v>
      </c>
      <c r="AI88" s="11" t="s">
        <v>3143</v>
      </c>
      <c r="AJ88" s="11" t="s">
        <v>3143</v>
      </c>
      <c r="AK88" s="11">
        <v>1137</v>
      </c>
      <c r="AL88" s="11" t="s">
        <v>3143</v>
      </c>
      <c r="AM88" s="11" t="s">
        <v>3143</v>
      </c>
      <c r="AN88" s="11" t="s">
        <v>3143</v>
      </c>
      <c r="AO88" s="11" t="s">
        <v>3143</v>
      </c>
      <c r="AP88" s="11" t="s">
        <v>3143</v>
      </c>
      <c r="AQ88" s="11" t="s">
        <v>3143</v>
      </c>
      <c r="AR88" s="11" t="s">
        <v>3143</v>
      </c>
      <c r="AS88" s="11" t="s">
        <v>3143</v>
      </c>
      <c r="AT88" s="11" t="s">
        <v>3143</v>
      </c>
      <c r="AU88" s="11">
        <v>1216</v>
      </c>
      <c r="AV88" s="11" t="s">
        <v>3143</v>
      </c>
      <c r="AW88" s="11" t="s">
        <v>3143</v>
      </c>
      <c r="AX88" s="11" t="s">
        <v>3143</v>
      </c>
      <c r="AY88" s="11" t="s">
        <v>3143</v>
      </c>
      <c r="AZ88" s="11" t="s">
        <v>3143</v>
      </c>
      <c r="BA88" s="11" t="s">
        <v>3143</v>
      </c>
      <c r="BB88" s="11" t="s">
        <v>3143</v>
      </c>
      <c r="BC88" s="11" t="s">
        <v>3143</v>
      </c>
      <c r="BD88" s="11" t="s">
        <v>3143</v>
      </c>
    </row>
    <row r="89" spans="1:56" x14ac:dyDescent="0.15">
      <c r="A89" s="3"/>
      <c r="B89" s="3"/>
      <c r="C89" s="8">
        <v>620078541</v>
      </c>
      <c r="D89" s="8" t="s">
        <v>146</v>
      </c>
      <c r="E89" s="9" t="s">
        <v>3064</v>
      </c>
      <c r="F89" s="8" t="s">
        <v>1644</v>
      </c>
      <c r="G89" s="9">
        <v>19.3</v>
      </c>
      <c r="H89" s="10">
        <v>0</v>
      </c>
      <c r="I89" s="11">
        <v>19725</v>
      </c>
      <c r="J89" s="11" t="s">
        <v>3143</v>
      </c>
      <c r="K89" s="11" t="s">
        <v>3143</v>
      </c>
      <c r="L89" s="11" t="s">
        <v>3143</v>
      </c>
      <c r="M89" s="11" t="s">
        <v>3143</v>
      </c>
      <c r="N89" s="11" t="s">
        <v>3143</v>
      </c>
      <c r="O89" s="11" t="s">
        <v>3143</v>
      </c>
      <c r="P89" s="11" t="s">
        <v>3143</v>
      </c>
      <c r="Q89" s="11" t="s">
        <v>3143</v>
      </c>
      <c r="R89" s="11">
        <v>1135</v>
      </c>
      <c r="S89" s="11" t="s">
        <v>3143</v>
      </c>
      <c r="T89" s="11" t="s">
        <v>3143</v>
      </c>
      <c r="U89" s="11">
        <v>2397</v>
      </c>
      <c r="V89" s="11" t="s">
        <v>3143</v>
      </c>
      <c r="W89" s="11" t="s">
        <v>3143</v>
      </c>
      <c r="X89" s="11" t="s">
        <v>3143</v>
      </c>
      <c r="Y89" s="11" t="s">
        <v>3143</v>
      </c>
      <c r="Z89" s="11" t="s">
        <v>3143</v>
      </c>
      <c r="AA89" s="11" t="s">
        <v>3143</v>
      </c>
      <c r="AB89" s="11" t="s">
        <v>3143</v>
      </c>
      <c r="AC89" s="11">
        <v>1525</v>
      </c>
      <c r="AD89" s="11" t="s">
        <v>3143</v>
      </c>
      <c r="AE89" s="11" t="s">
        <v>3143</v>
      </c>
      <c r="AF89" s="11" t="s">
        <v>3143</v>
      </c>
      <c r="AG89" s="11" t="s">
        <v>3143</v>
      </c>
      <c r="AH89" s="11" t="s">
        <v>3143</v>
      </c>
      <c r="AI89" s="11" t="s">
        <v>3143</v>
      </c>
      <c r="AJ89" s="11" t="s">
        <v>3143</v>
      </c>
      <c r="AK89" s="11">
        <v>1472</v>
      </c>
      <c r="AL89" s="11" t="s">
        <v>3143</v>
      </c>
      <c r="AM89" s="11" t="s">
        <v>3143</v>
      </c>
      <c r="AN89" s="11" t="s">
        <v>3143</v>
      </c>
      <c r="AO89" s="11" t="s">
        <v>3143</v>
      </c>
      <c r="AP89" s="11">
        <v>1559</v>
      </c>
      <c r="AQ89" s="11">
        <v>2006</v>
      </c>
      <c r="AR89" s="11" t="s">
        <v>3143</v>
      </c>
      <c r="AS89" s="11">
        <v>1663</v>
      </c>
      <c r="AT89" s="11" t="s">
        <v>3143</v>
      </c>
      <c r="AU89" s="11" t="s">
        <v>3143</v>
      </c>
      <c r="AV89" s="11" t="s">
        <v>3143</v>
      </c>
      <c r="AW89" s="11">
        <v>1947</v>
      </c>
      <c r="AX89" s="11" t="s">
        <v>3143</v>
      </c>
      <c r="AY89" s="11" t="s">
        <v>3143</v>
      </c>
      <c r="AZ89" s="11" t="s">
        <v>3143</v>
      </c>
      <c r="BA89" s="11" t="s">
        <v>3143</v>
      </c>
      <c r="BB89" s="11" t="s">
        <v>3143</v>
      </c>
      <c r="BC89" s="11" t="s">
        <v>3143</v>
      </c>
      <c r="BD89" s="11" t="s">
        <v>3143</v>
      </c>
    </row>
    <row r="90" spans="1:56" x14ac:dyDescent="0.15">
      <c r="A90" s="3"/>
      <c r="B90" s="3"/>
      <c r="C90" s="8">
        <v>621391601</v>
      </c>
      <c r="D90" s="8" t="s">
        <v>170</v>
      </c>
      <c r="E90" s="9" t="s">
        <v>3065</v>
      </c>
      <c r="F90" s="8" t="s">
        <v>1672</v>
      </c>
      <c r="G90" s="9">
        <v>101.4</v>
      </c>
      <c r="H90" s="10">
        <v>1</v>
      </c>
      <c r="I90" s="11">
        <v>19408.5</v>
      </c>
      <c r="J90" s="11">
        <v>1191</v>
      </c>
      <c r="K90" s="11" t="s">
        <v>3143</v>
      </c>
      <c r="L90" s="11">
        <v>10294</v>
      </c>
      <c r="M90" s="11" t="s">
        <v>3143</v>
      </c>
      <c r="N90" s="11" t="s">
        <v>3143</v>
      </c>
      <c r="O90" s="11" t="s">
        <v>3143</v>
      </c>
      <c r="P90" s="11" t="s">
        <v>3143</v>
      </c>
      <c r="Q90" s="11" t="s">
        <v>3143</v>
      </c>
      <c r="R90" s="11" t="s">
        <v>3143</v>
      </c>
      <c r="S90" s="11" t="s">
        <v>3143</v>
      </c>
      <c r="T90" s="11" t="s">
        <v>3143</v>
      </c>
      <c r="U90" s="11" t="s">
        <v>3143</v>
      </c>
      <c r="V90" s="11" t="s">
        <v>3143</v>
      </c>
      <c r="W90" s="11" t="s">
        <v>3143</v>
      </c>
      <c r="X90" s="11" t="s">
        <v>3143</v>
      </c>
      <c r="Y90" s="11" t="s">
        <v>3143</v>
      </c>
      <c r="Z90" s="11" t="s">
        <v>3143</v>
      </c>
      <c r="AA90" s="11" t="s">
        <v>3143</v>
      </c>
      <c r="AB90" s="11" t="s">
        <v>3143</v>
      </c>
      <c r="AC90" s="11" t="s">
        <v>3143</v>
      </c>
      <c r="AD90" s="11" t="s">
        <v>3143</v>
      </c>
      <c r="AE90" s="11" t="s">
        <v>3143</v>
      </c>
      <c r="AF90" s="11">
        <v>1106</v>
      </c>
      <c r="AG90" s="11" t="s">
        <v>3143</v>
      </c>
      <c r="AH90" s="11" t="s">
        <v>3143</v>
      </c>
      <c r="AI90" s="11" t="s">
        <v>3143</v>
      </c>
      <c r="AJ90" s="11">
        <v>1179</v>
      </c>
      <c r="AK90" s="11" t="s">
        <v>3143</v>
      </c>
      <c r="AL90" s="11" t="s">
        <v>3143</v>
      </c>
      <c r="AM90" s="11" t="s">
        <v>3143</v>
      </c>
      <c r="AN90" s="11" t="s">
        <v>3143</v>
      </c>
      <c r="AO90" s="11" t="s">
        <v>3143</v>
      </c>
      <c r="AP90" s="11" t="s">
        <v>3143</v>
      </c>
      <c r="AQ90" s="11" t="s">
        <v>3143</v>
      </c>
      <c r="AR90" s="11" t="s">
        <v>3143</v>
      </c>
      <c r="AS90" s="11" t="s">
        <v>3143</v>
      </c>
      <c r="AT90" s="11" t="s">
        <v>3143</v>
      </c>
      <c r="AU90" s="11" t="s">
        <v>3143</v>
      </c>
      <c r="AV90" s="11" t="s">
        <v>3143</v>
      </c>
      <c r="AW90" s="11" t="s">
        <v>3143</v>
      </c>
      <c r="AX90" s="11" t="s">
        <v>3143</v>
      </c>
      <c r="AY90" s="11" t="s">
        <v>3143</v>
      </c>
      <c r="AZ90" s="11" t="s">
        <v>3143</v>
      </c>
      <c r="BA90" s="11" t="s">
        <v>3143</v>
      </c>
      <c r="BB90" s="11" t="s">
        <v>3143</v>
      </c>
      <c r="BC90" s="11" t="s">
        <v>3143</v>
      </c>
      <c r="BD90" s="11" t="s">
        <v>3143</v>
      </c>
    </row>
    <row r="91" spans="1:56" x14ac:dyDescent="0.15">
      <c r="A91" s="3"/>
      <c r="B91" s="3"/>
      <c r="C91" s="8">
        <v>620005282</v>
      </c>
      <c r="D91" s="8" t="s">
        <v>141</v>
      </c>
      <c r="E91" s="9" t="s">
        <v>3064</v>
      </c>
      <c r="F91" s="8" t="s">
        <v>1650</v>
      </c>
      <c r="G91" s="9">
        <v>133.69999999999999</v>
      </c>
      <c r="H91" s="10">
        <v>0</v>
      </c>
      <c r="I91" s="11">
        <v>18072.5</v>
      </c>
      <c r="J91" s="11">
        <v>2314</v>
      </c>
      <c r="K91" s="11" t="s">
        <v>3143</v>
      </c>
      <c r="L91" s="11" t="s">
        <v>3143</v>
      </c>
      <c r="M91" s="11" t="s">
        <v>3143</v>
      </c>
      <c r="N91" s="11" t="s">
        <v>3143</v>
      </c>
      <c r="O91" s="11" t="s">
        <v>3143</v>
      </c>
      <c r="P91" s="11" t="s">
        <v>3143</v>
      </c>
      <c r="Q91" s="11" t="s">
        <v>3143</v>
      </c>
      <c r="R91" s="11">
        <v>3145</v>
      </c>
      <c r="S91" s="11" t="s">
        <v>3143</v>
      </c>
      <c r="T91" s="11" t="s">
        <v>3143</v>
      </c>
      <c r="U91" s="11" t="s">
        <v>3143</v>
      </c>
      <c r="V91" s="11" t="s">
        <v>3143</v>
      </c>
      <c r="W91" s="11" t="s">
        <v>3143</v>
      </c>
      <c r="X91" s="11" t="s">
        <v>3143</v>
      </c>
      <c r="Y91" s="11" t="s">
        <v>3143</v>
      </c>
      <c r="Z91" s="11" t="s">
        <v>3143</v>
      </c>
      <c r="AA91" s="11" t="s">
        <v>3143</v>
      </c>
      <c r="AB91" s="11" t="s">
        <v>3143</v>
      </c>
      <c r="AC91" s="11" t="s">
        <v>3143</v>
      </c>
      <c r="AD91" s="11" t="s">
        <v>3143</v>
      </c>
      <c r="AE91" s="11" t="s">
        <v>3143</v>
      </c>
      <c r="AF91" s="11" t="s">
        <v>3143</v>
      </c>
      <c r="AG91" s="11" t="s">
        <v>3143</v>
      </c>
      <c r="AH91" s="11" t="s">
        <v>3143</v>
      </c>
      <c r="AI91" s="11" t="s">
        <v>3143</v>
      </c>
      <c r="AJ91" s="11">
        <v>4766</v>
      </c>
      <c r="AK91" s="11" t="s">
        <v>3143</v>
      </c>
      <c r="AL91" s="11" t="s">
        <v>3143</v>
      </c>
      <c r="AM91" s="11" t="s">
        <v>3143</v>
      </c>
      <c r="AN91" s="11" t="s">
        <v>3143</v>
      </c>
      <c r="AO91" s="11" t="s">
        <v>3143</v>
      </c>
      <c r="AP91" s="11" t="s">
        <v>3143</v>
      </c>
      <c r="AQ91" s="11" t="s">
        <v>3143</v>
      </c>
      <c r="AR91" s="11" t="s">
        <v>3143</v>
      </c>
      <c r="AS91" s="11" t="s">
        <v>3143</v>
      </c>
      <c r="AT91" s="11" t="s">
        <v>3143</v>
      </c>
      <c r="AU91" s="11" t="s">
        <v>3143</v>
      </c>
      <c r="AV91" s="11" t="s">
        <v>3143</v>
      </c>
      <c r="AW91" s="11" t="s">
        <v>3143</v>
      </c>
      <c r="AX91" s="11" t="s">
        <v>3143</v>
      </c>
      <c r="AY91" s="11" t="s">
        <v>3143</v>
      </c>
      <c r="AZ91" s="11" t="s">
        <v>3143</v>
      </c>
      <c r="BA91" s="11" t="s">
        <v>3143</v>
      </c>
      <c r="BB91" s="11" t="s">
        <v>3143</v>
      </c>
      <c r="BC91" s="11" t="s">
        <v>3143</v>
      </c>
      <c r="BD91" s="11" t="s">
        <v>3143</v>
      </c>
    </row>
    <row r="92" spans="1:56" x14ac:dyDescent="0.15">
      <c r="A92" s="3"/>
      <c r="B92" s="3"/>
      <c r="C92" s="8">
        <v>620114603</v>
      </c>
      <c r="D92" s="8" t="s">
        <v>151</v>
      </c>
      <c r="E92" s="9" t="s">
        <v>3064</v>
      </c>
      <c r="F92" s="8" t="s">
        <v>1654</v>
      </c>
      <c r="G92" s="9">
        <v>19.899999999999999</v>
      </c>
      <c r="H92" s="10">
        <v>1</v>
      </c>
      <c r="I92" s="11">
        <v>18068</v>
      </c>
      <c r="J92" s="11" t="s">
        <v>3143</v>
      </c>
      <c r="K92" s="11" t="s">
        <v>3143</v>
      </c>
      <c r="L92" s="11" t="s">
        <v>3143</v>
      </c>
      <c r="M92" s="11" t="s">
        <v>3143</v>
      </c>
      <c r="N92" s="11" t="s">
        <v>3143</v>
      </c>
      <c r="O92" s="11" t="s">
        <v>3143</v>
      </c>
      <c r="P92" s="11" t="s">
        <v>3143</v>
      </c>
      <c r="Q92" s="11" t="s">
        <v>3143</v>
      </c>
      <c r="R92" s="11" t="s">
        <v>3143</v>
      </c>
      <c r="S92" s="11" t="s">
        <v>3143</v>
      </c>
      <c r="T92" s="11" t="s">
        <v>3143</v>
      </c>
      <c r="U92" s="11">
        <v>2261</v>
      </c>
      <c r="V92" s="11" t="s">
        <v>3143</v>
      </c>
      <c r="W92" s="11" t="s">
        <v>3143</v>
      </c>
      <c r="X92" s="11" t="s">
        <v>3143</v>
      </c>
      <c r="Y92" s="11" t="s">
        <v>3143</v>
      </c>
      <c r="Z92" s="11" t="s">
        <v>3143</v>
      </c>
      <c r="AA92" s="11" t="s">
        <v>3143</v>
      </c>
      <c r="AB92" s="11" t="s">
        <v>3143</v>
      </c>
      <c r="AC92" s="11">
        <v>1365</v>
      </c>
      <c r="AD92" s="11" t="s">
        <v>3143</v>
      </c>
      <c r="AE92" s="11">
        <v>1353</v>
      </c>
      <c r="AF92" s="11" t="s">
        <v>3143</v>
      </c>
      <c r="AG92" s="11" t="s">
        <v>3143</v>
      </c>
      <c r="AH92" s="11" t="s">
        <v>3143</v>
      </c>
      <c r="AI92" s="11" t="s">
        <v>3143</v>
      </c>
      <c r="AJ92" s="11" t="s">
        <v>3143</v>
      </c>
      <c r="AK92" s="11">
        <v>4947</v>
      </c>
      <c r="AL92" s="11" t="s">
        <v>3143</v>
      </c>
      <c r="AM92" s="11" t="s">
        <v>3143</v>
      </c>
      <c r="AN92" s="11" t="s">
        <v>3143</v>
      </c>
      <c r="AO92" s="11">
        <v>1258</v>
      </c>
      <c r="AP92" s="11" t="s">
        <v>3143</v>
      </c>
      <c r="AQ92" s="11" t="s">
        <v>3143</v>
      </c>
      <c r="AR92" s="11" t="s">
        <v>3143</v>
      </c>
      <c r="AS92" s="11" t="s">
        <v>3143</v>
      </c>
      <c r="AT92" s="11" t="s">
        <v>3143</v>
      </c>
      <c r="AU92" s="11" t="s">
        <v>3143</v>
      </c>
      <c r="AV92" s="11" t="s">
        <v>3143</v>
      </c>
      <c r="AW92" s="11" t="s">
        <v>3143</v>
      </c>
      <c r="AX92" s="11" t="s">
        <v>3143</v>
      </c>
      <c r="AY92" s="11">
        <v>2430</v>
      </c>
      <c r="AZ92" s="11" t="s">
        <v>3143</v>
      </c>
      <c r="BA92" s="11" t="s">
        <v>3143</v>
      </c>
      <c r="BB92" s="11" t="s">
        <v>3143</v>
      </c>
      <c r="BC92" s="11" t="s">
        <v>3143</v>
      </c>
      <c r="BD92" s="11" t="s">
        <v>3143</v>
      </c>
    </row>
    <row r="93" spans="1:56" x14ac:dyDescent="0.15">
      <c r="A93" s="3"/>
      <c r="B93" s="3"/>
      <c r="C93" s="8">
        <v>661140190</v>
      </c>
      <c r="D93" s="8" t="s">
        <v>207</v>
      </c>
      <c r="E93" s="9" t="s">
        <v>3064</v>
      </c>
      <c r="F93" s="8" t="s">
        <v>1706</v>
      </c>
      <c r="G93" s="9">
        <v>19.3</v>
      </c>
      <c r="H93" s="10">
        <v>1</v>
      </c>
      <c r="I93" s="11">
        <v>16511</v>
      </c>
      <c r="J93" s="11" t="s">
        <v>3143</v>
      </c>
      <c r="K93" s="11" t="s">
        <v>3143</v>
      </c>
      <c r="L93" s="11" t="s">
        <v>3143</v>
      </c>
      <c r="M93" s="11" t="s">
        <v>3143</v>
      </c>
      <c r="N93" s="11" t="s">
        <v>3143</v>
      </c>
      <c r="O93" s="11" t="s">
        <v>3143</v>
      </c>
      <c r="P93" s="11" t="s">
        <v>3143</v>
      </c>
      <c r="Q93" s="11" t="s">
        <v>3143</v>
      </c>
      <c r="R93" s="11" t="s">
        <v>3143</v>
      </c>
      <c r="S93" s="11" t="s">
        <v>3143</v>
      </c>
      <c r="T93" s="11" t="s">
        <v>3143</v>
      </c>
      <c r="U93" s="11" t="s">
        <v>3143</v>
      </c>
      <c r="V93" s="11" t="s">
        <v>3143</v>
      </c>
      <c r="W93" s="11" t="s">
        <v>3143</v>
      </c>
      <c r="X93" s="11" t="s">
        <v>3143</v>
      </c>
      <c r="Y93" s="11" t="s">
        <v>3143</v>
      </c>
      <c r="Z93" s="11" t="s">
        <v>3143</v>
      </c>
      <c r="AA93" s="11" t="s">
        <v>3143</v>
      </c>
      <c r="AB93" s="11" t="s">
        <v>3143</v>
      </c>
      <c r="AC93" s="11" t="s">
        <v>3143</v>
      </c>
      <c r="AD93" s="11">
        <v>6531</v>
      </c>
      <c r="AE93" s="11" t="s">
        <v>3143</v>
      </c>
      <c r="AF93" s="11">
        <v>1570</v>
      </c>
      <c r="AG93" s="11" t="s">
        <v>3143</v>
      </c>
      <c r="AH93" s="11" t="s">
        <v>3143</v>
      </c>
      <c r="AI93" s="11" t="s">
        <v>3143</v>
      </c>
      <c r="AJ93" s="11" t="s">
        <v>3143</v>
      </c>
      <c r="AK93" s="11" t="s">
        <v>3143</v>
      </c>
      <c r="AL93" s="11" t="s">
        <v>3143</v>
      </c>
      <c r="AM93" s="11" t="s">
        <v>3143</v>
      </c>
      <c r="AN93" s="11" t="s">
        <v>3143</v>
      </c>
      <c r="AO93" s="11" t="s">
        <v>3143</v>
      </c>
      <c r="AP93" s="11" t="s">
        <v>3143</v>
      </c>
      <c r="AQ93" s="11" t="s">
        <v>3143</v>
      </c>
      <c r="AR93" s="11" t="s">
        <v>3143</v>
      </c>
      <c r="AS93" s="11">
        <v>1551</v>
      </c>
      <c r="AT93" s="11" t="s">
        <v>3143</v>
      </c>
      <c r="AU93" s="11" t="s">
        <v>3143</v>
      </c>
      <c r="AV93" s="11" t="s">
        <v>3143</v>
      </c>
      <c r="AW93" s="11" t="s">
        <v>3143</v>
      </c>
      <c r="AX93" s="11" t="s">
        <v>3143</v>
      </c>
      <c r="AY93" s="11" t="s">
        <v>3143</v>
      </c>
      <c r="AZ93" s="11" t="s">
        <v>3143</v>
      </c>
      <c r="BA93" s="11" t="s">
        <v>3143</v>
      </c>
      <c r="BB93" s="11" t="s">
        <v>3143</v>
      </c>
      <c r="BC93" s="11" t="s">
        <v>3143</v>
      </c>
      <c r="BD93" s="11" t="s">
        <v>3143</v>
      </c>
    </row>
    <row r="94" spans="1:56" x14ac:dyDescent="0.15">
      <c r="A94" s="3"/>
      <c r="B94" s="3"/>
      <c r="C94" s="8">
        <v>620001382</v>
      </c>
      <c r="D94" s="8" t="s">
        <v>135</v>
      </c>
      <c r="E94" s="9" t="s">
        <v>3064</v>
      </c>
      <c r="F94" s="8" t="s">
        <v>1644</v>
      </c>
      <c r="G94" s="9">
        <v>19.3</v>
      </c>
      <c r="H94" s="10">
        <v>0</v>
      </c>
      <c r="I94" s="11">
        <v>13890</v>
      </c>
      <c r="J94" s="11">
        <v>1092</v>
      </c>
      <c r="K94" s="11" t="s">
        <v>3143</v>
      </c>
      <c r="L94" s="11" t="s">
        <v>3143</v>
      </c>
      <c r="M94" s="11" t="s">
        <v>3143</v>
      </c>
      <c r="N94" s="11" t="s">
        <v>3143</v>
      </c>
      <c r="O94" s="11" t="s">
        <v>3143</v>
      </c>
      <c r="P94" s="11" t="s">
        <v>3143</v>
      </c>
      <c r="Q94" s="11" t="s">
        <v>3143</v>
      </c>
      <c r="R94" s="11" t="s">
        <v>3143</v>
      </c>
      <c r="S94" s="11" t="s">
        <v>3143</v>
      </c>
      <c r="T94" s="11" t="s">
        <v>3143</v>
      </c>
      <c r="U94" s="11" t="s">
        <v>3143</v>
      </c>
      <c r="V94" s="11" t="s">
        <v>3143</v>
      </c>
      <c r="W94" s="11" t="s">
        <v>3143</v>
      </c>
      <c r="X94" s="11" t="s">
        <v>3143</v>
      </c>
      <c r="Y94" s="11" t="s">
        <v>3143</v>
      </c>
      <c r="Z94" s="11" t="s">
        <v>3143</v>
      </c>
      <c r="AA94" s="11" t="s">
        <v>3143</v>
      </c>
      <c r="AB94" s="11" t="s">
        <v>3143</v>
      </c>
      <c r="AC94" s="11" t="s">
        <v>3143</v>
      </c>
      <c r="AD94" s="11" t="s">
        <v>3143</v>
      </c>
      <c r="AE94" s="11" t="s">
        <v>3143</v>
      </c>
      <c r="AF94" s="11" t="s">
        <v>3143</v>
      </c>
      <c r="AG94" s="11" t="s">
        <v>3143</v>
      </c>
      <c r="AH94" s="11" t="s">
        <v>3143</v>
      </c>
      <c r="AI94" s="11" t="s">
        <v>3143</v>
      </c>
      <c r="AJ94" s="11" t="s">
        <v>3143</v>
      </c>
      <c r="AK94" s="11">
        <v>1999</v>
      </c>
      <c r="AL94" s="11">
        <v>1691</v>
      </c>
      <c r="AM94" s="11" t="s">
        <v>3143</v>
      </c>
      <c r="AN94" s="11" t="s">
        <v>3143</v>
      </c>
      <c r="AO94" s="11" t="s">
        <v>3143</v>
      </c>
      <c r="AP94" s="11" t="s">
        <v>3143</v>
      </c>
      <c r="AQ94" s="11" t="s">
        <v>3143</v>
      </c>
      <c r="AR94" s="11" t="s">
        <v>3143</v>
      </c>
      <c r="AS94" s="11" t="s">
        <v>3143</v>
      </c>
      <c r="AT94" s="11" t="s">
        <v>3143</v>
      </c>
      <c r="AU94" s="11" t="s">
        <v>3143</v>
      </c>
      <c r="AV94" s="11" t="s">
        <v>3143</v>
      </c>
      <c r="AW94" s="11" t="s">
        <v>3143</v>
      </c>
      <c r="AX94" s="11" t="s">
        <v>3143</v>
      </c>
      <c r="AY94" s="11" t="s">
        <v>3143</v>
      </c>
      <c r="AZ94" s="11" t="s">
        <v>3143</v>
      </c>
      <c r="BA94" s="11" t="s">
        <v>3143</v>
      </c>
      <c r="BB94" s="11">
        <v>2916</v>
      </c>
      <c r="BC94" s="11" t="s">
        <v>3143</v>
      </c>
      <c r="BD94" s="11" t="s">
        <v>3143</v>
      </c>
    </row>
    <row r="95" spans="1:56" x14ac:dyDescent="0.15">
      <c r="A95" s="3"/>
      <c r="B95" s="3"/>
      <c r="C95" s="8">
        <v>661140225</v>
      </c>
      <c r="D95" s="8" t="s">
        <v>213</v>
      </c>
      <c r="E95" s="9" t="s">
        <v>3064</v>
      </c>
      <c r="F95" s="8" t="s">
        <v>1644</v>
      </c>
      <c r="G95" s="9">
        <v>19.3</v>
      </c>
      <c r="H95" s="10">
        <v>0</v>
      </c>
      <c r="I95" s="11">
        <v>13777</v>
      </c>
      <c r="J95" s="11" t="s">
        <v>3143</v>
      </c>
      <c r="K95" s="11">
        <v>2387</v>
      </c>
      <c r="L95" s="11" t="s">
        <v>3143</v>
      </c>
      <c r="M95" s="11" t="s">
        <v>3143</v>
      </c>
      <c r="N95" s="11" t="s">
        <v>3143</v>
      </c>
      <c r="O95" s="11" t="s">
        <v>3143</v>
      </c>
      <c r="P95" s="11" t="s">
        <v>3143</v>
      </c>
      <c r="Q95" s="11" t="s">
        <v>3143</v>
      </c>
      <c r="R95" s="11" t="s">
        <v>3143</v>
      </c>
      <c r="S95" s="11" t="s">
        <v>3143</v>
      </c>
      <c r="T95" s="11" t="s">
        <v>3143</v>
      </c>
      <c r="U95" s="11" t="s">
        <v>3143</v>
      </c>
      <c r="V95" s="11" t="s">
        <v>3143</v>
      </c>
      <c r="W95" s="11" t="s">
        <v>3143</v>
      </c>
      <c r="X95" s="11" t="s">
        <v>3143</v>
      </c>
      <c r="Y95" s="11" t="s">
        <v>3143</v>
      </c>
      <c r="Z95" s="11" t="s">
        <v>3143</v>
      </c>
      <c r="AA95" s="11" t="s">
        <v>3143</v>
      </c>
      <c r="AB95" s="11" t="s">
        <v>3143</v>
      </c>
      <c r="AC95" s="11">
        <v>1129</v>
      </c>
      <c r="AD95" s="11" t="s">
        <v>3143</v>
      </c>
      <c r="AE95" s="11" t="s">
        <v>3143</v>
      </c>
      <c r="AF95" s="11">
        <v>1854</v>
      </c>
      <c r="AG95" s="11" t="s">
        <v>3143</v>
      </c>
      <c r="AH95" s="11" t="s">
        <v>3143</v>
      </c>
      <c r="AI95" s="11" t="s">
        <v>3143</v>
      </c>
      <c r="AJ95" s="11">
        <v>1638</v>
      </c>
      <c r="AK95" s="11" t="s">
        <v>3143</v>
      </c>
      <c r="AL95" s="11" t="s">
        <v>3143</v>
      </c>
      <c r="AM95" s="11" t="s">
        <v>3143</v>
      </c>
      <c r="AN95" s="11" t="s">
        <v>3143</v>
      </c>
      <c r="AO95" s="11" t="s">
        <v>3143</v>
      </c>
      <c r="AP95" s="11" t="s">
        <v>3143</v>
      </c>
      <c r="AQ95" s="11" t="s">
        <v>3143</v>
      </c>
      <c r="AR95" s="11" t="s">
        <v>3143</v>
      </c>
      <c r="AS95" s="11" t="s">
        <v>3143</v>
      </c>
      <c r="AT95" s="11" t="s">
        <v>3143</v>
      </c>
      <c r="AU95" s="11" t="s">
        <v>3143</v>
      </c>
      <c r="AV95" s="11" t="s">
        <v>3143</v>
      </c>
      <c r="AW95" s="11" t="s">
        <v>3143</v>
      </c>
      <c r="AX95" s="11" t="s">
        <v>3143</v>
      </c>
      <c r="AY95" s="11" t="s">
        <v>3143</v>
      </c>
      <c r="AZ95" s="11">
        <v>3042</v>
      </c>
      <c r="BA95" s="11" t="s">
        <v>3143</v>
      </c>
      <c r="BB95" s="11" t="s">
        <v>3143</v>
      </c>
      <c r="BC95" s="11" t="s">
        <v>3143</v>
      </c>
      <c r="BD95" s="11" t="s">
        <v>3143</v>
      </c>
    </row>
    <row r="96" spans="1:56" x14ac:dyDescent="0.15">
      <c r="A96" s="3"/>
      <c r="B96" s="3"/>
      <c r="C96" s="8">
        <v>621362109</v>
      </c>
      <c r="D96" s="8" t="s">
        <v>157</v>
      </c>
      <c r="E96" s="9" t="s">
        <v>3064</v>
      </c>
      <c r="F96" s="8" t="s">
        <v>1660</v>
      </c>
      <c r="G96" s="9">
        <v>19.3</v>
      </c>
      <c r="H96" s="10">
        <v>1</v>
      </c>
      <c r="I96" s="11">
        <v>12394</v>
      </c>
      <c r="J96" s="11" t="s">
        <v>3143</v>
      </c>
      <c r="K96" s="11" t="s">
        <v>3143</v>
      </c>
      <c r="L96" s="11" t="s">
        <v>3143</v>
      </c>
      <c r="M96" s="11" t="s">
        <v>3143</v>
      </c>
      <c r="N96" s="11" t="s">
        <v>3143</v>
      </c>
      <c r="O96" s="11">
        <v>3435</v>
      </c>
      <c r="P96" s="11" t="s">
        <v>3143</v>
      </c>
      <c r="Q96" s="11" t="s">
        <v>3143</v>
      </c>
      <c r="R96" s="11" t="s">
        <v>3143</v>
      </c>
      <c r="S96" s="11" t="s">
        <v>3143</v>
      </c>
      <c r="T96" s="11" t="s">
        <v>3143</v>
      </c>
      <c r="U96" s="11" t="s">
        <v>3143</v>
      </c>
      <c r="V96" s="11" t="s">
        <v>3143</v>
      </c>
      <c r="W96" s="11" t="s">
        <v>3143</v>
      </c>
      <c r="X96" s="11" t="s">
        <v>3143</v>
      </c>
      <c r="Y96" s="11" t="s">
        <v>3143</v>
      </c>
      <c r="Z96" s="11" t="s">
        <v>3143</v>
      </c>
      <c r="AA96" s="11" t="s">
        <v>3143</v>
      </c>
      <c r="AB96" s="11" t="s">
        <v>3143</v>
      </c>
      <c r="AC96" s="11" t="s">
        <v>3143</v>
      </c>
      <c r="AD96" s="11" t="s">
        <v>3143</v>
      </c>
      <c r="AE96" s="11" t="s">
        <v>3143</v>
      </c>
      <c r="AF96" s="11" t="s">
        <v>3143</v>
      </c>
      <c r="AG96" s="11" t="s">
        <v>3143</v>
      </c>
      <c r="AH96" s="11" t="s">
        <v>3143</v>
      </c>
      <c r="AI96" s="11" t="s">
        <v>3143</v>
      </c>
      <c r="AJ96" s="11" t="s">
        <v>3143</v>
      </c>
      <c r="AK96" s="11" t="s">
        <v>3143</v>
      </c>
      <c r="AL96" s="11" t="s">
        <v>3143</v>
      </c>
      <c r="AM96" s="11" t="s">
        <v>3143</v>
      </c>
      <c r="AN96" s="11" t="s">
        <v>3143</v>
      </c>
      <c r="AO96" s="11" t="s">
        <v>3143</v>
      </c>
      <c r="AP96" s="11" t="s">
        <v>3143</v>
      </c>
      <c r="AQ96" s="11" t="s">
        <v>3143</v>
      </c>
      <c r="AR96" s="11" t="s">
        <v>3143</v>
      </c>
      <c r="AS96" s="11" t="s">
        <v>3143</v>
      </c>
      <c r="AT96" s="11" t="s">
        <v>3143</v>
      </c>
      <c r="AU96" s="11" t="s">
        <v>3143</v>
      </c>
      <c r="AV96" s="11" t="s">
        <v>3143</v>
      </c>
      <c r="AW96" s="11" t="s">
        <v>3143</v>
      </c>
      <c r="AX96" s="11" t="s">
        <v>3143</v>
      </c>
      <c r="AY96" s="11" t="s">
        <v>3143</v>
      </c>
      <c r="AZ96" s="11" t="s">
        <v>3143</v>
      </c>
      <c r="BA96" s="11" t="s">
        <v>3143</v>
      </c>
      <c r="BB96" s="11" t="s">
        <v>3143</v>
      </c>
      <c r="BC96" s="11" t="s">
        <v>3143</v>
      </c>
      <c r="BD96" s="11" t="s">
        <v>3143</v>
      </c>
    </row>
    <row r="97" spans="1:56" x14ac:dyDescent="0.15">
      <c r="A97" s="3"/>
      <c r="B97" s="3"/>
      <c r="C97" s="8">
        <v>621391501</v>
      </c>
      <c r="D97" s="8" t="s">
        <v>169</v>
      </c>
      <c r="E97" s="9" t="s">
        <v>3065</v>
      </c>
      <c r="F97" s="8" t="s">
        <v>1671</v>
      </c>
      <c r="G97" s="9">
        <v>97.1</v>
      </c>
      <c r="H97" s="10">
        <v>1</v>
      </c>
      <c r="I97" s="11">
        <v>10344</v>
      </c>
      <c r="J97" s="11" t="s">
        <v>3143</v>
      </c>
      <c r="K97" s="11" t="s">
        <v>3143</v>
      </c>
      <c r="L97" s="11">
        <v>2765</v>
      </c>
      <c r="M97" s="11" t="s">
        <v>3143</v>
      </c>
      <c r="N97" s="11" t="s">
        <v>3143</v>
      </c>
      <c r="O97" s="11" t="s">
        <v>3143</v>
      </c>
      <c r="P97" s="11" t="s">
        <v>3143</v>
      </c>
      <c r="Q97" s="11" t="s">
        <v>3143</v>
      </c>
      <c r="R97" s="11" t="s">
        <v>3143</v>
      </c>
      <c r="S97" s="11" t="s">
        <v>3143</v>
      </c>
      <c r="T97" s="11" t="s">
        <v>3143</v>
      </c>
      <c r="U97" s="11" t="s">
        <v>3143</v>
      </c>
      <c r="V97" s="11" t="s">
        <v>3143</v>
      </c>
      <c r="W97" s="11" t="s">
        <v>3143</v>
      </c>
      <c r="X97" s="11" t="s">
        <v>3143</v>
      </c>
      <c r="Y97" s="11" t="s">
        <v>3143</v>
      </c>
      <c r="Z97" s="11" t="s">
        <v>3143</v>
      </c>
      <c r="AA97" s="11" t="s">
        <v>3143</v>
      </c>
      <c r="AB97" s="11" t="s">
        <v>3143</v>
      </c>
      <c r="AC97" s="11" t="s">
        <v>3143</v>
      </c>
      <c r="AD97" s="11" t="s">
        <v>3143</v>
      </c>
      <c r="AE97" s="11" t="s">
        <v>3143</v>
      </c>
      <c r="AF97" s="11" t="s">
        <v>3143</v>
      </c>
      <c r="AG97" s="11" t="s">
        <v>3143</v>
      </c>
      <c r="AH97" s="11" t="s">
        <v>3143</v>
      </c>
      <c r="AI97" s="11" t="s">
        <v>3143</v>
      </c>
      <c r="AJ97" s="11" t="s">
        <v>3143</v>
      </c>
      <c r="AK97" s="11">
        <v>4705</v>
      </c>
      <c r="AL97" s="11" t="s">
        <v>3143</v>
      </c>
      <c r="AM97" s="11" t="s">
        <v>3143</v>
      </c>
      <c r="AN97" s="11" t="s">
        <v>3143</v>
      </c>
      <c r="AO97" s="11" t="s">
        <v>3143</v>
      </c>
      <c r="AP97" s="11" t="s">
        <v>3143</v>
      </c>
      <c r="AQ97" s="11" t="s">
        <v>3143</v>
      </c>
      <c r="AR97" s="11" t="s">
        <v>3143</v>
      </c>
      <c r="AS97" s="11" t="s">
        <v>3143</v>
      </c>
      <c r="AT97" s="11" t="s">
        <v>3143</v>
      </c>
      <c r="AU97" s="11" t="s">
        <v>3143</v>
      </c>
      <c r="AV97" s="11" t="s">
        <v>3143</v>
      </c>
      <c r="AW97" s="11" t="s">
        <v>3143</v>
      </c>
      <c r="AX97" s="11" t="s">
        <v>3143</v>
      </c>
      <c r="AY97" s="11" t="s">
        <v>3143</v>
      </c>
      <c r="AZ97" s="11" t="s">
        <v>3143</v>
      </c>
      <c r="BA97" s="11" t="s">
        <v>3143</v>
      </c>
      <c r="BB97" s="11" t="s">
        <v>3143</v>
      </c>
      <c r="BC97" s="11" t="s">
        <v>3143</v>
      </c>
      <c r="BD97" s="11" t="s">
        <v>3143</v>
      </c>
    </row>
    <row r="98" spans="1:56" x14ac:dyDescent="0.15">
      <c r="A98" s="3"/>
      <c r="B98" s="3"/>
      <c r="C98" s="8">
        <v>621362118</v>
      </c>
      <c r="D98" s="8" t="s">
        <v>160</v>
      </c>
      <c r="E98" s="9" t="s">
        <v>3064</v>
      </c>
      <c r="F98" s="8" t="s">
        <v>1663</v>
      </c>
      <c r="G98" s="9">
        <v>19.3</v>
      </c>
      <c r="H98" s="10">
        <v>1</v>
      </c>
      <c r="I98" s="11">
        <v>9620</v>
      </c>
      <c r="J98" s="11" t="s">
        <v>3143</v>
      </c>
      <c r="K98" s="11" t="s">
        <v>3143</v>
      </c>
      <c r="L98" s="11" t="s">
        <v>3143</v>
      </c>
      <c r="M98" s="11" t="s">
        <v>3143</v>
      </c>
      <c r="N98" s="11" t="s">
        <v>3143</v>
      </c>
      <c r="O98" s="11" t="s">
        <v>3143</v>
      </c>
      <c r="P98" s="11" t="s">
        <v>3143</v>
      </c>
      <c r="Q98" s="11" t="s">
        <v>3143</v>
      </c>
      <c r="R98" s="11" t="s">
        <v>3143</v>
      </c>
      <c r="S98" s="11" t="s">
        <v>3143</v>
      </c>
      <c r="T98" s="11" t="s">
        <v>3143</v>
      </c>
      <c r="U98" s="11" t="s">
        <v>3143</v>
      </c>
      <c r="V98" s="11" t="s">
        <v>3143</v>
      </c>
      <c r="W98" s="11" t="s">
        <v>3143</v>
      </c>
      <c r="X98" s="11" t="s">
        <v>3143</v>
      </c>
      <c r="Y98" s="11" t="s">
        <v>3143</v>
      </c>
      <c r="Z98" s="11" t="s">
        <v>3143</v>
      </c>
      <c r="AA98" s="11" t="s">
        <v>3143</v>
      </c>
      <c r="AB98" s="11" t="s">
        <v>3143</v>
      </c>
      <c r="AC98" s="11" t="s">
        <v>3143</v>
      </c>
      <c r="AD98" s="11" t="s">
        <v>3143</v>
      </c>
      <c r="AE98" s="11" t="s">
        <v>3143</v>
      </c>
      <c r="AF98" s="11" t="s">
        <v>3143</v>
      </c>
      <c r="AG98" s="11" t="s">
        <v>3143</v>
      </c>
      <c r="AH98" s="11" t="s">
        <v>3143</v>
      </c>
      <c r="AI98" s="11" t="s">
        <v>3143</v>
      </c>
      <c r="AJ98" s="11" t="s">
        <v>3143</v>
      </c>
      <c r="AK98" s="11" t="s">
        <v>3143</v>
      </c>
      <c r="AL98" s="11" t="s">
        <v>3143</v>
      </c>
      <c r="AM98" s="11" t="s">
        <v>3143</v>
      </c>
      <c r="AN98" s="11" t="s">
        <v>3143</v>
      </c>
      <c r="AO98" s="11" t="s">
        <v>3143</v>
      </c>
      <c r="AP98" s="11" t="s">
        <v>3143</v>
      </c>
      <c r="AQ98" s="11" t="s">
        <v>3143</v>
      </c>
      <c r="AR98" s="11" t="s">
        <v>3143</v>
      </c>
      <c r="AS98" s="11">
        <v>2187</v>
      </c>
      <c r="AT98" s="11" t="s">
        <v>3143</v>
      </c>
      <c r="AU98" s="11" t="s">
        <v>3143</v>
      </c>
      <c r="AV98" s="11" t="s">
        <v>3143</v>
      </c>
      <c r="AW98" s="11" t="s">
        <v>3143</v>
      </c>
      <c r="AX98" s="11" t="s">
        <v>3143</v>
      </c>
      <c r="AY98" s="11" t="s">
        <v>3143</v>
      </c>
      <c r="AZ98" s="11" t="s">
        <v>3143</v>
      </c>
      <c r="BA98" s="11" t="s">
        <v>3143</v>
      </c>
      <c r="BB98" s="11">
        <v>1314</v>
      </c>
      <c r="BC98" s="11" t="s">
        <v>3143</v>
      </c>
      <c r="BD98" s="11" t="s">
        <v>3143</v>
      </c>
    </row>
    <row r="99" spans="1:56" x14ac:dyDescent="0.15">
      <c r="A99" s="3"/>
      <c r="B99" s="3"/>
      <c r="C99" s="8">
        <v>622057801</v>
      </c>
      <c r="D99" s="8" t="s">
        <v>183</v>
      </c>
      <c r="E99" s="9" t="s">
        <v>3066</v>
      </c>
      <c r="F99" s="8" t="s">
        <v>1685</v>
      </c>
      <c r="G99" s="9">
        <v>3735.1</v>
      </c>
      <c r="H99" s="10">
        <v>0</v>
      </c>
      <c r="I99" s="11">
        <v>7607.5</v>
      </c>
      <c r="J99" s="11" t="s">
        <v>3143</v>
      </c>
      <c r="K99" s="11" t="s">
        <v>3143</v>
      </c>
      <c r="L99" s="11" t="s">
        <v>3143</v>
      </c>
      <c r="M99" s="11" t="s">
        <v>3143</v>
      </c>
      <c r="N99" s="11" t="s">
        <v>3143</v>
      </c>
      <c r="O99" s="11" t="s">
        <v>3143</v>
      </c>
      <c r="P99" s="11" t="s">
        <v>3143</v>
      </c>
      <c r="Q99" s="11" t="s">
        <v>3143</v>
      </c>
      <c r="R99" s="11" t="s">
        <v>3143</v>
      </c>
      <c r="S99" s="11" t="s">
        <v>3143</v>
      </c>
      <c r="T99" s="11" t="s">
        <v>3143</v>
      </c>
      <c r="U99" s="11" t="s">
        <v>3143</v>
      </c>
      <c r="V99" s="11" t="s">
        <v>3143</v>
      </c>
      <c r="W99" s="11" t="s">
        <v>3143</v>
      </c>
      <c r="X99" s="11" t="s">
        <v>3143</v>
      </c>
      <c r="Y99" s="11" t="s">
        <v>3143</v>
      </c>
      <c r="Z99" s="11" t="s">
        <v>3143</v>
      </c>
      <c r="AA99" s="11" t="s">
        <v>3143</v>
      </c>
      <c r="AB99" s="11" t="s">
        <v>3143</v>
      </c>
      <c r="AC99" s="11" t="s">
        <v>3143</v>
      </c>
      <c r="AD99" s="11" t="s">
        <v>3143</v>
      </c>
      <c r="AE99" s="11" t="s">
        <v>3143</v>
      </c>
      <c r="AF99" s="11" t="s">
        <v>3143</v>
      </c>
      <c r="AG99" s="11" t="s">
        <v>3143</v>
      </c>
      <c r="AH99" s="11" t="s">
        <v>3143</v>
      </c>
      <c r="AI99" s="11" t="s">
        <v>3143</v>
      </c>
      <c r="AJ99" s="11" t="s">
        <v>3143</v>
      </c>
      <c r="AK99" s="11" t="s">
        <v>3143</v>
      </c>
      <c r="AL99" s="11" t="s">
        <v>3143</v>
      </c>
      <c r="AM99" s="11" t="s">
        <v>3143</v>
      </c>
      <c r="AN99" s="11" t="s">
        <v>3143</v>
      </c>
      <c r="AO99" s="11" t="s">
        <v>3143</v>
      </c>
      <c r="AP99" s="11" t="s">
        <v>3143</v>
      </c>
      <c r="AQ99" s="11" t="s">
        <v>3143</v>
      </c>
      <c r="AR99" s="11" t="s">
        <v>3143</v>
      </c>
      <c r="AS99" s="11" t="s">
        <v>3143</v>
      </c>
      <c r="AT99" s="11" t="s">
        <v>3143</v>
      </c>
      <c r="AU99" s="11" t="s">
        <v>3143</v>
      </c>
      <c r="AV99" s="11" t="s">
        <v>3143</v>
      </c>
      <c r="AW99" s="11" t="s">
        <v>3143</v>
      </c>
      <c r="AX99" s="11" t="s">
        <v>3143</v>
      </c>
      <c r="AY99" s="11" t="s">
        <v>3143</v>
      </c>
      <c r="AZ99" s="11" t="s">
        <v>3143</v>
      </c>
      <c r="BA99" s="11" t="s">
        <v>3143</v>
      </c>
      <c r="BB99" s="11" t="s">
        <v>3143</v>
      </c>
      <c r="BC99" s="11" t="s">
        <v>3143</v>
      </c>
      <c r="BD99" s="11" t="s">
        <v>3143</v>
      </c>
    </row>
    <row r="100" spans="1:56" x14ac:dyDescent="0.15">
      <c r="A100" s="3"/>
      <c r="B100" s="3"/>
      <c r="C100" s="8">
        <v>661140274</v>
      </c>
      <c r="D100" s="8" t="s">
        <v>216</v>
      </c>
      <c r="E100" s="9" t="s">
        <v>3064</v>
      </c>
      <c r="F100" s="8" t="s">
        <v>1711</v>
      </c>
      <c r="G100" s="9">
        <v>19.3</v>
      </c>
      <c r="H100" s="10">
        <v>1</v>
      </c>
      <c r="I100" s="11">
        <v>6016</v>
      </c>
      <c r="J100" s="11" t="s">
        <v>3143</v>
      </c>
      <c r="K100" s="11" t="s">
        <v>3143</v>
      </c>
      <c r="L100" s="11" t="s">
        <v>3143</v>
      </c>
      <c r="M100" s="11" t="s">
        <v>3143</v>
      </c>
      <c r="N100" s="11" t="s">
        <v>3143</v>
      </c>
      <c r="O100" s="11" t="s">
        <v>3143</v>
      </c>
      <c r="P100" s="11" t="s">
        <v>3143</v>
      </c>
      <c r="Q100" s="11" t="s">
        <v>3143</v>
      </c>
      <c r="R100" s="11" t="s">
        <v>3143</v>
      </c>
      <c r="S100" s="11" t="s">
        <v>3143</v>
      </c>
      <c r="T100" s="11" t="s">
        <v>3143</v>
      </c>
      <c r="U100" s="11" t="s">
        <v>3143</v>
      </c>
      <c r="V100" s="11" t="s">
        <v>3143</v>
      </c>
      <c r="W100" s="11" t="s">
        <v>3143</v>
      </c>
      <c r="X100" s="11" t="s">
        <v>3143</v>
      </c>
      <c r="Y100" s="11" t="s">
        <v>3143</v>
      </c>
      <c r="Z100" s="11" t="s">
        <v>3143</v>
      </c>
      <c r="AA100" s="11" t="s">
        <v>3143</v>
      </c>
      <c r="AB100" s="11" t="s">
        <v>3143</v>
      </c>
      <c r="AC100" s="11" t="s">
        <v>3143</v>
      </c>
      <c r="AD100" s="11" t="s">
        <v>3143</v>
      </c>
      <c r="AE100" s="11" t="s">
        <v>3143</v>
      </c>
      <c r="AF100" s="11" t="s">
        <v>3143</v>
      </c>
      <c r="AG100" s="11" t="s">
        <v>3143</v>
      </c>
      <c r="AH100" s="11" t="s">
        <v>3143</v>
      </c>
      <c r="AI100" s="11" t="s">
        <v>3143</v>
      </c>
      <c r="AJ100" s="11" t="s">
        <v>3143</v>
      </c>
      <c r="AK100" s="11" t="s">
        <v>3143</v>
      </c>
      <c r="AL100" s="11" t="s">
        <v>3143</v>
      </c>
      <c r="AM100" s="11" t="s">
        <v>3143</v>
      </c>
      <c r="AN100" s="11" t="s">
        <v>3143</v>
      </c>
      <c r="AO100" s="11" t="s">
        <v>3143</v>
      </c>
      <c r="AP100" s="11" t="s">
        <v>3143</v>
      </c>
      <c r="AQ100" s="11" t="s">
        <v>3143</v>
      </c>
      <c r="AR100" s="11" t="s">
        <v>3143</v>
      </c>
      <c r="AS100" s="11" t="s">
        <v>3143</v>
      </c>
      <c r="AT100" s="11" t="s">
        <v>3143</v>
      </c>
      <c r="AU100" s="11" t="s">
        <v>3143</v>
      </c>
      <c r="AV100" s="11" t="s">
        <v>3143</v>
      </c>
      <c r="AW100" s="11" t="s">
        <v>3143</v>
      </c>
      <c r="AX100" s="11" t="s">
        <v>3143</v>
      </c>
      <c r="AY100" s="11" t="s">
        <v>3143</v>
      </c>
      <c r="AZ100" s="11" t="s">
        <v>3143</v>
      </c>
      <c r="BA100" s="11" t="s">
        <v>3143</v>
      </c>
      <c r="BB100" s="11" t="s">
        <v>3143</v>
      </c>
      <c r="BC100" s="11" t="s">
        <v>3143</v>
      </c>
      <c r="BD100" s="11" t="s">
        <v>3143</v>
      </c>
    </row>
    <row r="101" spans="1:56" x14ac:dyDescent="0.15">
      <c r="A101" s="3"/>
      <c r="B101" s="3"/>
      <c r="C101" s="8">
        <v>620078630</v>
      </c>
      <c r="D101" s="8" t="s">
        <v>148</v>
      </c>
      <c r="E101" s="9" t="s">
        <v>3064</v>
      </c>
      <c r="F101" s="8" t="s">
        <v>1645</v>
      </c>
      <c r="G101" s="9">
        <v>19.3</v>
      </c>
      <c r="H101" s="10">
        <v>0</v>
      </c>
      <c r="I101" s="11">
        <v>5901</v>
      </c>
      <c r="J101" s="11" t="s">
        <v>3143</v>
      </c>
      <c r="K101" s="11" t="s">
        <v>3143</v>
      </c>
      <c r="L101" s="11" t="s">
        <v>3143</v>
      </c>
      <c r="M101" s="11" t="s">
        <v>3143</v>
      </c>
      <c r="N101" s="11" t="s">
        <v>3143</v>
      </c>
      <c r="O101" s="11" t="s">
        <v>3143</v>
      </c>
      <c r="P101" s="11" t="s">
        <v>3143</v>
      </c>
      <c r="Q101" s="11" t="s">
        <v>3143</v>
      </c>
      <c r="R101" s="11" t="s">
        <v>3143</v>
      </c>
      <c r="S101" s="11" t="s">
        <v>3143</v>
      </c>
      <c r="T101" s="11" t="s">
        <v>3143</v>
      </c>
      <c r="U101" s="11" t="s">
        <v>3143</v>
      </c>
      <c r="V101" s="11" t="s">
        <v>3143</v>
      </c>
      <c r="W101" s="11" t="s">
        <v>3143</v>
      </c>
      <c r="X101" s="11" t="s">
        <v>3143</v>
      </c>
      <c r="Y101" s="11" t="s">
        <v>3143</v>
      </c>
      <c r="Z101" s="11" t="s">
        <v>3143</v>
      </c>
      <c r="AA101" s="11" t="s">
        <v>3143</v>
      </c>
      <c r="AB101" s="11" t="s">
        <v>3143</v>
      </c>
      <c r="AC101" s="11" t="s">
        <v>3143</v>
      </c>
      <c r="AD101" s="11" t="s">
        <v>3143</v>
      </c>
      <c r="AE101" s="11" t="s">
        <v>3143</v>
      </c>
      <c r="AF101" s="11" t="s">
        <v>3143</v>
      </c>
      <c r="AG101" s="11" t="s">
        <v>3143</v>
      </c>
      <c r="AH101" s="11" t="s">
        <v>3143</v>
      </c>
      <c r="AI101" s="11" t="s">
        <v>3143</v>
      </c>
      <c r="AJ101" s="11" t="s">
        <v>3143</v>
      </c>
      <c r="AK101" s="11" t="s">
        <v>3143</v>
      </c>
      <c r="AL101" s="11" t="s">
        <v>3143</v>
      </c>
      <c r="AM101" s="11" t="s">
        <v>3143</v>
      </c>
      <c r="AN101" s="11" t="s">
        <v>3143</v>
      </c>
      <c r="AO101" s="11" t="s">
        <v>3143</v>
      </c>
      <c r="AP101" s="11" t="s">
        <v>3143</v>
      </c>
      <c r="AQ101" s="11" t="s">
        <v>3143</v>
      </c>
      <c r="AR101" s="11" t="s">
        <v>3143</v>
      </c>
      <c r="AS101" s="11" t="s">
        <v>3143</v>
      </c>
      <c r="AT101" s="11" t="s">
        <v>3143</v>
      </c>
      <c r="AU101" s="11" t="s">
        <v>3143</v>
      </c>
      <c r="AV101" s="11" t="s">
        <v>3143</v>
      </c>
      <c r="AW101" s="11" t="s">
        <v>3143</v>
      </c>
      <c r="AX101" s="11" t="s">
        <v>3143</v>
      </c>
      <c r="AY101" s="11" t="s">
        <v>3143</v>
      </c>
      <c r="AZ101" s="11" t="s">
        <v>3143</v>
      </c>
      <c r="BA101" s="11" t="s">
        <v>3143</v>
      </c>
      <c r="BB101" s="11" t="s">
        <v>3143</v>
      </c>
      <c r="BC101" s="11" t="s">
        <v>3143</v>
      </c>
      <c r="BD101" s="11">
        <v>1589</v>
      </c>
    </row>
    <row r="102" spans="1:56" x14ac:dyDescent="0.15">
      <c r="A102" s="3"/>
      <c r="B102" s="3"/>
      <c r="C102" s="8">
        <v>620078525</v>
      </c>
      <c r="D102" s="8" t="s">
        <v>145</v>
      </c>
      <c r="E102" s="9" t="s">
        <v>3064</v>
      </c>
      <c r="F102" s="8" t="s">
        <v>1644</v>
      </c>
      <c r="G102" s="9">
        <v>19.3</v>
      </c>
      <c r="H102" s="10">
        <v>0</v>
      </c>
      <c r="I102" s="11">
        <v>5531</v>
      </c>
      <c r="J102" s="11">
        <v>1571</v>
      </c>
      <c r="K102" s="11" t="s">
        <v>3143</v>
      </c>
      <c r="L102" s="11" t="s">
        <v>3143</v>
      </c>
      <c r="M102" s="11" t="s">
        <v>3143</v>
      </c>
      <c r="N102" s="11" t="s">
        <v>3143</v>
      </c>
      <c r="O102" s="11" t="s">
        <v>3143</v>
      </c>
      <c r="P102" s="11" t="s">
        <v>3143</v>
      </c>
      <c r="Q102" s="11" t="s">
        <v>3143</v>
      </c>
      <c r="R102" s="11" t="s">
        <v>3143</v>
      </c>
      <c r="S102" s="11" t="s">
        <v>3143</v>
      </c>
      <c r="T102" s="11" t="s">
        <v>3143</v>
      </c>
      <c r="U102" s="11" t="s">
        <v>3143</v>
      </c>
      <c r="V102" s="11" t="s">
        <v>3143</v>
      </c>
      <c r="W102" s="11" t="s">
        <v>3143</v>
      </c>
      <c r="X102" s="11" t="s">
        <v>3143</v>
      </c>
      <c r="Y102" s="11" t="s">
        <v>3143</v>
      </c>
      <c r="Z102" s="11" t="s">
        <v>3143</v>
      </c>
      <c r="AA102" s="11" t="s">
        <v>3143</v>
      </c>
      <c r="AB102" s="11" t="s">
        <v>3143</v>
      </c>
      <c r="AC102" s="11" t="s">
        <v>3143</v>
      </c>
      <c r="AD102" s="11" t="s">
        <v>3143</v>
      </c>
      <c r="AE102" s="11" t="s">
        <v>3143</v>
      </c>
      <c r="AF102" s="11" t="s">
        <v>3143</v>
      </c>
      <c r="AG102" s="11" t="s">
        <v>3143</v>
      </c>
      <c r="AH102" s="11" t="s">
        <v>3143</v>
      </c>
      <c r="AI102" s="11" t="s">
        <v>3143</v>
      </c>
      <c r="AJ102" s="11" t="s">
        <v>3143</v>
      </c>
      <c r="AK102" s="11" t="s">
        <v>3143</v>
      </c>
      <c r="AL102" s="11" t="s">
        <v>3143</v>
      </c>
      <c r="AM102" s="11" t="s">
        <v>3143</v>
      </c>
      <c r="AN102" s="11" t="s">
        <v>3143</v>
      </c>
      <c r="AO102" s="11" t="s">
        <v>3143</v>
      </c>
      <c r="AP102" s="11" t="s">
        <v>3143</v>
      </c>
      <c r="AQ102" s="11" t="s">
        <v>3143</v>
      </c>
      <c r="AR102" s="11" t="s">
        <v>3143</v>
      </c>
      <c r="AS102" s="11" t="s">
        <v>3143</v>
      </c>
      <c r="AT102" s="11" t="s">
        <v>3143</v>
      </c>
      <c r="AU102" s="11" t="s">
        <v>3143</v>
      </c>
      <c r="AV102" s="11" t="s">
        <v>3143</v>
      </c>
      <c r="AW102" s="11">
        <v>1544</v>
      </c>
      <c r="AX102" s="11" t="s">
        <v>3143</v>
      </c>
      <c r="AY102" s="11" t="s">
        <v>3143</v>
      </c>
      <c r="AZ102" s="11" t="s">
        <v>3143</v>
      </c>
      <c r="BA102" s="11" t="s">
        <v>3143</v>
      </c>
      <c r="BB102" s="11" t="s">
        <v>3143</v>
      </c>
      <c r="BC102" s="11" t="s">
        <v>3143</v>
      </c>
      <c r="BD102" s="11" t="s">
        <v>3143</v>
      </c>
    </row>
    <row r="103" spans="1:56" x14ac:dyDescent="0.15">
      <c r="A103" s="3"/>
      <c r="B103" s="3"/>
      <c r="C103" s="8">
        <v>622054402</v>
      </c>
      <c r="D103" s="8" t="s">
        <v>180</v>
      </c>
      <c r="E103" s="9" t="s">
        <v>3064</v>
      </c>
      <c r="F103" s="8" t="s">
        <v>1682</v>
      </c>
      <c r="G103" s="9">
        <v>19.3</v>
      </c>
      <c r="H103" s="10">
        <v>0</v>
      </c>
      <c r="I103" s="11">
        <v>5043.5</v>
      </c>
      <c r="J103" s="11" t="s">
        <v>3143</v>
      </c>
      <c r="K103" s="11" t="s">
        <v>3143</v>
      </c>
      <c r="L103" s="11" t="s">
        <v>3143</v>
      </c>
      <c r="M103" s="11" t="s">
        <v>3143</v>
      </c>
      <c r="N103" s="11" t="s">
        <v>3143</v>
      </c>
      <c r="O103" s="11" t="s">
        <v>3143</v>
      </c>
      <c r="P103" s="11" t="s">
        <v>3143</v>
      </c>
      <c r="Q103" s="11" t="s">
        <v>3143</v>
      </c>
      <c r="R103" s="11" t="s">
        <v>3143</v>
      </c>
      <c r="S103" s="11" t="s">
        <v>3143</v>
      </c>
      <c r="T103" s="11" t="s">
        <v>3143</v>
      </c>
      <c r="U103" s="11" t="s">
        <v>3143</v>
      </c>
      <c r="V103" s="11" t="s">
        <v>3143</v>
      </c>
      <c r="W103" s="11" t="s">
        <v>3143</v>
      </c>
      <c r="X103" s="11" t="s">
        <v>3143</v>
      </c>
      <c r="Y103" s="11" t="s">
        <v>3143</v>
      </c>
      <c r="Z103" s="11" t="s">
        <v>3143</v>
      </c>
      <c r="AA103" s="11" t="s">
        <v>3143</v>
      </c>
      <c r="AB103" s="11" t="s">
        <v>3143</v>
      </c>
      <c r="AC103" s="11" t="s">
        <v>3143</v>
      </c>
      <c r="AD103" s="11" t="s">
        <v>3143</v>
      </c>
      <c r="AE103" s="11" t="s">
        <v>3143</v>
      </c>
      <c r="AF103" s="11" t="s">
        <v>3143</v>
      </c>
      <c r="AG103" s="11" t="s">
        <v>3143</v>
      </c>
      <c r="AH103" s="11" t="s">
        <v>3143</v>
      </c>
      <c r="AI103" s="11" t="s">
        <v>3143</v>
      </c>
      <c r="AJ103" s="11" t="s">
        <v>3143</v>
      </c>
      <c r="AK103" s="11" t="s">
        <v>3143</v>
      </c>
      <c r="AL103" s="11" t="s">
        <v>3143</v>
      </c>
      <c r="AM103" s="11" t="s">
        <v>3143</v>
      </c>
      <c r="AN103" s="11" t="s">
        <v>3143</v>
      </c>
      <c r="AO103" s="11" t="s">
        <v>3143</v>
      </c>
      <c r="AP103" s="11" t="s">
        <v>3143</v>
      </c>
      <c r="AQ103" s="11" t="s">
        <v>3143</v>
      </c>
      <c r="AR103" s="11" t="s">
        <v>3143</v>
      </c>
      <c r="AS103" s="11" t="s">
        <v>3143</v>
      </c>
      <c r="AT103" s="11" t="s">
        <v>3143</v>
      </c>
      <c r="AU103" s="11" t="s">
        <v>3143</v>
      </c>
      <c r="AV103" s="11" t="s">
        <v>3143</v>
      </c>
      <c r="AW103" s="11" t="s">
        <v>3143</v>
      </c>
      <c r="AX103" s="11" t="s">
        <v>3143</v>
      </c>
      <c r="AY103" s="11" t="s">
        <v>3143</v>
      </c>
      <c r="AZ103" s="11" t="s">
        <v>3143</v>
      </c>
      <c r="BA103" s="11" t="s">
        <v>3143</v>
      </c>
      <c r="BB103" s="11" t="s">
        <v>3143</v>
      </c>
      <c r="BC103" s="11" t="s">
        <v>3143</v>
      </c>
      <c r="BD103" s="11" t="s">
        <v>3143</v>
      </c>
    </row>
    <row r="104" spans="1:56" x14ac:dyDescent="0.15">
      <c r="A104" s="3"/>
      <c r="B104" s="3"/>
      <c r="C104" s="8">
        <v>622440201</v>
      </c>
      <c r="D104" s="8" t="s">
        <v>188</v>
      </c>
      <c r="E104" s="9" t="s">
        <v>3064</v>
      </c>
      <c r="F104" s="8" t="s">
        <v>1690</v>
      </c>
      <c r="G104" s="9">
        <v>44</v>
      </c>
      <c r="H104" s="10">
        <v>0</v>
      </c>
      <c r="I104" s="11">
        <v>4021.85</v>
      </c>
      <c r="J104" s="11" t="s">
        <v>3143</v>
      </c>
      <c r="K104" s="11" t="s">
        <v>3143</v>
      </c>
      <c r="L104" s="11" t="s">
        <v>3143</v>
      </c>
      <c r="M104" s="11" t="s">
        <v>3143</v>
      </c>
      <c r="N104" s="11" t="s">
        <v>3143</v>
      </c>
      <c r="O104" s="11" t="s">
        <v>3143</v>
      </c>
      <c r="P104" s="11" t="s">
        <v>3143</v>
      </c>
      <c r="Q104" s="11" t="s">
        <v>3143</v>
      </c>
      <c r="R104" s="11" t="s">
        <v>3143</v>
      </c>
      <c r="S104" s="11" t="s">
        <v>3143</v>
      </c>
      <c r="T104" s="11" t="s">
        <v>3143</v>
      </c>
      <c r="U104" s="11" t="s">
        <v>3143</v>
      </c>
      <c r="V104" s="11" t="s">
        <v>3143</v>
      </c>
      <c r="W104" s="11" t="s">
        <v>3143</v>
      </c>
      <c r="X104" s="11" t="s">
        <v>3143</v>
      </c>
      <c r="Y104" s="11" t="s">
        <v>3143</v>
      </c>
      <c r="Z104" s="11" t="s">
        <v>3143</v>
      </c>
      <c r="AA104" s="11" t="s">
        <v>3143</v>
      </c>
      <c r="AB104" s="11" t="s">
        <v>3143</v>
      </c>
      <c r="AC104" s="11" t="s">
        <v>3143</v>
      </c>
      <c r="AD104" s="11" t="s">
        <v>3143</v>
      </c>
      <c r="AE104" s="11" t="s">
        <v>3143</v>
      </c>
      <c r="AF104" s="11" t="s">
        <v>3143</v>
      </c>
      <c r="AG104" s="11" t="s">
        <v>3143</v>
      </c>
      <c r="AH104" s="11" t="s">
        <v>3143</v>
      </c>
      <c r="AI104" s="11" t="s">
        <v>3143</v>
      </c>
      <c r="AJ104" s="11" t="s">
        <v>3143</v>
      </c>
      <c r="AK104" s="11" t="s">
        <v>3143</v>
      </c>
      <c r="AL104" s="11" t="s">
        <v>3143</v>
      </c>
      <c r="AM104" s="11" t="s">
        <v>3143</v>
      </c>
      <c r="AN104" s="11" t="s">
        <v>3143</v>
      </c>
      <c r="AO104" s="11" t="s">
        <v>3143</v>
      </c>
      <c r="AP104" s="11" t="s">
        <v>3143</v>
      </c>
      <c r="AQ104" s="11" t="s">
        <v>3143</v>
      </c>
      <c r="AR104" s="11" t="s">
        <v>3143</v>
      </c>
      <c r="AS104" s="11" t="s">
        <v>3143</v>
      </c>
      <c r="AT104" s="11" t="s">
        <v>3143</v>
      </c>
      <c r="AU104" s="11" t="s">
        <v>3143</v>
      </c>
      <c r="AV104" s="11" t="s">
        <v>3143</v>
      </c>
      <c r="AW104" s="11" t="s">
        <v>3143</v>
      </c>
      <c r="AX104" s="11" t="s">
        <v>3143</v>
      </c>
      <c r="AY104" s="11" t="s">
        <v>3143</v>
      </c>
      <c r="AZ104" s="11" t="s">
        <v>3143</v>
      </c>
      <c r="BA104" s="11" t="s">
        <v>3143</v>
      </c>
      <c r="BB104" s="11" t="s">
        <v>3143</v>
      </c>
      <c r="BC104" s="11" t="s">
        <v>3143</v>
      </c>
      <c r="BD104" s="11" t="s">
        <v>3143</v>
      </c>
    </row>
    <row r="105" spans="1:56" x14ac:dyDescent="0.15">
      <c r="A105" s="3"/>
      <c r="B105" s="3"/>
      <c r="C105" s="8">
        <v>620003463</v>
      </c>
      <c r="D105" s="8" t="s">
        <v>140</v>
      </c>
      <c r="E105" s="9" t="s">
        <v>3064</v>
      </c>
      <c r="F105" s="8" t="s">
        <v>1649</v>
      </c>
      <c r="G105" s="9">
        <v>21.5</v>
      </c>
      <c r="H105" s="10">
        <v>1</v>
      </c>
      <c r="I105" s="11">
        <v>2527</v>
      </c>
      <c r="J105" s="11" t="s">
        <v>3143</v>
      </c>
      <c r="K105" s="11" t="s">
        <v>3143</v>
      </c>
      <c r="L105" s="11" t="s">
        <v>3143</v>
      </c>
      <c r="M105" s="11" t="s">
        <v>3143</v>
      </c>
      <c r="N105" s="11" t="s">
        <v>3143</v>
      </c>
      <c r="O105" s="11" t="s">
        <v>3143</v>
      </c>
      <c r="P105" s="11" t="s">
        <v>3143</v>
      </c>
      <c r="Q105" s="11" t="s">
        <v>3143</v>
      </c>
      <c r="R105" s="11" t="s">
        <v>3143</v>
      </c>
      <c r="S105" s="11">
        <v>1062</v>
      </c>
      <c r="T105" s="11" t="s">
        <v>3143</v>
      </c>
      <c r="U105" s="11" t="s">
        <v>3143</v>
      </c>
      <c r="V105" s="11" t="s">
        <v>3143</v>
      </c>
      <c r="W105" s="11" t="s">
        <v>3143</v>
      </c>
      <c r="X105" s="11" t="s">
        <v>3143</v>
      </c>
      <c r="Y105" s="11" t="s">
        <v>3143</v>
      </c>
      <c r="Z105" s="11" t="s">
        <v>3143</v>
      </c>
      <c r="AA105" s="11" t="s">
        <v>3143</v>
      </c>
      <c r="AB105" s="11" t="s">
        <v>3143</v>
      </c>
      <c r="AC105" s="11" t="s">
        <v>3143</v>
      </c>
      <c r="AD105" s="11" t="s">
        <v>3143</v>
      </c>
      <c r="AE105" s="11" t="s">
        <v>3143</v>
      </c>
      <c r="AF105" s="11" t="s">
        <v>3143</v>
      </c>
      <c r="AG105" s="11" t="s">
        <v>3143</v>
      </c>
      <c r="AH105" s="11" t="s">
        <v>3143</v>
      </c>
      <c r="AI105" s="11" t="s">
        <v>3143</v>
      </c>
      <c r="AJ105" s="11" t="s">
        <v>3143</v>
      </c>
      <c r="AK105" s="11" t="s">
        <v>3143</v>
      </c>
      <c r="AL105" s="11" t="s">
        <v>3143</v>
      </c>
      <c r="AM105" s="11" t="s">
        <v>3143</v>
      </c>
      <c r="AN105" s="11" t="s">
        <v>3143</v>
      </c>
      <c r="AO105" s="11" t="s">
        <v>3143</v>
      </c>
      <c r="AP105" s="11" t="s">
        <v>3143</v>
      </c>
      <c r="AQ105" s="11" t="s">
        <v>3143</v>
      </c>
      <c r="AR105" s="11" t="s">
        <v>3143</v>
      </c>
      <c r="AS105" s="11" t="s">
        <v>3143</v>
      </c>
      <c r="AT105" s="11" t="s">
        <v>3143</v>
      </c>
      <c r="AU105" s="11" t="s">
        <v>3143</v>
      </c>
      <c r="AV105" s="11" t="s">
        <v>3143</v>
      </c>
      <c r="AW105" s="11" t="s">
        <v>3143</v>
      </c>
      <c r="AX105" s="11" t="s">
        <v>3143</v>
      </c>
      <c r="AY105" s="11" t="s">
        <v>3143</v>
      </c>
      <c r="AZ105" s="11" t="s">
        <v>3143</v>
      </c>
      <c r="BA105" s="11" t="s">
        <v>3143</v>
      </c>
      <c r="BB105" s="11" t="s">
        <v>3143</v>
      </c>
      <c r="BC105" s="11" t="s">
        <v>3143</v>
      </c>
      <c r="BD105" s="11" t="s">
        <v>3143</v>
      </c>
    </row>
    <row r="106" spans="1:56" x14ac:dyDescent="0.15">
      <c r="A106" s="3"/>
      <c r="B106" s="3"/>
      <c r="C106" s="8">
        <v>621968301</v>
      </c>
      <c r="D106" s="8" t="s">
        <v>179</v>
      </c>
      <c r="E106" s="9" t="s">
        <v>3064</v>
      </c>
      <c r="F106" s="8" t="s">
        <v>1681</v>
      </c>
      <c r="G106" s="9">
        <v>19.3</v>
      </c>
      <c r="H106" s="10">
        <v>0</v>
      </c>
      <c r="I106" s="11">
        <v>1679</v>
      </c>
      <c r="J106" s="11" t="s">
        <v>3143</v>
      </c>
      <c r="K106" s="11" t="s">
        <v>3143</v>
      </c>
      <c r="L106" s="11" t="s">
        <v>3143</v>
      </c>
      <c r="M106" s="11" t="s">
        <v>3143</v>
      </c>
      <c r="N106" s="11" t="s">
        <v>3143</v>
      </c>
      <c r="O106" s="11" t="s">
        <v>3143</v>
      </c>
      <c r="P106" s="11" t="s">
        <v>3143</v>
      </c>
      <c r="Q106" s="11" t="s">
        <v>3143</v>
      </c>
      <c r="R106" s="11" t="s">
        <v>3143</v>
      </c>
      <c r="S106" s="11" t="s">
        <v>3143</v>
      </c>
      <c r="T106" s="11" t="s">
        <v>3143</v>
      </c>
      <c r="U106" s="11" t="s">
        <v>3143</v>
      </c>
      <c r="V106" s="11" t="s">
        <v>3143</v>
      </c>
      <c r="W106" s="11" t="s">
        <v>3143</v>
      </c>
      <c r="X106" s="11" t="s">
        <v>3143</v>
      </c>
      <c r="Y106" s="11" t="s">
        <v>3143</v>
      </c>
      <c r="Z106" s="11" t="s">
        <v>3143</v>
      </c>
      <c r="AA106" s="11" t="s">
        <v>3143</v>
      </c>
      <c r="AB106" s="11" t="s">
        <v>3143</v>
      </c>
      <c r="AC106" s="11" t="s">
        <v>3143</v>
      </c>
      <c r="AD106" s="11" t="s">
        <v>3143</v>
      </c>
      <c r="AE106" s="11" t="s">
        <v>3143</v>
      </c>
      <c r="AF106" s="11" t="s">
        <v>3143</v>
      </c>
      <c r="AG106" s="11" t="s">
        <v>3143</v>
      </c>
      <c r="AH106" s="11" t="s">
        <v>3143</v>
      </c>
      <c r="AI106" s="11" t="s">
        <v>3143</v>
      </c>
      <c r="AJ106" s="11" t="s">
        <v>3143</v>
      </c>
      <c r="AK106" s="11" t="s">
        <v>3143</v>
      </c>
      <c r="AL106" s="11" t="s">
        <v>3143</v>
      </c>
      <c r="AM106" s="11" t="s">
        <v>3143</v>
      </c>
      <c r="AN106" s="11" t="s">
        <v>3143</v>
      </c>
      <c r="AO106" s="11" t="s">
        <v>3143</v>
      </c>
      <c r="AP106" s="11" t="s">
        <v>3143</v>
      </c>
      <c r="AQ106" s="11" t="s">
        <v>3143</v>
      </c>
      <c r="AR106" s="11" t="s">
        <v>3143</v>
      </c>
      <c r="AS106" s="11" t="s">
        <v>3143</v>
      </c>
      <c r="AT106" s="11" t="s">
        <v>3143</v>
      </c>
      <c r="AU106" s="11" t="s">
        <v>3143</v>
      </c>
      <c r="AV106" s="11" t="s">
        <v>3143</v>
      </c>
      <c r="AW106" s="11" t="s">
        <v>3143</v>
      </c>
      <c r="AX106" s="11" t="s">
        <v>3143</v>
      </c>
      <c r="AY106" s="11" t="s">
        <v>3143</v>
      </c>
      <c r="AZ106" s="11" t="s">
        <v>3143</v>
      </c>
      <c r="BA106" s="11" t="s">
        <v>3143</v>
      </c>
      <c r="BB106" s="11" t="s">
        <v>3143</v>
      </c>
      <c r="BC106" s="11" t="s">
        <v>3143</v>
      </c>
      <c r="BD106" s="11" t="s">
        <v>3143</v>
      </c>
    </row>
    <row r="107" spans="1:56" x14ac:dyDescent="0.15">
      <c r="A107" s="3"/>
      <c r="B107" s="3"/>
      <c r="C107" s="8">
        <v>620078406</v>
      </c>
      <c r="D107" s="8" t="s">
        <v>144</v>
      </c>
      <c r="E107" s="9" t="s">
        <v>3064</v>
      </c>
      <c r="F107" s="8" t="s">
        <v>1653</v>
      </c>
      <c r="G107" s="9">
        <v>19.3</v>
      </c>
      <c r="H107" s="10">
        <v>0</v>
      </c>
      <c r="I107" s="11">
        <v>1672</v>
      </c>
      <c r="J107" s="11" t="s">
        <v>3143</v>
      </c>
      <c r="K107" s="11" t="s">
        <v>3143</v>
      </c>
      <c r="L107" s="11" t="s">
        <v>3143</v>
      </c>
      <c r="M107" s="11" t="s">
        <v>3143</v>
      </c>
      <c r="N107" s="11" t="s">
        <v>3143</v>
      </c>
      <c r="O107" s="11" t="s">
        <v>3143</v>
      </c>
      <c r="P107" s="11" t="s">
        <v>3143</v>
      </c>
      <c r="Q107" s="11" t="s">
        <v>3143</v>
      </c>
      <c r="R107" s="11" t="s">
        <v>3143</v>
      </c>
      <c r="S107" s="11" t="s">
        <v>3143</v>
      </c>
      <c r="T107" s="11" t="s">
        <v>3143</v>
      </c>
      <c r="U107" s="11" t="s">
        <v>3143</v>
      </c>
      <c r="V107" s="11" t="s">
        <v>3143</v>
      </c>
      <c r="W107" s="11" t="s">
        <v>3143</v>
      </c>
      <c r="X107" s="11" t="s">
        <v>3143</v>
      </c>
      <c r="Y107" s="11" t="s">
        <v>3143</v>
      </c>
      <c r="Z107" s="11" t="s">
        <v>3143</v>
      </c>
      <c r="AA107" s="11" t="s">
        <v>3143</v>
      </c>
      <c r="AB107" s="11" t="s">
        <v>3143</v>
      </c>
      <c r="AC107" s="11" t="s">
        <v>3143</v>
      </c>
      <c r="AD107" s="11" t="s">
        <v>3143</v>
      </c>
      <c r="AE107" s="11" t="s">
        <v>3143</v>
      </c>
      <c r="AF107" s="11" t="s">
        <v>3143</v>
      </c>
      <c r="AG107" s="11" t="s">
        <v>3143</v>
      </c>
      <c r="AH107" s="11" t="s">
        <v>3143</v>
      </c>
      <c r="AI107" s="11" t="s">
        <v>3143</v>
      </c>
      <c r="AJ107" s="11" t="s">
        <v>3143</v>
      </c>
      <c r="AK107" s="11" t="s">
        <v>3143</v>
      </c>
      <c r="AL107" s="11" t="s">
        <v>3143</v>
      </c>
      <c r="AM107" s="11" t="s">
        <v>3143</v>
      </c>
      <c r="AN107" s="11" t="s">
        <v>3143</v>
      </c>
      <c r="AO107" s="11" t="s">
        <v>3143</v>
      </c>
      <c r="AP107" s="11" t="s">
        <v>3143</v>
      </c>
      <c r="AQ107" s="11" t="s">
        <v>3143</v>
      </c>
      <c r="AR107" s="11" t="s">
        <v>3143</v>
      </c>
      <c r="AS107" s="11" t="s">
        <v>3143</v>
      </c>
      <c r="AT107" s="11" t="s">
        <v>3143</v>
      </c>
      <c r="AU107" s="11" t="s">
        <v>3143</v>
      </c>
      <c r="AV107" s="11" t="s">
        <v>3143</v>
      </c>
      <c r="AW107" s="11" t="s">
        <v>3143</v>
      </c>
      <c r="AX107" s="11" t="s">
        <v>3143</v>
      </c>
      <c r="AY107" s="11" t="s">
        <v>3143</v>
      </c>
      <c r="AZ107" s="11" t="s">
        <v>3143</v>
      </c>
      <c r="BA107" s="11" t="s">
        <v>3143</v>
      </c>
      <c r="BB107" s="11" t="s">
        <v>3143</v>
      </c>
      <c r="BC107" s="11" t="s">
        <v>3143</v>
      </c>
      <c r="BD107" s="11" t="s">
        <v>3143</v>
      </c>
    </row>
    <row r="108" spans="1:56" x14ac:dyDescent="0.15">
      <c r="A108" s="3"/>
      <c r="B108" s="3"/>
      <c r="C108" s="8">
        <v>660406097</v>
      </c>
      <c r="D108" s="8" t="s">
        <v>191</v>
      </c>
      <c r="E108" s="9" t="s">
        <v>3064</v>
      </c>
      <c r="F108" s="8" t="s">
        <v>1693</v>
      </c>
      <c r="G108" s="9">
        <v>19.899999999999999</v>
      </c>
      <c r="H108" s="10">
        <v>1</v>
      </c>
      <c r="I108" s="11">
        <v>1245</v>
      </c>
      <c r="J108" s="11" t="s">
        <v>3143</v>
      </c>
      <c r="K108" s="11" t="s">
        <v>3143</v>
      </c>
      <c r="L108" s="11" t="s">
        <v>3143</v>
      </c>
      <c r="M108" s="11" t="s">
        <v>3143</v>
      </c>
      <c r="N108" s="11" t="s">
        <v>3143</v>
      </c>
      <c r="O108" s="11" t="s">
        <v>3143</v>
      </c>
      <c r="P108" s="11" t="s">
        <v>3143</v>
      </c>
      <c r="Q108" s="11" t="s">
        <v>3143</v>
      </c>
      <c r="R108" s="11" t="s">
        <v>3143</v>
      </c>
      <c r="S108" s="11" t="s">
        <v>3143</v>
      </c>
      <c r="T108" s="11" t="s">
        <v>3143</v>
      </c>
      <c r="U108" s="11" t="s">
        <v>3143</v>
      </c>
      <c r="V108" s="11" t="s">
        <v>3143</v>
      </c>
      <c r="W108" s="11" t="s">
        <v>3143</v>
      </c>
      <c r="X108" s="11" t="s">
        <v>3143</v>
      </c>
      <c r="Y108" s="11" t="s">
        <v>3143</v>
      </c>
      <c r="Z108" s="11" t="s">
        <v>3143</v>
      </c>
      <c r="AA108" s="11" t="s">
        <v>3143</v>
      </c>
      <c r="AB108" s="11" t="s">
        <v>3143</v>
      </c>
      <c r="AC108" s="11" t="s">
        <v>3143</v>
      </c>
      <c r="AD108" s="11" t="s">
        <v>3143</v>
      </c>
      <c r="AE108" s="11" t="s">
        <v>3143</v>
      </c>
      <c r="AF108" s="11" t="s">
        <v>3143</v>
      </c>
      <c r="AG108" s="11" t="s">
        <v>3143</v>
      </c>
      <c r="AH108" s="11" t="s">
        <v>3143</v>
      </c>
      <c r="AI108" s="11" t="s">
        <v>3143</v>
      </c>
      <c r="AJ108" s="11" t="s">
        <v>3143</v>
      </c>
      <c r="AK108" s="11" t="s">
        <v>3143</v>
      </c>
      <c r="AL108" s="11" t="s">
        <v>3143</v>
      </c>
      <c r="AM108" s="11" t="s">
        <v>3143</v>
      </c>
      <c r="AN108" s="11" t="s">
        <v>3143</v>
      </c>
      <c r="AO108" s="11" t="s">
        <v>3143</v>
      </c>
      <c r="AP108" s="11" t="s">
        <v>3143</v>
      </c>
      <c r="AQ108" s="11" t="s">
        <v>3143</v>
      </c>
      <c r="AR108" s="11" t="s">
        <v>3143</v>
      </c>
      <c r="AS108" s="11" t="s">
        <v>3143</v>
      </c>
      <c r="AT108" s="11" t="s">
        <v>3143</v>
      </c>
      <c r="AU108" s="11" t="s">
        <v>3143</v>
      </c>
      <c r="AV108" s="11" t="s">
        <v>3143</v>
      </c>
      <c r="AW108" s="11" t="s">
        <v>3143</v>
      </c>
      <c r="AX108" s="11" t="s">
        <v>3143</v>
      </c>
      <c r="AY108" s="11" t="s">
        <v>3143</v>
      </c>
      <c r="AZ108" s="11" t="s">
        <v>3143</v>
      </c>
      <c r="BA108" s="11" t="s">
        <v>3143</v>
      </c>
      <c r="BB108" s="11" t="s">
        <v>3143</v>
      </c>
      <c r="BC108" s="11" t="s">
        <v>3143</v>
      </c>
      <c r="BD108" s="11" t="s">
        <v>3143</v>
      </c>
    </row>
    <row r="109" spans="1:56" x14ac:dyDescent="0.15">
      <c r="A109" s="3"/>
      <c r="B109" s="3"/>
      <c r="C109" s="8">
        <v>661140022</v>
      </c>
      <c r="D109" s="8" t="s">
        <v>197</v>
      </c>
      <c r="E109" s="9" t="s">
        <v>3064</v>
      </c>
      <c r="F109" s="8" t="s">
        <v>1653</v>
      </c>
      <c r="G109" s="9">
        <v>19.3</v>
      </c>
      <c r="H109" s="10">
        <v>0</v>
      </c>
      <c r="I109" s="11">
        <v>1090.5</v>
      </c>
      <c r="J109" s="11" t="s">
        <v>3143</v>
      </c>
      <c r="K109" s="11" t="s">
        <v>3143</v>
      </c>
      <c r="L109" s="11" t="s">
        <v>3143</v>
      </c>
      <c r="M109" s="11" t="s">
        <v>3143</v>
      </c>
      <c r="N109" s="11" t="s">
        <v>3143</v>
      </c>
      <c r="O109" s="11" t="s">
        <v>3143</v>
      </c>
      <c r="P109" s="11" t="s">
        <v>3143</v>
      </c>
      <c r="Q109" s="11" t="s">
        <v>3143</v>
      </c>
      <c r="R109" s="11" t="s">
        <v>3143</v>
      </c>
      <c r="S109" s="11" t="s">
        <v>3143</v>
      </c>
      <c r="T109" s="11" t="s">
        <v>3143</v>
      </c>
      <c r="U109" s="11" t="s">
        <v>3143</v>
      </c>
      <c r="V109" s="11" t="s">
        <v>3143</v>
      </c>
      <c r="W109" s="11" t="s">
        <v>3143</v>
      </c>
      <c r="X109" s="11" t="s">
        <v>3143</v>
      </c>
      <c r="Y109" s="11" t="s">
        <v>3143</v>
      </c>
      <c r="Z109" s="11" t="s">
        <v>3143</v>
      </c>
      <c r="AA109" s="11" t="s">
        <v>3143</v>
      </c>
      <c r="AB109" s="11" t="s">
        <v>3143</v>
      </c>
      <c r="AC109" s="11" t="s">
        <v>3143</v>
      </c>
      <c r="AD109" s="11" t="s">
        <v>3143</v>
      </c>
      <c r="AE109" s="11" t="s">
        <v>3143</v>
      </c>
      <c r="AF109" s="11" t="s">
        <v>3143</v>
      </c>
      <c r="AG109" s="11" t="s">
        <v>3143</v>
      </c>
      <c r="AH109" s="11" t="s">
        <v>3143</v>
      </c>
      <c r="AI109" s="11" t="s">
        <v>3143</v>
      </c>
      <c r="AJ109" s="11" t="s">
        <v>3143</v>
      </c>
      <c r="AK109" s="11" t="s">
        <v>3143</v>
      </c>
      <c r="AL109" s="11" t="s">
        <v>3143</v>
      </c>
      <c r="AM109" s="11" t="s">
        <v>3143</v>
      </c>
      <c r="AN109" s="11" t="s">
        <v>3143</v>
      </c>
      <c r="AO109" s="11" t="s">
        <v>3143</v>
      </c>
      <c r="AP109" s="11" t="s">
        <v>3143</v>
      </c>
      <c r="AQ109" s="11" t="s">
        <v>3143</v>
      </c>
      <c r="AR109" s="11" t="s">
        <v>3143</v>
      </c>
      <c r="AS109" s="11" t="s">
        <v>3143</v>
      </c>
      <c r="AT109" s="11" t="s">
        <v>3143</v>
      </c>
      <c r="AU109" s="11" t="s">
        <v>3143</v>
      </c>
      <c r="AV109" s="11" t="s">
        <v>3143</v>
      </c>
      <c r="AW109" s="11" t="s">
        <v>3143</v>
      </c>
      <c r="AX109" s="11" t="s">
        <v>3143</v>
      </c>
      <c r="AY109" s="11" t="s">
        <v>3143</v>
      </c>
      <c r="AZ109" s="11" t="s">
        <v>3143</v>
      </c>
      <c r="BA109" s="11" t="s">
        <v>3143</v>
      </c>
      <c r="BB109" s="11" t="s">
        <v>3143</v>
      </c>
      <c r="BC109" s="11" t="s">
        <v>3143</v>
      </c>
      <c r="BD109" s="11" t="s">
        <v>3143</v>
      </c>
    </row>
    <row r="110" spans="1:56" x14ac:dyDescent="0.15">
      <c r="A110" s="3"/>
      <c r="B110" s="3"/>
      <c r="C110" s="8">
        <v>621938202</v>
      </c>
      <c r="D110" s="8" t="s">
        <v>174</v>
      </c>
      <c r="E110" s="9" t="s">
        <v>3064</v>
      </c>
      <c r="F110" s="8" t="s">
        <v>1676</v>
      </c>
      <c r="G110" s="9">
        <v>19.3</v>
      </c>
      <c r="H110" s="10">
        <v>0</v>
      </c>
      <c r="I110" s="11">
        <v>1027</v>
      </c>
      <c r="J110" s="11" t="s">
        <v>3143</v>
      </c>
      <c r="K110" s="11" t="s">
        <v>3143</v>
      </c>
      <c r="L110" s="11" t="s">
        <v>3143</v>
      </c>
      <c r="M110" s="11" t="s">
        <v>3143</v>
      </c>
      <c r="N110" s="11" t="s">
        <v>3143</v>
      </c>
      <c r="O110" s="11" t="s">
        <v>3143</v>
      </c>
      <c r="P110" s="11" t="s">
        <v>3143</v>
      </c>
      <c r="Q110" s="11" t="s">
        <v>3143</v>
      </c>
      <c r="R110" s="11" t="s">
        <v>3143</v>
      </c>
      <c r="S110" s="11" t="s">
        <v>3143</v>
      </c>
      <c r="T110" s="11" t="s">
        <v>3143</v>
      </c>
      <c r="U110" s="11" t="s">
        <v>3143</v>
      </c>
      <c r="V110" s="11" t="s">
        <v>3143</v>
      </c>
      <c r="W110" s="11" t="s">
        <v>3143</v>
      </c>
      <c r="X110" s="11" t="s">
        <v>3143</v>
      </c>
      <c r="Y110" s="11" t="s">
        <v>3143</v>
      </c>
      <c r="Z110" s="11" t="s">
        <v>3143</v>
      </c>
      <c r="AA110" s="11" t="s">
        <v>3143</v>
      </c>
      <c r="AB110" s="11" t="s">
        <v>3143</v>
      </c>
      <c r="AC110" s="11" t="s">
        <v>3143</v>
      </c>
      <c r="AD110" s="11" t="s">
        <v>3143</v>
      </c>
      <c r="AE110" s="11" t="s">
        <v>3143</v>
      </c>
      <c r="AF110" s="11" t="s">
        <v>3143</v>
      </c>
      <c r="AG110" s="11" t="s">
        <v>3143</v>
      </c>
      <c r="AH110" s="11" t="s">
        <v>3143</v>
      </c>
      <c r="AI110" s="11" t="s">
        <v>3143</v>
      </c>
      <c r="AJ110" s="11" t="s">
        <v>3143</v>
      </c>
      <c r="AK110" s="11" t="s">
        <v>3143</v>
      </c>
      <c r="AL110" s="11" t="s">
        <v>3143</v>
      </c>
      <c r="AM110" s="11" t="s">
        <v>3143</v>
      </c>
      <c r="AN110" s="11" t="s">
        <v>3143</v>
      </c>
      <c r="AO110" s="11" t="s">
        <v>3143</v>
      </c>
      <c r="AP110" s="11" t="s">
        <v>3143</v>
      </c>
      <c r="AQ110" s="11" t="s">
        <v>3143</v>
      </c>
      <c r="AR110" s="11" t="s">
        <v>3143</v>
      </c>
      <c r="AS110" s="11" t="s">
        <v>3143</v>
      </c>
      <c r="AT110" s="11" t="s">
        <v>3143</v>
      </c>
      <c r="AU110" s="11" t="s">
        <v>3143</v>
      </c>
      <c r="AV110" s="11" t="s">
        <v>3143</v>
      </c>
      <c r="AW110" s="11" t="s">
        <v>3143</v>
      </c>
      <c r="AX110" s="11" t="s">
        <v>3143</v>
      </c>
      <c r="AY110" s="11" t="s">
        <v>3143</v>
      </c>
      <c r="AZ110" s="11" t="s">
        <v>3143</v>
      </c>
      <c r="BA110" s="11" t="s">
        <v>3143</v>
      </c>
      <c r="BB110" s="11" t="s">
        <v>3143</v>
      </c>
      <c r="BC110" s="11" t="s">
        <v>3143</v>
      </c>
      <c r="BD110" s="11" t="s">
        <v>3143</v>
      </c>
    </row>
    <row r="111" spans="1:56" x14ac:dyDescent="0.15">
      <c r="A111" s="3"/>
      <c r="B111" s="3"/>
      <c r="C111" s="8">
        <v>660406096</v>
      </c>
      <c r="D111" s="8" t="s">
        <v>190</v>
      </c>
      <c r="E111" s="9" t="s">
        <v>3064</v>
      </c>
      <c r="F111" s="8" t="s">
        <v>1692</v>
      </c>
      <c r="G111" s="9">
        <v>19.899999999999999</v>
      </c>
      <c r="H111" s="10">
        <v>1</v>
      </c>
      <c r="I111" s="11" t="s">
        <v>3143</v>
      </c>
      <c r="J111" s="11" t="s">
        <v>3143</v>
      </c>
      <c r="K111" s="11" t="s">
        <v>3143</v>
      </c>
      <c r="L111" s="11" t="s">
        <v>3143</v>
      </c>
      <c r="M111" s="11" t="s">
        <v>3143</v>
      </c>
      <c r="N111" s="11" t="s">
        <v>3143</v>
      </c>
      <c r="O111" s="11" t="s">
        <v>3143</v>
      </c>
      <c r="P111" s="11" t="s">
        <v>3143</v>
      </c>
      <c r="Q111" s="11" t="s">
        <v>3143</v>
      </c>
      <c r="R111" s="11" t="s">
        <v>3143</v>
      </c>
      <c r="S111" s="11" t="s">
        <v>3143</v>
      </c>
      <c r="T111" s="11" t="s">
        <v>3143</v>
      </c>
      <c r="U111" s="11" t="s">
        <v>3143</v>
      </c>
      <c r="V111" s="11" t="s">
        <v>3143</v>
      </c>
      <c r="W111" s="11" t="s">
        <v>3143</v>
      </c>
      <c r="X111" s="11" t="s">
        <v>3143</v>
      </c>
      <c r="Y111" s="11" t="s">
        <v>3143</v>
      </c>
      <c r="Z111" s="11" t="s">
        <v>3143</v>
      </c>
      <c r="AA111" s="11" t="s">
        <v>3143</v>
      </c>
      <c r="AB111" s="11" t="s">
        <v>3143</v>
      </c>
      <c r="AC111" s="11" t="s">
        <v>3143</v>
      </c>
      <c r="AD111" s="11" t="s">
        <v>3143</v>
      </c>
      <c r="AE111" s="11" t="s">
        <v>3143</v>
      </c>
      <c r="AF111" s="11" t="s">
        <v>3143</v>
      </c>
      <c r="AG111" s="11" t="s">
        <v>3143</v>
      </c>
      <c r="AH111" s="11" t="s">
        <v>3143</v>
      </c>
      <c r="AI111" s="11" t="s">
        <v>3143</v>
      </c>
      <c r="AJ111" s="11" t="s">
        <v>3143</v>
      </c>
      <c r="AK111" s="11" t="s">
        <v>3143</v>
      </c>
      <c r="AL111" s="11" t="s">
        <v>3143</v>
      </c>
      <c r="AM111" s="11" t="s">
        <v>3143</v>
      </c>
      <c r="AN111" s="11" t="s">
        <v>3143</v>
      </c>
      <c r="AO111" s="11" t="s">
        <v>3143</v>
      </c>
      <c r="AP111" s="11" t="s">
        <v>3143</v>
      </c>
      <c r="AQ111" s="11" t="s">
        <v>3143</v>
      </c>
      <c r="AR111" s="11" t="s">
        <v>3143</v>
      </c>
      <c r="AS111" s="11" t="s">
        <v>3143</v>
      </c>
      <c r="AT111" s="11" t="s">
        <v>3143</v>
      </c>
      <c r="AU111" s="11" t="s">
        <v>3143</v>
      </c>
      <c r="AV111" s="11" t="s">
        <v>3143</v>
      </c>
      <c r="AW111" s="11" t="s">
        <v>3143</v>
      </c>
      <c r="AX111" s="11" t="s">
        <v>3143</v>
      </c>
      <c r="AY111" s="11" t="s">
        <v>3143</v>
      </c>
      <c r="AZ111" s="11" t="s">
        <v>3143</v>
      </c>
      <c r="BA111" s="11" t="s">
        <v>3143</v>
      </c>
      <c r="BB111" s="11" t="s">
        <v>3143</v>
      </c>
      <c r="BC111" s="11" t="s">
        <v>3143</v>
      </c>
      <c r="BD111" s="11" t="s">
        <v>3143</v>
      </c>
    </row>
    <row r="112" spans="1:56" x14ac:dyDescent="0.15">
      <c r="A112" s="3"/>
      <c r="B112" s="3"/>
      <c r="C112" s="8">
        <v>660406095</v>
      </c>
      <c r="D112" s="8" t="s">
        <v>189</v>
      </c>
      <c r="E112" s="9" t="s">
        <v>3064</v>
      </c>
      <c r="F112" s="8" t="s">
        <v>1691</v>
      </c>
      <c r="G112" s="9">
        <v>19.3</v>
      </c>
      <c r="H112" s="10">
        <v>1</v>
      </c>
      <c r="I112" s="11" t="s">
        <v>3143</v>
      </c>
      <c r="J112" s="11" t="s">
        <v>3143</v>
      </c>
      <c r="K112" s="11" t="s">
        <v>3143</v>
      </c>
      <c r="L112" s="11" t="s">
        <v>3143</v>
      </c>
      <c r="M112" s="11" t="s">
        <v>3143</v>
      </c>
      <c r="N112" s="11" t="s">
        <v>3143</v>
      </c>
      <c r="O112" s="11" t="s">
        <v>3143</v>
      </c>
      <c r="P112" s="11" t="s">
        <v>3143</v>
      </c>
      <c r="Q112" s="11" t="s">
        <v>3143</v>
      </c>
      <c r="R112" s="11" t="s">
        <v>3143</v>
      </c>
      <c r="S112" s="11" t="s">
        <v>3143</v>
      </c>
      <c r="T112" s="11" t="s">
        <v>3143</v>
      </c>
      <c r="U112" s="11" t="s">
        <v>3143</v>
      </c>
      <c r="V112" s="11" t="s">
        <v>3143</v>
      </c>
      <c r="W112" s="11" t="s">
        <v>3143</v>
      </c>
      <c r="X112" s="11" t="s">
        <v>3143</v>
      </c>
      <c r="Y112" s="11" t="s">
        <v>3143</v>
      </c>
      <c r="Z112" s="11" t="s">
        <v>3143</v>
      </c>
      <c r="AA112" s="11" t="s">
        <v>3143</v>
      </c>
      <c r="AB112" s="11" t="s">
        <v>3143</v>
      </c>
      <c r="AC112" s="11" t="s">
        <v>3143</v>
      </c>
      <c r="AD112" s="11" t="s">
        <v>3143</v>
      </c>
      <c r="AE112" s="11" t="s">
        <v>3143</v>
      </c>
      <c r="AF112" s="11" t="s">
        <v>3143</v>
      </c>
      <c r="AG112" s="11" t="s">
        <v>3143</v>
      </c>
      <c r="AH112" s="11" t="s">
        <v>3143</v>
      </c>
      <c r="AI112" s="11" t="s">
        <v>3143</v>
      </c>
      <c r="AJ112" s="11" t="s">
        <v>3143</v>
      </c>
      <c r="AK112" s="11" t="s">
        <v>3143</v>
      </c>
      <c r="AL112" s="11" t="s">
        <v>3143</v>
      </c>
      <c r="AM112" s="11" t="s">
        <v>3143</v>
      </c>
      <c r="AN112" s="11" t="s">
        <v>3143</v>
      </c>
      <c r="AO112" s="11" t="s">
        <v>3143</v>
      </c>
      <c r="AP112" s="11" t="s">
        <v>3143</v>
      </c>
      <c r="AQ112" s="11" t="s">
        <v>3143</v>
      </c>
      <c r="AR112" s="11" t="s">
        <v>3143</v>
      </c>
      <c r="AS112" s="11" t="s">
        <v>3143</v>
      </c>
      <c r="AT112" s="11" t="s">
        <v>3143</v>
      </c>
      <c r="AU112" s="11" t="s">
        <v>3143</v>
      </c>
      <c r="AV112" s="11" t="s">
        <v>3143</v>
      </c>
      <c r="AW112" s="11" t="s">
        <v>3143</v>
      </c>
      <c r="AX112" s="11" t="s">
        <v>3143</v>
      </c>
      <c r="AY112" s="11" t="s">
        <v>3143</v>
      </c>
      <c r="AZ112" s="11" t="s">
        <v>3143</v>
      </c>
      <c r="BA112" s="11" t="s">
        <v>3143</v>
      </c>
      <c r="BB112" s="11" t="s">
        <v>3143</v>
      </c>
      <c r="BC112" s="11" t="s">
        <v>3143</v>
      </c>
      <c r="BD112" s="11" t="s">
        <v>3143</v>
      </c>
    </row>
    <row r="113" spans="1:56" x14ac:dyDescent="0.15">
      <c r="A113" s="3"/>
      <c r="B113" s="3"/>
      <c r="C113" s="8">
        <v>621953701</v>
      </c>
      <c r="D113" s="8" t="s">
        <v>178</v>
      </c>
      <c r="E113" s="9" t="s">
        <v>3064</v>
      </c>
      <c r="F113" s="8" t="s">
        <v>1680</v>
      </c>
      <c r="G113" s="9">
        <v>19.3</v>
      </c>
      <c r="H113" s="10">
        <v>0</v>
      </c>
      <c r="I113" s="11" t="s">
        <v>3143</v>
      </c>
      <c r="J113" s="11" t="s">
        <v>3143</v>
      </c>
      <c r="K113" s="11" t="s">
        <v>3143</v>
      </c>
      <c r="L113" s="11" t="s">
        <v>3143</v>
      </c>
      <c r="M113" s="11" t="s">
        <v>3143</v>
      </c>
      <c r="N113" s="11" t="s">
        <v>3143</v>
      </c>
      <c r="O113" s="11" t="s">
        <v>3143</v>
      </c>
      <c r="P113" s="11" t="s">
        <v>3143</v>
      </c>
      <c r="Q113" s="11" t="s">
        <v>3143</v>
      </c>
      <c r="R113" s="11" t="s">
        <v>3143</v>
      </c>
      <c r="S113" s="11" t="s">
        <v>3143</v>
      </c>
      <c r="T113" s="11" t="s">
        <v>3143</v>
      </c>
      <c r="U113" s="11" t="s">
        <v>3143</v>
      </c>
      <c r="V113" s="11" t="s">
        <v>3143</v>
      </c>
      <c r="W113" s="11" t="s">
        <v>3143</v>
      </c>
      <c r="X113" s="11" t="s">
        <v>3143</v>
      </c>
      <c r="Y113" s="11" t="s">
        <v>3143</v>
      </c>
      <c r="Z113" s="11" t="s">
        <v>3143</v>
      </c>
      <c r="AA113" s="11" t="s">
        <v>3143</v>
      </c>
      <c r="AB113" s="11" t="s">
        <v>3143</v>
      </c>
      <c r="AC113" s="11" t="s">
        <v>3143</v>
      </c>
      <c r="AD113" s="11" t="s">
        <v>3143</v>
      </c>
      <c r="AE113" s="11" t="s">
        <v>3143</v>
      </c>
      <c r="AF113" s="11" t="s">
        <v>3143</v>
      </c>
      <c r="AG113" s="11" t="s">
        <v>3143</v>
      </c>
      <c r="AH113" s="11" t="s">
        <v>3143</v>
      </c>
      <c r="AI113" s="11" t="s">
        <v>3143</v>
      </c>
      <c r="AJ113" s="11" t="s">
        <v>3143</v>
      </c>
      <c r="AK113" s="11" t="s">
        <v>3143</v>
      </c>
      <c r="AL113" s="11" t="s">
        <v>3143</v>
      </c>
      <c r="AM113" s="11" t="s">
        <v>3143</v>
      </c>
      <c r="AN113" s="11" t="s">
        <v>3143</v>
      </c>
      <c r="AO113" s="11" t="s">
        <v>3143</v>
      </c>
      <c r="AP113" s="11" t="s">
        <v>3143</v>
      </c>
      <c r="AQ113" s="11" t="s">
        <v>3143</v>
      </c>
      <c r="AR113" s="11" t="s">
        <v>3143</v>
      </c>
      <c r="AS113" s="11" t="s">
        <v>3143</v>
      </c>
      <c r="AT113" s="11" t="s">
        <v>3143</v>
      </c>
      <c r="AU113" s="11" t="s">
        <v>3143</v>
      </c>
      <c r="AV113" s="11" t="s">
        <v>3143</v>
      </c>
      <c r="AW113" s="11" t="s">
        <v>3143</v>
      </c>
      <c r="AX113" s="11" t="s">
        <v>3143</v>
      </c>
      <c r="AY113" s="11" t="s">
        <v>3143</v>
      </c>
      <c r="AZ113" s="11" t="s">
        <v>3143</v>
      </c>
      <c r="BA113" s="11" t="s">
        <v>3143</v>
      </c>
      <c r="BB113" s="11" t="s">
        <v>3143</v>
      </c>
      <c r="BC113" s="11" t="s">
        <v>3143</v>
      </c>
      <c r="BD113" s="11" t="s">
        <v>3143</v>
      </c>
    </row>
    <row r="114" spans="1:56" x14ac:dyDescent="0.15">
      <c r="A114" s="3"/>
      <c r="B114" s="3"/>
      <c r="C114" s="8">
        <v>621362115</v>
      </c>
      <c r="D114" s="8" t="s">
        <v>158</v>
      </c>
      <c r="E114" s="9" t="s">
        <v>3064</v>
      </c>
      <c r="F114" s="8" t="s">
        <v>1661</v>
      </c>
      <c r="G114" s="9">
        <v>19.3</v>
      </c>
      <c r="H114" s="10">
        <v>1</v>
      </c>
      <c r="I114" s="11" t="s">
        <v>3143</v>
      </c>
      <c r="J114" s="11" t="s">
        <v>3143</v>
      </c>
      <c r="K114" s="11" t="s">
        <v>3143</v>
      </c>
      <c r="L114" s="11" t="s">
        <v>3143</v>
      </c>
      <c r="M114" s="11" t="s">
        <v>3143</v>
      </c>
      <c r="N114" s="11" t="s">
        <v>3143</v>
      </c>
      <c r="O114" s="11" t="s">
        <v>3143</v>
      </c>
      <c r="P114" s="11" t="s">
        <v>3143</v>
      </c>
      <c r="Q114" s="11" t="s">
        <v>3143</v>
      </c>
      <c r="R114" s="11" t="s">
        <v>3143</v>
      </c>
      <c r="S114" s="11" t="s">
        <v>3143</v>
      </c>
      <c r="T114" s="11" t="s">
        <v>3143</v>
      </c>
      <c r="U114" s="11" t="s">
        <v>3143</v>
      </c>
      <c r="V114" s="11" t="s">
        <v>3143</v>
      </c>
      <c r="W114" s="11" t="s">
        <v>3143</v>
      </c>
      <c r="X114" s="11" t="s">
        <v>3143</v>
      </c>
      <c r="Y114" s="11" t="s">
        <v>3143</v>
      </c>
      <c r="Z114" s="11" t="s">
        <v>3143</v>
      </c>
      <c r="AA114" s="11" t="s">
        <v>3143</v>
      </c>
      <c r="AB114" s="11" t="s">
        <v>3143</v>
      </c>
      <c r="AC114" s="11" t="s">
        <v>3143</v>
      </c>
      <c r="AD114" s="11" t="s">
        <v>3143</v>
      </c>
      <c r="AE114" s="11" t="s">
        <v>3143</v>
      </c>
      <c r="AF114" s="11" t="s">
        <v>3143</v>
      </c>
      <c r="AG114" s="11" t="s">
        <v>3143</v>
      </c>
      <c r="AH114" s="11" t="s">
        <v>3143</v>
      </c>
      <c r="AI114" s="11" t="s">
        <v>3143</v>
      </c>
      <c r="AJ114" s="11" t="s">
        <v>3143</v>
      </c>
      <c r="AK114" s="11" t="s">
        <v>3143</v>
      </c>
      <c r="AL114" s="11" t="s">
        <v>3143</v>
      </c>
      <c r="AM114" s="11" t="s">
        <v>3143</v>
      </c>
      <c r="AN114" s="11" t="s">
        <v>3143</v>
      </c>
      <c r="AO114" s="11" t="s">
        <v>3143</v>
      </c>
      <c r="AP114" s="11" t="s">
        <v>3143</v>
      </c>
      <c r="AQ114" s="11" t="s">
        <v>3143</v>
      </c>
      <c r="AR114" s="11" t="s">
        <v>3143</v>
      </c>
      <c r="AS114" s="11" t="s">
        <v>3143</v>
      </c>
      <c r="AT114" s="11" t="s">
        <v>3143</v>
      </c>
      <c r="AU114" s="11" t="s">
        <v>3143</v>
      </c>
      <c r="AV114" s="11" t="s">
        <v>3143</v>
      </c>
      <c r="AW114" s="11" t="s">
        <v>3143</v>
      </c>
      <c r="AX114" s="11" t="s">
        <v>3143</v>
      </c>
      <c r="AY114" s="11" t="s">
        <v>3143</v>
      </c>
      <c r="AZ114" s="11" t="s">
        <v>3143</v>
      </c>
      <c r="BA114" s="11" t="s">
        <v>3143</v>
      </c>
      <c r="BB114" s="11" t="s">
        <v>3143</v>
      </c>
      <c r="BC114" s="11" t="s">
        <v>3143</v>
      </c>
      <c r="BD114" s="11" t="s">
        <v>3143</v>
      </c>
    </row>
    <row r="115" spans="1:56" x14ac:dyDescent="0.15">
      <c r="A115" s="3"/>
      <c r="B115" s="3"/>
      <c r="C115" s="8">
        <v>622131701</v>
      </c>
      <c r="D115" s="8" t="s">
        <v>186</v>
      </c>
      <c r="E115" s="9" t="s">
        <v>3064</v>
      </c>
      <c r="F115" s="8" t="s">
        <v>1688</v>
      </c>
      <c r="G115" s="9">
        <v>19.3</v>
      </c>
      <c r="H115" s="10">
        <v>0</v>
      </c>
      <c r="I115" s="11" t="s">
        <v>3143</v>
      </c>
      <c r="J115" s="11" t="s">
        <v>3143</v>
      </c>
      <c r="K115" s="11" t="s">
        <v>3143</v>
      </c>
      <c r="L115" s="11" t="s">
        <v>3143</v>
      </c>
      <c r="M115" s="11" t="s">
        <v>3143</v>
      </c>
      <c r="N115" s="11" t="s">
        <v>3143</v>
      </c>
      <c r="O115" s="11" t="s">
        <v>3143</v>
      </c>
      <c r="P115" s="11" t="s">
        <v>3143</v>
      </c>
      <c r="Q115" s="11" t="s">
        <v>3143</v>
      </c>
      <c r="R115" s="11" t="s">
        <v>3143</v>
      </c>
      <c r="S115" s="11" t="s">
        <v>3143</v>
      </c>
      <c r="T115" s="11" t="s">
        <v>3143</v>
      </c>
      <c r="U115" s="11" t="s">
        <v>3143</v>
      </c>
      <c r="V115" s="11" t="s">
        <v>3143</v>
      </c>
      <c r="W115" s="11" t="s">
        <v>3143</v>
      </c>
      <c r="X115" s="11" t="s">
        <v>3143</v>
      </c>
      <c r="Y115" s="11" t="s">
        <v>3143</v>
      </c>
      <c r="Z115" s="11" t="s">
        <v>3143</v>
      </c>
      <c r="AA115" s="11" t="s">
        <v>3143</v>
      </c>
      <c r="AB115" s="11" t="s">
        <v>3143</v>
      </c>
      <c r="AC115" s="11" t="s">
        <v>3143</v>
      </c>
      <c r="AD115" s="11" t="s">
        <v>3143</v>
      </c>
      <c r="AE115" s="11" t="s">
        <v>3143</v>
      </c>
      <c r="AF115" s="11" t="s">
        <v>3143</v>
      </c>
      <c r="AG115" s="11" t="s">
        <v>3143</v>
      </c>
      <c r="AH115" s="11" t="s">
        <v>3143</v>
      </c>
      <c r="AI115" s="11" t="s">
        <v>3143</v>
      </c>
      <c r="AJ115" s="11" t="s">
        <v>3143</v>
      </c>
      <c r="AK115" s="11" t="s">
        <v>3143</v>
      </c>
      <c r="AL115" s="11" t="s">
        <v>3143</v>
      </c>
      <c r="AM115" s="11" t="s">
        <v>3143</v>
      </c>
      <c r="AN115" s="11" t="s">
        <v>3143</v>
      </c>
      <c r="AO115" s="11" t="s">
        <v>3143</v>
      </c>
      <c r="AP115" s="11" t="s">
        <v>3143</v>
      </c>
      <c r="AQ115" s="11" t="s">
        <v>3143</v>
      </c>
      <c r="AR115" s="11" t="s">
        <v>3143</v>
      </c>
      <c r="AS115" s="11" t="s">
        <v>3143</v>
      </c>
      <c r="AT115" s="11" t="s">
        <v>3143</v>
      </c>
      <c r="AU115" s="11" t="s">
        <v>3143</v>
      </c>
      <c r="AV115" s="11" t="s">
        <v>3143</v>
      </c>
      <c r="AW115" s="11" t="s">
        <v>3143</v>
      </c>
      <c r="AX115" s="11" t="s">
        <v>3143</v>
      </c>
      <c r="AY115" s="11" t="s">
        <v>3143</v>
      </c>
      <c r="AZ115" s="11" t="s">
        <v>3143</v>
      </c>
      <c r="BA115" s="11" t="s">
        <v>3143</v>
      </c>
      <c r="BB115" s="11" t="s">
        <v>3143</v>
      </c>
      <c r="BC115" s="11" t="s">
        <v>3143</v>
      </c>
      <c r="BD115" s="11" t="s">
        <v>3143</v>
      </c>
    </row>
    <row r="116" spans="1:56" x14ac:dyDescent="0.15">
      <c r="A116" s="22"/>
      <c r="B116" s="22"/>
      <c r="C116" s="8">
        <v>622131802</v>
      </c>
      <c r="D116" s="8" t="s">
        <v>187</v>
      </c>
      <c r="E116" s="9" t="s">
        <v>3064</v>
      </c>
      <c r="F116" s="8" t="s">
        <v>1689</v>
      </c>
      <c r="G116" s="9">
        <v>19.899999999999999</v>
      </c>
      <c r="H116" s="10">
        <v>1</v>
      </c>
      <c r="I116" s="11" t="s">
        <v>3143</v>
      </c>
      <c r="J116" s="11" t="s">
        <v>3143</v>
      </c>
      <c r="K116" s="11" t="s">
        <v>3143</v>
      </c>
      <c r="L116" s="11" t="s">
        <v>3143</v>
      </c>
      <c r="M116" s="11" t="s">
        <v>3143</v>
      </c>
      <c r="N116" s="11" t="s">
        <v>3143</v>
      </c>
      <c r="O116" s="11" t="s">
        <v>3143</v>
      </c>
      <c r="P116" s="11" t="s">
        <v>3143</v>
      </c>
      <c r="Q116" s="11" t="s">
        <v>3143</v>
      </c>
      <c r="R116" s="11" t="s">
        <v>3143</v>
      </c>
      <c r="S116" s="11" t="s">
        <v>3143</v>
      </c>
      <c r="T116" s="11" t="s">
        <v>3143</v>
      </c>
      <c r="U116" s="11" t="s">
        <v>3143</v>
      </c>
      <c r="V116" s="11" t="s">
        <v>3143</v>
      </c>
      <c r="W116" s="11" t="s">
        <v>3143</v>
      </c>
      <c r="X116" s="11" t="s">
        <v>3143</v>
      </c>
      <c r="Y116" s="11" t="s">
        <v>3143</v>
      </c>
      <c r="Z116" s="11" t="s">
        <v>3143</v>
      </c>
      <c r="AA116" s="11" t="s">
        <v>3143</v>
      </c>
      <c r="AB116" s="11" t="s">
        <v>3143</v>
      </c>
      <c r="AC116" s="11" t="s">
        <v>3143</v>
      </c>
      <c r="AD116" s="11" t="s">
        <v>3143</v>
      </c>
      <c r="AE116" s="11" t="s">
        <v>3143</v>
      </c>
      <c r="AF116" s="11" t="s">
        <v>3143</v>
      </c>
      <c r="AG116" s="11" t="s">
        <v>3143</v>
      </c>
      <c r="AH116" s="11" t="s">
        <v>3143</v>
      </c>
      <c r="AI116" s="11" t="s">
        <v>3143</v>
      </c>
      <c r="AJ116" s="11" t="s">
        <v>3143</v>
      </c>
      <c r="AK116" s="11" t="s">
        <v>3143</v>
      </c>
      <c r="AL116" s="11" t="s">
        <v>3143</v>
      </c>
      <c r="AM116" s="11" t="s">
        <v>3143</v>
      </c>
      <c r="AN116" s="11" t="s">
        <v>3143</v>
      </c>
      <c r="AO116" s="11" t="s">
        <v>3143</v>
      </c>
      <c r="AP116" s="11" t="s">
        <v>3143</v>
      </c>
      <c r="AQ116" s="11" t="s">
        <v>3143</v>
      </c>
      <c r="AR116" s="11" t="s">
        <v>3143</v>
      </c>
      <c r="AS116" s="11" t="s">
        <v>3143</v>
      </c>
      <c r="AT116" s="11" t="s">
        <v>3143</v>
      </c>
      <c r="AU116" s="11" t="s">
        <v>3143</v>
      </c>
      <c r="AV116" s="11" t="s">
        <v>3143</v>
      </c>
      <c r="AW116" s="11" t="s">
        <v>3143</v>
      </c>
      <c r="AX116" s="11" t="s">
        <v>3143</v>
      </c>
      <c r="AY116" s="11" t="s">
        <v>3143</v>
      </c>
      <c r="AZ116" s="11" t="s">
        <v>3143</v>
      </c>
      <c r="BA116" s="11" t="s">
        <v>3143</v>
      </c>
      <c r="BB116" s="11" t="s">
        <v>3143</v>
      </c>
      <c r="BC116" s="11" t="s">
        <v>3143</v>
      </c>
      <c r="BD116" s="11" t="s">
        <v>3143</v>
      </c>
    </row>
    <row r="117" spans="1:56" x14ac:dyDescent="0.15">
      <c r="A117" s="18">
        <v>116</v>
      </c>
      <c r="B117" s="18" t="s">
        <v>3083</v>
      </c>
      <c r="C117" s="4">
        <v>622163601</v>
      </c>
      <c r="D117" s="4" t="s">
        <v>218</v>
      </c>
      <c r="E117" s="5" t="s">
        <v>3066</v>
      </c>
      <c r="F117" s="4" t="s">
        <v>1713</v>
      </c>
      <c r="G117" s="5">
        <v>428.4</v>
      </c>
      <c r="H117" s="6">
        <v>0</v>
      </c>
      <c r="I117" s="7">
        <v>616364.5</v>
      </c>
      <c r="J117" s="7">
        <v>24992</v>
      </c>
      <c r="K117" s="7">
        <v>1115</v>
      </c>
      <c r="L117" s="7">
        <v>5672</v>
      </c>
      <c r="M117" s="7">
        <v>6823</v>
      </c>
      <c r="N117" s="7">
        <v>1445</v>
      </c>
      <c r="O117" s="7">
        <v>7101</v>
      </c>
      <c r="P117" s="7">
        <v>4906</v>
      </c>
      <c r="Q117" s="7">
        <v>4952</v>
      </c>
      <c r="R117" s="7">
        <v>21583</v>
      </c>
      <c r="S117" s="7">
        <v>10824</v>
      </c>
      <c r="T117" s="7">
        <v>20501</v>
      </c>
      <c r="U117" s="7">
        <v>22189</v>
      </c>
      <c r="V117" s="7">
        <v>88846</v>
      </c>
      <c r="W117" s="7">
        <v>9984</v>
      </c>
      <c r="X117" s="7">
        <v>10330</v>
      </c>
      <c r="Y117" s="7">
        <v>10433</v>
      </c>
      <c r="Z117" s="7">
        <v>1668</v>
      </c>
      <c r="AA117" s="7">
        <v>5574</v>
      </c>
      <c r="AB117" s="7" t="s">
        <v>3143</v>
      </c>
      <c r="AC117" s="7">
        <v>3191</v>
      </c>
      <c r="AD117" s="7">
        <v>10874</v>
      </c>
      <c r="AE117" s="7">
        <v>15146</v>
      </c>
      <c r="AF117" s="7">
        <v>37724</v>
      </c>
      <c r="AG117" s="7">
        <v>19669</v>
      </c>
      <c r="AH117" s="7">
        <v>2842</v>
      </c>
      <c r="AI117" s="7">
        <v>6199</v>
      </c>
      <c r="AJ117" s="7">
        <v>39985</v>
      </c>
      <c r="AK117" s="7">
        <v>40519</v>
      </c>
      <c r="AL117" s="7">
        <v>35106</v>
      </c>
      <c r="AM117" s="7">
        <v>1130</v>
      </c>
      <c r="AN117" s="7">
        <v>2486</v>
      </c>
      <c r="AO117" s="7" t="s">
        <v>3143</v>
      </c>
      <c r="AP117" s="7">
        <v>52961.5</v>
      </c>
      <c r="AQ117" s="7">
        <v>9514</v>
      </c>
      <c r="AR117" s="7">
        <v>4380</v>
      </c>
      <c r="AS117" s="7">
        <v>5422</v>
      </c>
      <c r="AT117" s="7">
        <v>5616</v>
      </c>
      <c r="AU117" s="7">
        <v>8408</v>
      </c>
      <c r="AV117" s="7">
        <v>2452</v>
      </c>
      <c r="AW117" s="7">
        <v>17977</v>
      </c>
      <c r="AX117" s="7">
        <v>1183</v>
      </c>
      <c r="AY117" s="7">
        <v>1675</v>
      </c>
      <c r="AZ117" s="7">
        <v>5509</v>
      </c>
      <c r="BA117" s="7">
        <v>7172</v>
      </c>
      <c r="BB117" s="7">
        <v>8402</v>
      </c>
      <c r="BC117" s="7">
        <v>7693</v>
      </c>
      <c r="BD117" s="7">
        <v>2780</v>
      </c>
    </row>
    <row r="118" spans="1:56" x14ac:dyDescent="0.15">
      <c r="A118" s="3"/>
      <c r="B118" s="3"/>
      <c r="C118" s="18">
        <v>622163701</v>
      </c>
      <c r="D118" s="18" t="s">
        <v>219</v>
      </c>
      <c r="E118" s="19" t="s">
        <v>3066</v>
      </c>
      <c r="F118" s="18" t="s">
        <v>1714</v>
      </c>
      <c r="G118" s="19">
        <v>660.1</v>
      </c>
      <c r="H118" s="20">
        <v>0</v>
      </c>
      <c r="I118" s="21">
        <v>569160</v>
      </c>
      <c r="J118" s="21">
        <v>37582</v>
      </c>
      <c r="K118" s="21">
        <v>2039</v>
      </c>
      <c r="L118" s="21">
        <v>2523</v>
      </c>
      <c r="M118" s="21">
        <v>6411</v>
      </c>
      <c r="N118" s="21">
        <v>1710</v>
      </c>
      <c r="O118" s="21">
        <v>5124</v>
      </c>
      <c r="P118" s="21">
        <v>3389</v>
      </c>
      <c r="Q118" s="21">
        <v>5219</v>
      </c>
      <c r="R118" s="21">
        <v>19545</v>
      </c>
      <c r="S118" s="21">
        <v>17591</v>
      </c>
      <c r="T118" s="21">
        <v>28073</v>
      </c>
      <c r="U118" s="21">
        <v>26973</v>
      </c>
      <c r="V118" s="21">
        <v>82168</v>
      </c>
      <c r="W118" s="21">
        <v>15747</v>
      </c>
      <c r="X118" s="21">
        <v>13314</v>
      </c>
      <c r="Y118" s="21">
        <v>2474</v>
      </c>
      <c r="Z118" s="21">
        <v>1631</v>
      </c>
      <c r="AA118" s="21">
        <v>6576</v>
      </c>
      <c r="AB118" s="21" t="s">
        <v>3143</v>
      </c>
      <c r="AC118" s="21">
        <v>6103</v>
      </c>
      <c r="AD118" s="21">
        <v>8791</v>
      </c>
      <c r="AE118" s="21">
        <v>10386</v>
      </c>
      <c r="AF118" s="21">
        <v>31835</v>
      </c>
      <c r="AG118" s="21">
        <v>3132</v>
      </c>
      <c r="AH118" s="21" t="s">
        <v>3143</v>
      </c>
      <c r="AI118" s="21">
        <v>5930</v>
      </c>
      <c r="AJ118" s="21">
        <v>39739</v>
      </c>
      <c r="AK118" s="21">
        <v>22272</v>
      </c>
      <c r="AL118" s="21">
        <v>16649</v>
      </c>
      <c r="AM118" s="21" t="s">
        <v>3143</v>
      </c>
      <c r="AN118" s="21">
        <v>1813</v>
      </c>
      <c r="AO118" s="21">
        <v>3784</v>
      </c>
      <c r="AP118" s="21">
        <v>65072</v>
      </c>
      <c r="AQ118" s="21">
        <v>12100</v>
      </c>
      <c r="AR118" s="21">
        <v>1229</v>
      </c>
      <c r="AS118" s="21">
        <v>7248</v>
      </c>
      <c r="AT118" s="21">
        <v>1809</v>
      </c>
      <c r="AU118" s="21">
        <v>6835</v>
      </c>
      <c r="AV118" s="21">
        <v>1500</v>
      </c>
      <c r="AW118" s="21">
        <v>19110</v>
      </c>
      <c r="AX118" s="21">
        <v>1856</v>
      </c>
      <c r="AY118" s="21" t="s">
        <v>3143</v>
      </c>
      <c r="AZ118" s="21">
        <v>5631</v>
      </c>
      <c r="BA118" s="21">
        <v>3485</v>
      </c>
      <c r="BB118" s="21">
        <v>4377</v>
      </c>
      <c r="BC118" s="21">
        <v>5446</v>
      </c>
      <c r="BD118" s="21">
        <v>2067</v>
      </c>
    </row>
    <row r="119" spans="1:56" x14ac:dyDescent="0.15">
      <c r="A119" s="3"/>
      <c r="B119" s="3"/>
      <c r="C119" s="8">
        <v>622163801</v>
      </c>
      <c r="D119" s="8" t="s">
        <v>220</v>
      </c>
      <c r="E119" s="9" t="s">
        <v>3066</v>
      </c>
      <c r="F119" s="8" t="s">
        <v>1715</v>
      </c>
      <c r="G119" s="9">
        <v>850.1</v>
      </c>
      <c r="H119" s="10">
        <v>0</v>
      </c>
      <c r="I119" s="11">
        <v>381693</v>
      </c>
      <c r="J119" s="11">
        <v>12221</v>
      </c>
      <c r="K119" s="11">
        <v>2567</v>
      </c>
      <c r="L119" s="11">
        <v>1295</v>
      </c>
      <c r="M119" s="11">
        <v>6215</v>
      </c>
      <c r="N119" s="11">
        <v>1305</v>
      </c>
      <c r="O119" s="11">
        <v>5743</v>
      </c>
      <c r="P119" s="11" t="s">
        <v>3143</v>
      </c>
      <c r="Q119" s="11">
        <v>2412</v>
      </c>
      <c r="R119" s="11">
        <v>16296</v>
      </c>
      <c r="S119" s="11">
        <v>13756</v>
      </c>
      <c r="T119" s="11">
        <v>7290</v>
      </c>
      <c r="U119" s="11">
        <v>31317</v>
      </c>
      <c r="V119" s="11">
        <v>5694</v>
      </c>
      <c r="W119" s="11">
        <v>4511</v>
      </c>
      <c r="X119" s="11">
        <v>11923</v>
      </c>
      <c r="Y119" s="11">
        <v>5524</v>
      </c>
      <c r="Z119" s="11" t="s">
        <v>3143</v>
      </c>
      <c r="AA119" s="11">
        <v>3053</v>
      </c>
      <c r="AB119" s="11" t="s">
        <v>3143</v>
      </c>
      <c r="AC119" s="11">
        <v>3213</v>
      </c>
      <c r="AD119" s="11">
        <v>4505</v>
      </c>
      <c r="AE119" s="11">
        <v>13335</v>
      </c>
      <c r="AF119" s="11">
        <v>23792</v>
      </c>
      <c r="AG119" s="11">
        <v>9694</v>
      </c>
      <c r="AH119" s="11" t="s">
        <v>3143</v>
      </c>
      <c r="AI119" s="11">
        <v>6392</v>
      </c>
      <c r="AJ119" s="11">
        <v>24228</v>
      </c>
      <c r="AK119" s="11">
        <v>29430</v>
      </c>
      <c r="AL119" s="11">
        <v>17268</v>
      </c>
      <c r="AM119" s="11">
        <v>1133</v>
      </c>
      <c r="AN119" s="11" t="s">
        <v>3143</v>
      </c>
      <c r="AO119" s="11">
        <v>1295</v>
      </c>
      <c r="AP119" s="11">
        <v>33621</v>
      </c>
      <c r="AQ119" s="11">
        <v>4876</v>
      </c>
      <c r="AR119" s="11">
        <v>5723</v>
      </c>
      <c r="AS119" s="11">
        <v>2886</v>
      </c>
      <c r="AT119" s="11">
        <v>2134</v>
      </c>
      <c r="AU119" s="11">
        <v>5410</v>
      </c>
      <c r="AV119" s="11">
        <v>1972</v>
      </c>
      <c r="AW119" s="11">
        <v>25980</v>
      </c>
      <c r="AX119" s="11" t="s">
        <v>3143</v>
      </c>
      <c r="AY119" s="11" t="s">
        <v>3143</v>
      </c>
      <c r="AZ119" s="11">
        <v>10893</v>
      </c>
      <c r="BA119" s="11">
        <v>4422</v>
      </c>
      <c r="BB119" s="11">
        <v>8234</v>
      </c>
      <c r="BC119" s="11">
        <v>5888</v>
      </c>
      <c r="BD119" s="11">
        <v>1051</v>
      </c>
    </row>
    <row r="120" spans="1:56" x14ac:dyDescent="0.15">
      <c r="A120" s="3"/>
      <c r="B120" s="3"/>
      <c r="C120" s="8">
        <v>622478301</v>
      </c>
      <c r="D120" s="8" t="s">
        <v>221</v>
      </c>
      <c r="E120" s="9" t="s">
        <v>3066</v>
      </c>
      <c r="F120" s="8" t="s">
        <v>1716</v>
      </c>
      <c r="G120" s="9">
        <v>1017.2</v>
      </c>
      <c r="H120" s="10">
        <v>0</v>
      </c>
      <c r="I120" s="11">
        <v>344948.5</v>
      </c>
      <c r="J120" s="11">
        <v>18653</v>
      </c>
      <c r="K120" s="11" t="s">
        <v>3143</v>
      </c>
      <c r="L120" s="11">
        <v>2635</v>
      </c>
      <c r="M120" s="11">
        <v>9284</v>
      </c>
      <c r="N120" s="11" t="s">
        <v>3143</v>
      </c>
      <c r="O120" s="11" t="s">
        <v>3143</v>
      </c>
      <c r="P120" s="11" t="s">
        <v>3143</v>
      </c>
      <c r="Q120" s="11">
        <v>5418</v>
      </c>
      <c r="R120" s="11">
        <v>13977</v>
      </c>
      <c r="S120" s="11">
        <v>7858</v>
      </c>
      <c r="T120" s="11">
        <v>10518</v>
      </c>
      <c r="U120" s="11">
        <v>36895</v>
      </c>
      <c r="V120" s="11">
        <v>60332</v>
      </c>
      <c r="W120" s="11">
        <v>5852</v>
      </c>
      <c r="X120" s="11">
        <v>5122</v>
      </c>
      <c r="Y120" s="11">
        <v>1533</v>
      </c>
      <c r="Z120" s="11">
        <v>1141</v>
      </c>
      <c r="AA120" s="11">
        <v>10004</v>
      </c>
      <c r="AB120" s="11" t="s">
        <v>3143</v>
      </c>
      <c r="AC120" s="11">
        <v>1015</v>
      </c>
      <c r="AD120" s="11">
        <v>2825</v>
      </c>
      <c r="AE120" s="11">
        <v>10615.5</v>
      </c>
      <c r="AF120" s="11">
        <v>24403</v>
      </c>
      <c r="AG120" s="11">
        <v>1670</v>
      </c>
      <c r="AH120" s="11" t="s">
        <v>3143</v>
      </c>
      <c r="AI120" s="11">
        <v>4458</v>
      </c>
      <c r="AJ120" s="11">
        <v>20216</v>
      </c>
      <c r="AK120" s="11">
        <v>7748</v>
      </c>
      <c r="AL120" s="11">
        <v>2216</v>
      </c>
      <c r="AM120" s="11" t="s">
        <v>3143</v>
      </c>
      <c r="AN120" s="11" t="s">
        <v>3143</v>
      </c>
      <c r="AO120" s="11" t="s">
        <v>3143</v>
      </c>
      <c r="AP120" s="11">
        <v>44652</v>
      </c>
      <c r="AQ120" s="11" t="s">
        <v>3143</v>
      </c>
      <c r="AR120" s="11" t="s">
        <v>3143</v>
      </c>
      <c r="AS120" s="11">
        <v>2018</v>
      </c>
      <c r="AT120" s="11" t="s">
        <v>3143</v>
      </c>
      <c r="AU120" s="11">
        <v>1823</v>
      </c>
      <c r="AV120" s="11" t="s">
        <v>3143</v>
      </c>
      <c r="AW120" s="11">
        <v>9767</v>
      </c>
      <c r="AX120" s="11" t="s">
        <v>3143</v>
      </c>
      <c r="AY120" s="11" t="s">
        <v>3143</v>
      </c>
      <c r="AZ120" s="11">
        <v>5992</v>
      </c>
      <c r="BA120" s="11" t="s">
        <v>3143</v>
      </c>
      <c r="BB120" s="11">
        <v>8209</v>
      </c>
      <c r="BC120" s="11" t="s">
        <v>3143</v>
      </c>
      <c r="BD120" s="11">
        <v>1513</v>
      </c>
    </row>
    <row r="121" spans="1:56" x14ac:dyDescent="0.15">
      <c r="A121" s="22"/>
      <c r="B121" s="22"/>
      <c r="C121" s="8">
        <v>622163501</v>
      </c>
      <c r="D121" s="8" t="s">
        <v>217</v>
      </c>
      <c r="E121" s="9" t="s">
        <v>3066</v>
      </c>
      <c r="F121" s="8" t="s">
        <v>1712</v>
      </c>
      <c r="G121" s="9">
        <v>278</v>
      </c>
      <c r="H121" s="10">
        <v>0</v>
      </c>
      <c r="I121" s="11">
        <v>217873</v>
      </c>
      <c r="J121" s="11">
        <v>19559</v>
      </c>
      <c r="K121" s="11">
        <v>3261</v>
      </c>
      <c r="L121" s="11" t="s">
        <v>3143</v>
      </c>
      <c r="M121" s="11">
        <v>1085</v>
      </c>
      <c r="N121" s="11">
        <v>2513</v>
      </c>
      <c r="O121" s="11">
        <v>4386</v>
      </c>
      <c r="P121" s="11">
        <v>4019</v>
      </c>
      <c r="Q121" s="11">
        <v>2732</v>
      </c>
      <c r="R121" s="11">
        <v>11782</v>
      </c>
      <c r="S121" s="11">
        <v>1880</v>
      </c>
      <c r="T121" s="11">
        <v>11884</v>
      </c>
      <c r="U121" s="11">
        <v>5751</v>
      </c>
      <c r="V121" s="11">
        <v>16597</v>
      </c>
      <c r="W121" s="11">
        <v>8254</v>
      </c>
      <c r="X121" s="11">
        <v>2477</v>
      </c>
      <c r="Y121" s="11">
        <v>3129</v>
      </c>
      <c r="Z121" s="11">
        <v>1020</v>
      </c>
      <c r="AA121" s="11" t="s">
        <v>3143</v>
      </c>
      <c r="AB121" s="11" t="s">
        <v>3143</v>
      </c>
      <c r="AC121" s="11">
        <v>4162</v>
      </c>
      <c r="AD121" s="11">
        <v>5815</v>
      </c>
      <c r="AE121" s="11">
        <v>10128</v>
      </c>
      <c r="AF121" s="11">
        <v>10435</v>
      </c>
      <c r="AG121" s="11">
        <v>1551</v>
      </c>
      <c r="AH121" s="11" t="s">
        <v>3143</v>
      </c>
      <c r="AI121" s="11">
        <v>1100</v>
      </c>
      <c r="AJ121" s="11">
        <v>15883</v>
      </c>
      <c r="AK121" s="11">
        <v>8903</v>
      </c>
      <c r="AL121" s="11" t="s">
        <v>3143</v>
      </c>
      <c r="AM121" s="11">
        <v>2792</v>
      </c>
      <c r="AN121" s="11" t="s">
        <v>3143</v>
      </c>
      <c r="AO121" s="11" t="s">
        <v>3143</v>
      </c>
      <c r="AP121" s="11">
        <v>14217</v>
      </c>
      <c r="AQ121" s="11">
        <v>7073</v>
      </c>
      <c r="AR121" s="11">
        <v>3895</v>
      </c>
      <c r="AS121" s="11">
        <v>7064</v>
      </c>
      <c r="AT121" s="11" t="s">
        <v>3143</v>
      </c>
      <c r="AU121" s="11">
        <v>2485</v>
      </c>
      <c r="AV121" s="11" t="s">
        <v>3143</v>
      </c>
      <c r="AW121" s="11">
        <v>3597</v>
      </c>
      <c r="AX121" s="11" t="s">
        <v>3143</v>
      </c>
      <c r="AY121" s="11">
        <v>1971</v>
      </c>
      <c r="AZ121" s="11">
        <v>3164</v>
      </c>
      <c r="BA121" s="11" t="s">
        <v>3143</v>
      </c>
      <c r="BB121" s="11">
        <v>2725</v>
      </c>
      <c r="BC121" s="11">
        <v>4151</v>
      </c>
      <c r="BD121" s="11" t="s">
        <v>3143</v>
      </c>
    </row>
    <row r="122" spans="1:56" x14ac:dyDescent="0.15">
      <c r="A122" s="3">
        <v>119</v>
      </c>
      <c r="B122" s="3" t="s">
        <v>3084</v>
      </c>
      <c r="C122" s="4">
        <v>622082401</v>
      </c>
      <c r="D122" s="4" t="s">
        <v>225</v>
      </c>
      <c r="E122" s="5" t="s">
        <v>3066</v>
      </c>
      <c r="F122" s="4" t="s">
        <v>1720</v>
      </c>
      <c r="G122" s="5">
        <v>439.7</v>
      </c>
      <c r="H122" s="6">
        <v>0</v>
      </c>
      <c r="I122" s="7">
        <v>1043509</v>
      </c>
      <c r="J122" s="7">
        <v>47388</v>
      </c>
      <c r="K122" s="7">
        <v>10361</v>
      </c>
      <c r="L122" s="7">
        <v>11764</v>
      </c>
      <c r="M122" s="7">
        <v>23554</v>
      </c>
      <c r="N122" s="7">
        <v>4513</v>
      </c>
      <c r="O122" s="7">
        <v>28393</v>
      </c>
      <c r="P122" s="7">
        <v>27651</v>
      </c>
      <c r="Q122" s="7">
        <v>8654</v>
      </c>
      <c r="R122" s="7">
        <v>28063</v>
      </c>
      <c r="S122" s="7">
        <v>45010</v>
      </c>
      <c r="T122" s="7">
        <v>32560</v>
      </c>
      <c r="U122" s="7">
        <v>20512</v>
      </c>
      <c r="V122" s="7">
        <v>62054</v>
      </c>
      <c r="W122" s="7">
        <v>40301</v>
      </c>
      <c r="X122" s="7">
        <v>18641</v>
      </c>
      <c r="Y122" s="7">
        <v>3786</v>
      </c>
      <c r="Z122" s="7">
        <v>5254</v>
      </c>
      <c r="AA122" s="7">
        <v>32509</v>
      </c>
      <c r="AB122" s="7">
        <v>5137</v>
      </c>
      <c r="AC122" s="7">
        <v>14875</v>
      </c>
      <c r="AD122" s="7">
        <v>14669</v>
      </c>
      <c r="AE122" s="7">
        <v>30864</v>
      </c>
      <c r="AF122" s="7">
        <v>59541</v>
      </c>
      <c r="AG122" s="7">
        <v>13006</v>
      </c>
      <c r="AH122" s="7">
        <v>5722</v>
      </c>
      <c r="AI122" s="7">
        <v>22922</v>
      </c>
      <c r="AJ122" s="7">
        <v>90947</v>
      </c>
      <c r="AK122" s="7">
        <v>37590</v>
      </c>
      <c r="AL122" s="7">
        <v>20398</v>
      </c>
      <c r="AM122" s="7">
        <v>4948</v>
      </c>
      <c r="AN122" s="7">
        <v>1948</v>
      </c>
      <c r="AO122" s="7">
        <v>4640</v>
      </c>
      <c r="AP122" s="7">
        <v>21291</v>
      </c>
      <c r="AQ122" s="7">
        <v>30651</v>
      </c>
      <c r="AR122" s="7">
        <v>10202</v>
      </c>
      <c r="AS122" s="7">
        <v>18358</v>
      </c>
      <c r="AT122" s="7">
        <v>7498</v>
      </c>
      <c r="AU122" s="7">
        <v>29102</v>
      </c>
      <c r="AV122" s="7">
        <v>19472</v>
      </c>
      <c r="AW122" s="7">
        <v>53013</v>
      </c>
      <c r="AX122" s="7">
        <v>3280</v>
      </c>
      <c r="AY122" s="7">
        <v>3766</v>
      </c>
      <c r="AZ122" s="7">
        <v>18011</v>
      </c>
      <c r="BA122" s="7">
        <v>17179</v>
      </c>
      <c r="BB122" s="7">
        <v>11881</v>
      </c>
      <c r="BC122" s="7">
        <v>13957</v>
      </c>
      <c r="BD122" s="7">
        <v>7673</v>
      </c>
    </row>
    <row r="123" spans="1:56" x14ac:dyDescent="0.15">
      <c r="A123" s="18"/>
      <c r="B123" s="18"/>
      <c r="C123" s="18">
        <v>622085101</v>
      </c>
      <c r="D123" s="18" t="s">
        <v>229</v>
      </c>
      <c r="E123" s="19" t="s">
        <v>3066</v>
      </c>
      <c r="F123" s="18" t="s">
        <v>1724</v>
      </c>
      <c r="G123" s="19">
        <v>439.7</v>
      </c>
      <c r="H123" s="20">
        <v>0</v>
      </c>
      <c r="I123" s="21">
        <v>1000685</v>
      </c>
      <c r="J123" s="21">
        <v>49002</v>
      </c>
      <c r="K123" s="21">
        <v>16629</v>
      </c>
      <c r="L123" s="21">
        <v>14823</v>
      </c>
      <c r="M123" s="21">
        <v>17329</v>
      </c>
      <c r="N123" s="21">
        <v>12239</v>
      </c>
      <c r="O123" s="21">
        <v>13693</v>
      </c>
      <c r="P123" s="21">
        <v>15622</v>
      </c>
      <c r="Q123" s="21">
        <v>10924</v>
      </c>
      <c r="R123" s="21">
        <v>32301</v>
      </c>
      <c r="S123" s="21">
        <v>38272</v>
      </c>
      <c r="T123" s="21">
        <v>52810</v>
      </c>
      <c r="U123" s="21">
        <v>17052</v>
      </c>
      <c r="V123" s="21">
        <v>45290</v>
      </c>
      <c r="W123" s="21">
        <v>10660</v>
      </c>
      <c r="X123" s="21">
        <v>27075</v>
      </c>
      <c r="Y123" s="21">
        <v>20212</v>
      </c>
      <c r="Z123" s="21">
        <v>12433</v>
      </c>
      <c r="AA123" s="21">
        <v>19977</v>
      </c>
      <c r="AB123" s="21">
        <v>2292</v>
      </c>
      <c r="AC123" s="21">
        <v>6139</v>
      </c>
      <c r="AD123" s="21">
        <v>27486</v>
      </c>
      <c r="AE123" s="21">
        <v>23296</v>
      </c>
      <c r="AF123" s="21">
        <v>72791</v>
      </c>
      <c r="AG123" s="21">
        <v>21052</v>
      </c>
      <c r="AH123" s="21">
        <v>7057</v>
      </c>
      <c r="AI123" s="21">
        <v>15722.5</v>
      </c>
      <c r="AJ123" s="21">
        <v>60286</v>
      </c>
      <c r="AK123" s="21">
        <v>33346.5</v>
      </c>
      <c r="AL123" s="21">
        <v>16147</v>
      </c>
      <c r="AM123" s="21">
        <v>3470</v>
      </c>
      <c r="AN123" s="21">
        <v>14708</v>
      </c>
      <c r="AO123" s="21">
        <v>1697</v>
      </c>
      <c r="AP123" s="21">
        <v>33466</v>
      </c>
      <c r="AQ123" s="21">
        <v>27999</v>
      </c>
      <c r="AR123" s="21">
        <v>11848</v>
      </c>
      <c r="AS123" s="21">
        <v>21799</v>
      </c>
      <c r="AT123" s="21">
        <v>11221</v>
      </c>
      <c r="AU123" s="21">
        <v>23725</v>
      </c>
      <c r="AV123" s="21">
        <v>6080</v>
      </c>
      <c r="AW123" s="21">
        <v>48076</v>
      </c>
      <c r="AX123" s="21">
        <v>2604</v>
      </c>
      <c r="AY123" s="21">
        <v>9004</v>
      </c>
      <c r="AZ123" s="21">
        <v>17119</v>
      </c>
      <c r="BA123" s="21">
        <v>23776</v>
      </c>
      <c r="BB123" s="21">
        <v>11937</v>
      </c>
      <c r="BC123" s="21">
        <v>11488</v>
      </c>
      <c r="BD123" s="21">
        <v>8710</v>
      </c>
    </row>
    <row r="124" spans="1:56" x14ac:dyDescent="0.15">
      <c r="A124" s="3"/>
      <c r="B124" s="18"/>
      <c r="C124" s="8">
        <v>622084901</v>
      </c>
      <c r="D124" s="8" t="s">
        <v>227</v>
      </c>
      <c r="E124" s="9" t="s">
        <v>3066</v>
      </c>
      <c r="F124" s="8" t="s">
        <v>1722</v>
      </c>
      <c r="G124" s="9">
        <v>390.5</v>
      </c>
      <c r="H124" s="10">
        <v>0</v>
      </c>
      <c r="I124" s="11">
        <v>630493</v>
      </c>
      <c r="J124" s="11" t="s">
        <v>3143</v>
      </c>
      <c r="K124" s="11" t="s">
        <v>3143</v>
      </c>
      <c r="L124" s="11" t="s">
        <v>3143</v>
      </c>
      <c r="M124" s="11" t="s">
        <v>3143</v>
      </c>
      <c r="N124" s="11" t="s">
        <v>3143</v>
      </c>
      <c r="O124" s="11" t="s">
        <v>3143</v>
      </c>
      <c r="P124" s="11" t="s">
        <v>3143</v>
      </c>
      <c r="Q124" s="11" t="s">
        <v>3143</v>
      </c>
      <c r="R124" s="11" t="s">
        <v>3143</v>
      </c>
      <c r="S124" s="11" t="s">
        <v>3143</v>
      </c>
      <c r="T124" s="11" t="s">
        <v>3143</v>
      </c>
      <c r="U124" s="11" t="s">
        <v>3143</v>
      </c>
      <c r="V124" s="11" t="s">
        <v>3143</v>
      </c>
      <c r="W124" s="11" t="s">
        <v>3143</v>
      </c>
      <c r="X124" s="11" t="s">
        <v>3143</v>
      </c>
      <c r="Y124" s="11" t="s">
        <v>3143</v>
      </c>
      <c r="Z124" s="11" t="s">
        <v>3143</v>
      </c>
      <c r="AA124" s="11" t="s">
        <v>3143</v>
      </c>
      <c r="AB124" s="11" t="s">
        <v>3143</v>
      </c>
      <c r="AC124" s="11" t="s">
        <v>3143</v>
      </c>
      <c r="AD124" s="11" t="s">
        <v>3143</v>
      </c>
      <c r="AE124" s="11" t="s">
        <v>3143</v>
      </c>
      <c r="AF124" s="11" t="s">
        <v>3143</v>
      </c>
      <c r="AG124" s="11" t="s">
        <v>3143</v>
      </c>
      <c r="AH124" s="11" t="s">
        <v>3143</v>
      </c>
      <c r="AI124" s="11" t="s">
        <v>3143</v>
      </c>
      <c r="AJ124" s="11" t="s">
        <v>3143</v>
      </c>
      <c r="AK124" s="11" t="s">
        <v>3143</v>
      </c>
      <c r="AL124" s="11" t="s">
        <v>3143</v>
      </c>
      <c r="AM124" s="11" t="s">
        <v>3143</v>
      </c>
      <c r="AN124" s="11" t="s">
        <v>3143</v>
      </c>
      <c r="AO124" s="11" t="s">
        <v>3143</v>
      </c>
      <c r="AP124" s="11" t="s">
        <v>3143</v>
      </c>
      <c r="AQ124" s="11" t="s">
        <v>3143</v>
      </c>
      <c r="AR124" s="11" t="s">
        <v>3143</v>
      </c>
      <c r="AS124" s="11" t="s">
        <v>3143</v>
      </c>
      <c r="AT124" s="11" t="s">
        <v>3143</v>
      </c>
      <c r="AU124" s="11" t="s">
        <v>3143</v>
      </c>
      <c r="AV124" s="11" t="s">
        <v>3143</v>
      </c>
      <c r="AW124" s="11" t="s">
        <v>3143</v>
      </c>
      <c r="AX124" s="11" t="s">
        <v>3143</v>
      </c>
      <c r="AY124" s="11" t="s">
        <v>3143</v>
      </c>
      <c r="AZ124" s="11" t="s">
        <v>3143</v>
      </c>
      <c r="BA124" s="11" t="s">
        <v>3143</v>
      </c>
      <c r="BB124" s="11" t="s">
        <v>3143</v>
      </c>
      <c r="BC124" s="11" t="s">
        <v>3143</v>
      </c>
      <c r="BD124" s="11" t="s">
        <v>3143</v>
      </c>
    </row>
    <row r="125" spans="1:56" x14ac:dyDescent="0.15">
      <c r="A125" s="3"/>
      <c r="B125" s="18"/>
      <c r="C125" s="8">
        <v>622081701</v>
      </c>
      <c r="D125" s="8" t="s">
        <v>223</v>
      </c>
      <c r="E125" s="9" t="s">
        <v>3066</v>
      </c>
      <c r="F125" s="8" t="s">
        <v>1718</v>
      </c>
      <c r="G125" s="9">
        <v>390.5</v>
      </c>
      <c r="H125" s="10">
        <v>0</v>
      </c>
      <c r="I125" s="11">
        <v>527533.5</v>
      </c>
      <c r="J125" s="11">
        <v>31380.5</v>
      </c>
      <c r="K125" s="11">
        <v>1886</v>
      </c>
      <c r="L125" s="11">
        <v>1605</v>
      </c>
      <c r="M125" s="11">
        <v>8514</v>
      </c>
      <c r="N125" s="11">
        <v>3443</v>
      </c>
      <c r="O125" s="11">
        <v>10474</v>
      </c>
      <c r="P125" s="11">
        <v>10424</v>
      </c>
      <c r="Q125" s="11">
        <v>7044</v>
      </c>
      <c r="R125" s="11">
        <v>9496</v>
      </c>
      <c r="S125" s="11">
        <v>28019</v>
      </c>
      <c r="T125" s="11">
        <v>16944</v>
      </c>
      <c r="U125" s="11">
        <v>9828</v>
      </c>
      <c r="V125" s="11">
        <v>33868</v>
      </c>
      <c r="W125" s="11">
        <v>18732</v>
      </c>
      <c r="X125" s="11">
        <v>7123</v>
      </c>
      <c r="Y125" s="11">
        <v>5002</v>
      </c>
      <c r="Z125" s="11">
        <v>9155</v>
      </c>
      <c r="AA125" s="11">
        <v>6265</v>
      </c>
      <c r="AB125" s="11">
        <v>1325</v>
      </c>
      <c r="AC125" s="11">
        <v>6762</v>
      </c>
      <c r="AD125" s="11">
        <v>5829</v>
      </c>
      <c r="AE125" s="11">
        <v>12990</v>
      </c>
      <c r="AF125" s="11">
        <v>15924</v>
      </c>
      <c r="AG125" s="11">
        <v>4786</v>
      </c>
      <c r="AH125" s="11">
        <v>4357</v>
      </c>
      <c r="AI125" s="11">
        <v>12282</v>
      </c>
      <c r="AJ125" s="11">
        <v>40640</v>
      </c>
      <c r="AK125" s="11">
        <v>26266</v>
      </c>
      <c r="AL125" s="11">
        <v>6132</v>
      </c>
      <c r="AM125" s="11" t="s">
        <v>3143</v>
      </c>
      <c r="AN125" s="11" t="s">
        <v>3143</v>
      </c>
      <c r="AO125" s="11" t="s">
        <v>3143</v>
      </c>
      <c r="AP125" s="11">
        <v>11878</v>
      </c>
      <c r="AQ125" s="11">
        <v>19032</v>
      </c>
      <c r="AR125" s="11">
        <v>3421</v>
      </c>
      <c r="AS125" s="11">
        <v>7294</v>
      </c>
      <c r="AT125" s="11">
        <v>9158</v>
      </c>
      <c r="AU125" s="11">
        <v>27107</v>
      </c>
      <c r="AV125" s="11">
        <v>5084</v>
      </c>
      <c r="AW125" s="11">
        <v>24931</v>
      </c>
      <c r="AX125" s="11">
        <v>1542</v>
      </c>
      <c r="AY125" s="11">
        <v>10878</v>
      </c>
      <c r="AZ125" s="11">
        <v>10227</v>
      </c>
      <c r="BA125" s="11">
        <v>8344</v>
      </c>
      <c r="BB125" s="11">
        <v>8827</v>
      </c>
      <c r="BC125" s="11">
        <v>12081</v>
      </c>
      <c r="BD125" s="11">
        <v>8608</v>
      </c>
    </row>
    <row r="126" spans="1:56" x14ac:dyDescent="0.15">
      <c r="A126" s="3"/>
      <c r="B126" s="18"/>
      <c r="C126" s="8">
        <v>622084801</v>
      </c>
      <c r="D126" s="8" t="s">
        <v>226</v>
      </c>
      <c r="E126" s="9" t="s">
        <v>3066</v>
      </c>
      <c r="F126" s="8" t="s">
        <v>1721</v>
      </c>
      <c r="G126" s="9">
        <v>346.8</v>
      </c>
      <c r="H126" s="10">
        <v>0</v>
      </c>
      <c r="I126" s="11">
        <v>393299</v>
      </c>
      <c r="J126" s="11">
        <v>18569</v>
      </c>
      <c r="K126" s="11">
        <v>2205</v>
      </c>
      <c r="L126" s="11" t="s">
        <v>3143</v>
      </c>
      <c r="M126" s="11">
        <v>5575</v>
      </c>
      <c r="N126" s="11">
        <v>2163</v>
      </c>
      <c r="O126" s="11">
        <v>1186</v>
      </c>
      <c r="P126" s="11">
        <v>6357</v>
      </c>
      <c r="Q126" s="11">
        <v>4034</v>
      </c>
      <c r="R126" s="11">
        <v>7403</v>
      </c>
      <c r="S126" s="11">
        <v>4379</v>
      </c>
      <c r="T126" s="11">
        <v>23383</v>
      </c>
      <c r="U126" s="11">
        <v>7622</v>
      </c>
      <c r="V126" s="11">
        <v>6172</v>
      </c>
      <c r="W126" s="11">
        <v>6797</v>
      </c>
      <c r="X126" s="11">
        <v>7059</v>
      </c>
      <c r="Y126" s="11">
        <v>4578</v>
      </c>
      <c r="Z126" s="11">
        <v>5317</v>
      </c>
      <c r="AA126" s="11">
        <v>5081</v>
      </c>
      <c r="AB126" s="11" t="s">
        <v>3143</v>
      </c>
      <c r="AC126" s="11">
        <v>1154</v>
      </c>
      <c r="AD126" s="11">
        <v>7136</v>
      </c>
      <c r="AE126" s="11">
        <v>3967</v>
      </c>
      <c r="AF126" s="11">
        <v>14222.5</v>
      </c>
      <c r="AG126" s="11">
        <v>9442</v>
      </c>
      <c r="AH126" s="11">
        <v>4374</v>
      </c>
      <c r="AI126" s="11">
        <v>8112</v>
      </c>
      <c r="AJ126" s="11">
        <v>23285</v>
      </c>
      <c r="AK126" s="11">
        <v>27069</v>
      </c>
      <c r="AL126" s="11">
        <v>11302</v>
      </c>
      <c r="AM126" s="11">
        <v>2271</v>
      </c>
      <c r="AN126" s="11" t="s">
        <v>3143</v>
      </c>
      <c r="AO126" s="11" t="s">
        <v>3143</v>
      </c>
      <c r="AP126" s="11">
        <v>20588</v>
      </c>
      <c r="AQ126" s="11">
        <v>9391</v>
      </c>
      <c r="AR126" s="11">
        <v>47545</v>
      </c>
      <c r="AS126" s="11">
        <v>2294</v>
      </c>
      <c r="AT126" s="11">
        <v>1433</v>
      </c>
      <c r="AU126" s="11">
        <v>8147</v>
      </c>
      <c r="AV126" s="11">
        <v>3650</v>
      </c>
      <c r="AW126" s="11">
        <v>12322</v>
      </c>
      <c r="AX126" s="11" t="s">
        <v>3143</v>
      </c>
      <c r="AY126" s="11">
        <v>9991</v>
      </c>
      <c r="AZ126" s="11">
        <v>2885</v>
      </c>
      <c r="BA126" s="11">
        <v>16502</v>
      </c>
      <c r="BB126" s="11">
        <v>13735</v>
      </c>
      <c r="BC126" s="11">
        <v>9738</v>
      </c>
      <c r="BD126" s="11">
        <v>1748</v>
      </c>
    </row>
    <row r="127" spans="1:56" x14ac:dyDescent="0.15">
      <c r="A127" s="3"/>
      <c r="B127" s="18"/>
      <c r="C127" s="8">
        <v>622081601</v>
      </c>
      <c r="D127" s="8" t="s">
        <v>222</v>
      </c>
      <c r="E127" s="9" t="s">
        <v>3066</v>
      </c>
      <c r="F127" s="8" t="s">
        <v>1717</v>
      </c>
      <c r="G127" s="9">
        <v>346.8</v>
      </c>
      <c r="H127" s="10">
        <v>0</v>
      </c>
      <c r="I127" s="11">
        <v>294986</v>
      </c>
      <c r="J127" s="11">
        <v>19168</v>
      </c>
      <c r="K127" s="11" t="s">
        <v>3143</v>
      </c>
      <c r="L127" s="11">
        <v>1051</v>
      </c>
      <c r="M127" s="11">
        <v>2982</v>
      </c>
      <c r="N127" s="11" t="s">
        <v>3143</v>
      </c>
      <c r="O127" s="11">
        <v>7772</v>
      </c>
      <c r="P127" s="11">
        <v>8112</v>
      </c>
      <c r="Q127" s="11">
        <v>2191</v>
      </c>
      <c r="R127" s="11">
        <v>6670</v>
      </c>
      <c r="S127" s="11">
        <v>20376</v>
      </c>
      <c r="T127" s="11">
        <v>14701</v>
      </c>
      <c r="U127" s="11">
        <v>6512</v>
      </c>
      <c r="V127" s="11">
        <v>17083</v>
      </c>
      <c r="W127" s="11">
        <v>8080</v>
      </c>
      <c r="X127" s="11">
        <v>5543</v>
      </c>
      <c r="Y127" s="11">
        <v>1141</v>
      </c>
      <c r="Z127" s="11">
        <v>2781</v>
      </c>
      <c r="AA127" s="11">
        <v>7630</v>
      </c>
      <c r="AB127" s="11" t="s">
        <v>3143</v>
      </c>
      <c r="AC127" s="11">
        <v>3851</v>
      </c>
      <c r="AD127" s="11">
        <v>3724</v>
      </c>
      <c r="AE127" s="11">
        <v>5640</v>
      </c>
      <c r="AF127" s="11">
        <v>7737</v>
      </c>
      <c r="AG127" s="11">
        <v>3310</v>
      </c>
      <c r="AH127" s="11">
        <v>1581</v>
      </c>
      <c r="AI127" s="11">
        <v>4598</v>
      </c>
      <c r="AJ127" s="11">
        <v>17594</v>
      </c>
      <c r="AK127" s="11">
        <v>9289</v>
      </c>
      <c r="AL127" s="11">
        <v>4512</v>
      </c>
      <c r="AM127" s="11" t="s">
        <v>3143</v>
      </c>
      <c r="AN127" s="11" t="s">
        <v>3143</v>
      </c>
      <c r="AO127" s="11" t="s">
        <v>3143</v>
      </c>
      <c r="AP127" s="11">
        <v>5440</v>
      </c>
      <c r="AQ127" s="11">
        <v>10145</v>
      </c>
      <c r="AR127" s="11">
        <v>1369</v>
      </c>
      <c r="AS127" s="11">
        <v>2544</v>
      </c>
      <c r="AT127" s="11">
        <v>1801</v>
      </c>
      <c r="AU127" s="11">
        <v>20459</v>
      </c>
      <c r="AV127" s="11">
        <v>1490</v>
      </c>
      <c r="AW127" s="11">
        <v>10135</v>
      </c>
      <c r="AX127" s="11" t="s">
        <v>3143</v>
      </c>
      <c r="AY127" s="11">
        <v>8769</v>
      </c>
      <c r="AZ127" s="11">
        <v>4880</v>
      </c>
      <c r="BA127" s="11">
        <v>3158</v>
      </c>
      <c r="BB127" s="11">
        <v>7463</v>
      </c>
      <c r="BC127" s="11">
        <v>7894</v>
      </c>
      <c r="BD127" s="11">
        <v>12309</v>
      </c>
    </row>
    <row r="128" spans="1:56" x14ac:dyDescent="0.15">
      <c r="A128" s="3"/>
      <c r="B128" s="18"/>
      <c r="C128" s="8">
        <v>622085001</v>
      </c>
      <c r="D128" s="8" t="s">
        <v>228</v>
      </c>
      <c r="E128" s="9" t="s">
        <v>3066</v>
      </c>
      <c r="F128" s="8" t="s">
        <v>1723</v>
      </c>
      <c r="G128" s="9">
        <v>418.6</v>
      </c>
      <c r="H128" s="10">
        <v>0</v>
      </c>
      <c r="I128" s="11">
        <v>264434</v>
      </c>
      <c r="J128" s="11">
        <v>15838</v>
      </c>
      <c r="K128" s="11">
        <v>5323</v>
      </c>
      <c r="L128" s="11" t="s">
        <v>3143</v>
      </c>
      <c r="M128" s="11">
        <v>2332</v>
      </c>
      <c r="N128" s="11">
        <v>1305</v>
      </c>
      <c r="O128" s="11">
        <v>2398</v>
      </c>
      <c r="P128" s="11">
        <v>2453</v>
      </c>
      <c r="Q128" s="11">
        <v>3796</v>
      </c>
      <c r="R128" s="11">
        <v>7085</v>
      </c>
      <c r="S128" s="11">
        <v>6330</v>
      </c>
      <c r="T128" s="11">
        <v>9843</v>
      </c>
      <c r="U128" s="11">
        <v>3847</v>
      </c>
      <c r="V128" s="11">
        <v>6652</v>
      </c>
      <c r="W128" s="11">
        <v>2229</v>
      </c>
      <c r="X128" s="11">
        <v>4995</v>
      </c>
      <c r="Y128" s="11">
        <v>3719</v>
      </c>
      <c r="Z128" s="11">
        <v>3281</v>
      </c>
      <c r="AA128" s="11">
        <v>2818</v>
      </c>
      <c r="AB128" s="11" t="s">
        <v>3143</v>
      </c>
      <c r="AC128" s="11">
        <v>4433</v>
      </c>
      <c r="AD128" s="11">
        <v>6695</v>
      </c>
      <c r="AE128" s="11">
        <v>9393</v>
      </c>
      <c r="AF128" s="11">
        <v>28975</v>
      </c>
      <c r="AG128" s="11">
        <v>8264</v>
      </c>
      <c r="AH128" s="11">
        <v>4681</v>
      </c>
      <c r="AI128" s="11">
        <v>4201</v>
      </c>
      <c r="AJ128" s="11">
        <v>10390</v>
      </c>
      <c r="AK128" s="11">
        <v>16762</v>
      </c>
      <c r="AL128" s="11">
        <v>9942</v>
      </c>
      <c r="AM128" s="11">
        <v>3795</v>
      </c>
      <c r="AN128" s="11">
        <v>1054</v>
      </c>
      <c r="AO128" s="11" t="s">
        <v>3143</v>
      </c>
      <c r="AP128" s="11">
        <v>6709</v>
      </c>
      <c r="AQ128" s="11">
        <v>8680</v>
      </c>
      <c r="AR128" s="11">
        <v>2169</v>
      </c>
      <c r="AS128" s="11">
        <v>4873</v>
      </c>
      <c r="AT128" s="11">
        <v>3618</v>
      </c>
      <c r="AU128" s="11">
        <v>5953</v>
      </c>
      <c r="AV128" s="11" t="s">
        <v>3143</v>
      </c>
      <c r="AW128" s="11">
        <v>7975</v>
      </c>
      <c r="AX128" s="11" t="s">
        <v>3143</v>
      </c>
      <c r="AY128" s="11">
        <v>4987</v>
      </c>
      <c r="AZ128" s="11">
        <v>3080</v>
      </c>
      <c r="BA128" s="11">
        <v>9139</v>
      </c>
      <c r="BB128" s="11">
        <v>1676</v>
      </c>
      <c r="BC128" s="11">
        <v>6615</v>
      </c>
      <c r="BD128" s="11">
        <v>4340</v>
      </c>
    </row>
    <row r="129" spans="1:56" x14ac:dyDescent="0.15">
      <c r="A129" s="3"/>
      <c r="B129" s="18"/>
      <c r="C129" s="8">
        <v>622082301</v>
      </c>
      <c r="D129" s="8" t="s">
        <v>224</v>
      </c>
      <c r="E129" s="9" t="s">
        <v>3066</v>
      </c>
      <c r="F129" s="8" t="s">
        <v>1719</v>
      </c>
      <c r="G129" s="9">
        <v>418.6</v>
      </c>
      <c r="H129" s="10">
        <v>0</v>
      </c>
      <c r="I129" s="11">
        <v>245663</v>
      </c>
      <c r="J129" s="11">
        <v>12315</v>
      </c>
      <c r="K129" s="11" t="s">
        <v>3143</v>
      </c>
      <c r="L129" s="11">
        <v>1741</v>
      </c>
      <c r="M129" s="11">
        <v>4906</v>
      </c>
      <c r="N129" s="11" t="s">
        <v>3143</v>
      </c>
      <c r="O129" s="11">
        <v>4741</v>
      </c>
      <c r="P129" s="11">
        <v>3848</v>
      </c>
      <c r="Q129" s="11">
        <v>4817</v>
      </c>
      <c r="R129" s="11">
        <v>8367</v>
      </c>
      <c r="S129" s="11">
        <v>12953</v>
      </c>
      <c r="T129" s="11">
        <v>6504</v>
      </c>
      <c r="U129" s="11">
        <v>3806</v>
      </c>
      <c r="V129" s="11">
        <v>15043</v>
      </c>
      <c r="W129" s="11">
        <v>9320</v>
      </c>
      <c r="X129" s="11">
        <v>3580</v>
      </c>
      <c r="Y129" s="11">
        <v>1447</v>
      </c>
      <c r="Z129" s="11">
        <v>2316</v>
      </c>
      <c r="AA129" s="11">
        <v>6735</v>
      </c>
      <c r="AB129" s="11" t="s">
        <v>3143</v>
      </c>
      <c r="AC129" s="11">
        <v>1349</v>
      </c>
      <c r="AD129" s="11">
        <v>4808</v>
      </c>
      <c r="AE129" s="11">
        <v>10861</v>
      </c>
      <c r="AF129" s="11">
        <v>7315</v>
      </c>
      <c r="AG129" s="11">
        <v>6629</v>
      </c>
      <c r="AH129" s="11">
        <v>2161</v>
      </c>
      <c r="AI129" s="11">
        <v>4895</v>
      </c>
      <c r="AJ129" s="11">
        <v>19457</v>
      </c>
      <c r="AK129" s="11">
        <v>8459</v>
      </c>
      <c r="AL129" s="11">
        <v>5015</v>
      </c>
      <c r="AM129" s="11" t="s">
        <v>3143</v>
      </c>
      <c r="AN129" s="11" t="s">
        <v>3143</v>
      </c>
      <c r="AO129" s="11" t="s">
        <v>3143</v>
      </c>
      <c r="AP129" s="11">
        <v>6650</v>
      </c>
      <c r="AQ129" s="11">
        <v>9185</v>
      </c>
      <c r="AR129" s="11">
        <v>1796</v>
      </c>
      <c r="AS129" s="11">
        <v>4639</v>
      </c>
      <c r="AT129" s="11">
        <v>3876</v>
      </c>
      <c r="AU129" s="11">
        <v>5700</v>
      </c>
      <c r="AV129" s="11">
        <v>1416</v>
      </c>
      <c r="AW129" s="11">
        <v>11578</v>
      </c>
      <c r="AX129" s="11" t="s">
        <v>3143</v>
      </c>
      <c r="AY129" s="11">
        <v>3475</v>
      </c>
      <c r="AZ129" s="11">
        <v>5460</v>
      </c>
      <c r="BA129" s="11">
        <v>2925</v>
      </c>
      <c r="BB129" s="11">
        <v>4202</v>
      </c>
      <c r="BC129" s="11">
        <v>3690</v>
      </c>
      <c r="BD129" s="11">
        <v>3604</v>
      </c>
    </row>
    <row r="130" spans="1:56" x14ac:dyDescent="0.15">
      <c r="A130" s="18">
        <v>121</v>
      </c>
      <c r="B130" s="18" t="s">
        <v>3085</v>
      </c>
      <c r="C130" s="4">
        <v>620003852</v>
      </c>
      <c r="D130" s="4" t="s">
        <v>230</v>
      </c>
      <c r="E130" s="5" t="s">
        <v>3062</v>
      </c>
      <c r="F130" s="4" t="s">
        <v>1725</v>
      </c>
      <c r="G130" s="5">
        <v>7.6</v>
      </c>
      <c r="H130" s="6">
        <v>0</v>
      </c>
      <c r="I130" s="7">
        <v>78196188.093999997</v>
      </c>
      <c r="J130" s="7">
        <v>3474824.156</v>
      </c>
      <c r="K130" s="7">
        <v>592069.30099999998</v>
      </c>
      <c r="L130" s="7">
        <v>401186.6</v>
      </c>
      <c r="M130" s="7">
        <v>697168.5</v>
      </c>
      <c r="N130" s="7">
        <v>639672.43999999994</v>
      </c>
      <c r="O130" s="7">
        <v>419326</v>
      </c>
      <c r="P130" s="7">
        <v>1214444.3999999999</v>
      </c>
      <c r="Q130" s="7">
        <v>1227880.51</v>
      </c>
      <c r="R130" s="7">
        <v>1201421.486</v>
      </c>
      <c r="S130" s="7">
        <v>810853.04500000004</v>
      </c>
      <c r="T130" s="7">
        <v>3206254.2250000001</v>
      </c>
      <c r="U130" s="7">
        <v>3529836.35</v>
      </c>
      <c r="V130" s="7">
        <v>10385485.280999999</v>
      </c>
      <c r="W130" s="7">
        <v>8063212.1030999999</v>
      </c>
      <c r="X130" s="7">
        <v>922404.26599999995</v>
      </c>
      <c r="Y130" s="7">
        <v>372036.7</v>
      </c>
      <c r="Z130" s="7">
        <v>650933.30000000005</v>
      </c>
      <c r="AA130" s="7">
        <v>414596.66600000003</v>
      </c>
      <c r="AB130" s="7">
        <v>495168.63</v>
      </c>
      <c r="AC130" s="7">
        <v>2098589.81</v>
      </c>
      <c r="AD130" s="7">
        <v>952042.38600000006</v>
      </c>
      <c r="AE130" s="7">
        <v>2388954.2030000002</v>
      </c>
      <c r="AF130" s="7">
        <v>3495872.4640000002</v>
      </c>
      <c r="AG130" s="7">
        <v>1398926.3367999999</v>
      </c>
      <c r="AH130" s="7">
        <v>940175.98899999994</v>
      </c>
      <c r="AI130" s="7">
        <v>1417138.456</v>
      </c>
      <c r="AJ130" s="7">
        <v>3922844.68</v>
      </c>
      <c r="AK130" s="7">
        <v>2865163.125</v>
      </c>
      <c r="AL130" s="7">
        <v>796960.69299999997</v>
      </c>
      <c r="AM130" s="7">
        <v>1025732.265</v>
      </c>
      <c r="AN130" s="7">
        <v>246088.65</v>
      </c>
      <c r="AO130" s="7">
        <v>347578</v>
      </c>
      <c r="AP130" s="7">
        <v>1641957.12</v>
      </c>
      <c r="AQ130" s="7">
        <v>2340383.6749999998</v>
      </c>
      <c r="AR130" s="7">
        <v>1023953.3</v>
      </c>
      <c r="AS130" s="7">
        <v>431168.5</v>
      </c>
      <c r="AT130" s="7">
        <v>738943.53</v>
      </c>
      <c r="AU130" s="7">
        <v>774928.72</v>
      </c>
      <c r="AV130" s="7">
        <v>341679.3</v>
      </c>
      <c r="AW130" s="7">
        <v>2948319.7</v>
      </c>
      <c r="AX130" s="7">
        <v>759675.42310000001</v>
      </c>
      <c r="AY130" s="7">
        <v>1080860.8999999999</v>
      </c>
      <c r="AZ130" s="7">
        <v>2012952.544</v>
      </c>
      <c r="BA130" s="7">
        <v>1082147.5149999999</v>
      </c>
      <c r="BB130" s="7">
        <v>1069351.3500000001</v>
      </c>
      <c r="BC130" s="7">
        <v>742785.5</v>
      </c>
      <c r="BD130" s="7">
        <v>592240</v>
      </c>
    </row>
    <row r="131" spans="1:56" x14ac:dyDescent="0.15">
      <c r="A131" s="3"/>
      <c r="B131" s="3"/>
      <c r="C131" s="18">
        <v>620007571</v>
      </c>
      <c r="D131" s="18" t="s">
        <v>235</v>
      </c>
      <c r="E131" s="19" t="s">
        <v>3062</v>
      </c>
      <c r="F131" s="18" t="s">
        <v>1730</v>
      </c>
      <c r="G131" s="19">
        <v>4.9000000000000004</v>
      </c>
      <c r="H131" s="20">
        <v>1</v>
      </c>
      <c r="I131" s="21">
        <v>18709588.829</v>
      </c>
      <c r="J131" s="21">
        <v>1522173.92</v>
      </c>
      <c r="K131" s="21">
        <v>128210.6</v>
      </c>
      <c r="L131" s="21">
        <v>60977.2</v>
      </c>
      <c r="M131" s="21">
        <v>276518</v>
      </c>
      <c r="N131" s="21">
        <v>144509</v>
      </c>
      <c r="O131" s="21">
        <v>113304.2</v>
      </c>
      <c r="P131" s="21">
        <v>223939.5</v>
      </c>
      <c r="Q131" s="21">
        <v>294247.05300000001</v>
      </c>
      <c r="R131" s="21">
        <v>304808</v>
      </c>
      <c r="S131" s="21">
        <v>95635</v>
      </c>
      <c r="T131" s="21">
        <v>657426</v>
      </c>
      <c r="U131" s="21">
        <v>643813.5</v>
      </c>
      <c r="V131" s="21">
        <v>1344441.4029999999</v>
      </c>
      <c r="W131" s="21">
        <v>864886.3</v>
      </c>
      <c r="X131" s="21">
        <v>73536</v>
      </c>
      <c r="Y131" s="21">
        <v>107322</v>
      </c>
      <c r="Z131" s="21">
        <v>375656.8</v>
      </c>
      <c r="AA131" s="21">
        <v>366540</v>
      </c>
      <c r="AB131" s="21">
        <v>58374.9</v>
      </c>
      <c r="AC131" s="21">
        <v>502942.5</v>
      </c>
      <c r="AD131" s="21">
        <v>170679.36</v>
      </c>
      <c r="AE131" s="21">
        <v>865421.8</v>
      </c>
      <c r="AF131" s="21">
        <v>1304396</v>
      </c>
      <c r="AG131" s="21">
        <v>169808.00099999999</v>
      </c>
      <c r="AH131" s="21">
        <v>81323</v>
      </c>
      <c r="AI131" s="21">
        <v>251500.886</v>
      </c>
      <c r="AJ131" s="21">
        <v>987409.8</v>
      </c>
      <c r="AK131" s="21">
        <v>888043.2</v>
      </c>
      <c r="AL131" s="21">
        <v>88408</v>
      </c>
      <c r="AM131" s="21">
        <v>59744</v>
      </c>
      <c r="AN131" s="21">
        <v>60433</v>
      </c>
      <c r="AO131" s="21">
        <v>185009</v>
      </c>
      <c r="AP131" s="21">
        <v>327380.5</v>
      </c>
      <c r="AQ131" s="21">
        <v>1215511.2</v>
      </c>
      <c r="AR131" s="21">
        <v>218403</v>
      </c>
      <c r="AS131" s="21">
        <v>127576.5</v>
      </c>
      <c r="AT131" s="21">
        <v>71467</v>
      </c>
      <c r="AU131" s="21">
        <v>302533.2</v>
      </c>
      <c r="AV131" s="21">
        <v>120605.5</v>
      </c>
      <c r="AW131" s="21">
        <v>831262.50199999998</v>
      </c>
      <c r="AX131" s="21">
        <v>215964.524</v>
      </c>
      <c r="AY131" s="21">
        <v>282938</v>
      </c>
      <c r="AZ131" s="21">
        <v>485027.7</v>
      </c>
      <c r="BA131" s="21">
        <v>448760.08</v>
      </c>
      <c r="BB131" s="21">
        <v>305880</v>
      </c>
      <c r="BC131" s="21">
        <v>191584</v>
      </c>
      <c r="BD131" s="21">
        <v>293257.2</v>
      </c>
    </row>
    <row r="132" spans="1:56" x14ac:dyDescent="0.15">
      <c r="A132" s="3"/>
      <c r="B132" s="3"/>
      <c r="C132" s="8">
        <v>620007779</v>
      </c>
      <c r="D132" s="8" t="s">
        <v>236</v>
      </c>
      <c r="E132" s="9" t="s">
        <v>3066</v>
      </c>
      <c r="F132" s="8" t="s">
        <v>1731</v>
      </c>
      <c r="G132" s="9">
        <v>45.4</v>
      </c>
      <c r="H132" s="10">
        <v>0</v>
      </c>
      <c r="I132" s="11">
        <v>17304023.405000001</v>
      </c>
      <c r="J132" s="11">
        <v>784154</v>
      </c>
      <c r="K132" s="11">
        <v>165834.9</v>
      </c>
      <c r="L132" s="11">
        <v>136066.1</v>
      </c>
      <c r="M132" s="11">
        <v>302171.68</v>
      </c>
      <c r="N132" s="11">
        <v>99565</v>
      </c>
      <c r="O132" s="11">
        <v>81286.69</v>
      </c>
      <c r="P132" s="11">
        <v>288469.81</v>
      </c>
      <c r="Q132" s="11">
        <v>339978.45</v>
      </c>
      <c r="R132" s="11">
        <v>332292.32500000001</v>
      </c>
      <c r="S132" s="11">
        <v>448382.4</v>
      </c>
      <c r="T132" s="11">
        <v>866609.71</v>
      </c>
      <c r="U132" s="11">
        <v>733214.73</v>
      </c>
      <c r="V132" s="11">
        <v>1714880.85</v>
      </c>
      <c r="W132" s="11">
        <v>907724.55200000003</v>
      </c>
      <c r="X132" s="11">
        <v>211491.3</v>
      </c>
      <c r="Y132" s="11">
        <v>63314.05</v>
      </c>
      <c r="Z132" s="11">
        <v>59715.5</v>
      </c>
      <c r="AA132" s="11">
        <v>163913.75</v>
      </c>
      <c r="AB132" s="11">
        <v>97819.9</v>
      </c>
      <c r="AC132" s="11">
        <v>239129.45</v>
      </c>
      <c r="AD132" s="11">
        <v>269896</v>
      </c>
      <c r="AE132" s="11">
        <v>746913.1</v>
      </c>
      <c r="AF132" s="11">
        <v>1309559.05</v>
      </c>
      <c r="AG132" s="11">
        <v>279125</v>
      </c>
      <c r="AH132" s="11">
        <v>202408.3</v>
      </c>
      <c r="AI132" s="11">
        <v>334754.08</v>
      </c>
      <c r="AJ132" s="11">
        <v>1735032.85</v>
      </c>
      <c r="AK132" s="11">
        <v>791096.46</v>
      </c>
      <c r="AL132" s="11">
        <v>189738.9</v>
      </c>
      <c r="AM132" s="11">
        <v>109925.8</v>
      </c>
      <c r="AN132" s="11">
        <v>56984.5</v>
      </c>
      <c r="AO132" s="11">
        <v>136882.69</v>
      </c>
      <c r="AP132" s="11">
        <v>322495.7</v>
      </c>
      <c r="AQ132" s="11">
        <v>331202</v>
      </c>
      <c r="AR132" s="11">
        <v>253639.74</v>
      </c>
      <c r="AS132" s="11">
        <v>89368.25</v>
      </c>
      <c r="AT132" s="11">
        <v>146088</v>
      </c>
      <c r="AU132" s="11">
        <v>185319.783</v>
      </c>
      <c r="AV132" s="11">
        <v>109248</v>
      </c>
      <c r="AW132" s="11">
        <v>525262.62</v>
      </c>
      <c r="AX132" s="11">
        <v>86919.35</v>
      </c>
      <c r="AY132" s="11">
        <v>151871.25</v>
      </c>
      <c r="AZ132" s="11">
        <v>174136.86</v>
      </c>
      <c r="BA132" s="11">
        <v>175571.05</v>
      </c>
      <c r="BB132" s="11">
        <v>152674.5</v>
      </c>
      <c r="BC132" s="11">
        <v>224173</v>
      </c>
      <c r="BD132" s="11">
        <v>177721.42499999999</v>
      </c>
    </row>
    <row r="133" spans="1:56" x14ac:dyDescent="0.15">
      <c r="A133" s="3"/>
      <c r="B133" s="3"/>
      <c r="C133" s="8">
        <v>621395202</v>
      </c>
      <c r="D133" s="8" t="s">
        <v>240</v>
      </c>
      <c r="E133" s="9" t="s">
        <v>3066</v>
      </c>
      <c r="F133" s="8" t="s">
        <v>1735</v>
      </c>
      <c r="G133" s="9">
        <v>33.799999999999997</v>
      </c>
      <c r="H133" s="10">
        <v>1</v>
      </c>
      <c r="I133" s="11">
        <v>10268130.878</v>
      </c>
      <c r="J133" s="11">
        <v>594012</v>
      </c>
      <c r="K133" s="11">
        <v>118464</v>
      </c>
      <c r="L133" s="11">
        <v>48320</v>
      </c>
      <c r="M133" s="11">
        <v>170355</v>
      </c>
      <c r="N133" s="11">
        <v>51708</v>
      </c>
      <c r="O133" s="11">
        <v>109108</v>
      </c>
      <c r="P133" s="11">
        <v>162638</v>
      </c>
      <c r="Q133" s="11">
        <v>425232</v>
      </c>
      <c r="R133" s="11">
        <v>136980</v>
      </c>
      <c r="S133" s="11">
        <v>213851</v>
      </c>
      <c r="T133" s="11">
        <v>470567</v>
      </c>
      <c r="U133" s="11">
        <v>408165</v>
      </c>
      <c r="V133" s="11">
        <v>796040.5</v>
      </c>
      <c r="W133" s="11">
        <v>629646</v>
      </c>
      <c r="X133" s="11">
        <v>52821</v>
      </c>
      <c r="Y133" s="11">
        <v>61460.5</v>
      </c>
      <c r="Z133" s="11">
        <v>109486</v>
      </c>
      <c r="AA133" s="11">
        <v>27655</v>
      </c>
      <c r="AB133" s="11">
        <v>76125</v>
      </c>
      <c r="AC133" s="11">
        <v>170613</v>
      </c>
      <c r="AD133" s="11">
        <v>167798</v>
      </c>
      <c r="AE133" s="11">
        <v>189427</v>
      </c>
      <c r="AF133" s="11">
        <v>720645.8</v>
      </c>
      <c r="AG133" s="11">
        <v>78248</v>
      </c>
      <c r="AH133" s="11">
        <v>53964</v>
      </c>
      <c r="AI133" s="11">
        <v>155089.5</v>
      </c>
      <c r="AJ133" s="11">
        <v>766736.2</v>
      </c>
      <c r="AK133" s="11">
        <v>478431</v>
      </c>
      <c r="AL133" s="11">
        <v>124183</v>
      </c>
      <c r="AM133" s="11">
        <v>76176</v>
      </c>
      <c r="AN133" s="11">
        <v>64848</v>
      </c>
      <c r="AO133" s="11">
        <v>44281</v>
      </c>
      <c r="AP133" s="11">
        <v>190282</v>
      </c>
      <c r="AQ133" s="11">
        <v>283797.5</v>
      </c>
      <c r="AR133" s="11">
        <v>68836</v>
      </c>
      <c r="AS133" s="11">
        <v>75709</v>
      </c>
      <c r="AT133" s="11">
        <v>62809</v>
      </c>
      <c r="AU133" s="11">
        <v>104672</v>
      </c>
      <c r="AV133" s="11">
        <v>65003</v>
      </c>
      <c r="AW133" s="11">
        <v>504587.1</v>
      </c>
      <c r="AX133" s="11">
        <v>47117</v>
      </c>
      <c r="AY133" s="11">
        <v>129824</v>
      </c>
      <c r="AZ133" s="11">
        <v>329610</v>
      </c>
      <c r="BA133" s="11">
        <v>142054</v>
      </c>
      <c r="BB133" s="11">
        <v>159610</v>
      </c>
      <c r="BC133" s="11">
        <v>213516</v>
      </c>
      <c r="BD133" s="11">
        <v>137629.77799999999</v>
      </c>
    </row>
    <row r="134" spans="1:56" x14ac:dyDescent="0.15">
      <c r="A134" s="3"/>
      <c r="B134" s="3"/>
      <c r="C134" s="8">
        <v>620006542</v>
      </c>
      <c r="D134" s="8" t="s">
        <v>234</v>
      </c>
      <c r="E134" s="9" t="s">
        <v>3066</v>
      </c>
      <c r="F134" s="8" t="s">
        <v>1729</v>
      </c>
      <c r="G134" s="9">
        <v>33.799999999999997</v>
      </c>
      <c r="H134" s="10">
        <v>1</v>
      </c>
      <c r="I134" s="11">
        <v>9927678.1500000004</v>
      </c>
      <c r="J134" s="11">
        <v>680101.5</v>
      </c>
      <c r="K134" s="11">
        <v>102403</v>
      </c>
      <c r="L134" s="11">
        <v>35624</v>
      </c>
      <c r="M134" s="11">
        <v>137851.5</v>
      </c>
      <c r="N134" s="11">
        <v>63644</v>
      </c>
      <c r="O134" s="11">
        <v>87475</v>
      </c>
      <c r="P134" s="11">
        <v>140505</v>
      </c>
      <c r="Q134" s="11">
        <v>387380</v>
      </c>
      <c r="R134" s="11">
        <v>160252</v>
      </c>
      <c r="S134" s="11">
        <v>169011</v>
      </c>
      <c r="T134" s="11">
        <v>476220.6</v>
      </c>
      <c r="U134" s="11">
        <v>403412</v>
      </c>
      <c r="V134" s="11">
        <v>773784.5</v>
      </c>
      <c r="W134" s="11">
        <v>560716.5</v>
      </c>
      <c r="X134" s="11">
        <v>38312</v>
      </c>
      <c r="Y134" s="11">
        <v>67624.5</v>
      </c>
      <c r="Z134" s="11">
        <v>90882</v>
      </c>
      <c r="AA134" s="11">
        <v>25595</v>
      </c>
      <c r="AB134" s="11">
        <v>74232</v>
      </c>
      <c r="AC134" s="11">
        <v>219125</v>
      </c>
      <c r="AD134" s="11">
        <v>153870</v>
      </c>
      <c r="AE134" s="11">
        <v>203720</v>
      </c>
      <c r="AF134" s="11">
        <v>524964</v>
      </c>
      <c r="AG134" s="11">
        <v>73569</v>
      </c>
      <c r="AH134" s="11">
        <v>112141</v>
      </c>
      <c r="AI134" s="11">
        <v>159304.29999999999</v>
      </c>
      <c r="AJ134" s="11">
        <v>700529</v>
      </c>
      <c r="AK134" s="11">
        <v>458264.5</v>
      </c>
      <c r="AL134" s="11">
        <v>97820</v>
      </c>
      <c r="AM134" s="11">
        <v>63151</v>
      </c>
      <c r="AN134" s="11">
        <v>63432</v>
      </c>
      <c r="AO134" s="11">
        <v>36628</v>
      </c>
      <c r="AP134" s="11">
        <v>160450.5</v>
      </c>
      <c r="AQ134" s="11">
        <v>260249.5</v>
      </c>
      <c r="AR134" s="11">
        <v>71211</v>
      </c>
      <c r="AS134" s="11">
        <v>81169</v>
      </c>
      <c r="AT134" s="11">
        <v>92181</v>
      </c>
      <c r="AU134" s="11">
        <v>119224</v>
      </c>
      <c r="AV134" s="11">
        <v>53201</v>
      </c>
      <c r="AW134" s="11">
        <v>547865</v>
      </c>
      <c r="AX134" s="11">
        <v>52512</v>
      </c>
      <c r="AY134" s="11">
        <v>109195</v>
      </c>
      <c r="AZ134" s="11">
        <v>358933</v>
      </c>
      <c r="BA134" s="11">
        <v>123462</v>
      </c>
      <c r="BB134" s="11">
        <v>168314</v>
      </c>
      <c r="BC134" s="11">
        <v>203702</v>
      </c>
      <c r="BD134" s="11">
        <v>184465.25</v>
      </c>
    </row>
    <row r="135" spans="1:56" x14ac:dyDescent="0.15">
      <c r="A135" s="3"/>
      <c r="B135" s="3"/>
      <c r="C135" s="8">
        <v>622133301</v>
      </c>
      <c r="D135" s="8" t="s">
        <v>242</v>
      </c>
      <c r="E135" s="9" t="s">
        <v>3066</v>
      </c>
      <c r="F135" s="8" t="s">
        <v>1737</v>
      </c>
      <c r="G135" s="9">
        <v>33.799999999999997</v>
      </c>
      <c r="H135" s="10">
        <v>1</v>
      </c>
      <c r="I135" s="11">
        <v>7443478.6200000001</v>
      </c>
      <c r="J135" s="11">
        <v>261954.67</v>
      </c>
      <c r="K135" s="11">
        <v>128754</v>
      </c>
      <c r="L135" s="11">
        <v>226398</v>
      </c>
      <c r="M135" s="11">
        <v>112416</v>
      </c>
      <c r="N135" s="11">
        <v>84251</v>
      </c>
      <c r="O135" s="11">
        <v>76601</v>
      </c>
      <c r="P135" s="11">
        <v>118061</v>
      </c>
      <c r="Q135" s="11">
        <v>179850</v>
      </c>
      <c r="R135" s="11">
        <v>83430</v>
      </c>
      <c r="S135" s="11">
        <v>94521</v>
      </c>
      <c r="T135" s="11">
        <v>263907.5</v>
      </c>
      <c r="U135" s="11">
        <v>260503</v>
      </c>
      <c r="V135" s="11">
        <v>773898.45</v>
      </c>
      <c r="W135" s="11">
        <v>335108</v>
      </c>
      <c r="X135" s="11">
        <v>68830</v>
      </c>
      <c r="Y135" s="11">
        <v>28574</v>
      </c>
      <c r="Z135" s="11">
        <v>19407</v>
      </c>
      <c r="AA135" s="11">
        <v>17699</v>
      </c>
      <c r="AB135" s="11">
        <v>44298</v>
      </c>
      <c r="AC135" s="11">
        <v>208624</v>
      </c>
      <c r="AD135" s="11">
        <v>116216</v>
      </c>
      <c r="AE135" s="11">
        <v>161801</v>
      </c>
      <c r="AF135" s="11">
        <v>383812.5</v>
      </c>
      <c r="AG135" s="11">
        <v>146079</v>
      </c>
      <c r="AH135" s="11">
        <v>56405</v>
      </c>
      <c r="AI135" s="11">
        <v>200874</v>
      </c>
      <c r="AJ135" s="11">
        <v>500050.5</v>
      </c>
      <c r="AK135" s="11">
        <v>289004</v>
      </c>
      <c r="AL135" s="11">
        <v>160371</v>
      </c>
      <c r="AM135" s="11">
        <v>64591</v>
      </c>
      <c r="AN135" s="11">
        <v>41793</v>
      </c>
      <c r="AO135" s="11">
        <v>7845</v>
      </c>
      <c r="AP135" s="11">
        <v>86184</v>
      </c>
      <c r="AQ135" s="11">
        <v>264633</v>
      </c>
      <c r="AR135" s="11">
        <v>129098</v>
      </c>
      <c r="AS135" s="11">
        <v>155781</v>
      </c>
      <c r="AT135" s="11">
        <v>60260</v>
      </c>
      <c r="AU135" s="11">
        <v>106963</v>
      </c>
      <c r="AV135" s="11">
        <v>95531</v>
      </c>
      <c r="AW135" s="11">
        <v>278134</v>
      </c>
      <c r="AX135" s="11">
        <v>45474</v>
      </c>
      <c r="AY135" s="11">
        <v>89285</v>
      </c>
      <c r="AZ135" s="11">
        <v>122956</v>
      </c>
      <c r="BA135" s="11">
        <v>53773</v>
      </c>
      <c r="BB135" s="11">
        <v>96105</v>
      </c>
      <c r="BC135" s="11">
        <v>208100</v>
      </c>
      <c r="BD135" s="11">
        <v>135274</v>
      </c>
    </row>
    <row r="136" spans="1:56" x14ac:dyDescent="0.15">
      <c r="A136" s="3"/>
      <c r="B136" s="3"/>
      <c r="C136" s="8">
        <v>661210006</v>
      </c>
      <c r="D136" s="8" t="s">
        <v>245</v>
      </c>
      <c r="E136" s="9" t="s">
        <v>3062</v>
      </c>
      <c r="F136" s="8" t="s">
        <v>1740</v>
      </c>
      <c r="G136" s="9">
        <v>13.3</v>
      </c>
      <c r="H136" s="10">
        <v>0</v>
      </c>
      <c r="I136" s="11">
        <v>7284168.352</v>
      </c>
      <c r="J136" s="11">
        <v>351282.51</v>
      </c>
      <c r="K136" s="11">
        <v>105506.18</v>
      </c>
      <c r="L136" s="11">
        <v>65514.09</v>
      </c>
      <c r="M136" s="11">
        <v>75541.39</v>
      </c>
      <c r="N136" s="11">
        <v>67672.100000000006</v>
      </c>
      <c r="O136" s="11">
        <v>89032.7</v>
      </c>
      <c r="P136" s="11">
        <v>113160.98</v>
      </c>
      <c r="Q136" s="11">
        <v>171212.9</v>
      </c>
      <c r="R136" s="11">
        <v>72111.675000000003</v>
      </c>
      <c r="S136" s="11">
        <v>121242.1</v>
      </c>
      <c r="T136" s="11">
        <v>435185.90500000003</v>
      </c>
      <c r="U136" s="11">
        <v>241636.47</v>
      </c>
      <c r="V136" s="11">
        <v>946621.92</v>
      </c>
      <c r="W136" s="11">
        <v>378631.46799999999</v>
      </c>
      <c r="X136" s="11">
        <v>115617.863</v>
      </c>
      <c r="Y136" s="11">
        <v>50637.9</v>
      </c>
      <c r="Z136" s="11">
        <v>31826.93</v>
      </c>
      <c r="AA136" s="11">
        <v>35750.25</v>
      </c>
      <c r="AB136" s="11">
        <v>103656.5</v>
      </c>
      <c r="AC136" s="11">
        <v>339763.43900000001</v>
      </c>
      <c r="AD136" s="11">
        <v>83736.05</v>
      </c>
      <c r="AE136" s="11">
        <v>224045.12700000001</v>
      </c>
      <c r="AF136" s="11">
        <v>287654.815</v>
      </c>
      <c r="AG136" s="11">
        <v>62713.25</v>
      </c>
      <c r="AH136" s="11">
        <v>48342.11</v>
      </c>
      <c r="AI136" s="11">
        <v>216899.65</v>
      </c>
      <c r="AJ136" s="11">
        <v>419324.886</v>
      </c>
      <c r="AK136" s="11">
        <v>234981.49</v>
      </c>
      <c r="AL136" s="11">
        <v>74172.149999999994</v>
      </c>
      <c r="AM136" s="11">
        <v>224076.3</v>
      </c>
      <c r="AN136" s="11">
        <v>32304.1</v>
      </c>
      <c r="AO136" s="11">
        <v>21173.64</v>
      </c>
      <c r="AP136" s="11">
        <v>110266.1</v>
      </c>
      <c r="AQ136" s="11">
        <v>229686.85</v>
      </c>
      <c r="AR136" s="11">
        <v>104081.12</v>
      </c>
      <c r="AS136" s="11">
        <v>34075.839999999997</v>
      </c>
      <c r="AT136" s="11">
        <v>37339.1</v>
      </c>
      <c r="AU136" s="11">
        <v>58785.05</v>
      </c>
      <c r="AV136" s="11">
        <v>27525.445</v>
      </c>
      <c r="AW136" s="11">
        <v>307551.06</v>
      </c>
      <c r="AX136" s="11">
        <v>52278.114000000001</v>
      </c>
      <c r="AY136" s="11">
        <v>119309.25</v>
      </c>
      <c r="AZ136" s="11">
        <v>73329.570000000007</v>
      </c>
      <c r="BA136" s="11">
        <v>102433.5</v>
      </c>
      <c r="BB136" s="11">
        <v>52123.94</v>
      </c>
      <c r="BC136" s="11">
        <v>23049.525000000001</v>
      </c>
      <c r="BD136" s="11">
        <v>111305.05</v>
      </c>
    </row>
    <row r="137" spans="1:56" x14ac:dyDescent="0.15">
      <c r="A137" s="3"/>
      <c r="B137" s="3"/>
      <c r="C137" s="8">
        <v>620003854</v>
      </c>
      <c r="D137" s="8" t="s">
        <v>232</v>
      </c>
      <c r="E137" s="9" t="s">
        <v>3063</v>
      </c>
      <c r="F137" s="8" t="s">
        <v>1727</v>
      </c>
      <c r="G137" s="9">
        <v>22.8</v>
      </c>
      <c r="H137" s="10">
        <v>1</v>
      </c>
      <c r="I137" s="11">
        <v>4846514.8739999998</v>
      </c>
      <c r="J137" s="11">
        <v>130683.572</v>
      </c>
      <c r="K137" s="11">
        <v>14713.499</v>
      </c>
      <c r="L137" s="11">
        <v>30206.371999999999</v>
      </c>
      <c r="M137" s="11">
        <v>83992.040439999997</v>
      </c>
      <c r="N137" s="11">
        <v>9890.5540000000001</v>
      </c>
      <c r="O137" s="11">
        <v>27366.077000000001</v>
      </c>
      <c r="P137" s="11">
        <v>45440.593999999997</v>
      </c>
      <c r="Q137" s="11">
        <v>99174.528000000006</v>
      </c>
      <c r="R137" s="11">
        <v>75894.607999999993</v>
      </c>
      <c r="S137" s="11">
        <v>59377.444000000003</v>
      </c>
      <c r="T137" s="11">
        <v>287564.78080000001</v>
      </c>
      <c r="U137" s="11">
        <v>202351.155</v>
      </c>
      <c r="V137" s="11">
        <v>932156.55015999998</v>
      </c>
      <c r="W137" s="11">
        <v>337642.25959999999</v>
      </c>
      <c r="X137" s="11">
        <v>35513.061999999998</v>
      </c>
      <c r="Y137" s="11">
        <v>27625.85</v>
      </c>
      <c r="Z137" s="11">
        <v>40031.478999999999</v>
      </c>
      <c r="AA137" s="11">
        <v>54158.82</v>
      </c>
      <c r="AB137" s="11">
        <v>31296.167000000001</v>
      </c>
      <c r="AC137" s="11">
        <v>64517.784</v>
      </c>
      <c r="AD137" s="11">
        <v>19686.968000000001</v>
      </c>
      <c r="AE137" s="11">
        <v>110391.974</v>
      </c>
      <c r="AF137" s="11">
        <v>49386.993999999999</v>
      </c>
      <c r="AG137" s="11">
        <v>64685.650999999998</v>
      </c>
      <c r="AH137" s="11">
        <v>25670.928</v>
      </c>
      <c r="AI137" s="11">
        <v>90268.691999999995</v>
      </c>
      <c r="AJ137" s="11">
        <v>264690.22600000002</v>
      </c>
      <c r="AK137" s="11">
        <v>195566.421</v>
      </c>
      <c r="AL137" s="11">
        <v>76312.243799999997</v>
      </c>
      <c r="AM137" s="11">
        <v>70001.752999999997</v>
      </c>
      <c r="AN137" s="11">
        <v>7336.94</v>
      </c>
      <c r="AO137" s="11">
        <v>20658.236000000001</v>
      </c>
      <c r="AP137" s="11">
        <v>88768.194000000003</v>
      </c>
      <c r="AQ137" s="11">
        <v>133034.098</v>
      </c>
      <c r="AR137" s="11">
        <v>49601.773999999998</v>
      </c>
      <c r="AS137" s="11">
        <v>20119.52</v>
      </c>
      <c r="AT137" s="11">
        <v>34359.839999999997</v>
      </c>
      <c r="AU137" s="11">
        <v>103686.3502</v>
      </c>
      <c r="AV137" s="11">
        <v>26087.072</v>
      </c>
      <c r="AW137" s="11">
        <v>212659.90100000001</v>
      </c>
      <c r="AX137" s="11">
        <v>29870.507000000001</v>
      </c>
      <c r="AY137" s="11">
        <v>54879.343999999997</v>
      </c>
      <c r="AZ137" s="11">
        <v>103363.52</v>
      </c>
      <c r="BA137" s="11">
        <v>138212.307</v>
      </c>
      <c r="BB137" s="11">
        <v>117495.14200000001</v>
      </c>
      <c r="BC137" s="11">
        <v>111136.96400000001</v>
      </c>
      <c r="BD137" s="11">
        <v>38986.118000000002</v>
      </c>
    </row>
    <row r="138" spans="1:56" x14ac:dyDescent="0.15">
      <c r="A138" s="3"/>
      <c r="B138" s="3"/>
      <c r="C138" s="8">
        <v>622125101</v>
      </c>
      <c r="D138" s="8" t="s">
        <v>241</v>
      </c>
      <c r="E138" s="9" t="s">
        <v>3066</v>
      </c>
      <c r="F138" s="8" t="s">
        <v>1736</v>
      </c>
      <c r="G138" s="9">
        <v>33.799999999999997</v>
      </c>
      <c r="H138" s="10">
        <v>1</v>
      </c>
      <c r="I138" s="11">
        <v>2687778</v>
      </c>
      <c r="J138" s="11">
        <v>163170</v>
      </c>
      <c r="K138" s="11">
        <v>85277</v>
      </c>
      <c r="L138" s="11">
        <v>98110</v>
      </c>
      <c r="M138" s="11">
        <v>82635</v>
      </c>
      <c r="N138" s="11">
        <v>21012</v>
      </c>
      <c r="O138" s="11">
        <v>24458</v>
      </c>
      <c r="P138" s="11">
        <v>2167</v>
      </c>
      <c r="Q138" s="11">
        <v>44381</v>
      </c>
      <c r="R138" s="11">
        <v>9263.5</v>
      </c>
      <c r="S138" s="11">
        <v>7151</v>
      </c>
      <c r="T138" s="11">
        <v>116567</v>
      </c>
      <c r="U138" s="11">
        <v>1388</v>
      </c>
      <c r="V138" s="11">
        <v>237533</v>
      </c>
      <c r="W138" s="11">
        <v>121342</v>
      </c>
      <c r="X138" s="11">
        <v>69116.5</v>
      </c>
      <c r="Y138" s="11" t="s">
        <v>3143</v>
      </c>
      <c r="Z138" s="11">
        <v>36419</v>
      </c>
      <c r="AA138" s="11">
        <v>7714</v>
      </c>
      <c r="AB138" s="11">
        <v>28002</v>
      </c>
      <c r="AC138" s="11">
        <v>58632.5</v>
      </c>
      <c r="AD138" s="11">
        <v>32575</v>
      </c>
      <c r="AE138" s="11">
        <v>118336</v>
      </c>
      <c r="AF138" s="11">
        <v>76650</v>
      </c>
      <c r="AG138" s="11">
        <v>32816</v>
      </c>
      <c r="AH138" s="11">
        <v>17565</v>
      </c>
      <c r="AI138" s="11">
        <v>30839</v>
      </c>
      <c r="AJ138" s="11">
        <v>212436</v>
      </c>
      <c r="AK138" s="11">
        <v>90060</v>
      </c>
      <c r="AL138" s="11">
        <v>38614</v>
      </c>
      <c r="AM138" s="11">
        <v>153685</v>
      </c>
      <c r="AN138" s="11">
        <v>33786</v>
      </c>
      <c r="AO138" s="11">
        <v>24012</v>
      </c>
      <c r="AP138" s="11">
        <v>85718</v>
      </c>
      <c r="AQ138" s="11">
        <v>59346.5</v>
      </c>
      <c r="AR138" s="11">
        <v>6799</v>
      </c>
      <c r="AS138" s="11" t="s">
        <v>3143</v>
      </c>
      <c r="AT138" s="11">
        <v>27176</v>
      </c>
      <c r="AU138" s="11">
        <v>93962</v>
      </c>
      <c r="AV138" s="11">
        <v>8792</v>
      </c>
      <c r="AW138" s="11">
        <v>62082</v>
      </c>
      <c r="AX138" s="11">
        <v>6369</v>
      </c>
      <c r="AY138" s="11">
        <v>28029</v>
      </c>
      <c r="AZ138" s="11">
        <v>40544</v>
      </c>
      <c r="BA138" s="11">
        <v>57359</v>
      </c>
      <c r="BB138" s="11">
        <v>27787</v>
      </c>
      <c r="BC138" s="11">
        <v>5138</v>
      </c>
      <c r="BD138" s="11">
        <v>102152</v>
      </c>
    </row>
    <row r="139" spans="1:56" x14ac:dyDescent="0.15">
      <c r="A139" s="3"/>
      <c r="B139" s="3"/>
      <c r="C139" s="8">
        <v>622138101</v>
      </c>
      <c r="D139" s="8" t="s">
        <v>243</v>
      </c>
      <c r="E139" s="9" t="s">
        <v>3063</v>
      </c>
      <c r="F139" s="8" t="s">
        <v>1738</v>
      </c>
      <c r="G139" s="9">
        <v>190.1</v>
      </c>
      <c r="H139" s="10">
        <v>0</v>
      </c>
      <c r="I139" s="11">
        <v>2570097.8081700001</v>
      </c>
      <c r="J139" s="11">
        <v>253616.372</v>
      </c>
      <c r="K139" s="11">
        <v>17658.93</v>
      </c>
      <c r="L139" s="11">
        <v>8931.52</v>
      </c>
      <c r="M139" s="11">
        <v>63191.717170000004</v>
      </c>
      <c r="N139" s="11">
        <v>7623.6</v>
      </c>
      <c r="O139" s="11">
        <v>20767.18</v>
      </c>
      <c r="P139" s="11">
        <v>21817.62</v>
      </c>
      <c r="Q139" s="11">
        <v>87445.27</v>
      </c>
      <c r="R139" s="11">
        <v>62650.483</v>
      </c>
      <c r="S139" s="11">
        <v>49975.892999999996</v>
      </c>
      <c r="T139" s="11">
        <v>242719.14300000001</v>
      </c>
      <c r="U139" s="11">
        <v>120540.24</v>
      </c>
      <c r="V139" s="11">
        <v>201189.59400000001</v>
      </c>
      <c r="W139" s="11">
        <v>84101.81</v>
      </c>
      <c r="X139" s="11">
        <v>31095.99</v>
      </c>
      <c r="Y139" s="11">
        <v>15391.51</v>
      </c>
      <c r="Z139" s="11">
        <v>20893.099999999999</v>
      </c>
      <c r="AA139" s="11">
        <v>5858.4</v>
      </c>
      <c r="AB139" s="11">
        <v>18335.62</v>
      </c>
      <c r="AC139" s="11">
        <v>16199.38</v>
      </c>
      <c r="AD139" s="11">
        <v>26126.16</v>
      </c>
      <c r="AE139" s="11">
        <v>100172.3</v>
      </c>
      <c r="AF139" s="11">
        <v>90096.22</v>
      </c>
      <c r="AG139" s="11">
        <v>30403.9</v>
      </c>
      <c r="AH139" s="11">
        <v>21432.86</v>
      </c>
      <c r="AI139" s="11">
        <v>51868.95</v>
      </c>
      <c r="AJ139" s="11">
        <v>300103.95799999998</v>
      </c>
      <c r="AK139" s="11">
        <v>76288.02</v>
      </c>
      <c r="AL139" s="11">
        <v>48295.94</v>
      </c>
      <c r="AM139" s="11">
        <v>10107.57</v>
      </c>
      <c r="AN139" s="11">
        <v>7792.2</v>
      </c>
      <c r="AO139" s="11">
        <v>6857.9</v>
      </c>
      <c r="AP139" s="11">
        <v>21354.71</v>
      </c>
      <c r="AQ139" s="11">
        <v>67410.45</v>
      </c>
      <c r="AR139" s="11">
        <v>18021.8</v>
      </c>
      <c r="AS139" s="11">
        <v>41603.61</v>
      </c>
      <c r="AT139" s="11">
        <v>16766.75</v>
      </c>
      <c r="AU139" s="11">
        <v>33176.678</v>
      </c>
      <c r="AV139" s="11">
        <v>17341.28</v>
      </c>
      <c r="AW139" s="11">
        <v>57710.41</v>
      </c>
      <c r="AX139" s="11">
        <v>19304</v>
      </c>
      <c r="AY139" s="11">
        <v>11974.9</v>
      </c>
      <c r="AZ139" s="11">
        <v>44690.34</v>
      </c>
      <c r="BA139" s="11">
        <v>28431.3</v>
      </c>
      <c r="BB139" s="11">
        <v>9694.6</v>
      </c>
      <c r="BC139" s="11">
        <v>41883.699999999997</v>
      </c>
      <c r="BD139" s="11">
        <v>21183.93</v>
      </c>
    </row>
    <row r="140" spans="1:56" x14ac:dyDescent="0.15">
      <c r="A140" s="3"/>
      <c r="B140" s="3"/>
      <c r="C140" s="8">
        <v>620003853</v>
      </c>
      <c r="D140" s="8" t="s">
        <v>231</v>
      </c>
      <c r="E140" s="9" t="s">
        <v>3062</v>
      </c>
      <c r="F140" s="8" t="s">
        <v>1726</v>
      </c>
      <c r="G140" s="9">
        <v>16.2</v>
      </c>
      <c r="H140" s="10">
        <v>0</v>
      </c>
      <c r="I140" s="11">
        <v>960784.96699999995</v>
      </c>
      <c r="J140" s="11">
        <v>56949.72</v>
      </c>
      <c r="K140" s="11" t="s">
        <v>3143</v>
      </c>
      <c r="L140" s="11">
        <v>2722.05</v>
      </c>
      <c r="M140" s="11">
        <v>11455.75</v>
      </c>
      <c r="N140" s="11">
        <v>3759.7</v>
      </c>
      <c r="O140" s="11">
        <v>2973.8</v>
      </c>
      <c r="P140" s="11">
        <v>8827.56</v>
      </c>
      <c r="Q140" s="11">
        <v>34022.9</v>
      </c>
      <c r="R140" s="11">
        <v>8139.35</v>
      </c>
      <c r="S140" s="11">
        <v>32874.85</v>
      </c>
      <c r="T140" s="11">
        <v>51967.1</v>
      </c>
      <c r="U140" s="11">
        <v>44194.315000000002</v>
      </c>
      <c r="V140" s="11">
        <v>162013.25200000001</v>
      </c>
      <c r="W140" s="11">
        <v>47942.68</v>
      </c>
      <c r="X140" s="11">
        <v>13088.83</v>
      </c>
      <c r="Y140" s="11">
        <v>5095.3</v>
      </c>
      <c r="Z140" s="11">
        <v>2049.75</v>
      </c>
      <c r="AA140" s="11">
        <v>4578.1000000000004</v>
      </c>
      <c r="AB140" s="11">
        <v>1207.8</v>
      </c>
      <c r="AC140" s="11">
        <v>12969.4</v>
      </c>
      <c r="AD140" s="11">
        <v>5981.7</v>
      </c>
      <c r="AE140" s="11">
        <v>19879</v>
      </c>
      <c r="AF140" s="11">
        <v>8858</v>
      </c>
      <c r="AG140" s="11">
        <v>9881.7800000000007</v>
      </c>
      <c r="AH140" s="11">
        <v>5609.7</v>
      </c>
      <c r="AI140" s="11">
        <v>17117.53</v>
      </c>
      <c r="AJ140" s="11">
        <v>88585.52</v>
      </c>
      <c r="AK140" s="11">
        <v>67265.02</v>
      </c>
      <c r="AL140" s="11">
        <v>7353.9</v>
      </c>
      <c r="AM140" s="11">
        <v>5284.4</v>
      </c>
      <c r="AN140" s="11" t="s">
        <v>3143</v>
      </c>
      <c r="AO140" s="11">
        <v>4462.5</v>
      </c>
      <c r="AP140" s="11">
        <v>33921.25</v>
      </c>
      <c r="AQ140" s="11">
        <v>39389.199999999997</v>
      </c>
      <c r="AR140" s="11">
        <v>13441.7</v>
      </c>
      <c r="AS140" s="11">
        <v>6090.9</v>
      </c>
      <c r="AT140" s="11">
        <v>11095.5</v>
      </c>
      <c r="AU140" s="11">
        <v>15650.4</v>
      </c>
      <c r="AV140" s="11">
        <v>3714.3</v>
      </c>
      <c r="AW140" s="11">
        <v>28899.759999999998</v>
      </c>
      <c r="AX140" s="11">
        <v>14489.7</v>
      </c>
      <c r="AY140" s="11">
        <v>6347.7</v>
      </c>
      <c r="AZ140" s="11">
        <v>4661.55</v>
      </c>
      <c r="BA140" s="11">
        <v>8128.1</v>
      </c>
      <c r="BB140" s="11">
        <v>9462.7000000000007</v>
      </c>
      <c r="BC140" s="11">
        <v>6706.5</v>
      </c>
      <c r="BD140" s="11">
        <v>10978.35</v>
      </c>
    </row>
    <row r="141" spans="1:56" x14ac:dyDescent="0.15">
      <c r="A141" s="3"/>
      <c r="B141" s="3"/>
      <c r="C141" s="8">
        <v>621395001</v>
      </c>
      <c r="D141" s="8" t="s">
        <v>238</v>
      </c>
      <c r="E141" s="9" t="s">
        <v>3062</v>
      </c>
      <c r="F141" s="8" t="s">
        <v>1733</v>
      </c>
      <c r="G141" s="9">
        <v>4.9000000000000004</v>
      </c>
      <c r="H141" s="10">
        <v>1</v>
      </c>
      <c r="I141" s="11">
        <v>280630</v>
      </c>
      <c r="J141" s="11">
        <v>27232</v>
      </c>
      <c r="K141" s="11">
        <v>15663</v>
      </c>
      <c r="L141" s="11">
        <v>11080</v>
      </c>
      <c r="M141" s="11">
        <v>2670</v>
      </c>
      <c r="N141" s="11">
        <v>17968</v>
      </c>
      <c r="O141" s="11">
        <v>9350</v>
      </c>
      <c r="P141" s="11">
        <v>16815</v>
      </c>
      <c r="Q141" s="11">
        <v>1955</v>
      </c>
      <c r="R141" s="11" t="s">
        <v>3143</v>
      </c>
      <c r="S141" s="11">
        <v>2203</v>
      </c>
      <c r="T141" s="11">
        <v>20446</v>
      </c>
      <c r="U141" s="11" t="s">
        <v>3143</v>
      </c>
      <c r="V141" s="11">
        <v>5400</v>
      </c>
      <c r="W141" s="11" t="s">
        <v>3143</v>
      </c>
      <c r="X141" s="11">
        <v>2086</v>
      </c>
      <c r="Y141" s="11" t="s">
        <v>3143</v>
      </c>
      <c r="Z141" s="11" t="s">
        <v>3143</v>
      </c>
      <c r="AA141" s="11" t="s">
        <v>3143</v>
      </c>
      <c r="AB141" s="11" t="s">
        <v>3143</v>
      </c>
      <c r="AC141" s="11">
        <v>1225</v>
      </c>
      <c r="AD141" s="11" t="s">
        <v>3143</v>
      </c>
      <c r="AE141" s="11">
        <v>42314</v>
      </c>
      <c r="AF141" s="11" t="s">
        <v>3143</v>
      </c>
      <c r="AG141" s="11">
        <v>2665</v>
      </c>
      <c r="AH141" s="11" t="s">
        <v>3143</v>
      </c>
      <c r="AI141" s="11">
        <v>3953</v>
      </c>
      <c r="AJ141" s="11">
        <v>5510</v>
      </c>
      <c r="AK141" s="11">
        <v>14043</v>
      </c>
      <c r="AL141" s="11">
        <v>6924</v>
      </c>
      <c r="AM141" s="11">
        <v>4389</v>
      </c>
      <c r="AN141" s="11">
        <v>5117</v>
      </c>
      <c r="AO141" s="11" t="s">
        <v>3143</v>
      </c>
      <c r="AP141" s="11">
        <v>9866</v>
      </c>
      <c r="AQ141" s="11">
        <v>15960</v>
      </c>
      <c r="AR141" s="11">
        <v>1680</v>
      </c>
      <c r="AS141" s="11" t="s">
        <v>3143</v>
      </c>
      <c r="AT141" s="11" t="s">
        <v>3143</v>
      </c>
      <c r="AU141" s="11" t="s">
        <v>3143</v>
      </c>
      <c r="AV141" s="11" t="s">
        <v>3143</v>
      </c>
      <c r="AW141" s="11">
        <v>5399</v>
      </c>
      <c r="AX141" s="11" t="s">
        <v>3143</v>
      </c>
      <c r="AY141" s="11" t="s">
        <v>3143</v>
      </c>
      <c r="AZ141" s="11">
        <v>10463</v>
      </c>
      <c r="BA141" s="11">
        <v>14506</v>
      </c>
      <c r="BB141" s="11" t="s">
        <v>3143</v>
      </c>
      <c r="BC141" s="11">
        <v>1356</v>
      </c>
      <c r="BD141" s="11" t="s">
        <v>3143</v>
      </c>
    </row>
    <row r="142" spans="1:56" x14ac:dyDescent="0.15">
      <c r="A142" s="3"/>
      <c r="B142" s="3"/>
      <c r="C142" s="8">
        <v>621395101</v>
      </c>
      <c r="D142" s="8" t="s">
        <v>239</v>
      </c>
      <c r="E142" s="9" t="s">
        <v>3063</v>
      </c>
      <c r="F142" s="8" t="s">
        <v>1734</v>
      </c>
      <c r="G142" s="9">
        <v>22.8</v>
      </c>
      <c r="H142" s="10">
        <v>1</v>
      </c>
      <c r="I142" s="11">
        <v>147204.21849999999</v>
      </c>
      <c r="J142" s="11">
        <v>15230.7325</v>
      </c>
      <c r="K142" s="11">
        <v>1069.5999999999999</v>
      </c>
      <c r="L142" s="11">
        <v>1673</v>
      </c>
      <c r="M142" s="11">
        <v>13001.9</v>
      </c>
      <c r="N142" s="11" t="s">
        <v>3143</v>
      </c>
      <c r="O142" s="11">
        <v>3244.44</v>
      </c>
      <c r="P142" s="11">
        <v>2286.1379999999999</v>
      </c>
      <c r="Q142" s="11">
        <v>4737.5</v>
      </c>
      <c r="R142" s="11" t="s">
        <v>3143</v>
      </c>
      <c r="S142" s="11">
        <v>1942.58</v>
      </c>
      <c r="T142" s="11">
        <v>5937.1</v>
      </c>
      <c r="U142" s="11" t="s">
        <v>3143</v>
      </c>
      <c r="V142" s="11">
        <v>7485.6</v>
      </c>
      <c r="W142" s="11">
        <v>6534.2</v>
      </c>
      <c r="X142" s="11" t="s">
        <v>3143</v>
      </c>
      <c r="Y142" s="11" t="s">
        <v>3143</v>
      </c>
      <c r="Z142" s="11">
        <v>3150.56</v>
      </c>
      <c r="AA142" s="11">
        <v>2868</v>
      </c>
      <c r="AB142" s="11" t="s">
        <v>3143</v>
      </c>
      <c r="AC142" s="11">
        <v>1313.1</v>
      </c>
      <c r="AD142" s="11" t="s">
        <v>3143</v>
      </c>
      <c r="AE142" s="11">
        <v>2371.52</v>
      </c>
      <c r="AF142" s="11" t="s">
        <v>3143</v>
      </c>
      <c r="AG142" s="11">
        <v>2364</v>
      </c>
      <c r="AH142" s="11" t="s">
        <v>3143</v>
      </c>
      <c r="AI142" s="11" t="s">
        <v>3143</v>
      </c>
      <c r="AJ142" s="11">
        <v>3770.04</v>
      </c>
      <c r="AK142" s="11">
        <v>2490.1999999999998</v>
      </c>
      <c r="AL142" s="11">
        <v>1353.1</v>
      </c>
      <c r="AM142" s="11" t="s">
        <v>3143</v>
      </c>
      <c r="AN142" s="11" t="s">
        <v>3143</v>
      </c>
      <c r="AO142" s="11" t="s">
        <v>3143</v>
      </c>
      <c r="AP142" s="11">
        <v>1829.5</v>
      </c>
      <c r="AQ142" s="11">
        <v>3078.8</v>
      </c>
      <c r="AR142" s="11">
        <v>2844.5</v>
      </c>
      <c r="AS142" s="11" t="s">
        <v>3143</v>
      </c>
      <c r="AT142" s="11" t="s">
        <v>3143</v>
      </c>
      <c r="AU142" s="11">
        <v>3574.5</v>
      </c>
      <c r="AV142" s="11">
        <v>7669.4</v>
      </c>
      <c r="AW142" s="11">
        <v>7382.8720000000003</v>
      </c>
      <c r="AX142" s="11">
        <v>1125.5999999999999</v>
      </c>
      <c r="AY142" s="11" t="s">
        <v>3143</v>
      </c>
      <c r="AZ142" s="11">
        <v>13114.1</v>
      </c>
      <c r="BA142" s="11">
        <v>18524</v>
      </c>
      <c r="BB142" s="11" t="s">
        <v>3143</v>
      </c>
      <c r="BC142" s="11" t="s">
        <v>3143</v>
      </c>
      <c r="BD142" s="11" t="s">
        <v>3143</v>
      </c>
    </row>
    <row r="143" spans="1:56" x14ac:dyDescent="0.15">
      <c r="A143" s="3"/>
      <c r="B143" s="3"/>
      <c r="C143" s="8">
        <v>622589901</v>
      </c>
      <c r="D143" s="8" t="s">
        <v>244</v>
      </c>
      <c r="E143" s="9" t="s">
        <v>3066</v>
      </c>
      <c r="F143" s="8" t="s">
        <v>1739</v>
      </c>
      <c r="G143" s="9">
        <v>251.6</v>
      </c>
      <c r="H143" s="10">
        <v>0</v>
      </c>
      <c r="I143" s="11">
        <v>4171</v>
      </c>
      <c r="J143" s="11" t="s">
        <v>3143</v>
      </c>
      <c r="K143" s="11" t="s">
        <v>3143</v>
      </c>
      <c r="L143" s="11" t="s">
        <v>3143</v>
      </c>
      <c r="M143" s="11" t="s">
        <v>3143</v>
      </c>
      <c r="N143" s="11" t="s">
        <v>3143</v>
      </c>
      <c r="O143" s="11" t="s">
        <v>3143</v>
      </c>
      <c r="P143" s="11" t="s">
        <v>3143</v>
      </c>
      <c r="Q143" s="11" t="s">
        <v>3143</v>
      </c>
      <c r="R143" s="11" t="s">
        <v>3143</v>
      </c>
      <c r="S143" s="11" t="s">
        <v>3143</v>
      </c>
      <c r="T143" s="11" t="s">
        <v>3143</v>
      </c>
      <c r="U143" s="11" t="s">
        <v>3143</v>
      </c>
      <c r="V143" s="11" t="s">
        <v>3143</v>
      </c>
      <c r="W143" s="11" t="s">
        <v>3143</v>
      </c>
      <c r="X143" s="11" t="s">
        <v>3143</v>
      </c>
      <c r="Y143" s="11" t="s">
        <v>3143</v>
      </c>
      <c r="Z143" s="11" t="s">
        <v>3143</v>
      </c>
      <c r="AA143" s="11" t="s">
        <v>3143</v>
      </c>
      <c r="AB143" s="11" t="s">
        <v>3143</v>
      </c>
      <c r="AC143" s="11" t="s">
        <v>3143</v>
      </c>
      <c r="AD143" s="11" t="s">
        <v>3143</v>
      </c>
      <c r="AE143" s="11" t="s">
        <v>3143</v>
      </c>
      <c r="AF143" s="11" t="s">
        <v>3143</v>
      </c>
      <c r="AG143" s="11" t="s">
        <v>3143</v>
      </c>
      <c r="AH143" s="11" t="s">
        <v>3143</v>
      </c>
      <c r="AI143" s="11" t="s">
        <v>3143</v>
      </c>
      <c r="AJ143" s="11" t="s">
        <v>3143</v>
      </c>
      <c r="AK143" s="11" t="s">
        <v>3143</v>
      </c>
      <c r="AL143" s="11" t="s">
        <v>3143</v>
      </c>
      <c r="AM143" s="11" t="s">
        <v>3143</v>
      </c>
      <c r="AN143" s="11" t="s">
        <v>3143</v>
      </c>
      <c r="AO143" s="11" t="s">
        <v>3143</v>
      </c>
      <c r="AP143" s="11" t="s">
        <v>3143</v>
      </c>
      <c r="AQ143" s="11" t="s">
        <v>3143</v>
      </c>
      <c r="AR143" s="11" t="s">
        <v>3143</v>
      </c>
      <c r="AS143" s="11" t="s">
        <v>3143</v>
      </c>
      <c r="AT143" s="11" t="s">
        <v>3143</v>
      </c>
      <c r="AU143" s="11" t="s">
        <v>3143</v>
      </c>
      <c r="AV143" s="11" t="s">
        <v>3143</v>
      </c>
      <c r="AW143" s="11" t="s">
        <v>3143</v>
      </c>
      <c r="AX143" s="11" t="s">
        <v>3143</v>
      </c>
      <c r="AY143" s="11" t="s">
        <v>3143</v>
      </c>
      <c r="AZ143" s="11" t="s">
        <v>3143</v>
      </c>
      <c r="BA143" s="11" t="s">
        <v>3143</v>
      </c>
      <c r="BB143" s="11" t="s">
        <v>3143</v>
      </c>
      <c r="BC143" s="11" t="s">
        <v>3143</v>
      </c>
      <c r="BD143" s="11" t="s">
        <v>3143</v>
      </c>
    </row>
    <row r="144" spans="1:56" x14ac:dyDescent="0.15">
      <c r="A144" s="3"/>
      <c r="B144" s="3"/>
      <c r="C144" s="8">
        <v>620006455</v>
      </c>
      <c r="D144" s="8" t="s">
        <v>233</v>
      </c>
      <c r="E144" s="9" t="s">
        <v>3063</v>
      </c>
      <c r="F144" s="8" t="s">
        <v>1728</v>
      </c>
      <c r="G144" s="9">
        <v>258.7</v>
      </c>
      <c r="H144" s="10">
        <v>0</v>
      </c>
      <c r="I144" s="11">
        <v>1942.0550000000001</v>
      </c>
      <c r="J144" s="11" t="s">
        <v>3143</v>
      </c>
      <c r="K144" s="11" t="s">
        <v>3143</v>
      </c>
      <c r="L144" s="11" t="s">
        <v>3143</v>
      </c>
      <c r="M144" s="11" t="s">
        <v>3143</v>
      </c>
      <c r="N144" s="11" t="s">
        <v>3143</v>
      </c>
      <c r="O144" s="11" t="s">
        <v>3143</v>
      </c>
      <c r="P144" s="11" t="s">
        <v>3143</v>
      </c>
      <c r="Q144" s="11" t="s">
        <v>3143</v>
      </c>
      <c r="R144" s="11" t="s">
        <v>3143</v>
      </c>
      <c r="S144" s="11" t="s">
        <v>3143</v>
      </c>
      <c r="T144" s="11" t="s">
        <v>3143</v>
      </c>
      <c r="U144" s="11" t="s">
        <v>3143</v>
      </c>
      <c r="V144" s="11" t="s">
        <v>3143</v>
      </c>
      <c r="W144" s="11" t="s">
        <v>3143</v>
      </c>
      <c r="X144" s="11" t="s">
        <v>3143</v>
      </c>
      <c r="Y144" s="11" t="s">
        <v>3143</v>
      </c>
      <c r="Z144" s="11" t="s">
        <v>3143</v>
      </c>
      <c r="AA144" s="11" t="s">
        <v>3143</v>
      </c>
      <c r="AB144" s="11" t="s">
        <v>3143</v>
      </c>
      <c r="AC144" s="11" t="s">
        <v>3143</v>
      </c>
      <c r="AD144" s="11" t="s">
        <v>3143</v>
      </c>
      <c r="AE144" s="11" t="s">
        <v>3143</v>
      </c>
      <c r="AF144" s="11" t="s">
        <v>3143</v>
      </c>
      <c r="AG144" s="11" t="s">
        <v>3143</v>
      </c>
      <c r="AH144" s="11" t="s">
        <v>3143</v>
      </c>
      <c r="AI144" s="11" t="s">
        <v>3143</v>
      </c>
      <c r="AJ144" s="11" t="s">
        <v>3143</v>
      </c>
      <c r="AK144" s="11" t="s">
        <v>3143</v>
      </c>
      <c r="AL144" s="11" t="s">
        <v>3143</v>
      </c>
      <c r="AM144" s="11" t="s">
        <v>3143</v>
      </c>
      <c r="AN144" s="11" t="s">
        <v>3143</v>
      </c>
      <c r="AO144" s="11" t="s">
        <v>3143</v>
      </c>
      <c r="AP144" s="11" t="s">
        <v>3143</v>
      </c>
      <c r="AQ144" s="11" t="s">
        <v>3143</v>
      </c>
      <c r="AR144" s="11" t="s">
        <v>3143</v>
      </c>
      <c r="AS144" s="11" t="s">
        <v>3143</v>
      </c>
      <c r="AT144" s="11" t="s">
        <v>3143</v>
      </c>
      <c r="AU144" s="11" t="s">
        <v>3143</v>
      </c>
      <c r="AV144" s="11" t="s">
        <v>3143</v>
      </c>
      <c r="AW144" s="11" t="s">
        <v>3143</v>
      </c>
      <c r="AX144" s="11" t="s">
        <v>3143</v>
      </c>
      <c r="AY144" s="11" t="s">
        <v>3143</v>
      </c>
      <c r="AZ144" s="11" t="s">
        <v>3143</v>
      </c>
      <c r="BA144" s="11" t="s">
        <v>3143</v>
      </c>
      <c r="BB144" s="11" t="s">
        <v>3143</v>
      </c>
      <c r="BC144" s="11" t="s">
        <v>3143</v>
      </c>
      <c r="BD144" s="11" t="s">
        <v>3143</v>
      </c>
    </row>
    <row r="145" spans="1:56" x14ac:dyDescent="0.15">
      <c r="A145" s="3"/>
      <c r="B145" s="3"/>
      <c r="C145" s="8">
        <v>661210013</v>
      </c>
      <c r="D145" s="8" t="s">
        <v>246</v>
      </c>
      <c r="E145" s="9" t="s">
        <v>3063</v>
      </c>
      <c r="F145" s="8" t="s">
        <v>1741</v>
      </c>
      <c r="G145" s="9">
        <v>370.3</v>
      </c>
      <c r="H145" s="10">
        <v>0</v>
      </c>
      <c r="I145" s="11" t="s">
        <v>3143</v>
      </c>
      <c r="J145" s="11" t="s">
        <v>3143</v>
      </c>
      <c r="K145" s="11" t="s">
        <v>3143</v>
      </c>
      <c r="L145" s="11" t="s">
        <v>3143</v>
      </c>
      <c r="M145" s="11" t="s">
        <v>3143</v>
      </c>
      <c r="N145" s="11" t="s">
        <v>3143</v>
      </c>
      <c r="O145" s="11" t="s">
        <v>3143</v>
      </c>
      <c r="P145" s="11" t="s">
        <v>3143</v>
      </c>
      <c r="Q145" s="11" t="s">
        <v>3143</v>
      </c>
      <c r="R145" s="11" t="s">
        <v>3143</v>
      </c>
      <c r="S145" s="11" t="s">
        <v>3143</v>
      </c>
      <c r="T145" s="11" t="s">
        <v>3143</v>
      </c>
      <c r="U145" s="11" t="s">
        <v>3143</v>
      </c>
      <c r="V145" s="11" t="s">
        <v>3143</v>
      </c>
      <c r="W145" s="11" t="s">
        <v>3143</v>
      </c>
      <c r="X145" s="11" t="s">
        <v>3143</v>
      </c>
      <c r="Y145" s="11" t="s">
        <v>3143</v>
      </c>
      <c r="Z145" s="11" t="s">
        <v>3143</v>
      </c>
      <c r="AA145" s="11" t="s">
        <v>3143</v>
      </c>
      <c r="AB145" s="11" t="s">
        <v>3143</v>
      </c>
      <c r="AC145" s="11" t="s">
        <v>3143</v>
      </c>
      <c r="AD145" s="11" t="s">
        <v>3143</v>
      </c>
      <c r="AE145" s="11" t="s">
        <v>3143</v>
      </c>
      <c r="AF145" s="11" t="s">
        <v>3143</v>
      </c>
      <c r="AG145" s="11" t="s">
        <v>3143</v>
      </c>
      <c r="AH145" s="11" t="s">
        <v>3143</v>
      </c>
      <c r="AI145" s="11" t="s">
        <v>3143</v>
      </c>
      <c r="AJ145" s="11" t="s">
        <v>3143</v>
      </c>
      <c r="AK145" s="11" t="s">
        <v>3143</v>
      </c>
      <c r="AL145" s="11" t="s">
        <v>3143</v>
      </c>
      <c r="AM145" s="11" t="s">
        <v>3143</v>
      </c>
      <c r="AN145" s="11" t="s">
        <v>3143</v>
      </c>
      <c r="AO145" s="11" t="s">
        <v>3143</v>
      </c>
      <c r="AP145" s="11" t="s">
        <v>3143</v>
      </c>
      <c r="AQ145" s="11" t="s">
        <v>3143</v>
      </c>
      <c r="AR145" s="11" t="s">
        <v>3143</v>
      </c>
      <c r="AS145" s="11" t="s">
        <v>3143</v>
      </c>
      <c r="AT145" s="11" t="s">
        <v>3143</v>
      </c>
      <c r="AU145" s="11" t="s">
        <v>3143</v>
      </c>
      <c r="AV145" s="11" t="s">
        <v>3143</v>
      </c>
      <c r="AW145" s="11" t="s">
        <v>3143</v>
      </c>
      <c r="AX145" s="11" t="s">
        <v>3143</v>
      </c>
      <c r="AY145" s="11" t="s">
        <v>3143</v>
      </c>
      <c r="AZ145" s="11" t="s">
        <v>3143</v>
      </c>
      <c r="BA145" s="11" t="s">
        <v>3143</v>
      </c>
      <c r="BB145" s="11" t="s">
        <v>3143</v>
      </c>
      <c r="BC145" s="11" t="s">
        <v>3143</v>
      </c>
      <c r="BD145" s="11" t="s">
        <v>3143</v>
      </c>
    </row>
    <row r="146" spans="1:56" x14ac:dyDescent="0.15">
      <c r="A146" s="3"/>
      <c r="B146" s="3"/>
      <c r="C146" s="4">
        <v>620008550</v>
      </c>
      <c r="D146" s="4" t="s">
        <v>237</v>
      </c>
      <c r="E146" s="5" t="s">
        <v>3063</v>
      </c>
      <c r="F146" s="4" t="s">
        <v>1732</v>
      </c>
      <c r="G146" s="5">
        <v>20.100000000000001</v>
      </c>
      <c r="H146" s="6">
        <v>0</v>
      </c>
      <c r="I146" s="7" t="s">
        <v>3143</v>
      </c>
      <c r="J146" s="7" t="s">
        <v>3143</v>
      </c>
      <c r="K146" s="7" t="s">
        <v>3143</v>
      </c>
      <c r="L146" s="7" t="s">
        <v>3143</v>
      </c>
      <c r="M146" s="7" t="s">
        <v>3143</v>
      </c>
      <c r="N146" s="7" t="s">
        <v>3143</v>
      </c>
      <c r="O146" s="7" t="s">
        <v>3143</v>
      </c>
      <c r="P146" s="7" t="s">
        <v>3143</v>
      </c>
      <c r="Q146" s="7" t="s">
        <v>3143</v>
      </c>
      <c r="R146" s="7" t="s">
        <v>3143</v>
      </c>
      <c r="S146" s="7" t="s">
        <v>3143</v>
      </c>
      <c r="T146" s="7" t="s">
        <v>3143</v>
      </c>
      <c r="U146" s="7" t="s">
        <v>3143</v>
      </c>
      <c r="V146" s="7" t="s">
        <v>3143</v>
      </c>
      <c r="W146" s="7" t="s">
        <v>3143</v>
      </c>
      <c r="X146" s="7" t="s">
        <v>3143</v>
      </c>
      <c r="Y146" s="7" t="s">
        <v>3143</v>
      </c>
      <c r="Z146" s="7" t="s">
        <v>3143</v>
      </c>
      <c r="AA146" s="7" t="s">
        <v>3143</v>
      </c>
      <c r="AB146" s="7" t="s">
        <v>3143</v>
      </c>
      <c r="AC146" s="7" t="s">
        <v>3143</v>
      </c>
      <c r="AD146" s="7" t="s">
        <v>3143</v>
      </c>
      <c r="AE146" s="7" t="s">
        <v>3143</v>
      </c>
      <c r="AF146" s="7" t="s">
        <v>3143</v>
      </c>
      <c r="AG146" s="7" t="s">
        <v>3143</v>
      </c>
      <c r="AH146" s="7" t="s">
        <v>3143</v>
      </c>
      <c r="AI146" s="7" t="s">
        <v>3143</v>
      </c>
      <c r="AJ146" s="7" t="s">
        <v>3143</v>
      </c>
      <c r="AK146" s="7" t="s">
        <v>3143</v>
      </c>
      <c r="AL146" s="7" t="s">
        <v>3143</v>
      </c>
      <c r="AM146" s="7" t="s">
        <v>3143</v>
      </c>
      <c r="AN146" s="7" t="s">
        <v>3143</v>
      </c>
      <c r="AO146" s="7" t="s">
        <v>3143</v>
      </c>
      <c r="AP146" s="7" t="s">
        <v>3143</v>
      </c>
      <c r="AQ146" s="7" t="s">
        <v>3143</v>
      </c>
      <c r="AR146" s="7" t="s">
        <v>3143</v>
      </c>
      <c r="AS146" s="7" t="s">
        <v>3143</v>
      </c>
      <c r="AT146" s="7" t="s">
        <v>3143</v>
      </c>
      <c r="AU146" s="7" t="s">
        <v>3143</v>
      </c>
      <c r="AV146" s="7" t="s">
        <v>3143</v>
      </c>
      <c r="AW146" s="7" t="s">
        <v>3143</v>
      </c>
      <c r="AX146" s="7" t="s">
        <v>3143</v>
      </c>
      <c r="AY146" s="7" t="s">
        <v>3143</v>
      </c>
      <c r="AZ146" s="7" t="s">
        <v>3143</v>
      </c>
      <c r="BA146" s="7" t="s">
        <v>3143</v>
      </c>
      <c r="BB146" s="7" t="s">
        <v>3143</v>
      </c>
      <c r="BC146" s="7" t="s">
        <v>3143</v>
      </c>
      <c r="BD146" s="7" t="s">
        <v>3143</v>
      </c>
    </row>
    <row r="147" spans="1:56" x14ac:dyDescent="0.15">
      <c r="A147" s="22"/>
      <c r="B147" s="22"/>
      <c r="C147" s="18">
        <v>661210020</v>
      </c>
      <c r="D147" s="18" t="s">
        <v>247</v>
      </c>
      <c r="E147" s="19" t="s">
        <v>3063</v>
      </c>
      <c r="F147" s="18" t="s">
        <v>1742</v>
      </c>
      <c r="G147" s="19">
        <v>22.6</v>
      </c>
      <c r="H147" s="20">
        <v>0</v>
      </c>
      <c r="I147" s="21" t="s">
        <v>3143</v>
      </c>
      <c r="J147" s="21" t="s">
        <v>3143</v>
      </c>
      <c r="K147" s="21" t="s">
        <v>3143</v>
      </c>
      <c r="L147" s="21" t="s">
        <v>3143</v>
      </c>
      <c r="M147" s="21" t="s">
        <v>3143</v>
      </c>
      <c r="N147" s="21" t="s">
        <v>3143</v>
      </c>
      <c r="O147" s="21" t="s">
        <v>3143</v>
      </c>
      <c r="P147" s="21" t="s">
        <v>3143</v>
      </c>
      <c r="Q147" s="21" t="s">
        <v>3143</v>
      </c>
      <c r="R147" s="21" t="s">
        <v>3143</v>
      </c>
      <c r="S147" s="21" t="s">
        <v>3143</v>
      </c>
      <c r="T147" s="21" t="s">
        <v>3143</v>
      </c>
      <c r="U147" s="21" t="s">
        <v>3143</v>
      </c>
      <c r="V147" s="21" t="s">
        <v>3143</v>
      </c>
      <c r="W147" s="21" t="s">
        <v>3143</v>
      </c>
      <c r="X147" s="21" t="s">
        <v>3143</v>
      </c>
      <c r="Y147" s="21" t="s">
        <v>3143</v>
      </c>
      <c r="Z147" s="21" t="s">
        <v>3143</v>
      </c>
      <c r="AA147" s="21" t="s">
        <v>3143</v>
      </c>
      <c r="AB147" s="21" t="s">
        <v>3143</v>
      </c>
      <c r="AC147" s="21" t="s">
        <v>3143</v>
      </c>
      <c r="AD147" s="21" t="s">
        <v>3143</v>
      </c>
      <c r="AE147" s="21" t="s">
        <v>3143</v>
      </c>
      <c r="AF147" s="21" t="s">
        <v>3143</v>
      </c>
      <c r="AG147" s="21" t="s">
        <v>3143</v>
      </c>
      <c r="AH147" s="21" t="s">
        <v>3143</v>
      </c>
      <c r="AI147" s="21" t="s">
        <v>3143</v>
      </c>
      <c r="AJ147" s="21" t="s">
        <v>3143</v>
      </c>
      <c r="AK147" s="21" t="s">
        <v>3143</v>
      </c>
      <c r="AL147" s="21" t="s">
        <v>3143</v>
      </c>
      <c r="AM147" s="21" t="s">
        <v>3143</v>
      </c>
      <c r="AN147" s="21" t="s">
        <v>3143</v>
      </c>
      <c r="AO147" s="21" t="s">
        <v>3143</v>
      </c>
      <c r="AP147" s="21" t="s">
        <v>3143</v>
      </c>
      <c r="AQ147" s="21" t="s">
        <v>3143</v>
      </c>
      <c r="AR147" s="21" t="s">
        <v>3143</v>
      </c>
      <c r="AS147" s="21" t="s">
        <v>3143</v>
      </c>
      <c r="AT147" s="21" t="s">
        <v>3143</v>
      </c>
      <c r="AU147" s="21" t="s">
        <v>3143</v>
      </c>
      <c r="AV147" s="21" t="s">
        <v>3143</v>
      </c>
      <c r="AW147" s="21" t="s">
        <v>3143</v>
      </c>
      <c r="AX147" s="21" t="s">
        <v>3143</v>
      </c>
      <c r="AY147" s="21" t="s">
        <v>3143</v>
      </c>
      <c r="AZ147" s="21" t="s">
        <v>3143</v>
      </c>
      <c r="BA147" s="21" t="s">
        <v>3143</v>
      </c>
      <c r="BB147" s="21" t="s">
        <v>3143</v>
      </c>
      <c r="BC147" s="21" t="s">
        <v>3143</v>
      </c>
      <c r="BD147" s="21" t="s">
        <v>3143</v>
      </c>
    </row>
    <row r="148" spans="1:56" x14ac:dyDescent="0.15">
      <c r="A148" s="18">
        <v>131</v>
      </c>
      <c r="B148" s="18" t="s">
        <v>3086</v>
      </c>
      <c r="C148" s="8">
        <v>622104901</v>
      </c>
      <c r="D148" s="8" t="s">
        <v>330</v>
      </c>
      <c r="E148" s="9" t="s">
        <v>3067</v>
      </c>
      <c r="F148" s="8" t="s">
        <v>1826</v>
      </c>
      <c r="G148" s="9">
        <v>27.1</v>
      </c>
      <c r="H148" s="10">
        <v>0</v>
      </c>
      <c r="I148" s="11">
        <v>46929744.399999999</v>
      </c>
      <c r="J148" s="11">
        <v>932644</v>
      </c>
      <c r="K148" s="11">
        <v>66302</v>
      </c>
      <c r="L148" s="11">
        <v>185621</v>
      </c>
      <c r="M148" s="11">
        <v>503456</v>
      </c>
      <c r="N148" s="11">
        <v>308063</v>
      </c>
      <c r="O148" s="11">
        <v>315508</v>
      </c>
      <c r="P148" s="11">
        <v>820312</v>
      </c>
      <c r="Q148" s="11">
        <v>909970</v>
      </c>
      <c r="R148" s="11">
        <v>792294</v>
      </c>
      <c r="S148" s="11">
        <v>580605</v>
      </c>
      <c r="T148" s="11">
        <v>2060546</v>
      </c>
      <c r="U148" s="11">
        <v>1382676.3</v>
      </c>
      <c r="V148" s="11">
        <v>3426890.2</v>
      </c>
      <c r="W148" s="11">
        <v>1450853</v>
      </c>
      <c r="X148" s="11">
        <v>515961.59999999998</v>
      </c>
      <c r="Y148" s="11">
        <v>810426</v>
      </c>
      <c r="Z148" s="11">
        <v>726790</v>
      </c>
      <c r="AA148" s="11">
        <v>838536</v>
      </c>
      <c r="AB148" s="11">
        <v>134043</v>
      </c>
      <c r="AC148" s="11">
        <v>643385</v>
      </c>
      <c r="AD148" s="11">
        <v>1569267</v>
      </c>
      <c r="AE148" s="11">
        <v>1194189</v>
      </c>
      <c r="AF148" s="11">
        <v>7122246.5999999996</v>
      </c>
      <c r="AG148" s="11">
        <v>1443503</v>
      </c>
      <c r="AH148" s="11">
        <v>496587</v>
      </c>
      <c r="AI148" s="11">
        <v>727772.2</v>
      </c>
      <c r="AJ148" s="11">
        <v>4522526.9000000004</v>
      </c>
      <c r="AK148" s="11">
        <v>1383754</v>
      </c>
      <c r="AL148" s="11">
        <v>416189</v>
      </c>
      <c r="AM148" s="11">
        <v>250898</v>
      </c>
      <c r="AN148" s="11">
        <v>49667</v>
      </c>
      <c r="AO148" s="11">
        <v>418490</v>
      </c>
      <c r="AP148" s="11">
        <v>1435482</v>
      </c>
      <c r="AQ148" s="11">
        <v>536486</v>
      </c>
      <c r="AR148" s="11">
        <v>78412</v>
      </c>
      <c r="AS148" s="11">
        <v>797276</v>
      </c>
      <c r="AT148" s="11">
        <v>625916</v>
      </c>
      <c r="AU148" s="11">
        <v>414816</v>
      </c>
      <c r="AV148" s="11">
        <v>593854</v>
      </c>
      <c r="AW148" s="11">
        <v>1422175.6</v>
      </c>
      <c r="AX148" s="11">
        <v>130151</v>
      </c>
      <c r="AY148" s="11">
        <v>679429</v>
      </c>
      <c r="AZ148" s="11">
        <v>966683</v>
      </c>
      <c r="BA148" s="11">
        <v>441110</v>
      </c>
      <c r="BB148" s="11">
        <v>119239</v>
      </c>
      <c r="BC148" s="11">
        <v>454037</v>
      </c>
      <c r="BD148" s="11">
        <v>1234706</v>
      </c>
    </row>
    <row r="149" spans="1:56" x14ac:dyDescent="0.15">
      <c r="A149" s="3"/>
      <c r="B149" s="3"/>
      <c r="C149" s="8">
        <v>620004365</v>
      </c>
      <c r="D149" s="8" t="s">
        <v>261</v>
      </c>
      <c r="E149" s="9" t="s">
        <v>3062</v>
      </c>
      <c r="F149" s="8" t="s">
        <v>1756</v>
      </c>
      <c r="G149" s="9">
        <v>196.7</v>
      </c>
      <c r="H149" s="10">
        <v>0</v>
      </c>
      <c r="I149" s="11">
        <v>14322470.24</v>
      </c>
      <c r="J149" s="11">
        <v>244145</v>
      </c>
      <c r="K149" s="11">
        <v>28618</v>
      </c>
      <c r="L149" s="11">
        <v>66791</v>
      </c>
      <c r="M149" s="11">
        <v>153382</v>
      </c>
      <c r="N149" s="11">
        <v>81636</v>
      </c>
      <c r="O149" s="11">
        <v>114072.4</v>
      </c>
      <c r="P149" s="11">
        <v>166589.9</v>
      </c>
      <c r="Q149" s="11">
        <v>291469.2</v>
      </c>
      <c r="R149" s="11">
        <v>302987.83</v>
      </c>
      <c r="S149" s="11">
        <v>345342</v>
      </c>
      <c r="T149" s="11">
        <v>670882.19999999995</v>
      </c>
      <c r="U149" s="11">
        <v>498654.68</v>
      </c>
      <c r="V149" s="11">
        <v>1447667</v>
      </c>
      <c r="W149" s="11">
        <v>585424.6</v>
      </c>
      <c r="X149" s="11">
        <v>231606</v>
      </c>
      <c r="Y149" s="11">
        <v>153750.20000000001</v>
      </c>
      <c r="Z149" s="11">
        <v>291418.59999999998</v>
      </c>
      <c r="AA149" s="11">
        <v>107835.25</v>
      </c>
      <c r="AB149" s="11">
        <v>130920.8</v>
      </c>
      <c r="AC149" s="11">
        <v>193218.9</v>
      </c>
      <c r="AD149" s="11">
        <v>277105.7</v>
      </c>
      <c r="AE149" s="11">
        <v>442468.3</v>
      </c>
      <c r="AF149" s="11">
        <v>1650549.6</v>
      </c>
      <c r="AG149" s="11">
        <v>273394.2</v>
      </c>
      <c r="AH149" s="11">
        <v>164788.5</v>
      </c>
      <c r="AI149" s="11">
        <v>519301.5</v>
      </c>
      <c r="AJ149" s="11">
        <v>1469862.6</v>
      </c>
      <c r="AK149" s="11">
        <v>610186</v>
      </c>
      <c r="AL149" s="11">
        <v>190397.4</v>
      </c>
      <c r="AM149" s="11">
        <v>168149.92</v>
      </c>
      <c r="AN149" s="11">
        <v>44918</v>
      </c>
      <c r="AO149" s="11">
        <v>90575</v>
      </c>
      <c r="AP149" s="11">
        <v>330110.7</v>
      </c>
      <c r="AQ149" s="11">
        <v>213458.7</v>
      </c>
      <c r="AR149" s="11">
        <v>78518.5</v>
      </c>
      <c r="AS149" s="11">
        <v>273965</v>
      </c>
      <c r="AT149" s="11">
        <v>112191.36</v>
      </c>
      <c r="AU149" s="11">
        <v>185108.2</v>
      </c>
      <c r="AV149" s="11">
        <v>131658.20000000001</v>
      </c>
      <c r="AW149" s="11">
        <v>349562.9</v>
      </c>
      <c r="AX149" s="11">
        <v>32201</v>
      </c>
      <c r="AY149" s="11">
        <v>103116.6</v>
      </c>
      <c r="AZ149" s="11">
        <v>145150</v>
      </c>
      <c r="BA149" s="11">
        <v>103590.5</v>
      </c>
      <c r="BB149" s="11">
        <v>71807</v>
      </c>
      <c r="BC149" s="11">
        <v>109237.2</v>
      </c>
      <c r="BD149" s="11">
        <v>74686.100000000006</v>
      </c>
    </row>
    <row r="150" spans="1:56" x14ac:dyDescent="0.15">
      <c r="A150" s="3"/>
      <c r="B150" s="3"/>
      <c r="C150" s="8">
        <v>620006407</v>
      </c>
      <c r="D150" s="8" t="s">
        <v>285</v>
      </c>
      <c r="E150" s="9" t="s">
        <v>3068</v>
      </c>
      <c r="F150" s="8" t="s">
        <v>1780</v>
      </c>
      <c r="G150" s="9">
        <v>63.7</v>
      </c>
      <c r="H150" s="10">
        <v>1</v>
      </c>
      <c r="I150" s="11">
        <v>13189891.861</v>
      </c>
      <c r="J150" s="11">
        <v>198169.2</v>
      </c>
      <c r="K150" s="11">
        <v>69247</v>
      </c>
      <c r="L150" s="11">
        <v>101075</v>
      </c>
      <c r="M150" s="11">
        <v>182602.28</v>
      </c>
      <c r="N150" s="11">
        <v>71204.28</v>
      </c>
      <c r="O150" s="11">
        <v>202279</v>
      </c>
      <c r="P150" s="11">
        <v>292217</v>
      </c>
      <c r="Q150" s="11">
        <v>329727</v>
      </c>
      <c r="R150" s="11">
        <v>336355</v>
      </c>
      <c r="S150" s="11">
        <v>202631</v>
      </c>
      <c r="T150" s="11">
        <v>564707.48</v>
      </c>
      <c r="U150" s="11">
        <v>411310</v>
      </c>
      <c r="V150" s="11">
        <v>735831.5</v>
      </c>
      <c r="W150" s="11">
        <v>285460</v>
      </c>
      <c r="X150" s="11">
        <v>219120</v>
      </c>
      <c r="Y150" s="11">
        <v>141266</v>
      </c>
      <c r="Z150" s="11">
        <v>133332</v>
      </c>
      <c r="AA150" s="11">
        <v>118519</v>
      </c>
      <c r="AB150" s="11">
        <v>42946</v>
      </c>
      <c r="AC150" s="11">
        <v>263712.23</v>
      </c>
      <c r="AD150" s="11">
        <v>444239</v>
      </c>
      <c r="AE150" s="11">
        <v>446795.86</v>
      </c>
      <c r="AF150" s="11">
        <v>1902891.88</v>
      </c>
      <c r="AG150" s="11">
        <v>378806.4</v>
      </c>
      <c r="AH150" s="11">
        <v>125306</v>
      </c>
      <c r="AI150" s="11">
        <v>406118</v>
      </c>
      <c r="AJ150" s="11">
        <v>1238661.3999999999</v>
      </c>
      <c r="AK150" s="11">
        <v>534775.78</v>
      </c>
      <c r="AL150" s="11">
        <v>122591</v>
      </c>
      <c r="AM150" s="11">
        <v>126131.9</v>
      </c>
      <c r="AN150" s="11">
        <v>25555</v>
      </c>
      <c r="AO150" s="11">
        <v>128538</v>
      </c>
      <c r="AP150" s="11">
        <v>207817.99100000001</v>
      </c>
      <c r="AQ150" s="11">
        <v>179425</v>
      </c>
      <c r="AR150" s="11">
        <v>77097</v>
      </c>
      <c r="AS150" s="11">
        <v>229535</v>
      </c>
      <c r="AT150" s="11">
        <v>134757.04</v>
      </c>
      <c r="AU150" s="11">
        <v>147745</v>
      </c>
      <c r="AV150" s="11">
        <v>51759</v>
      </c>
      <c r="AW150" s="11">
        <v>332595.24</v>
      </c>
      <c r="AX150" s="11">
        <v>32970</v>
      </c>
      <c r="AY150" s="11">
        <v>155982.20000000001</v>
      </c>
      <c r="AZ150" s="11">
        <v>240101.76000000001</v>
      </c>
      <c r="BA150" s="11">
        <v>130785</v>
      </c>
      <c r="BB150" s="11">
        <v>78799</v>
      </c>
      <c r="BC150" s="11">
        <v>249673.44</v>
      </c>
      <c r="BD150" s="11">
        <v>158728</v>
      </c>
    </row>
    <row r="151" spans="1:56" x14ac:dyDescent="0.15">
      <c r="A151" s="3"/>
      <c r="B151" s="3"/>
      <c r="C151" s="8">
        <v>620006546</v>
      </c>
      <c r="D151" s="8" t="s">
        <v>296</v>
      </c>
      <c r="E151" s="9" t="s">
        <v>3062</v>
      </c>
      <c r="F151" s="8" t="s">
        <v>1792</v>
      </c>
      <c r="G151" s="9">
        <v>69</v>
      </c>
      <c r="H151" s="10">
        <v>0</v>
      </c>
      <c r="I151" s="11">
        <v>9906766.5960000008</v>
      </c>
      <c r="J151" s="11">
        <v>506990.18599999999</v>
      </c>
      <c r="K151" s="11">
        <v>120708.3</v>
      </c>
      <c r="L151" s="11">
        <v>18077.759999999998</v>
      </c>
      <c r="M151" s="11">
        <v>143736.53</v>
      </c>
      <c r="N151" s="11">
        <v>48163.35</v>
      </c>
      <c r="O151" s="11">
        <v>61073.25</v>
      </c>
      <c r="P151" s="11">
        <v>101779.32</v>
      </c>
      <c r="Q151" s="11">
        <v>140489.23000000001</v>
      </c>
      <c r="R151" s="11">
        <v>316619.83600000001</v>
      </c>
      <c r="S151" s="11">
        <v>98754.05</v>
      </c>
      <c r="T151" s="11">
        <v>452030.53100000002</v>
      </c>
      <c r="U151" s="11">
        <v>525883.30500000005</v>
      </c>
      <c r="V151" s="11">
        <v>1185932.997</v>
      </c>
      <c r="W151" s="11">
        <v>731991.68</v>
      </c>
      <c r="X151" s="11">
        <v>469757.94400000002</v>
      </c>
      <c r="Y151" s="11">
        <v>76723.125</v>
      </c>
      <c r="Z151" s="11">
        <v>51961.22</v>
      </c>
      <c r="AA151" s="11">
        <v>37258.21</v>
      </c>
      <c r="AB151" s="11">
        <v>21511.96</v>
      </c>
      <c r="AC151" s="11">
        <v>143781.34700000001</v>
      </c>
      <c r="AD151" s="11">
        <v>142095.48000000001</v>
      </c>
      <c r="AE151" s="11">
        <v>201403.36</v>
      </c>
      <c r="AF151" s="11">
        <v>719531.571</v>
      </c>
      <c r="AG151" s="11">
        <v>92924.39</v>
      </c>
      <c r="AH151" s="11">
        <v>109709.88</v>
      </c>
      <c r="AI151" s="11">
        <v>310324.29499999998</v>
      </c>
      <c r="AJ151" s="11">
        <v>1112791.5</v>
      </c>
      <c r="AK151" s="11">
        <v>326550.68</v>
      </c>
      <c r="AL151" s="11">
        <v>103696.2</v>
      </c>
      <c r="AM151" s="11">
        <v>75316.12</v>
      </c>
      <c r="AN151" s="11">
        <v>30598</v>
      </c>
      <c r="AO151" s="11">
        <v>60587.65</v>
      </c>
      <c r="AP151" s="11">
        <v>145834.46</v>
      </c>
      <c r="AQ151" s="11">
        <v>76871.013999999996</v>
      </c>
      <c r="AR151" s="11">
        <v>107960.91</v>
      </c>
      <c r="AS151" s="11">
        <v>57459.89</v>
      </c>
      <c r="AT151" s="11">
        <v>115474.15</v>
      </c>
      <c r="AU151" s="11">
        <v>35761.129999999997</v>
      </c>
      <c r="AV151" s="11">
        <v>58693.33</v>
      </c>
      <c r="AW151" s="11">
        <v>202066.49</v>
      </c>
      <c r="AX151" s="11">
        <v>102335.6</v>
      </c>
      <c r="AY151" s="11">
        <v>97664.75</v>
      </c>
      <c r="AZ151" s="11">
        <v>88434.115000000005</v>
      </c>
      <c r="BA151" s="11">
        <v>70836.55</v>
      </c>
      <c r="BB151" s="11">
        <v>58618.7</v>
      </c>
      <c r="BC151" s="11">
        <v>66355.95</v>
      </c>
      <c r="BD151" s="11">
        <v>83646.3</v>
      </c>
    </row>
    <row r="152" spans="1:56" x14ac:dyDescent="0.15">
      <c r="A152" s="3"/>
      <c r="B152" s="3"/>
      <c r="C152" s="8">
        <v>620007764</v>
      </c>
      <c r="D152" s="8" t="s">
        <v>299</v>
      </c>
      <c r="E152" s="9" t="s">
        <v>3062</v>
      </c>
      <c r="F152" s="8" t="s">
        <v>1795</v>
      </c>
      <c r="G152" s="9">
        <v>62.9</v>
      </c>
      <c r="H152" s="10">
        <v>0</v>
      </c>
      <c r="I152" s="11">
        <v>9897924.0690000001</v>
      </c>
      <c r="J152" s="11">
        <v>170121.1</v>
      </c>
      <c r="K152" s="11">
        <v>26975</v>
      </c>
      <c r="L152" s="11">
        <v>20467.68</v>
      </c>
      <c r="M152" s="11">
        <v>91626.4</v>
      </c>
      <c r="N152" s="11">
        <v>64899.6</v>
      </c>
      <c r="O152" s="11">
        <v>28400</v>
      </c>
      <c r="P152" s="11">
        <v>106804.46</v>
      </c>
      <c r="Q152" s="11">
        <v>150473.1</v>
      </c>
      <c r="R152" s="11">
        <v>118633.4</v>
      </c>
      <c r="S152" s="11">
        <v>105465</v>
      </c>
      <c r="T152" s="11">
        <v>518905</v>
      </c>
      <c r="U152" s="11">
        <v>273568.09999999998</v>
      </c>
      <c r="V152" s="11">
        <v>938466.7</v>
      </c>
      <c r="W152" s="11">
        <v>348587.7</v>
      </c>
      <c r="X152" s="11">
        <v>270845.46000000002</v>
      </c>
      <c r="Y152" s="11">
        <v>183739.2</v>
      </c>
      <c r="Z152" s="11">
        <v>177538.9</v>
      </c>
      <c r="AA152" s="11">
        <v>84985.2</v>
      </c>
      <c r="AB152" s="11">
        <v>39007.800000000003</v>
      </c>
      <c r="AC152" s="11">
        <v>109244.06</v>
      </c>
      <c r="AD152" s="11">
        <v>292528.09999999998</v>
      </c>
      <c r="AE152" s="11">
        <v>238357.1</v>
      </c>
      <c r="AF152" s="11">
        <v>966839.09</v>
      </c>
      <c r="AG152" s="11">
        <v>305028</v>
      </c>
      <c r="AH152" s="11">
        <v>250454.9</v>
      </c>
      <c r="AI152" s="11">
        <v>289011.05</v>
      </c>
      <c r="AJ152" s="11">
        <v>1046884.089</v>
      </c>
      <c r="AK152" s="11">
        <v>445303.8</v>
      </c>
      <c r="AL152" s="11">
        <v>167962.5</v>
      </c>
      <c r="AM152" s="11">
        <v>97628</v>
      </c>
      <c r="AN152" s="11">
        <v>33923.199999999997</v>
      </c>
      <c r="AO152" s="11">
        <v>82033.2</v>
      </c>
      <c r="AP152" s="11">
        <v>180324.85</v>
      </c>
      <c r="AQ152" s="11">
        <v>149440.1</v>
      </c>
      <c r="AR152" s="11">
        <v>47541.2</v>
      </c>
      <c r="AS152" s="11">
        <v>147155</v>
      </c>
      <c r="AT152" s="11">
        <v>93403.7</v>
      </c>
      <c r="AU152" s="11">
        <v>64793.9</v>
      </c>
      <c r="AV152" s="11">
        <v>101114.9</v>
      </c>
      <c r="AW152" s="11">
        <v>429585.63</v>
      </c>
      <c r="AX152" s="11">
        <v>22316.2</v>
      </c>
      <c r="AY152" s="11">
        <v>95757.5</v>
      </c>
      <c r="AZ152" s="11">
        <v>132260.9</v>
      </c>
      <c r="BA152" s="11">
        <v>238630.5</v>
      </c>
      <c r="BB152" s="11">
        <v>29341.3</v>
      </c>
      <c r="BC152" s="11">
        <v>103017.5</v>
      </c>
      <c r="BD152" s="11">
        <v>18534</v>
      </c>
    </row>
    <row r="153" spans="1:56" x14ac:dyDescent="0.15">
      <c r="A153" s="3"/>
      <c r="B153" s="3"/>
      <c r="C153" s="8">
        <v>620005310</v>
      </c>
      <c r="D153" s="8" t="s">
        <v>279</v>
      </c>
      <c r="E153" s="9" t="s">
        <v>3062</v>
      </c>
      <c r="F153" s="8" t="s">
        <v>1774</v>
      </c>
      <c r="G153" s="9">
        <v>23.2</v>
      </c>
      <c r="H153" s="10">
        <v>1</v>
      </c>
      <c r="I153" s="11">
        <v>9052451.5250000004</v>
      </c>
      <c r="J153" s="11" t="s">
        <v>3143</v>
      </c>
      <c r="K153" s="11" t="s">
        <v>3143</v>
      </c>
      <c r="L153" s="11" t="s">
        <v>3143</v>
      </c>
      <c r="M153" s="11" t="s">
        <v>3143</v>
      </c>
      <c r="N153" s="11" t="s">
        <v>3143</v>
      </c>
      <c r="O153" s="11" t="s">
        <v>3143</v>
      </c>
      <c r="P153" s="11" t="s">
        <v>3143</v>
      </c>
      <c r="Q153" s="11" t="s">
        <v>3143</v>
      </c>
      <c r="R153" s="11" t="s">
        <v>3143</v>
      </c>
      <c r="S153" s="11" t="s">
        <v>3143</v>
      </c>
      <c r="T153" s="11" t="s">
        <v>3143</v>
      </c>
      <c r="U153" s="11" t="s">
        <v>3143</v>
      </c>
      <c r="V153" s="11" t="s">
        <v>3143</v>
      </c>
      <c r="W153" s="11" t="s">
        <v>3143</v>
      </c>
      <c r="X153" s="11" t="s">
        <v>3143</v>
      </c>
      <c r="Y153" s="11" t="s">
        <v>3143</v>
      </c>
      <c r="Z153" s="11" t="s">
        <v>3143</v>
      </c>
      <c r="AA153" s="11" t="s">
        <v>3143</v>
      </c>
      <c r="AB153" s="11" t="s">
        <v>3143</v>
      </c>
      <c r="AC153" s="11" t="s">
        <v>3143</v>
      </c>
      <c r="AD153" s="11" t="s">
        <v>3143</v>
      </c>
      <c r="AE153" s="11" t="s">
        <v>3143</v>
      </c>
      <c r="AF153" s="11" t="s">
        <v>3143</v>
      </c>
      <c r="AG153" s="11" t="s">
        <v>3143</v>
      </c>
      <c r="AH153" s="11" t="s">
        <v>3143</v>
      </c>
      <c r="AI153" s="11" t="s">
        <v>3143</v>
      </c>
      <c r="AJ153" s="11" t="s">
        <v>3143</v>
      </c>
      <c r="AK153" s="11" t="s">
        <v>3143</v>
      </c>
      <c r="AL153" s="11" t="s">
        <v>3143</v>
      </c>
      <c r="AM153" s="11" t="s">
        <v>3143</v>
      </c>
      <c r="AN153" s="11" t="s">
        <v>3143</v>
      </c>
      <c r="AO153" s="11" t="s">
        <v>3143</v>
      </c>
      <c r="AP153" s="11" t="s">
        <v>3143</v>
      </c>
      <c r="AQ153" s="11" t="s">
        <v>3143</v>
      </c>
      <c r="AR153" s="11" t="s">
        <v>3143</v>
      </c>
      <c r="AS153" s="11" t="s">
        <v>3143</v>
      </c>
      <c r="AT153" s="11" t="s">
        <v>3143</v>
      </c>
      <c r="AU153" s="11" t="s">
        <v>3143</v>
      </c>
      <c r="AV153" s="11" t="s">
        <v>3143</v>
      </c>
      <c r="AW153" s="11" t="s">
        <v>3143</v>
      </c>
      <c r="AX153" s="11" t="s">
        <v>3143</v>
      </c>
      <c r="AY153" s="11" t="s">
        <v>3143</v>
      </c>
      <c r="AZ153" s="11" t="s">
        <v>3143</v>
      </c>
      <c r="BA153" s="11" t="s">
        <v>3143</v>
      </c>
      <c r="BB153" s="11" t="s">
        <v>3143</v>
      </c>
      <c r="BC153" s="11" t="s">
        <v>3143</v>
      </c>
      <c r="BD153" s="11" t="s">
        <v>3143</v>
      </c>
    </row>
    <row r="154" spans="1:56" x14ac:dyDescent="0.15">
      <c r="A154" s="3"/>
      <c r="B154" s="3"/>
      <c r="C154" s="8">
        <v>622279001</v>
      </c>
      <c r="D154" s="8" t="s">
        <v>339</v>
      </c>
      <c r="E154" s="9" t="s">
        <v>3062</v>
      </c>
      <c r="F154" s="8" t="s">
        <v>1835</v>
      </c>
      <c r="G154" s="9">
        <v>382.5</v>
      </c>
      <c r="H154" s="10">
        <v>0</v>
      </c>
      <c r="I154" s="11">
        <v>8515381.9553999994</v>
      </c>
      <c r="J154" s="11">
        <v>130664.2</v>
      </c>
      <c r="K154" s="11">
        <v>17695</v>
      </c>
      <c r="L154" s="11">
        <v>31421.1</v>
      </c>
      <c r="M154" s="11">
        <v>60527.61</v>
      </c>
      <c r="N154" s="11">
        <v>42936</v>
      </c>
      <c r="O154" s="11">
        <v>63242.32</v>
      </c>
      <c r="P154" s="11">
        <v>157168.20000000001</v>
      </c>
      <c r="Q154" s="11">
        <v>315381</v>
      </c>
      <c r="R154" s="11">
        <v>171790.2</v>
      </c>
      <c r="S154" s="11">
        <v>132738</v>
      </c>
      <c r="T154" s="11">
        <v>523438</v>
      </c>
      <c r="U154" s="11">
        <v>249605.7</v>
      </c>
      <c r="V154" s="11">
        <v>1046038.08</v>
      </c>
      <c r="W154" s="11">
        <v>284633</v>
      </c>
      <c r="X154" s="11">
        <v>82606.100000000006</v>
      </c>
      <c r="Y154" s="11">
        <v>112933.2</v>
      </c>
      <c r="Z154" s="11">
        <v>126644.9</v>
      </c>
      <c r="AA154" s="11">
        <v>93082.52</v>
      </c>
      <c r="AB154" s="11">
        <v>56884.6</v>
      </c>
      <c r="AC154" s="11">
        <v>116435</v>
      </c>
      <c r="AD154" s="11">
        <v>148538</v>
      </c>
      <c r="AE154" s="11">
        <v>260230.14</v>
      </c>
      <c r="AF154" s="11">
        <v>880007.52</v>
      </c>
      <c r="AG154" s="11">
        <v>202889</v>
      </c>
      <c r="AH154" s="11">
        <v>132265.96</v>
      </c>
      <c r="AI154" s="11">
        <v>353293.4</v>
      </c>
      <c r="AJ154" s="11">
        <v>835031.3</v>
      </c>
      <c r="AK154" s="11">
        <v>315699.57</v>
      </c>
      <c r="AL154" s="11">
        <v>96795.975399999996</v>
      </c>
      <c r="AM154" s="11">
        <v>100981</v>
      </c>
      <c r="AN154" s="11">
        <v>21640</v>
      </c>
      <c r="AO154" s="11">
        <v>67692</v>
      </c>
      <c r="AP154" s="11">
        <v>138759.4</v>
      </c>
      <c r="AQ154" s="11">
        <v>121078.6</v>
      </c>
      <c r="AR154" s="11">
        <v>28144</v>
      </c>
      <c r="AS154" s="11">
        <v>96295.8</v>
      </c>
      <c r="AT154" s="11">
        <v>64072.4</v>
      </c>
      <c r="AU154" s="11">
        <v>88195</v>
      </c>
      <c r="AV154" s="11">
        <v>50131</v>
      </c>
      <c r="AW154" s="11">
        <v>224502.8</v>
      </c>
      <c r="AX154" s="11">
        <v>23642</v>
      </c>
      <c r="AY154" s="11">
        <v>57406.8</v>
      </c>
      <c r="AZ154" s="11">
        <v>186281.2</v>
      </c>
      <c r="BA154" s="11">
        <v>71625.899999999994</v>
      </c>
      <c r="BB154" s="11">
        <v>38817</v>
      </c>
      <c r="BC154" s="11">
        <v>58568.88</v>
      </c>
      <c r="BD154" s="11">
        <v>36932.58</v>
      </c>
    </row>
    <row r="155" spans="1:56" x14ac:dyDescent="0.15">
      <c r="A155" s="3"/>
      <c r="B155" s="3"/>
      <c r="C155" s="8">
        <v>620006489</v>
      </c>
      <c r="D155" s="8" t="s">
        <v>290</v>
      </c>
      <c r="E155" s="9" t="s">
        <v>3062</v>
      </c>
      <c r="F155" s="8" t="s">
        <v>1786</v>
      </c>
      <c r="G155" s="9">
        <v>22.1</v>
      </c>
      <c r="H155" s="10">
        <v>0</v>
      </c>
      <c r="I155" s="11">
        <v>8113406.4957600003</v>
      </c>
      <c r="J155" s="11">
        <v>539224.69999999995</v>
      </c>
      <c r="K155" s="11">
        <v>100878.3</v>
      </c>
      <c r="L155" s="11">
        <v>89944</v>
      </c>
      <c r="M155" s="11">
        <v>109046.1254</v>
      </c>
      <c r="N155" s="11">
        <v>94270.399999999994</v>
      </c>
      <c r="O155" s="11">
        <v>91818</v>
      </c>
      <c r="P155" s="11">
        <v>76181.240000000005</v>
      </c>
      <c r="Q155" s="11">
        <v>150709.65</v>
      </c>
      <c r="R155" s="11">
        <v>74965</v>
      </c>
      <c r="S155" s="11">
        <v>104186.75</v>
      </c>
      <c r="T155" s="11">
        <v>475078.85560000001</v>
      </c>
      <c r="U155" s="11">
        <v>77366.2</v>
      </c>
      <c r="V155" s="11">
        <v>568788.98</v>
      </c>
      <c r="W155" s="11">
        <v>466484.31</v>
      </c>
      <c r="X155" s="11">
        <v>158031.6</v>
      </c>
      <c r="Y155" s="11">
        <v>51295.35</v>
      </c>
      <c r="Z155" s="11">
        <v>34189</v>
      </c>
      <c r="AA155" s="11">
        <v>16095</v>
      </c>
      <c r="AB155" s="11">
        <v>27434.27</v>
      </c>
      <c r="AC155" s="11">
        <v>109394.7</v>
      </c>
      <c r="AD155" s="11">
        <v>108111.9</v>
      </c>
      <c r="AE155" s="11">
        <v>358946.7</v>
      </c>
      <c r="AF155" s="11">
        <v>780144.87600000005</v>
      </c>
      <c r="AG155" s="11">
        <v>165284.6</v>
      </c>
      <c r="AH155" s="11">
        <v>70811.8</v>
      </c>
      <c r="AI155" s="11">
        <v>195596.13399999999</v>
      </c>
      <c r="AJ155" s="11">
        <v>57026.364000000001</v>
      </c>
      <c r="AK155" s="11">
        <v>549839.18999999994</v>
      </c>
      <c r="AL155" s="11">
        <v>29463.662</v>
      </c>
      <c r="AM155" s="11">
        <v>22659</v>
      </c>
      <c r="AN155" s="11">
        <v>57014</v>
      </c>
      <c r="AO155" s="11">
        <v>49223.25</v>
      </c>
      <c r="AP155" s="11">
        <v>238350.9</v>
      </c>
      <c r="AQ155" s="11">
        <v>309848.68</v>
      </c>
      <c r="AR155" s="11">
        <v>209500.6</v>
      </c>
      <c r="AS155" s="11">
        <v>59214</v>
      </c>
      <c r="AT155" s="11">
        <v>87767.9</v>
      </c>
      <c r="AU155" s="11">
        <v>172669.5</v>
      </c>
      <c r="AV155" s="11">
        <v>26793</v>
      </c>
      <c r="AW155" s="11">
        <v>394037.3</v>
      </c>
      <c r="AX155" s="11">
        <v>78514.399999999994</v>
      </c>
      <c r="AY155" s="11">
        <v>99606</v>
      </c>
      <c r="AZ155" s="11">
        <v>215834.30876000001</v>
      </c>
      <c r="BA155" s="11">
        <v>117682.6</v>
      </c>
      <c r="BB155" s="11">
        <v>83961.4</v>
      </c>
      <c r="BC155" s="11">
        <v>114353</v>
      </c>
      <c r="BD155" s="11">
        <v>45769</v>
      </c>
    </row>
    <row r="156" spans="1:56" x14ac:dyDescent="0.15">
      <c r="A156" s="3"/>
      <c r="B156" s="3"/>
      <c r="C156" s="8">
        <v>622061301</v>
      </c>
      <c r="D156" s="8" t="s">
        <v>326</v>
      </c>
      <c r="E156" s="9" t="s">
        <v>3062</v>
      </c>
      <c r="F156" s="8" t="s">
        <v>1822</v>
      </c>
      <c r="G156" s="9">
        <v>109.3</v>
      </c>
      <c r="H156" s="10">
        <v>0</v>
      </c>
      <c r="I156" s="11">
        <v>7239795.4519999996</v>
      </c>
      <c r="J156" s="11">
        <v>169896.79</v>
      </c>
      <c r="K156" s="11">
        <v>25143.4</v>
      </c>
      <c r="L156" s="11">
        <v>11154.89</v>
      </c>
      <c r="M156" s="11">
        <v>67824.350000000006</v>
      </c>
      <c r="N156" s="11">
        <v>44321.03</v>
      </c>
      <c r="O156" s="11">
        <v>44669.599999999999</v>
      </c>
      <c r="P156" s="11">
        <v>68755.350000000006</v>
      </c>
      <c r="Q156" s="11">
        <v>123011.95</v>
      </c>
      <c r="R156" s="11">
        <v>125725.8</v>
      </c>
      <c r="S156" s="11">
        <v>133426.5</v>
      </c>
      <c r="T156" s="11">
        <v>238785.38</v>
      </c>
      <c r="U156" s="11">
        <v>194471.6</v>
      </c>
      <c r="V156" s="11">
        <v>515902.83</v>
      </c>
      <c r="W156" s="11">
        <v>244897.4</v>
      </c>
      <c r="X156" s="11">
        <v>110882.81</v>
      </c>
      <c r="Y156" s="11">
        <v>103513.22</v>
      </c>
      <c r="Z156" s="11">
        <v>155218.70000000001</v>
      </c>
      <c r="AA156" s="11">
        <v>91184.856</v>
      </c>
      <c r="AB156" s="11">
        <v>20200.5</v>
      </c>
      <c r="AC156" s="11">
        <v>92675.33</v>
      </c>
      <c r="AD156" s="11">
        <v>308368.8</v>
      </c>
      <c r="AE156" s="11">
        <v>199383.61</v>
      </c>
      <c r="AF156" s="11">
        <v>795244.43</v>
      </c>
      <c r="AG156" s="11">
        <v>133988.35</v>
      </c>
      <c r="AH156" s="11">
        <v>112786.33</v>
      </c>
      <c r="AI156" s="11">
        <v>160910.79999999999</v>
      </c>
      <c r="AJ156" s="11">
        <v>830055.44</v>
      </c>
      <c r="AK156" s="11">
        <v>387594.36</v>
      </c>
      <c r="AL156" s="11">
        <v>126512.4</v>
      </c>
      <c r="AM156" s="11">
        <v>115394.5</v>
      </c>
      <c r="AN156" s="11">
        <v>35689.5</v>
      </c>
      <c r="AO156" s="11">
        <v>68569.600000000006</v>
      </c>
      <c r="AP156" s="11">
        <v>146971.85</v>
      </c>
      <c r="AQ156" s="11">
        <v>121226.63</v>
      </c>
      <c r="AR156" s="11">
        <v>37346.5</v>
      </c>
      <c r="AS156" s="11">
        <v>70774.95</v>
      </c>
      <c r="AT156" s="11">
        <v>51483.5</v>
      </c>
      <c r="AU156" s="11">
        <v>66492</v>
      </c>
      <c r="AV156" s="11">
        <v>43024.800000000003</v>
      </c>
      <c r="AW156" s="11">
        <v>274547.93</v>
      </c>
      <c r="AX156" s="11">
        <v>19097.52</v>
      </c>
      <c r="AY156" s="11">
        <v>82024.5</v>
      </c>
      <c r="AZ156" s="11">
        <v>110188.2</v>
      </c>
      <c r="BA156" s="11">
        <v>129875.3</v>
      </c>
      <c r="BB156" s="11">
        <v>32942.966</v>
      </c>
      <c r="BC156" s="11">
        <v>111979.31</v>
      </c>
      <c r="BD156" s="11">
        <v>85659.09</v>
      </c>
    </row>
    <row r="157" spans="1:56" x14ac:dyDescent="0.15">
      <c r="A157" s="3"/>
      <c r="B157" s="3"/>
      <c r="C157" s="8">
        <v>620006405</v>
      </c>
      <c r="D157" s="8" t="s">
        <v>283</v>
      </c>
      <c r="E157" s="9" t="s">
        <v>3062</v>
      </c>
      <c r="F157" s="8" t="s">
        <v>1778</v>
      </c>
      <c r="G157" s="9">
        <v>12.8</v>
      </c>
      <c r="H157" s="10">
        <v>0</v>
      </c>
      <c r="I157" s="11">
        <v>6914689.8490000004</v>
      </c>
      <c r="J157" s="11">
        <v>19250</v>
      </c>
      <c r="K157" s="11">
        <v>31095</v>
      </c>
      <c r="L157" s="11">
        <v>42630</v>
      </c>
      <c r="M157" s="11">
        <v>46630</v>
      </c>
      <c r="N157" s="11">
        <v>10650</v>
      </c>
      <c r="O157" s="11">
        <v>75841</v>
      </c>
      <c r="P157" s="11">
        <v>297184</v>
      </c>
      <c r="Q157" s="11">
        <v>350068</v>
      </c>
      <c r="R157" s="11">
        <v>212721</v>
      </c>
      <c r="S157" s="11">
        <v>115750</v>
      </c>
      <c r="T157" s="11">
        <v>190190.2</v>
      </c>
      <c r="U157" s="11">
        <v>47610</v>
      </c>
      <c r="V157" s="11">
        <v>223410</v>
      </c>
      <c r="W157" s="11">
        <v>171860</v>
      </c>
      <c r="X157" s="11">
        <v>236566</v>
      </c>
      <c r="Y157" s="11">
        <v>97070</v>
      </c>
      <c r="Z157" s="11">
        <v>48145</v>
      </c>
      <c r="AA157" s="11">
        <v>92029</v>
      </c>
      <c r="AB157" s="11">
        <v>46170</v>
      </c>
      <c r="AC157" s="11">
        <v>43091.976999999999</v>
      </c>
      <c r="AD157" s="11">
        <v>91151</v>
      </c>
      <c r="AE157" s="11">
        <v>135794.5</v>
      </c>
      <c r="AF157" s="11">
        <v>467556.3</v>
      </c>
      <c r="AG157" s="11">
        <v>259450.5</v>
      </c>
      <c r="AH157" s="11">
        <v>271109</v>
      </c>
      <c r="AI157" s="11">
        <v>357343</v>
      </c>
      <c r="AJ157" s="11">
        <v>1189229</v>
      </c>
      <c r="AK157" s="11">
        <v>418045</v>
      </c>
      <c r="AL157" s="11">
        <v>172052.5</v>
      </c>
      <c r="AM157" s="11">
        <v>214153</v>
      </c>
      <c r="AN157" s="11">
        <v>10290</v>
      </c>
      <c r="AO157" s="11">
        <v>217995</v>
      </c>
      <c r="AP157" s="11">
        <v>69803</v>
      </c>
      <c r="AQ157" s="11">
        <v>103720</v>
      </c>
      <c r="AR157" s="11">
        <v>44700</v>
      </c>
      <c r="AS157" s="11">
        <v>71515</v>
      </c>
      <c r="AT157" s="11">
        <v>92140.872000000003</v>
      </c>
      <c r="AU157" s="11">
        <v>42770</v>
      </c>
      <c r="AV157" s="11">
        <v>27930</v>
      </c>
      <c r="AW157" s="11">
        <v>76050</v>
      </c>
      <c r="AX157" s="11">
        <v>10995</v>
      </c>
      <c r="AY157" s="11">
        <v>26169</v>
      </c>
      <c r="AZ157" s="11">
        <v>75405</v>
      </c>
      <c r="BA157" s="11">
        <v>32031</v>
      </c>
      <c r="BB157" s="11">
        <v>11570</v>
      </c>
      <c r="BC157" s="11">
        <v>25016</v>
      </c>
      <c r="BD157" s="11">
        <v>2745</v>
      </c>
    </row>
    <row r="158" spans="1:56" x14ac:dyDescent="0.15">
      <c r="A158" s="3"/>
      <c r="B158" s="3"/>
      <c r="C158" s="8">
        <v>620008268</v>
      </c>
      <c r="D158" s="8" t="s">
        <v>301</v>
      </c>
      <c r="E158" s="9" t="s">
        <v>3062</v>
      </c>
      <c r="F158" s="8" t="s">
        <v>1797</v>
      </c>
      <c r="G158" s="9">
        <v>105.1</v>
      </c>
      <c r="H158" s="10">
        <v>0</v>
      </c>
      <c r="I158" s="11">
        <v>5904681.5899999999</v>
      </c>
      <c r="J158" s="11">
        <v>102564.6</v>
      </c>
      <c r="K158" s="11">
        <v>12059.6</v>
      </c>
      <c r="L158" s="11">
        <v>11657.3</v>
      </c>
      <c r="M158" s="11">
        <v>58638.400000000001</v>
      </c>
      <c r="N158" s="11">
        <v>49757.4</v>
      </c>
      <c r="O158" s="11">
        <v>47964.5</v>
      </c>
      <c r="P158" s="11">
        <v>113998.2</v>
      </c>
      <c r="Q158" s="11">
        <v>158926.9</v>
      </c>
      <c r="R158" s="11">
        <v>157312</v>
      </c>
      <c r="S158" s="11">
        <v>103561.7</v>
      </c>
      <c r="T158" s="11">
        <v>215832.2</v>
      </c>
      <c r="U158" s="11">
        <v>118342.39999999999</v>
      </c>
      <c r="V158" s="11">
        <v>451687.29</v>
      </c>
      <c r="W158" s="11">
        <v>293894.3</v>
      </c>
      <c r="X158" s="11">
        <v>79593.100000000006</v>
      </c>
      <c r="Y158" s="11">
        <v>48495.6</v>
      </c>
      <c r="Z158" s="11">
        <v>97598.399999999994</v>
      </c>
      <c r="AA158" s="11">
        <v>84069.25</v>
      </c>
      <c r="AB158" s="11">
        <v>15544.8</v>
      </c>
      <c r="AC158" s="11">
        <v>139307.20000000001</v>
      </c>
      <c r="AD158" s="11">
        <v>210881.7</v>
      </c>
      <c r="AE158" s="11">
        <v>214933.9</v>
      </c>
      <c r="AF158" s="11">
        <v>481092.95</v>
      </c>
      <c r="AG158" s="11">
        <v>124224.2</v>
      </c>
      <c r="AH158" s="11">
        <v>85650</v>
      </c>
      <c r="AI158" s="11">
        <v>194304.4</v>
      </c>
      <c r="AJ158" s="11">
        <v>506406.40000000002</v>
      </c>
      <c r="AK158" s="11">
        <v>256948.3</v>
      </c>
      <c r="AL158" s="11">
        <v>89209.4</v>
      </c>
      <c r="AM158" s="11">
        <v>43499.199999999997</v>
      </c>
      <c r="AN158" s="11">
        <v>5350</v>
      </c>
      <c r="AO158" s="11">
        <v>81935</v>
      </c>
      <c r="AP158" s="11">
        <v>238217.8</v>
      </c>
      <c r="AQ158" s="11">
        <v>181678.8</v>
      </c>
      <c r="AR158" s="11">
        <v>14336</v>
      </c>
      <c r="AS158" s="11">
        <v>126015.5</v>
      </c>
      <c r="AT158" s="11">
        <v>37026.5</v>
      </c>
      <c r="AU158" s="11">
        <v>62246.7</v>
      </c>
      <c r="AV158" s="11">
        <v>85636.9</v>
      </c>
      <c r="AW158" s="11">
        <v>111047.7</v>
      </c>
      <c r="AX158" s="11">
        <v>4660</v>
      </c>
      <c r="AY158" s="11">
        <v>57789</v>
      </c>
      <c r="AZ158" s="11">
        <v>109218.8</v>
      </c>
      <c r="BA158" s="11">
        <v>45395.9</v>
      </c>
      <c r="BB158" s="11">
        <v>23853.7</v>
      </c>
      <c r="BC158" s="11">
        <v>86107</v>
      </c>
      <c r="BD158" s="11">
        <v>66210.7</v>
      </c>
    </row>
    <row r="159" spans="1:56" x14ac:dyDescent="0.15">
      <c r="A159" s="3"/>
      <c r="B159" s="3"/>
      <c r="C159" s="8">
        <v>620004816</v>
      </c>
      <c r="D159" s="8" t="s">
        <v>269</v>
      </c>
      <c r="E159" s="9" t="s">
        <v>3068</v>
      </c>
      <c r="F159" s="8" t="s">
        <v>1764</v>
      </c>
      <c r="G159" s="9">
        <v>398.5</v>
      </c>
      <c r="H159" s="10">
        <v>0</v>
      </c>
      <c r="I159" s="11">
        <v>5596643.3799999999</v>
      </c>
      <c r="J159" s="11">
        <v>220236.64</v>
      </c>
      <c r="K159" s="11">
        <v>16351.4</v>
      </c>
      <c r="L159" s="11">
        <v>32866.18</v>
      </c>
      <c r="M159" s="11">
        <v>62301.52</v>
      </c>
      <c r="N159" s="11">
        <v>48114.9</v>
      </c>
      <c r="O159" s="11">
        <v>79678.64</v>
      </c>
      <c r="P159" s="11">
        <v>75747.360000000001</v>
      </c>
      <c r="Q159" s="11">
        <v>125419.88</v>
      </c>
      <c r="R159" s="11">
        <v>148664.95999999999</v>
      </c>
      <c r="S159" s="11">
        <v>72665.100000000006</v>
      </c>
      <c r="T159" s="11">
        <v>238864.56</v>
      </c>
      <c r="U159" s="11">
        <v>195183.92</v>
      </c>
      <c r="V159" s="11">
        <v>477994.06900000002</v>
      </c>
      <c r="W159" s="11">
        <v>214842.12</v>
      </c>
      <c r="X159" s="11">
        <v>82523.600000000006</v>
      </c>
      <c r="Y159" s="11">
        <v>33317.519999999997</v>
      </c>
      <c r="Z159" s="11">
        <v>81881.960000000006</v>
      </c>
      <c r="AA159" s="11">
        <v>48024</v>
      </c>
      <c r="AB159" s="11">
        <v>14603.72</v>
      </c>
      <c r="AC159" s="11">
        <v>77504</v>
      </c>
      <c r="AD159" s="11">
        <v>123014.925</v>
      </c>
      <c r="AE159" s="11">
        <v>148174.03</v>
      </c>
      <c r="AF159" s="11">
        <v>577416.91</v>
      </c>
      <c r="AG159" s="11">
        <v>128938.58</v>
      </c>
      <c r="AH159" s="11">
        <v>35520.6</v>
      </c>
      <c r="AI159" s="11">
        <v>132024.78</v>
      </c>
      <c r="AJ159" s="11">
        <v>642115.64</v>
      </c>
      <c r="AK159" s="11">
        <v>249951.10500000001</v>
      </c>
      <c r="AL159" s="11">
        <v>131076.44</v>
      </c>
      <c r="AM159" s="11">
        <v>59011.56</v>
      </c>
      <c r="AN159" s="11">
        <v>14036</v>
      </c>
      <c r="AO159" s="11">
        <v>36481.199999999997</v>
      </c>
      <c r="AP159" s="11">
        <v>98963.76</v>
      </c>
      <c r="AQ159" s="11">
        <v>109018.08100000001</v>
      </c>
      <c r="AR159" s="11">
        <v>17511.66</v>
      </c>
      <c r="AS159" s="11">
        <v>115983.2</v>
      </c>
      <c r="AT159" s="11">
        <v>50121.68</v>
      </c>
      <c r="AU159" s="11">
        <v>56496.24</v>
      </c>
      <c r="AV159" s="11">
        <v>80973</v>
      </c>
      <c r="AW159" s="11">
        <v>151536.16</v>
      </c>
      <c r="AX159" s="11">
        <v>6836</v>
      </c>
      <c r="AY159" s="11">
        <v>65122.52</v>
      </c>
      <c r="AZ159" s="11">
        <v>92732.12</v>
      </c>
      <c r="BA159" s="11">
        <v>46643</v>
      </c>
      <c r="BB159" s="11">
        <v>10850.76</v>
      </c>
      <c r="BC159" s="11">
        <v>50541.08</v>
      </c>
      <c r="BD159" s="11">
        <v>18766.3</v>
      </c>
    </row>
    <row r="160" spans="1:56" x14ac:dyDescent="0.15">
      <c r="A160" s="3"/>
      <c r="B160" s="3"/>
      <c r="C160" s="8">
        <v>622150001</v>
      </c>
      <c r="D160" s="8" t="s">
        <v>332</v>
      </c>
      <c r="E160" s="9" t="s">
        <v>3062</v>
      </c>
      <c r="F160" s="8" t="s">
        <v>1828</v>
      </c>
      <c r="G160" s="9">
        <v>450.7</v>
      </c>
      <c r="H160" s="10">
        <v>0</v>
      </c>
      <c r="I160" s="11">
        <v>5586164</v>
      </c>
      <c r="J160" s="11">
        <v>121481.8</v>
      </c>
      <c r="K160" s="11">
        <v>21930.2</v>
      </c>
      <c r="L160" s="11">
        <v>49734.6</v>
      </c>
      <c r="M160" s="11">
        <v>66177.7</v>
      </c>
      <c r="N160" s="11">
        <v>16525</v>
      </c>
      <c r="O160" s="11">
        <v>61186.3</v>
      </c>
      <c r="P160" s="11">
        <v>64088.9</v>
      </c>
      <c r="Q160" s="11">
        <v>137443.9</v>
      </c>
      <c r="R160" s="11">
        <v>123703.5</v>
      </c>
      <c r="S160" s="11">
        <v>83665.5</v>
      </c>
      <c r="T160" s="11">
        <v>225562</v>
      </c>
      <c r="U160" s="11">
        <v>165698.4</v>
      </c>
      <c r="V160" s="11">
        <v>318096.8</v>
      </c>
      <c r="W160" s="11">
        <v>239045.9</v>
      </c>
      <c r="X160" s="11">
        <v>93630</v>
      </c>
      <c r="Y160" s="11">
        <v>95512.5</v>
      </c>
      <c r="Z160" s="11">
        <v>98276.5</v>
      </c>
      <c r="AA160" s="11">
        <v>116365</v>
      </c>
      <c r="AB160" s="11">
        <v>9497.5</v>
      </c>
      <c r="AC160" s="11">
        <v>117422.5</v>
      </c>
      <c r="AD160" s="11">
        <v>130090.5</v>
      </c>
      <c r="AE160" s="11">
        <v>231428.6</v>
      </c>
      <c r="AF160" s="11">
        <v>760010.7</v>
      </c>
      <c r="AG160" s="11">
        <v>159143</v>
      </c>
      <c r="AH160" s="11">
        <v>48387.9</v>
      </c>
      <c r="AI160" s="11">
        <v>132352.5</v>
      </c>
      <c r="AJ160" s="11">
        <v>469817.9</v>
      </c>
      <c r="AK160" s="11">
        <v>188070</v>
      </c>
      <c r="AL160" s="11">
        <v>80817.5</v>
      </c>
      <c r="AM160" s="11">
        <v>63663.5</v>
      </c>
      <c r="AN160" s="11">
        <v>31555</v>
      </c>
      <c r="AO160" s="11">
        <v>49242</v>
      </c>
      <c r="AP160" s="11">
        <v>158609.5</v>
      </c>
      <c r="AQ160" s="11">
        <v>133807</v>
      </c>
      <c r="AR160" s="11">
        <v>13987.5</v>
      </c>
      <c r="AS160" s="11">
        <v>81405.2</v>
      </c>
      <c r="AT160" s="11">
        <v>31370.5</v>
      </c>
      <c r="AU160" s="11">
        <v>41876.5</v>
      </c>
      <c r="AV160" s="11">
        <v>48038.5</v>
      </c>
      <c r="AW160" s="11">
        <v>149755.20000000001</v>
      </c>
      <c r="AX160" s="11">
        <v>9720</v>
      </c>
      <c r="AY160" s="11">
        <v>43372.6</v>
      </c>
      <c r="AZ160" s="11">
        <v>119220.2</v>
      </c>
      <c r="BA160" s="11">
        <v>49623.5</v>
      </c>
      <c r="BB160" s="11">
        <v>27790.9</v>
      </c>
      <c r="BC160" s="11">
        <v>57755</v>
      </c>
      <c r="BD160" s="11">
        <v>50208.3</v>
      </c>
    </row>
    <row r="161" spans="1:56" x14ac:dyDescent="0.15">
      <c r="A161" s="3"/>
      <c r="B161" s="3"/>
      <c r="C161" s="8">
        <v>660406162</v>
      </c>
      <c r="D161" s="8" t="s">
        <v>349</v>
      </c>
      <c r="E161" s="9" t="s">
        <v>3062</v>
      </c>
      <c r="F161" s="8" t="s">
        <v>1807</v>
      </c>
      <c r="G161" s="9">
        <v>17.600000000000001</v>
      </c>
      <c r="H161" s="10">
        <v>1</v>
      </c>
      <c r="I161" s="11">
        <v>5543462.4299999997</v>
      </c>
      <c r="J161" s="11" t="s">
        <v>3143</v>
      </c>
      <c r="K161" s="11" t="s">
        <v>3143</v>
      </c>
      <c r="L161" s="11" t="s">
        <v>3143</v>
      </c>
      <c r="M161" s="11" t="s">
        <v>3143</v>
      </c>
      <c r="N161" s="11" t="s">
        <v>3143</v>
      </c>
      <c r="O161" s="11" t="s">
        <v>3143</v>
      </c>
      <c r="P161" s="11" t="s">
        <v>3143</v>
      </c>
      <c r="Q161" s="11" t="s">
        <v>3143</v>
      </c>
      <c r="R161" s="11" t="s">
        <v>3143</v>
      </c>
      <c r="S161" s="11" t="s">
        <v>3143</v>
      </c>
      <c r="T161" s="11" t="s">
        <v>3143</v>
      </c>
      <c r="U161" s="11" t="s">
        <v>3143</v>
      </c>
      <c r="V161" s="11" t="s">
        <v>3143</v>
      </c>
      <c r="W161" s="11" t="s">
        <v>3143</v>
      </c>
      <c r="X161" s="11" t="s">
        <v>3143</v>
      </c>
      <c r="Y161" s="11" t="s">
        <v>3143</v>
      </c>
      <c r="Z161" s="11" t="s">
        <v>3143</v>
      </c>
      <c r="AA161" s="11" t="s">
        <v>3143</v>
      </c>
      <c r="AB161" s="11" t="s">
        <v>3143</v>
      </c>
      <c r="AC161" s="11" t="s">
        <v>3143</v>
      </c>
      <c r="AD161" s="11" t="s">
        <v>3143</v>
      </c>
      <c r="AE161" s="11" t="s">
        <v>3143</v>
      </c>
      <c r="AF161" s="11" t="s">
        <v>3143</v>
      </c>
      <c r="AG161" s="11" t="s">
        <v>3143</v>
      </c>
      <c r="AH161" s="11" t="s">
        <v>3143</v>
      </c>
      <c r="AI161" s="11" t="s">
        <v>3143</v>
      </c>
      <c r="AJ161" s="11" t="s">
        <v>3143</v>
      </c>
      <c r="AK161" s="11" t="s">
        <v>3143</v>
      </c>
      <c r="AL161" s="11" t="s">
        <v>3143</v>
      </c>
      <c r="AM161" s="11" t="s">
        <v>3143</v>
      </c>
      <c r="AN161" s="11" t="s">
        <v>3143</v>
      </c>
      <c r="AO161" s="11" t="s">
        <v>3143</v>
      </c>
      <c r="AP161" s="11" t="s">
        <v>3143</v>
      </c>
      <c r="AQ161" s="11" t="s">
        <v>3143</v>
      </c>
      <c r="AR161" s="11" t="s">
        <v>3143</v>
      </c>
      <c r="AS161" s="11" t="s">
        <v>3143</v>
      </c>
      <c r="AT161" s="11" t="s">
        <v>3143</v>
      </c>
      <c r="AU161" s="11" t="s">
        <v>3143</v>
      </c>
      <c r="AV161" s="11" t="s">
        <v>3143</v>
      </c>
      <c r="AW161" s="11" t="s">
        <v>3143</v>
      </c>
      <c r="AX161" s="11" t="s">
        <v>3143</v>
      </c>
      <c r="AY161" s="11" t="s">
        <v>3143</v>
      </c>
      <c r="AZ161" s="11" t="s">
        <v>3143</v>
      </c>
      <c r="BA161" s="11" t="s">
        <v>3143</v>
      </c>
      <c r="BB161" s="11" t="s">
        <v>3143</v>
      </c>
      <c r="BC161" s="11" t="s">
        <v>3143</v>
      </c>
      <c r="BD161" s="11" t="s">
        <v>3143</v>
      </c>
    </row>
    <row r="162" spans="1:56" x14ac:dyDescent="0.15">
      <c r="A162" s="3"/>
      <c r="B162" s="3"/>
      <c r="C162" s="8">
        <v>620006466</v>
      </c>
      <c r="D162" s="8" t="s">
        <v>287</v>
      </c>
      <c r="E162" s="9" t="s">
        <v>3062</v>
      </c>
      <c r="F162" s="8" t="s">
        <v>1783</v>
      </c>
      <c r="G162" s="9">
        <v>43.9</v>
      </c>
      <c r="H162" s="10">
        <v>0</v>
      </c>
      <c r="I162" s="11">
        <v>5475642.7910000002</v>
      </c>
      <c r="J162" s="11">
        <v>130968.9</v>
      </c>
      <c r="K162" s="11">
        <v>40464.699999999997</v>
      </c>
      <c r="L162" s="11">
        <v>17095.2</v>
      </c>
      <c r="M162" s="11">
        <v>175119.1</v>
      </c>
      <c r="N162" s="11">
        <v>27126.799999999999</v>
      </c>
      <c r="O162" s="11">
        <v>115718.8</v>
      </c>
      <c r="P162" s="11">
        <v>77578.2</v>
      </c>
      <c r="Q162" s="11">
        <v>191826.86</v>
      </c>
      <c r="R162" s="11">
        <v>123821.8</v>
      </c>
      <c r="S162" s="11">
        <v>52903</v>
      </c>
      <c r="T162" s="11">
        <v>129685.4</v>
      </c>
      <c r="U162" s="11">
        <v>91168.6</v>
      </c>
      <c r="V162" s="11">
        <v>323678.8</v>
      </c>
      <c r="W162" s="11">
        <v>133352.731</v>
      </c>
      <c r="X162" s="11">
        <v>109993.8</v>
      </c>
      <c r="Y162" s="11">
        <v>67031.600000000006</v>
      </c>
      <c r="Z162" s="11">
        <v>156603.1</v>
      </c>
      <c r="AA162" s="11">
        <v>72952.800000000003</v>
      </c>
      <c r="AB162" s="11">
        <v>8827.4</v>
      </c>
      <c r="AC162" s="11">
        <v>87893.7</v>
      </c>
      <c r="AD162" s="11">
        <v>48780</v>
      </c>
      <c r="AE162" s="11">
        <v>197635.3</v>
      </c>
      <c r="AF162" s="11">
        <v>275433.2</v>
      </c>
      <c r="AG162" s="11">
        <v>147760.20000000001</v>
      </c>
      <c r="AH162" s="11">
        <v>198502.6</v>
      </c>
      <c r="AI162" s="11">
        <v>182899.4</v>
      </c>
      <c r="AJ162" s="11">
        <v>677306.8</v>
      </c>
      <c r="AK162" s="11">
        <v>317397.78999999998</v>
      </c>
      <c r="AL162" s="11">
        <v>84426.61</v>
      </c>
      <c r="AM162" s="11">
        <v>62789.599999999999</v>
      </c>
      <c r="AN162" s="11">
        <v>6176</v>
      </c>
      <c r="AO162" s="11">
        <v>53955</v>
      </c>
      <c r="AP162" s="11">
        <v>96771.6</v>
      </c>
      <c r="AQ162" s="11">
        <v>76885</v>
      </c>
      <c r="AR162" s="11">
        <v>42782</v>
      </c>
      <c r="AS162" s="11">
        <v>43386</v>
      </c>
      <c r="AT162" s="11">
        <v>87180.4</v>
      </c>
      <c r="AU162" s="11">
        <v>54397</v>
      </c>
      <c r="AV162" s="11">
        <v>62600</v>
      </c>
      <c r="AW162" s="11">
        <v>101201</v>
      </c>
      <c r="AX162" s="11">
        <v>12150</v>
      </c>
      <c r="AY162" s="11">
        <v>186218.8</v>
      </c>
      <c r="AZ162" s="11">
        <v>93656.6</v>
      </c>
      <c r="BA162" s="11">
        <v>27811</v>
      </c>
      <c r="BB162" s="11">
        <v>7662</v>
      </c>
      <c r="BC162" s="11">
        <v>145067.6</v>
      </c>
      <c r="BD162" s="11">
        <v>51000</v>
      </c>
    </row>
    <row r="163" spans="1:56" x14ac:dyDescent="0.15">
      <c r="A163" s="3"/>
      <c r="B163" s="3"/>
      <c r="C163" s="8">
        <v>620007773</v>
      </c>
      <c r="D163" s="8" t="s">
        <v>300</v>
      </c>
      <c r="E163" s="9" t="s">
        <v>3062</v>
      </c>
      <c r="F163" s="8" t="s">
        <v>1796</v>
      </c>
      <c r="G163" s="9">
        <v>27.4</v>
      </c>
      <c r="H163" s="10">
        <v>1</v>
      </c>
      <c r="I163" s="11">
        <v>5380322.4000000004</v>
      </c>
      <c r="J163" s="11">
        <v>127199</v>
      </c>
      <c r="K163" s="11">
        <v>27341.200000000001</v>
      </c>
      <c r="L163" s="11">
        <v>87139.1</v>
      </c>
      <c r="M163" s="11">
        <v>57960</v>
      </c>
      <c r="N163" s="11">
        <v>80191.8</v>
      </c>
      <c r="O163" s="11">
        <v>73057.100000000006</v>
      </c>
      <c r="P163" s="11">
        <v>63875</v>
      </c>
      <c r="Q163" s="11">
        <v>54110</v>
      </c>
      <c r="R163" s="11">
        <v>25050</v>
      </c>
      <c r="S163" s="11">
        <v>23805.8</v>
      </c>
      <c r="T163" s="11">
        <v>297680</v>
      </c>
      <c r="U163" s="11">
        <v>96916.800000000003</v>
      </c>
      <c r="V163" s="11">
        <v>262623.2</v>
      </c>
      <c r="W163" s="11">
        <v>100574</v>
      </c>
      <c r="X163" s="11">
        <v>269746</v>
      </c>
      <c r="Y163" s="11">
        <v>41220</v>
      </c>
      <c r="Z163" s="11">
        <v>37112.6</v>
      </c>
      <c r="AA163" s="11">
        <v>56565</v>
      </c>
      <c r="AB163" s="11">
        <v>28961</v>
      </c>
      <c r="AC163" s="11">
        <v>30326</v>
      </c>
      <c r="AD163" s="11">
        <v>170526</v>
      </c>
      <c r="AE163" s="11">
        <v>278691.90000000002</v>
      </c>
      <c r="AF163" s="11">
        <v>724487.5</v>
      </c>
      <c r="AG163" s="11">
        <v>346817</v>
      </c>
      <c r="AH163" s="11">
        <v>14856</v>
      </c>
      <c r="AI163" s="11">
        <v>26012</v>
      </c>
      <c r="AJ163" s="11">
        <v>422448.2</v>
      </c>
      <c r="AK163" s="11">
        <v>157939.4</v>
      </c>
      <c r="AL163" s="11">
        <v>47142</v>
      </c>
      <c r="AM163" s="11">
        <v>12375</v>
      </c>
      <c r="AN163" s="11">
        <v>32335</v>
      </c>
      <c r="AO163" s="11">
        <v>51680</v>
      </c>
      <c r="AP163" s="11">
        <v>120485</v>
      </c>
      <c r="AQ163" s="11">
        <v>119071</v>
      </c>
      <c r="AR163" s="11">
        <v>7966</v>
      </c>
      <c r="AS163" s="11">
        <v>202181</v>
      </c>
      <c r="AT163" s="11">
        <v>40608</v>
      </c>
      <c r="AU163" s="11">
        <v>35118</v>
      </c>
      <c r="AV163" s="11">
        <v>6500</v>
      </c>
      <c r="AW163" s="11">
        <v>205009</v>
      </c>
      <c r="AX163" s="11">
        <v>3940</v>
      </c>
      <c r="AY163" s="11">
        <v>67239</v>
      </c>
      <c r="AZ163" s="11">
        <v>99709</v>
      </c>
      <c r="BA163" s="11">
        <v>45619</v>
      </c>
      <c r="BB163" s="11">
        <v>88790.6</v>
      </c>
      <c r="BC163" s="11">
        <v>67859.199999999997</v>
      </c>
      <c r="BD163" s="11">
        <v>143464</v>
      </c>
    </row>
    <row r="164" spans="1:56" x14ac:dyDescent="0.15">
      <c r="A164" s="3"/>
      <c r="B164" s="3"/>
      <c r="C164" s="8">
        <v>621985701</v>
      </c>
      <c r="D164" s="8" t="s">
        <v>320</v>
      </c>
      <c r="E164" s="9" t="s">
        <v>3068</v>
      </c>
      <c r="F164" s="8" t="s">
        <v>1816</v>
      </c>
      <c r="G164" s="9">
        <v>641.20000000000005</v>
      </c>
      <c r="H164" s="10">
        <v>0</v>
      </c>
      <c r="I164" s="11">
        <v>5091829.92</v>
      </c>
      <c r="J164" s="11">
        <v>119036</v>
      </c>
      <c r="K164" s="11">
        <v>10245</v>
      </c>
      <c r="L164" s="11">
        <v>17840</v>
      </c>
      <c r="M164" s="11">
        <v>52851.02</v>
      </c>
      <c r="N164" s="11">
        <v>28687</v>
      </c>
      <c r="O164" s="11">
        <v>47843.12</v>
      </c>
      <c r="P164" s="11">
        <v>122660.84</v>
      </c>
      <c r="Q164" s="11">
        <v>108796.03</v>
      </c>
      <c r="R164" s="11">
        <v>118881.967</v>
      </c>
      <c r="S164" s="11">
        <v>68961</v>
      </c>
      <c r="T164" s="11">
        <v>220203.16</v>
      </c>
      <c r="U164" s="11">
        <v>137129.06</v>
      </c>
      <c r="V164" s="11">
        <v>387877.9</v>
      </c>
      <c r="W164" s="11">
        <v>124796</v>
      </c>
      <c r="X164" s="11">
        <v>77505</v>
      </c>
      <c r="Y164" s="11">
        <v>81091.399999999994</v>
      </c>
      <c r="Z164" s="11">
        <v>82549</v>
      </c>
      <c r="AA164" s="11">
        <v>91724</v>
      </c>
      <c r="AB164" s="11">
        <v>26137.48</v>
      </c>
      <c r="AC164" s="11">
        <v>123748</v>
      </c>
      <c r="AD164" s="11">
        <v>97879.8</v>
      </c>
      <c r="AE164" s="11">
        <v>163927.72</v>
      </c>
      <c r="AF164" s="11">
        <v>684501.43</v>
      </c>
      <c r="AG164" s="11">
        <v>146629.51999999999</v>
      </c>
      <c r="AH164" s="11">
        <v>49775.24</v>
      </c>
      <c r="AI164" s="11">
        <v>141050.12</v>
      </c>
      <c r="AJ164" s="11">
        <v>462287.13</v>
      </c>
      <c r="AK164" s="11">
        <v>175784.54300000001</v>
      </c>
      <c r="AL164" s="11">
        <v>78132.12</v>
      </c>
      <c r="AM164" s="11">
        <v>50637.08</v>
      </c>
      <c r="AN164" s="11">
        <v>14282</v>
      </c>
      <c r="AO164" s="11">
        <v>53679</v>
      </c>
      <c r="AP164" s="11">
        <v>86153.83</v>
      </c>
      <c r="AQ164" s="11">
        <v>72431.039999999994</v>
      </c>
      <c r="AR164" s="11">
        <v>17186</v>
      </c>
      <c r="AS164" s="11">
        <v>94148.05</v>
      </c>
      <c r="AT164" s="11">
        <v>46054.6</v>
      </c>
      <c r="AU164" s="11">
        <v>46959</v>
      </c>
      <c r="AV164" s="11">
        <v>51687</v>
      </c>
      <c r="AW164" s="11">
        <v>132243.28</v>
      </c>
      <c r="AX164" s="11">
        <v>15570</v>
      </c>
      <c r="AY164" s="11">
        <v>55220.36</v>
      </c>
      <c r="AZ164" s="11">
        <v>81686.94</v>
      </c>
      <c r="BA164" s="11">
        <v>56681</v>
      </c>
      <c r="BB164" s="11">
        <v>28104.080000000002</v>
      </c>
      <c r="BC164" s="11">
        <v>42615.56</v>
      </c>
      <c r="BD164" s="11">
        <v>97960.5</v>
      </c>
    </row>
    <row r="165" spans="1:56" x14ac:dyDescent="0.15">
      <c r="A165" s="3"/>
      <c r="B165" s="3"/>
      <c r="C165" s="8">
        <v>620004818</v>
      </c>
      <c r="D165" s="8" t="s">
        <v>271</v>
      </c>
      <c r="E165" s="9" t="s">
        <v>3064</v>
      </c>
      <c r="F165" s="8" t="s">
        <v>1766</v>
      </c>
      <c r="G165" s="9">
        <v>20.7</v>
      </c>
      <c r="H165" s="10">
        <v>0</v>
      </c>
      <c r="I165" s="11">
        <v>4633938</v>
      </c>
      <c r="J165" s="11" t="s">
        <v>3143</v>
      </c>
      <c r="K165" s="11" t="s">
        <v>3143</v>
      </c>
      <c r="L165" s="11" t="s">
        <v>3143</v>
      </c>
      <c r="M165" s="11" t="s">
        <v>3143</v>
      </c>
      <c r="N165" s="11" t="s">
        <v>3143</v>
      </c>
      <c r="O165" s="11" t="s">
        <v>3143</v>
      </c>
      <c r="P165" s="11" t="s">
        <v>3143</v>
      </c>
      <c r="Q165" s="11" t="s">
        <v>3143</v>
      </c>
      <c r="R165" s="11" t="s">
        <v>3143</v>
      </c>
      <c r="S165" s="11" t="s">
        <v>3143</v>
      </c>
      <c r="T165" s="11" t="s">
        <v>3143</v>
      </c>
      <c r="U165" s="11" t="s">
        <v>3143</v>
      </c>
      <c r="V165" s="11" t="s">
        <v>3143</v>
      </c>
      <c r="W165" s="11" t="s">
        <v>3143</v>
      </c>
      <c r="X165" s="11" t="s">
        <v>3143</v>
      </c>
      <c r="Y165" s="11" t="s">
        <v>3143</v>
      </c>
      <c r="Z165" s="11" t="s">
        <v>3143</v>
      </c>
      <c r="AA165" s="11" t="s">
        <v>3143</v>
      </c>
      <c r="AB165" s="11" t="s">
        <v>3143</v>
      </c>
      <c r="AC165" s="11" t="s">
        <v>3143</v>
      </c>
      <c r="AD165" s="11" t="s">
        <v>3143</v>
      </c>
      <c r="AE165" s="11" t="s">
        <v>3143</v>
      </c>
      <c r="AF165" s="11" t="s">
        <v>3143</v>
      </c>
      <c r="AG165" s="11" t="s">
        <v>3143</v>
      </c>
      <c r="AH165" s="11" t="s">
        <v>3143</v>
      </c>
      <c r="AI165" s="11" t="s">
        <v>3143</v>
      </c>
      <c r="AJ165" s="11" t="s">
        <v>3143</v>
      </c>
      <c r="AK165" s="11" t="s">
        <v>3143</v>
      </c>
      <c r="AL165" s="11" t="s">
        <v>3143</v>
      </c>
      <c r="AM165" s="11" t="s">
        <v>3143</v>
      </c>
      <c r="AN165" s="11" t="s">
        <v>3143</v>
      </c>
      <c r="AO165" s="11" t="s">
        <v>3143</v>
      </c>
      <c r="AP165" s="11" t="s">
        <v>3143</v>
      </c>
      <c r="AQ165" s="11" t="s">
        <v>3143</v>
      </c>
      <c r="AR165" s="11" t="s">
        <v>3143</v>
      </c>
      <c r="AS165" s="11" t="s">
        <v>3143</v>
      </c>
      <c r="AT165" s="11" t="s">
        <v>3143</v>
      </c>
      <c r="AU165" s="11" t="s">
        <v>3143</v>
      </c>
      <c r="AV165" s="11" t="s">
        <v>3143</v>
      </c>
      <c r="AW165" s="11" t="s">
        <v>3143</v>
      </c>
      <c r="AX165" s="11" t="s">
        <v>3143</v>
      </c>
      <c r="AY165" s="11" t="s">
        <v>3143</v>
      </c>
      <c r="AZ165" s="11" t="s">
        <v>3143</v>
      </c>
      <c r="BA165" s="11" t="s">
        <v>3143</v>
      </c>
      <c r="BB165" s="11" t="s">
        <v>3143</v>
      </c>
      <c r="BC165" s="11" t="s">
        <v>3143</v>
      </c>
      <c r="BD165" s="11" t="s">
        <v>3143</v>
      </c>
    </row>
    <row r="166" spans="1:56" x14ac:dyDescent="0.15">
      <c r="A166" s="3"/>
      <c r="B166" s="3"/>
      <c r="C166" s="8">
        <v>620006488</v>
      </c>
      <c r="D166" s="8" t="s">
        <v>289</v>
      </c>
      <c r="E166" s="9" t="s">
        <v>3068</v>
      </c>
      <c r="F166" s="8" t="s">
        <v>1785</v>
      </c>
      <c r="G166" s="9">
        <v>267.3</v>
      </c>
      <c r="H166" s="10">
        <v>1</v>
      </c>
      <c r="I166" s="11">
        <v>4596894.682</v>
      </c>
      <c r="J166" s="11" t="s">
        <v>3143</v>
      </c>
      <c r="K166" s="11" t="s">
        <v>3143</v>
      </c>
      <c r="L166" s="11" t="s">
        <v>3143</v>
      </c>
      <c r="M166" s="11" t="s">
        <v>3143</v>
      </c>
      <c r="N166" s="11" t="s">
        <v>3143</v>
      </c>
      <c r="O166" s="11" t="s">
        <v>3143</v>
      </c>
      <c r="P166" s="11" t="s">
        <v>3143</v>
      </c>
      <c r="Q166" s="11" t="s">
        <v>3143</v>
      </c>
      <c r="R166" s="11" t="s">
        <v>3143</v>
      </c>
      <c r="S166" s="11" t="s">
        <v>3143</v>
      </c>
      <c r="T166" s="11" t="s">
        <v>3143</v>
      </c>
      <c r="U166" s="11" t="s">
        <v>3143</v>
      </c>
      <c r="V166" s="11" t="s">
        <v>3143</v>
      </c>
      <c r="W166" s="11" t="s">
        <v>3143</v>
      </c>
      <c r="X166" s="11" t="s">
        <v>3143</v>
      </c>
      <c r="Y166" s="11" t="s">
        <v>3143</v>
      </c>
      <c r="Z166" s="11" t="s">
        <v>3143</v>
      </c>
      <c r="AA166" s="11" t="s">
        <v>3143</v>
      </c>
      <c r="AB166" s="11" t="s">
        <v>3143</v>
      </c>
      <c r="AC166" s="11" t="s">
        <v>3143</v>
      </c>
      <c r="AD166" s="11" t="s">
        <v>3143</v>
      </c>
      <c r="AE166" s="11" t="s">
        <v>3143</v>
      </c>
      <c r="AF166" s="11" t="s">
        <v>3143</v>
      </c>
      <c r="AG166" s="11" t="s">
        <v>3143</v>
      </c>
      <c r="AH166" s="11" t="s">
        <v>3143</v>
      </c>
      <c r="AI166" s="11" t="s">
        <v>3143</v>
      </c>
      <c r="AJ166" s="11" t="s">
        <v>3143</v>
      </c>
      <c r="AK166" s="11" t="s">
        <v>3143</v>
      </c>
      <c r="AL166" s="11" t="s">
        <v>3143</v>
      </c>
      <c r="AM166" s="11" t="s">
        <v>3143</v>
      </c>
      <c r="AN166" s="11" t="s">
        <v>3143</v>
      </c>
      <c r="AO166" s="11" t="s">
        <v>3143</v>
      </c>
      <c r="AP166" s="11" t="s">
        <v>3143</v>
      </c>
      <c r="AQ166" s="11" t="s">
        <v>3143</v>
      </c>
      <c r="AR166" s="11" t="s">
        <v>3143</v>
      </c>
      <c r="AS166" s="11" t="s">
        <v>3143</v>
      </c>
      <c r="AT166" s="11" t="s">
        <v>3143</v>
      </c>
      <c r="AU166" s="11" t="s">
        <v>3143</v>
      </c>
      <c r="AV166" s="11" t="s">
        <v>3143</v>
      </c>
      <c r="AW166" s="11" t="s">
        <v>3143</v>
      </c>
      <c r="AX166" s="11" t="s">
        <v>3143</v>
      </c>
      <c r="AY166" s="11" t="s">
        <v>3143</v>
      </c>
      <c r="AZ166" s="11" t="s">
        <v>3143</v>
      </c>
      <c r="BA166" s="11" t="s">
        <v>3143</v>
      </c>
      <c r="BB166" s="11" t="s">
        <v>3143</v>
      </c>
      <c r="BC166" s="11" t="s">
        <v>3143</v>
      </c>
      <c r="BD166" s="11" t="s">
        <v>3143</v>
      </c>
    </row>
    <row r="167" spans="1:56" x14ac:dyDescent="0.15">
      <c r="A167" s="3"/>
      <c r="B167" s="3"/>
      <c r="C167" s="8">
        <v>620004798</v>
      </c>
      <c r="D167" s="8" t="s">
        <v>264</v>
      </c>
      <c r="E167" s="9" t="s">
        <v>3062</v>
      </c>
      <c r="F167" s="8" t="s">
        <v>1759</v>
      </c>
      <c r="G167" s="9">
        <v>108.8</v>
      </c>
      <c r="H167" s="10">
        <v>0</v>
      </c>
      <c r="I167" s="11">
        <v>4502628.2719999999</v>
      </c>
      <c r="J167" s="11">
        <v>99635.21</v>
      </c>
      <c r="K167" s="11">
        <v>21330.81</v>
      </c>
      <c r="L167" s="11">
        <v>7408.1</v>
      </c>
      <c r="M167" s="11">
        <v>31024.799999999999</v>
      </c>
      <c r="N167" s="11">
        <v>19639.900000000001</v>
      </c>
      <c r="O167" s="11">
        <v>28501.45</v>
      </c>
      <c r="P167" s="11">
        <v>33420.300000000003</v>
      </c>
      <c r="Q167" s="11">
        <v>122689</v>
      </c>
      <c r="R167" s="11">
        <v>34399.949999999997</v>
      </c>
      <c r="S167" s="11">
        <v>52938</v>
      </c>
      <c r="T167" s="11">
        <v>256075.57</v>
      </c>
      <c r="U167" s="11">
        <v>199291.5</v>
      </c>
      <c r="V167" s="11">
        <v>429334.58</v>
      </c>
      <c r="W167" s="11">
        <v>107884.7</v>
      </c>
      <c r="X167" s="11">
        <v>134414.95000000001</v>
      </c>
      <c r="Y167" s="11">
        <v>51738.400000000001</v>
      </c>
      <c r="Z167" s="11">
        <v>71964.73</v>
      </c>
      <c r="AA167" s="11">
        <v>69172</v>
      </c>
      <c r="AB167" s="11">
        <v>18834.34</v>
      </c>
      <c r="AC167" s="11">
        <v>82352.100000000006</v>
      </c>
      <c r="AD167" s="11">
        <v>61746.6</v>
      </c>
      <c r="AE167" s="11">
        <v>113215.05</v>
      </c>
      <c r="AF167" s="11">
        <v>379324.86</v>
      </c>
      <c r="AG167" s="11">
        <v>113775.95</v>
      </c>
      <c r="AH167" s="11">
        <v>70922.2</v>
      </c>
      <c r="AI167" s="11">
        <v>231775.20199999999</v>
      </c>
      <c r="AJ167" s="11">
        <v>448324.63</v>
      </c>
      <c r="AK167" s="11">
        <v>290730.15999999997</v>
      </c>
      <c r="AL167" s="11">
        <v>75187.100000000006</v>
      </c>
      <c r="AM167" s="11">
        <v>41608.800000000003</v>
      </c>
      <c r="AN167" s="11">
        <v>23933.599999999999</v>
      </c>
      <c r="AO167" s="11">
        <v>35366.699999999997</v>
      </c>
      <c r="AP167" s="11">
        <v>77518.7</v>
      </c>
      <c r="AQ167" s="11">
        <v>55660.5</v>
      </c>
      <c r="AR167" s="11">
        <v>21097.200000000001</v>
      </c>
      <c r="AS167" s="11">
        <v>47259.21</v>
      </c>
      <c r="AT167" s="11">
        <v>33916.720000000001</v>
      </c>
      <c r="AU167" s="11">
        <v>26802.799999999999</v>
      </c>
      <c r="AV167" s="11">
        <v>9391.9</v>
      </c>
      <c r="AW167" s="11">
        <v>175669.69</v>
      </c>
      <c r="AX167" s="11">
        <v>9878.1</v>
      </c>
      <c r="AY167" s="11">
        <v>58303.199999999997</v>
      </c>
      <c r="AZ167" s="11">
        <v>16382.65</v>
      </c>
      <c r="BA167" s="11">
        <v>79978.899999999994</v>
      </c>
      <c r="BB167" s="11">
        <v>13958.6</v>
      </c>
      <c r="BC167" s="11">
        <v>78605.55</v>
      </c>
      <c r="BD167" s="11">
        <v>40243.31</v>
      </c>
    </row>
    <row r="168" spans="1:56" x14ac:dyDescent="0.15">
      <c r="A168" s="3"/>
      <c r="B168" s="3"/>
      <c r="C168" s="8">
        <v>620008984</v>
      </c>
      <c r="D168" s="8" t="s">
        <v>309</v>
      </c>
      <c r="E168" s="9" t="s">
        <v>3062</v>
      </c>
      <c r="F168" s="8" t="s">
        <v>1805</v>
      </c>
      <c r="G168" s="9">
        <v>129</v>
      </c>
      <c r="H168" s="10">
        <v>0</v>
      </c>
      <c r="I168" s="11">
        <v>4402325.7350000003</v>
      </c>
      <c r="J168" s="11">
        <v>97881.12</v>
      </c>
      <c r="K168" s="11">
        <v>4286.3999999999996</v>
      </c>
      <c r="L168" s="11">
        <v>5710.8</v>
      </c>
      <c r="M168" s="11">
        <v>47765.8</v>
      </c>
      <c r="N168" s="11">
        <v>9490.9</v>
      </c>
      <c r="O168" s="11">
        <v>23103.4</v>
      </c>
      <c r="P168" s="11">
        <v>21272.6</v>
      </c>
      <c r="Q168" s="11">
        <v>99666.76</v>
      </c>
      <c r="R168" s="11">
        <v>80548.5</v>
      </c>
      <c r="S168" s="11">
        <v>35393</v>
      </c>
      <c r="T168" s="11">
        <v>200092.75</v>
      </c>
      <c r="U168" s="11">
        <v>104382</v>
      </c>
      <c r="V168" s="11">
        <v>320718.34999999998</v>
      </c>
      <c r="W168" s="11">
        <v>163152.07500000001</v>
      </c>
      <c r="X168" s="11">
        <v>52256.9</v>
      </c>
      <c r="Y168" s="11">
        <v>90162.7</v>
      </c>
      <c r="Z168" s="11">
        <v>119816.5</v>
      </c>
      <c r="AA168" s="11">
        <v>113467.6</v>
      </c>
      <c r="AB168" s="11">
        <v>9780.2000000000007</v>
      </c>
      <c r="AC168" s="11">
        <v>87017.2</v>
      </c>
      <c r="AD168" s="11">
        <v>97902.28</v>
      </c>
      <c r="AE168" s="11">
        <v>102221.4</v>
      </c>
      <c r="AF168" s="11">
        <v>472475</v>
      </c>
      <c r="AG168" s="11">
        <v>142147.20000000001</v>
      </c>
      <c r="AH168" s="11">
        <v>74371.8</v>
      </c>
      <c r="AI168" s="11">
        <v>190982.15</v>
      </c>
      <c r="AJ168" s="11">
        <v>473287.37</v>
      </c>
      <c r="AK168" s="11">
        <v>167808.4</v>
      </c>
      <c r="AL168" s="11">
        <v>59762.2</v>
      </c>
      <c r="AM168" s="11">
        <v>89955.3</v>
      </c>
      <c r="AN168" s="11">
        <v>10920</v>
      </c>
      <c r="AO168" s="11">
        <v>39656.199999999997</v>
      </c>
      <c r="AP168" s="11">
        <v>179550.5</v>
      </c>
      <c r="AQ168" s="11">
        <v>62306.13</v>
      </c>
      <c r="AR168" s="11">
        <v>12052.6</v>
      </c>
      <c r="AS168" s="11">
        <v>74270.149999999994</v>
      </c>
      <c r="AT168" s="11">
        <v>36405.300000000003</v>
      </c>
      <c r="AU168" s="11">
        <v>55590.1</v>
      </c>
      <c r="AV168" s="11">
        <v>34686.300000000003</v>
      </c>
      <c r="AW168" s="11">
        <v>85019.4</v>
      </c>
      <c r="AX168" s="11">
        <v>7169</v>
      </c>
      <c r="AY168" s="11">
        <v>37925</v>
      </c>
      <c r="AZ168" s="11">
        <v>38500.199999999997</v>
      </c>
      <c r="BA168" s="11">
        <v>38526</v>
      </c>
      <c r="BB168" s="11">
        <v>27805.5</v>
      </c>
      <c r="BC168" s="11">
        <v>65206.7</v>
      </c>
      <c r="BD168" s="11">
        <v>39858</v>
      </c>
    </row>
    <row r="169" spans="1:56" x14ac:dyDescent="0.15">
      <c r="A169" s="3"/>
      <c r="B169" s="3"/>
      <c r="C169" s="8">
        <v>620004796</v>
      </c>
      <c r="D169" s="8" t="s">
        <v>263</v>
      </c>
      <c r="E169" s="9" t="s">
        <v>3062</v>
      </c>
      <c r="F169" s="8" t="s">
        <v>1758</v>
      </c>
      <c r="G169" s="9">
        <v>41.6</v>
      </c>
      <c r="H169" s="10">
        <v>0</v>
      </c>
      <c r="I169" s="11">
        <v>4334883.0669999998</v>
      </c>
      <c r="J169" s="11">
        <v>97197.25</v>
      </c>
      <c r="K169" s="11" t="s">
        <v>3143</v>
      </c>
      <c r="L169" s="11">
        <v>21824</v>
      </c>
      <c r="M169" s="11">
        <v>113146.21</v>
      </c>
      <c r="N169" s="11">
        <v>26798.15</v>
      </c>
      <c r="O169" s="11">
        <v>32530.93</v>
      </c>
      <c r="P169" s="11">
        <v>76619.55</v>
      </c>
      <c r="Q169" s="11">
        <v>75561.320000000007</v>
      </c>
      <c r="R169" s="11">
        <v>217320.9</v>
      </c>
      <c r="S169" s="11">
        <v>38014</v>
      </c>
      <c r="T169" s="11">
        <v>236191.26</v>
      </c>
      <c r="U169" s="11">
        <v>312412.59000000003</v>
      </c>
      <c r="V169" s="11">
        <v>400908.90500000003</v>
      </c>
      <c r="W169" s="11">
        <v>391996.47499999998</v>
      </c>
      <c r="X169" s="11">
        <v>121148.1</v>
      </c>
      <c r="Y169" s="11">
        <v>4933.1000000000004</v>
      </c>
      <c r="Z169" s="11">
        <v>53677.55</v>
      </c>
      <c r="AA169" s="11">
        <v>41859.519999999997</v>
      </c>
      <c r="AB169" s="11">
        <v>111939.39</v>
      </c>
      <c r="AC169" s="11">
        <v>126525.32799999999</v>
      </c>
      <c r="AD169" s="11">
        <v>125269.44</v>
      </c>
      <c r="AE169" s="11">
        <v>92624.320000000007</v>
      </c>
      <c r="AF169" s="11">
        <v>354894.22</v>
      </c>
      <c r="AG169" s="11">
        <v>31432.7</v>
      </c>
      <c r="AH169" s="11">
        <v>32806</v>
      </c>
      <c r="AI169" s="11">
        <v>244858.65</v>
      </c>
      <c r="AJ169" s="11">
        <v>192627.08900000001</v>
      </c>
      <c r="AK169" s="11">
        <v>212533.74</v>
      </c>
      <c r="AL169" s="11">
        <v>30915.200000000001</v>
      </c>
      <c r="AM169" s="11" t="s">
        <v>3143</v>
      </c>
      <c r="AN169" s="11">
        <v>5920.5</v>
      </c>
      <c r="AO169" s="11">
        <v>20926.5</v>
      </c>
      <c r="AP169" s="11">
        <v>78600.75</v>
      </c>
      <c r="AQ169" s="11">
        <v>63370.76</v>
      </c>
      <c r="AR169" s="11">
        <v>2717.3</v>
      </c>
      <c r="AS169" s="11">
        <v>5929.5</v>
      </c>
      <c r="AT169" s="11">
        <v>23301.7</v>
      </c>
      <c r="AU169" s="11">
        <v>22911.08</v>
      </c>
      <c r="AV169" s="11" t="s">
        <v>3143</v>
      </c>
      <c r="AW169" s="11">
        <v>78801.95</v>
      </c>
      <c r="AX169" s="11">
        <v>20276.5</v>
      </c>
      <c r="AY169" s="11">
        <v>132808.1</v>
      </c>
      <c r="AZ169" s="11">
        <v>3501.7</v>
      </c>
      <c r="BA169" s="11">
        <v>35458.080000000002</v>
      </c>
      <c r="BB169" s="11">
        <v>20638.96</v>
      </c>
      <c r="BC169" s="11" t="s">
        <v>3143</v>
      </c>
      <c r="BD169" s="11" t="s">
        <v>3143</v>
      </c>
    </row>
    <row r="170" spans="1:56" x14ac:dyDescent="0.15">
      <c r="A170" s="3"/>
      <c r="B170" s="3"/>
      <c r="C170" s="8">
        <v>621984801</v>
      </c>
      <c r="D170" s="8" t="s">
        <v>318</v>
      </c>
      <c r="E170" s="9" t="s">
        <v>3062</v>
      </c>
      <c r="F170" s="8" t="s">
        <v>1814</v>
      </c>
      <c r="G170" s="9">
        <v>599.79999999999995</v>
      </c>
      <c r="H170" s="10">
        <v>0</v>
      </c>
      <c r="I170" s="11">
        <v>4258097.09</v>
      </c>
      <c r="J170" s="11">
        <v>93808.2</v>
      </c>
      <c r="K170" s="11">
        <v>17968</v>
      </c>
      <c r="L170" s="11">
        <v>9112.06</v>
      </c>
      <c r="M170" s="11">
        <v>36950</v>
      </c>
      <c r="N170" s="11">
        <v>14615</v>
      </c>
      <c r="O170" s="11">
        <v>37142.6</v>
      </c>
      <c r="P170" s="11">
        <v>28902.1</v>
      </c>
      <c r="Q170" s="11">
        <v>103865.2</v>
      </c>
      <c r="R170" s="11">
        <v>125765</v>
      </c>
      <c r="S170" s="11">
        <v>46300.800000000003</v>
      </c>
      <c r="T170" s="11">
        <v>166866.5</v>
      </c>
      <c r="U170" s="11">
        <v>98414.399999999994</v>
      </c>
      <c r="V170" s="11">
        <v>293703.5</v>
      </c>
      <c r="W170" s="11">
        <v>175921.2</v>
      </c>
      <c r="X170" s="11">
        <v>89980</v>
      </c>
      <c r="Y170" s="11">
        <v>97605.4</v>
      </c>
      <c r="Z170" s="11">
        <v>55418.5</v>
      </c>
      <c r="AA170" s="11">
        <v>66304</v>
      </c>
      <c r="AB170" s="11">
        <v>8690.4</v>
      </c>
      <c r="AC170" s="11">
        <v>64435</v>
      </c>
      <c r="AD170" s="11">
        <v>93390</v>
      </c>
      <c r="AE170" s="11">
        <v>195163.35</v>
      </c>
      <c r="AF170" s="11">
        <v>532769.80000000005</v>
      </c>
      <c r="AG170" s="11">
        <v>123149.5</v>
      </c>
      <c r="AH170" s="11">
        <v>29490</v>
      </c>
      <c r="AI170" s="11">
        <v>79841</v>
      </c>
      <c r="AJ170" s="11">
        <v>380907.25</v>
      </c>
      <c r="AK170" s="11">
        <v>159277.9</v>
      </c>
      <c r="AL170" s="11">
        <v>92285</v>
      </c>
      <c r="AM170" s="11">
        <v>55377</v>
      </c>
      <c r="AN170" s="11">
        <v>22125</v>
      </c>
      <c r="AO170" s="11">
        <v>53448</v>
      </c>
      <c r="AP170" s="11">
        <v>158965</v>
      </c>
      <c r="AQ170" s="11">
        <v>100537.15</v>
      </c>
      <c r="AR170" s="11">
        <v>17197.5</v>
      </c>
      <c r="AS170" s="11">
        <v>72155</v>
      </c>
      <c r="AT170" s="11">
        <v>23262</v>
      </c>
      <c r="AU170" s="11">
        <v>27945</v>
      </c>
      <c r="AV170" s="11">
        <v>37865</v>
      </c>
      <c r="AW170" s="11">
        <v>98216.9</v>
      </c>
      <c r="AX170" s="11">
        <v>5292.6</v>
      </c>
      <c r="AY170" s="11">
        <v>27313.8</v>
      </c>
      <c r="AZ170" s="11">
        <v>75834.8</v>
      </c>
      <c r="BA170" s="11">
        <v>58424.2</v>
      </c>
      <c r="BB170" s="11">
        <v>14887.8</v>
      </c>
      <c r="BC170" s="11">
        <v>51398.2</v>
      </c>
      <c r="BD170" s="11">
        <v>39810.480000000003</v>
      </c>
    </row>
    <row r="171" spans="1:56" x14ac:dyDescent="0.15">
      <c r="A171" s="3"/>
      <c r="B171" s="3"/>
      <c r="C171" s="8">
        <v>620004817</v>
      </c>
      <c r="D171" s="8" t="s">
        <v>270</v>
      </c>
      <c r="E171" s="9" t="s">
        <v>3064</v>
      </c>
      <c r="F171" s="8" t="s">
        <v>1765</v>
      </c>
      <c r="G171" s="9">
        <v>14.5</v>
      </c>
      <c r="H171" s="10">
        <v>0</v>
      </c>
      <c r="I171" s="11">
        <v>3784815.08</v>
      </c>
      <c r="J171" s="11" t="s">
        <v>3143</v>
      </c>
      <c r="K171" s="11" t="s">
        <v>3143</v>
      </c>
      <c r="L171" s="11" t="s">
        <v>3143</v>
      </c>
      <c r="M171" s="11" t="s">
        <v>3143</v>
      </c>
      <c r="N171" s="11" t="s">
        <v>3143</v>
      </c>
      <c r="O171" s="11" t="s">
        <v>3143</v>
      </c>
      <c r="P171" s="11" t="s">
        <v>3143</v>
      </c>
      <c r="Q171" s="11" t="s">
        <v>3143</v>
      </c>
      <c r="R171" s="11" t="s">
        <v>3143</v>
      </c>
      <c r="S171" s="11" t="s">
        <v>3143</v>
      </c>
      <c r="T171" s="11" t="s">
        <v>3143</v>
      </c>
      <c r="U171" s="11" t="s">
        <v>3143</v>
      </c>
      <c r="V171" s="11" t="s">
        <v>3143</v>
      </c>
      <c r="W171" s="11" t="s">
        <v>3143</v>
      </c>
      <c r="X171" s="11" t="s">
        <v>3143</v>
      </c>
      <c r="Y171" s="11" t="s">
        <v>3143</v>
      </c>
      <c r="Z171" s="11" t="s">
        <v>3143</v>
      </c>
      <c r="AA171" s="11" t="s">
        <v>3143</v>
      </c>
      <c r="AB171" s="11" t="s">
        <v>3143</v>
      </c>
      <c r="AC171" s="11" t="s">
        <v>3143</v>
      </c>
      <c r="AD171" s="11" t="s">
        <v>3143</v>
      </c>
      <c r="AE171" s="11" t="s">
        <v>3143</v>
      </c>
      <c r="AF171" s="11" t="s">
        <v>3143</v>
      </c>
      <c r="AG171" s="11" t="s">
        <v>3143</v>
      </c>
      <c r="AH171" s="11" t="s">
        <v>3143</v>
      </c>
      <c r="AI171" s="11" t="s">
        <v>3143</v>
      </c>
      <c r="AJ171" s="11" t="s">
        <v>3143</v>
      </c>
      <c r="AK171" s="11" t="s">
        <v>3143</v>
      </c>
      <c r="AL171" s="11" t="s">
        <v>3143</v>
      </c>
      <c r="AM171" s="11" t="s">
        <v>3143</v>
      </c>
      <c r="AN171" s="11" t="s">
        <v>3143</v>
      </c>
      <c r="AO171" s="11" t="s">
        <v>3143</v>
      </c>
      <c r="AP171" s="11" t="s">
        <v>3143</v>
      </c>
      <c r="AQ171" s="11" t="s">
        <v>3143</v>
      </c>
      <c r="AR171" s="11" t="s">
        <v>3143</v>
      </c>
      <c r="AS171" s="11" t="s">
        <v>3143</v>
      </c>
      <c r="AT171" s="11" t="s">
        <v>3143</v>
      </c>
      <c r="AU171" s="11" t="s">
        <v>3143</v>
      </c>
      <c r="AV171" s="11" t="s">
        <v>3143</v>
      </c>
      <c r="AW171" s="11" t="s">
        <v>3143</v>
      </c>
      <c r="AX171" s="11" t="s">
        <v>3143</v>
      </c>
      <c r="AY171" s="11" t="s">
        <v>3143</v>
      </c>
      <c r="AZ171" s="11" t="s">
        <v>3143</v>
      </c>
      <c r="BA171" s="11" t="s">
        <v>3143</v>
      </c>
      <c r="BB171" s="11" t="s">
        <v>3143</v>
      </c>
      <c r="BC171" s="11" t="s">
        <v>3143</v>
      </c>
      <c r="BD171" s="11" t="s">
        <v>3143</v>
      </c>
    </row>
    <row r="172" spans="1:56" x14ac:dyDescent="0.15">
      <c r="A172" s="3"/>
      <c r="B172" s="3"/>
      <c r="C172" s="8">
        <v>620004368</v>
      </c>
      <c r="D172" s="8" t="s">
        <v>262</v>
      </c>
      <c r="E172" s="9" t="s">
        <v>3062</v>
      </c>
      <c r="F172" s="8" t="s">
        <v>1757</v>
      </c>
      <c r="G172" s="9">
        <v>130.5</v>
      </c>
      <c r="H172" s="10">
        <v>0</v>
      </c>
      <c r="I172" s="11">
        <v>3678565.08</v>
      </c>
      <c r="J172" s="11">
        <v>87636.37</v>
      </c>
      <c r="K172" s="11">
        <v>19567</v>
      </c>
      <c r="L172" s="11">
        <v>11214.35</v>
      </c>
      <c r="M172" s="11">
        <v>29863.9</v>
      </c>
      <c r="N172" s="11">
        <v>26231.200000000001</v>
      </c>
      <c r="O172" s="11">
        <v>41772.06</v>
      </c>
      <c r="P172" s="11">
        <v>52145.65</v>
      </c>
      <c r="Q172" s="11">
        <v>59171.6</v>
      </c>
      <c r="R172" s="11">
        <v>56665.2</v>
      </c>
      <c r="S172" s="11">
        <v>68440.2</v>
      </c>
      <c r="T172" s="11">
        <v>192263.39</v>
      </c>
      <c r="U172" s="11">
        <v>140238.70000000001</v>
      </c>
      <c r="V172" s="11">
        <v>260971.15</v>
      </c>
      <c r="W172" s="11">
        <v>113004.9</v>
      </c>
      <c r="X172" s="11">
        <v>49012.55</v>
      </c>
      <c r="Y172" s="11">
        <v>48580.26</v>
      </c>
      <c r="Z172" s="11">
        <v>57917.4</v>
      </c>
      <c r="AA172" s="11">
        <v>32265.4</v>
      </c>
      <c r="AB172" s="11">
        <v>7546.5</v>
      </c>
      <c r="AC172" s="11">
        <v>79033.100000000006</v>
      </c>
      <c r="AD172" s="11">
        <v>135532.29999999999</v>
      </c>
      <c r="AE172" s="11">
        <v>160614.1</v>
      </c>
      <c r="AF172" s="11">
        <v>336560.92</v>
      </c>
      <c r="AG172" s="11">
        <v>126264.71</v>
      </c>
      <c r="AH172" s="11">
        <v>58225.01</v>
      </c>
      <c r="AI172" s="11">
        <v>93577.600000000006</v>
      </c>
      <c r="AJ172" s="11">
        <v>345278.13</v>
      </c>
      <c r="AK172" s="11">
        <v>194764.46</v>
      </c>
      <c r="AL172" s="11">
        <v>51250.1</v>
      </c>
      <c r="AM172" s="11">
        <v>36872</v>
      </c>
      <c r="AN172" s="11">
        <v>16408.7</v>
      </c>
      <c r="AO172" s="11">
        <v>27841.4</v>
      </c>
      <c r="AP172" s="11">
        <v>93366.55</v>
      </c>
      <c r="AQ172" s="11">
        <v>79229.25</v>
      </c>
      <c r="AR172" s="11">
        <v>15532.7</v>
      </c>
      <c r="AS172" s="11">
        <v>75351.899999999994</v>
      </c>
      <c r="AT172" s="11">
        <v>40574.839999999997</v>
      </c>
      <c r="AU172" s="11">
        <v>27309</v>
      </c>
      <c r="AV172" s="11">
        <v>44258.7</v>
      </c>
      <c r="AW172" s="11">
        <v>118873.65</v>
      </c>
      <c r="AX172" s="11">
        <v>7170.5</v>
      </c>
      <c r="AY172" s="11">
        <v>15842.65</v>
      </c>
      <c r="AZ172" s="11">
        <v>28860.5</v>
      </c>
      <c r="BA172" s="11">
        <v>24419.9</v>
      </c>
      <c r="BB172" s="11">
        <v>23711.200000000001</v>
      </c>
      <c r="BC172" s="11">
        <v>33505.9</v>
      </c>
      <c r="BD172" s="11">
        <v>33827.53</v>
      </c>
    </row>
    <row r="173" spans="1:56" x14ac:dyDescent="0.15">
      <c r="A173" s="3"/>
      <c r="B173" s="3"/>
      <c r="C173" s="8">
        <v>620003872</v>
      </c>
      <c r="D173" s="8" t="s">
        <v>259</v>
      </c>
      <c r="E173" s="9" t="s">
        <v>3062</v>
      </c>
      <c r="F173" s="8" t="s">
        <v>1754</v>
      </c>
      <c r="G173" s="9">
        <v>29.1</v>
      </c>
      <c r="H173" s="10">
        <v>0</v>
      </c>
      <c r="I173" s="11">
        <v>3580281.5668700002</v>
      </c>
      <c r="J173" s="11">
        <v>311018.00300000003</v>
      </c>
      <c r="K173" s="11">
        <v>24064.75</v>
      </c>
      <c r="L173" s="11">
        <v>32577.14</v>
      </c>
      <c r="M173" s="11">
        <v>12514.7</v>
      </c>
      <c r="N173" s="11">
        <v>25435.54</v>
      </c>
      <c r="O173" s="11">
        <v>9175.33</v>
      </c>
      <c r="P173" s="11">
        <v>69940.44</v>
      </c>
      <c r="Q173" s="11">
        <v>42868</v>
      </c>
      <c r="R173" s="11">
        <v>16309.17</v>
      </c>
      <c r="S173" s="11">
        <v>54443.56</v>
      </c>
      <c r="T173" s="11">
        <v>328121.85600000003</v>
      </c>
      <c r="U173" s="11">
        <v>36713.35</v>
      </c>
      <c r="V173" s="11">
        <v>128138.69100000001</v>
      </c>
      <c r="W173" s="11">
        <v>44890.49</v>
      </c>
      <c r="X173" s="11">
        <v>89475.413400000005</v>
      </c>
      <c r="Y173" s="11">
        <v>14375.9</v>
      </c>
      <c r="Z173" s="11">
        <v>24015.61</v>
      </c>
      <c r="AA173" s="11">
        <v>40930.9</v>
      </c>
      <c r="AB173" s="11">
        <v>4952.2</v>
      </c>
      <c r="AC173" s="11">
        <v>15680.5</v>
      </c>
      <c r="AD173" s="11">
        <v>41244.730000000003</v>
      </c>
      <c r="AE173" s="11">
        <v>42041.3</v>
      </c>
      <c r="AF173" s="11">
        <v>375200.4523</v>
      </c>
      <c r="AG173" s="11">
        <v>133948.45000000001</v>
      </c>
      <c r="AH173" s="11">
        <v>7898.82</v>
      </c>
      <c r="AI173" s="11">
        <v>149220.5</v>
      </c>
      <c r="AJ173" s="11">
        <v>600819.47066999995</v>
      </c>
      <c r="AK173" s="11">
        <v>340069.56</v>
      </c>
      <c r="AL173" s="11">
        <v>20691.18</v>
      </c>
      <c r="AM173" s="11">
        <v>62285.21</v>
      </c>
      <c r="AN173" s="11">
        <v>6441.4</v>
      </c>
      <c r="AO173" s="11">
        <v>16522.39</v>
      </c>
      <c r="AP173" s="11">
        <v>65766.759999999995</v>
      </c>
      <c r="AQ173" s="11">
        <v>27074.69</v>
      </c>
      <c r="AR173" s="11">
        <v>42209.38</v>
      </c>
      <c r="AS173" s="11">
        <v>38411.199999999997</v>
      </c>
      <c r="AT173" s="11">
        <v>14916.61</v>
      </c>
      <c r="AU173" s="11">
        <v>55361.9</v>
      </c>
      <c r="AV173" s="11">
        <v>20640.91</v>
      </c>
      <c r="AW173" s="11">
        <v>56902.18</v>
      </c>
      <c r="AX173" s="11">
        <v>9478.4</v>
      </c>
      <c r="AY173" s="11">
        <v>7928.3</v>
      </c>
      <c r="AZ173" s="11">
        <v>6946.34</v>
      </c>
      <c r="BA173" s="11">
        <v>6229.7</v>
      </c>
      <c r="BB173" s="11">
        <v>37657.055500000002</v>
      </c>
      <c r="BC173" s="11">
        <v>9762.0450000000001</v>
      </c>
      <c r="BD173" s="11">
        <v>58971.09</v>
      </c>
    </row>
    <row r="174" spans="1:56" x14ac:dyDescent="0.15">
      <c r="A174" s="3"/>
      <c r="B174" s="3"/>
      <c r="C174" s="8">
        <v>620008982</v>
      </c>
      <c r="D174" s="8" t="s">
        <v>308</v>
      </c>
      <c r="E174" s="9" t="s">
        <v>3062</v>
      </c>
      <c r="F174" s="8" t="s">
        <v>1804</v>
      </c>
      <c r="G174" s="9">
        <v>22.5</v>
      </c>
      <c r="H174" s="10">
        <v>1</v>
      </c>
      <c r="I174" s="11">
        <v>3577268.24</v>
      </c>
      <c r="J174" s="11">
        <v>41785.300000000003</v>
      </c>
      <c r="K174" s="11">
        <v>21556</v>
      </c>
      <c r="L174" s="11">
        <v>9391.7999999999993</v>
      </c>
      <c r="M174" s="11">
        <v>15512</v>
      </c>
      <c r="N174" s="11">
        <v>8035</v>
      </c>
      <c r="O174" s="11" t="s">
        <v>3143</v>
      </c>
      <c r="P174" s="11">
        <v>9549.6</v>
      </c>
      <c r="Q174" s="11">
        <v>63431</v>
      </c>
      <c r="R174" s="11">
        <v>50382</v>
      </c>
      <c r="S174" s="11">
        <v>22468</v>
      </c>
      <c r="T174" s="11">
        <v>97077.02</v>
      </c>
      <c r="U174" s="11">
        <v>64535.6</v>
      </c>
      <c r="V174" s="11">
        <v>247769.8</v>
      </c>
      <c r="W174" s="11">
        <v>83708</v>
      </c>
      <c r="X174" s="11">
        <v>85101.4</v>
      </c>
      <c r="Y174" s="11">
        <v>119353.60000000001</v>
      </c>
      <c r="Z174" s="11">
        <v>145254.39999999999</v>
      </c>
      <c r="AA174" s="11">
        <v>109385</v>
      </c>
      <c r="AB174" s="11">
        <v>9220</v>
      </c>
      <c r="AC174" s="11">
        <v>22926</v>
      </c>
      <c r="AD174" s="11">
        <v>123401</v>
      </c>
      <c r="AE174" s="11">
        <v>77492.800000000003</v>
      </c>
      <c r="AF174" s="11">
        <v>311305.81</v>
      </c>
      <c r="AG174" s="11">
        <v>84079</v>
      </c>
      <c r="AH174" s="11">
        <v>42665</v>
      </c>
      <c r="AI174" s="11">
        <v>120532</v>
      </c>
      <c r="AJ174" s="11">
        <v>554148.6</v>
      </c>
      <c r="AK174" s="11">
        <v>204532.23</v>
      </c>
      <c r="AL174" s="11">
        <v>45054.5</v>
      </c>
      <c r="AM174" s="11">
        <v>31410</v>
      </c>
      <c r="AN174" s="11">
        <v>8181.7</v>
      </c>
      <c r="AO174" s="11">
        <v>29821</v>
      </c>
      <c r="AP174" s="11">
        <v>125073</v>
      </c>
      <c r="AQ174" s="11">
        <v>58454</v>
      </c>
      <c r="AR174" s="11" t="s">
        <v>3143</v>
      </c>
      <c r="AS174" s="11">
        <v>130591</v>
      </c>
      <c r="AT174" s="11">
        <v>3756</v>
      </c>
      <c r="AU174" s="11">
        <v>51301</v>
      </c>
      <c r="AV174" s="11">
        <v>19031.5</v>
      </c>
      <c r="AW174" s="11">
        <v>148578.4</v>
      </c>
      <c r="AX174" s="11">
        <v>23816</v>
      </c>
      <c r="AY174" s="11">
        <v>20521</v>
      </c>
      <c r="AZ174" s="11">
        <v>41220.199999999997</v>
      </c>
      <c r="BA174" s="11">
        <v>2965</v>
      </c>
      <c r="BB174" s="11">
        <v>3580</v>
      </c>
      <c r="BC174" s="11">
        <v>28541.7</v>
      </c>
      <c r="BD174" s="11">
        <v>59940</v>
      </c>
    </row>
    <row r="175" spans="1:56" x14ac:dyDescent="0.15">
      <c r="A175" s="3"/>
      <c r="B175" s="3"/>
      <c r="C175" s="8">
        <v>660443015</v>
      </c>
      <c r="D175" s="8" t="s">
        <v>353</v>
      </c>
      <c r="E175" s="9" t="s">
        <v>3062</v>
      </c>
      <c r="F175" s="8" t="s">
        <v>1847</v>
      </c>
      <c r="G175" s="9">
        <v>131.9</v>
      </c>
      <c r="H175" s="10">
        <v>0</v>
      </c>
      <c r="I175" s="11">
        <v>3304064.95</v>
      </c>
      <c r="J175" s="11">
        <v>38619.5</v>
      </c>
      <c r="K175" s="11">
        <v>4736</v>
      </c>
      <c r="L175" s="11">
        <v>17106</v>
      </c>
      <c r="M175" s="11">
        <v>31282.2</v>
      </c>
      <c r="N175" s="11">
        <v>7580</v>
      </c>
      <c r="O175" s="11">
        <v>43428.2</v>
      </c>
      <c r="P175" s="11">
        <v>48784.9</v>
      </c>
      <c r="Q175" s="11">
        <v>85345.2</v>
      </c>
      <c r="R175" s="11">
        <v>70281</v>
      </c>
      <c r="S175" s="11">
        <v>54514</v>
      </c>
      <c r="T175" s="11">
        <v>136053.4</v>
      </c>
      <c r="U175" s="11">
        <v>82493.600000000006</v>
      </c>
      <c r="V175" s="11">
        <v>332506.8</v>
      </c>
      <c r="W175" s="11">
        <v>160215.79999999999</v>
      </c>
      <c r="X175" s="11">
        <v>40469.800000000003</v>
      </c>
      <c r="Y175" s="11">
        <v>25318</v>
      </c>
      <c r="Z175" s="11">
        <v>20200</v>
      </c>
      <c r="AA175" s="11">
        <v>20324.099999999999</v>
      </c>
      <c r="AB175" s="11">
        <v>24656</v>
      </c>
      <c r="AC175" s="11">
        <v>66997</v>
      </c>
      <c r="AD175" s="11">
        <v>104593.2</v>
      </c>
      <c r="AE175" s="11">
        <v>67502</v>
      </c>
      <c r="AF175" s="11">
        <v>363938.3</v>
      </c>
      <c r="AG175" s="11">
        <v>40900</v>
      </c>
      <c r="AH175" s="11">
        <v>31801</v>
      </c>
      <c r="AI175" s="11">
        <v>121773.1</v>
      </c>
      <c r="AJ175" s="11">
        <v>426589</v>
      </c>
      <c r="AK175" s="11">
        <v>152646.39999999999</v>
      </c>
      <c r="AL175" s="11">
        <v>71090.399999999994</v>
      </c>
      <c r="AM175" s="11">
        <v>43639.5</v>
      </c>
      <c r="AN175" s="11">
        <v>3741</v>
      </c>
      <c r="AO175" s="11">
        <v>21694</v>
      </c>
      <c r="AP175" s="11">
        <v>83394.55</v>
      </c>
      <c r="AQ175" s="11">
        <v>50061</v>
      </c>
      <c r="AR175" s="11">
        <v>18625.7</v>
      </c>
      <c r="AS175" s="11">
        <v>14565</v>
      </c>
      <c r="AT175" s="11">
        <v>46089.8</v>
      </c>
      <c r="AU175" s="11">
        <v>64386</v>
      </c>
      <c r="AV175" s="11">
        <v>15584</v>
      </c>
      <c r="AW175" s="11">
        <v>88083.8</v>
      </c>
      <c r="AX175" s="11">
        <v>14242.1</v>
      </c>
      <c r="AY175" s="11">
        <v>17782.8</v>
      </c>
      <c r="AZ175" s="11">
        <v>64598</v>
      </c>
      <c r="BA175" s="11">
        <v>22972</v>
      </c>
      <c r="BB175" s="11">
        <v>8995</v>
      </c>
      <c r="BC175" s="11">
        <v>22033.8</v>
      </c>
      <c r="BD175" s="11">
        <v>11832</v>
      </c>
    </row>
    <row r="176" spans="1:56" x14ac:dyDescent="0.15">
      <c r="A176" s="3"/>
      <c r="B176" s="3"/>
      <c r="C176" s="8">
        <v>620005266</v>
      </c>
      <c r="D176" s="8" t="s">
        <v>275</v>
      </c>
      <c r="E176" s="9" t="s">
        <v>3068</v>
      </c>
      <c r="F176" s="8" t="s">
        <v>1770</v>
      </c>
      <c r="G176" s="9">
        <v>87.6</v>
      </c>
      <c r="H176" s="10">
        <v>0</v>
      </c>
      <c r="I176" s="11">
        <v>3267841.78</v>
      </c>
      <c r="J176" s="11">
        <v>46447</v>
      </c>
      <c r="K176" s="11">
        <v>10043</v>
      </c>
      <c r="L176" s="11">
        <v>9968</v>
      </c>
      <c r="M176" s="11">
        <v>46464</v>
      </c>
      <c r="N176" s="11">
        <v>12100.4</v>
      </c>
      <c r="O176" s="11">
        <v>25894</v>
      </c>
      <c r="P176" s="11">
        <v>27921</v>
      </c>
      <c r="Q176" s="11">
        <v>67670.2</v>
      </c>
      <c r="R176" s="11">
        <v>43865</v>
      </c>
      <c r="S176" s="11">
        <v>91386</v>
      </c>
      <c r="T176" s="11">
        <v>197699</v>
      </c>
      <c r="U176" s="11">
        <v>94525.92</v>
      </c>
      <c r="V176" s="11">
        <v>234233</v>
      </c>
      <c r="W176" s="11">
        <v>111968</v>
      </c>
      <c r="X176" s="11">
        <v>11465</v>
      </c>
      <c r="Y176" s="11">
        <v>32812</v>
      </c>
      <c r="Z176" s="11">
        <v>33022.5</v>
      </c>
      <c r="AA176" s="11">
        <v>24844</v>
      </c>
      <c r="AB176" s="11">
        <v>6645</v>
      </c>
      <c r="AC176" s="11">
        <v>47707</v>
      </c>
      <c r="AD176" s="11">
        <v>86815</v>
      </c>
      <c r="AE176" s="11">
        <v>68387.100000000006</v>
      </c>
      <c r="AF176" s="11">
        <v>260520.22</v>
      </c>
      <c r="AG176" s="11">
        <v>67509.3</v>
      </c>
      <c r="AH176" s="11">
        <v>46978</v>
      </c>
      <c r="AI176" s="11">
        <v>98927</v>
      </c>
      <c r="AJ176" s="11">
        <v>412334.6</v>
      </c>
      <c r="AK176" s="11">
        <v>183008.88</v>
      </c>
      <c r="AL176" s="11">
        <v>52733</v>
      </c>
      <c r="AM176" s="11">
        <v>44978.400000000001</v>
      </c>
      <c r="AN176" s="11">
        <v>21342</v>
      </c>
      <c r="AO176" s="11">
        <v>60208</v>
      </c>
      <c r="AP176" s="11">
        <v>53785</v>
      </c>
      <c r="AQ176" s="11">
        <v>53018</v>
      </c>
      <c r="AR176" s="11">
        <v>13313</v>
      </c>
      <c r="AS176" s="11">
        <v>71110</v>
      </c>
      <c r="AT176" s="11">
        <v>29201</v>
      </c>
      <c r="AU176" s="11">
        <v>47624.4</v>
      </c>
      <c r="AV176" s="11">
        <v>35896</v>
      </c>
      <c r="AW176" s="11">
        <v>122638.39999999999</v>
      </c>
      <c r="AX176" s="11">
        <v>15068</v>
      </c>
      <c r="AY176" s="11">
        <v>52696.1</v>
      </c>
      <c r="AZ176" s="11">
        <v>62388</v>
      </c>
      <c r="BA176" s="11">
        <v>41287</v>
      </c>
      <c r="BB176" s="11">
        <v>19850</v>
      </c>
      <c r="BC176" s="11">
        <v>44779.360000000001</v>
      </c>
      <c r="BD176" s="11">
        <v>24766</v>
      </c>
    </row>
    <row r="177" spans="1:56" x14ac:dyDescent="0.15">
      <c r="A177" s="3"/>
      <c r="B177" s="3"/>
      <c r="C177" s="8">
        <v>620224801</v>
      </c>
      <c r="D177" s="8" t="s">
        <v>313</v>
      </c>
      <c r="E177" s="9" t="s">
        <v>3062</v>
      </c>
      <c r="F177" s="8" t="s">
        <v>1809</v>
      </c>
      <c r="G177" s="9">
        <v>671</v>
      </c>
      <c r="H177" s="10">
        <v>0</v>
      </c>
      <c r="I177" s="11">
        <v>3174034.51</v>
      </c>
      <c r="J177" s="11">
        <v>62479.7</v>
      </c>
      <c r="K177" s="11">
        <v>13869.1</v>
      </c>
      <c r="L177" s="11">
        <v>12872.5</v>
      </c>
      <c r="M177" s="11">
        <v>21696</v>
      </c>
      <c r="N177" s="11">
        <v>18963.7</v>
      </c>
      <c r="O177" s="11">
        <v>56704.7</v>
      </c>
      <c r="P177" s="11">
        <v>31672.1</v>
      </c>
      <c r="Q177" s="11">
        <v>101657.8</v>
      </c>
      <c r="R177" s="11">
        <v>61192</v>
      </c>
      <c r="S177" s="11">
        <v>42785</v>
      </c>
      <c r="T177" s="11">
        <v>106317.8</v>
      </c>
      <c r="U177" s="11">
        <v>98301.8</v>
      </c>
      <c r="V177" s="11">
        <v>274492.32500000001</v>
      </c>
      <c r="W177" s="11">
        <v>106698.3</v>
      </c>
      <c r="X177" s="11">
        <v>45771.5</v>
      </c>
      <c r="Y177" s="11">
        <v>31483.5</v>
      </c>
      <c r="Z177" s="11">
        <v>53754.5</v>
      </c>
      <c r="AA177" s="11">
        <v>39617.5</v>
      </c>
      <c r="AB177" s="11">
        <v>4507.5</v>
      </c>
      <c r="AC177" s="11">
        <v>54933</v>
      </c>
      <c r="AD177" s="11">
        <v>107816.2</v>
      </c>
      <c r="AE177" s="11">
        <v>90133.8</v>
      </c>
      <c r="AF177" s="11">
        <v>284016.84000000003</v>
      </c>
      <c r="AG177" s="11">
        <v>66860</v>
      </c>
      <c r="AH177" s="11">
        <v>59954.74</v>
      </c>
      <c r="AI177" s="11">
        <v>117510.44</v>
      </c>
      <c r="AJ177" s="11">
        <v>343763.20000000001</v>
      </c>
      <c r="AK177" s="11">
        <v>144601.29999999999</v>
      </c>
      <c r="AL177" s="11">
        <v>63172.7</v>
      </c>
      <c r="AM177" s="11">
        <v>26045</v>
      </c>
      <c r="AN177" s="11">
        <v>25883</v>
      </c>
      <c r="AO177" s="11">
        <v>41507.5</v>
      </c>
      <c r="AP177" s="11">
        <v>78630</v>
      </c>
      <c r="AQ177" s="11">
        <v>61668.36</v>
      </c>
      <c r="AR177" s="11">
        <v>11373.004999999999</v>
      </c>
      <c r="AS177" s="11">
        <v>66397.600000000006</v>
      </c>
      <c r="AT177" s="11">
        <v>35562.5</v>
      </c>
      <c r="AU177" s="11">
        <v>31643.1</v>
      </c>
      <c r="AV177" s="11">
        <v>47043.5</v>
      </c>
      <c r="AW177" s="11">
        <v>70636.7</v>
      </c>
      <c r="AX177" s="11">
        <v>6105</v>
      </c>
      <c r="AY177" s="11">
        <v>16775.099999999999</v>
      </c>
      <c r="AZ177" s="11">
        <v>31142.5</v>
      </c>
      <c r="BA177" s="11">
        <v>45128</v>
      </c>
      <c r="BB177" s="11">
        <v>6877.1</v>
      </c>
      <c r="BC177" s="11">
        <v>40164</v>
      </c>
      <c r="BD177" s="11">
        <v>13853</v>
      </c>
    </row>
    <row r="178" spans="1:56" x14ac:dyDescent="0.15">
      <c r="A178" s="3"/>
      <c r="B178" s="3"/>
      <c r="C178" s="8">
        <v>661310224</v>
      </c>
      <c r="D178" s="8" t="s">
        <v>365</v>
      </c>
      <c r="E178" s="9" t="s">
        <v>3062</v>
      </c>
      <c r="F178" s="8" t="s">
        <v>1857</v>
      </c>
      <c r="G178" s="9">
        <v>22.5</v>
      </c>
      <c r="H178" s="10">
        <v>1</v>
      </c>
      <c r="I178" s="11">
        <v>3126616.99</v>
      </c>
      <c r="J178" s="11">
        <v>2625</v>
      </c>
      <c r="K178" s="11">
        <v>15072.8</v>
      </c>
      <c r="L178" s="11">
        <v>20158.400000000001</v>
      </c>
      <c r="M178" s="11">
        <v>5180</v>
      </c>
      <c r="N178" s="11" t="s">
        <v>3143</v>
      </c>
      <c r="O178" s="11">
        <v>21548.6</v>
      </c>
      <c r="P178" s="11">
        <v>43810</v>
      </c>
      <c r="Q178" s="11">
        <v>61040</v>
      </c>
      <c r="R178" s="11">
        <v>24940</v>
      </c>
      <c r="S178" s="11">
        <v>24215</v>
      </c>
      <c r="T178" s="11">
        <v>104298</v>
      </c>
      <c r="U178" s="11">
        <v>188002</v>
      </c>
      <c r="V178" s="11">
        <v>163246</v>
      </c>
      <c r="W178" s="11">
        <v>56078</v>
      </c>
      <c r="X178" s="11">
        <v>18915</v>
      </c>
      <c r="Y178" s="11">
        <v>113347.5</v>
      </c>
      <c r="Z178" s="11">
        <v>71152.399999999994</v>
      </c>
      <c r="AA178" s="11">
        <v>59630</v>
      </c>
      <c r="AB178" s="11">
        <v>5670</v>
      </c>
      <c r="AC178" s="11">
        <v>29355.200000000001</v>
      </c>
      <c r="AD178" s="11">
        <v>95790</v>
      </c>
      <c r="AE178" s="11">
        <v>12770</v>
      </c>
      <c r="AF178" s="11">
        <v>324702.25</v>
      </c>
      <c r="AG178" s="11">
        <v>86915.4</v>
      </c>
      <c r="AH178" s="11">
        <v>9480.2000000000007</v>
      </c>
      <c r="AI178" s="11">
        <v>220893.1</v>
      </c>
      <c r="AJ178" s="11">
        <v>442572.92</v>
      </c>
      <c r="AK178" s="11">
        <v>179723.2</v>
      </c>
      <c r="AL178" s="11">
        <v>23065.8</v>
      </c>
      <c r="AM178" s="11">
        <v>1700</v>
      </c>
      <c r="AN178" s="11">
        <v>14301</v>
      </c>
      <c r="AO178" s="11">
        <v>6073.6</v>
      </c>
      <c r="AP178" s="11">
        <v>86429.5</v>
      </c>
      <c r="AQ178" s="11">
        <v>37825</v>
      </c>
      <c r="AR178" s="11" t="s">
        <v>3143</v>
      </c>
      <c r="AS178" s="11">
        <v>45571.8</v>
      </c>
      <c r="AT178" s="11">
        <v>29949.8</v>
      </c>
      <c r="AU178" s="11">
        <v>54034.8</v>
      </c>
      <c r="AV178" s="11">
        <v>13142.4</v>
      </c>
      <c r="AW178" s="11">
        <v>153033.42000000001</v>
      </c>
      <c r="AX178" s="11">
        <v>11960</v>
      </c>
      <c r="AY178" s="11">
        <v>9245</v>
      </c>
      <c r="AZ178" s="11">
        <v>108015</v>
      </c>
      <c r="BA178" s="11">
        <v>12770</v>
      </c>
      <c r="BB178" s="11">
        <v>22997</v>
      </c>
      <c r="BC178" s="11">
        <v>74651.899999999994</v>
      </c>
      <c r="BD178" s="11">
        <v>19540</v>
      </c>
    </row>
    <row r="179" spans="1:56" x14ac:dyDescent="0.15">
      <c r="A179" s="3"/>
      <c r="B179" s="3"/>
      <c r="C179" s="8">
        <v>620007763</v>
      </c>
      <c r="D179" s="8" t="s">
        <v>298</v>
      </c>
      <c r="E179" s="9" t="s">
        <v>3062</v>
      </c>
      <c r="F179" s="8" t="s">
        <v>1794</v>
      </c>
      <c r="G179" s="9">
        <v>39.5</v>
      </c>
      <c r="H179" s="10">
        <v>0</v>
      </c>
      <c r="I179" s="11">
        <v>3020172.625</v>
      </c>
      <c r="J179" s="11">
        <v>57635.6</v>
      </c>
      <c r="K179" s="11">
        <v>17125.2</v>
      </c>
      <c r="L179" s="11">
        <v>35306</v>
      </c>
      <c r="M179" s="11">
        <v>13565.7</v>
      </c>
      <c r="N179" s="11">
        <v>59854.400000000001</v>
      </c>
      <c r="O179" s="11">
        <v>15064.2</v>
      </c>
      <c r="P179" s="11">
        <v>24290.2</v>
      </c>
      <c r="Q179" s="11">
        <v>87946.8</v>
      </c>
      <c r="R179" s="11">
        <v>75681</v>
      </c>
      <c r="S179" s="11">
        <v>54273.599999999999</v>
      </c>
      <c r="T179" s="11">
        <v>216550.23</v>
      </c>
      <c r="U179" s="11">
        <v>99835.6</v>
      </c>
      <c r="V179" s="11">
        <v>232372.6</v>
      </c>
      <c r="W179" s="11">
        <v>80226.399999999994</v>
      </c>
      <c r="X179" s="11">
        <v>84162.2</v>
      </c>
      <c r="Y179" s="11">
        <v>32602</v>
      </c>
      <c r="Z179" s="11">
        <v>34794.25</v>
      </c>
      <c r="AA179" s="11">
        <v>20842.5</v>
      </c>
      <c r="AB179" s="11">
        <v>25999</v>
      </c>
      <c r="AC179" s="11">
        <v>22468.5</v>
      </c>
      <c r="AD179" s="11">
        <v>59523.5</v>
      </c>
      <c r="AE179" s="11">
        <v>65217</v>
      </c>
      <c r="AF179" s="11">
        <v>216239.4</v>
      </c>
      <c r="AG179" s="11">
        <v>65234.6</v>
      </c>
      <c r="AH179" s="11">
        <v>50680</v>
      </c>
      <c r="AI179" s="11">
        <v>77586</v>
      </c>
      <c r="AJ179" s="11">
        <v>350990.54499999998</v>
      </c>
      <c r="AK179" s="11">
        <v>91996</v>
      </c>
      <c r="AL179" s="11">
        <v>45630</v>
      </c>
      <c r="AM179" s="11">
        <v>29617</v>
      </c>
      <c r="AN179" s="11">
        <v>13680</v>
      </c>
      <c r="AO179" s="11">
        <v>36756</v>
      </c>
      <c r="AP179" s="11">
        <v>27146</v>
      </c>
      <c r="AQ179" s="11">
        <v>43730.6</v>
      </c>
      <c r="AR179" s="11">
        <v>4035</v>
      </c>
      <c r="AS179" s="11">
        <v>54836</v>
      </c>
      <c r="AT179" s="11">
        <v>19770</v>
      </c>
      <c r="AU179" s="11">
        <v>18630</v>
      </c>
      <c r="AV179" s="11">
        <v>21881</v>
      </c>
      <c r="AW179" s="11">
        <v>160911.70000000001</v>
      </c>
      <c r="AX179" s="11">
        <v>5728</v>
      </c>
      <c r="AY179" s="11">
        <v>55289.2</v>
      </c>
      <c r="AZ179" s="11">
        <v>13178.6</v>
      </c>
      <c r="BA179" s="11">
        <v>106341.5</v>
      </c>
      <c r="BB179" s="11">
        <v>49636.2</v>
      </c>
      <c r="BC179" s="11">
        <v>21422.799999999999</v>
      </c>
      <c r="BD179" s="11">
        <v>23890</v>
      </c>
    </row>
    <row r="180" spans="1:56" x14ac:dyDescent="0.15">
      <c r="A180" s="3"/>
      <c r="B180" s="3"/>
      <c r="C180" s="8">
        <v>620005272</v>
      </c>
      <c r="D180" s="8" t="s">
        <v>276</v>
      </c>
      <c r="E180" s="9" t="s">
        <v>3062</v>
      </c>
      <c r="F180" s="8" t="s">
        <v>1771</v>
      </c>
      <c r="G180" s="9">
        <v>22.1</v>
      </c>
      <c r="H180" s="10">
        <v>0</v>
      </c>
      <c r="I180" s="11">
        <v>2966681.8</v>
      </c>
      <c r="J180" s="11" t="s">
        <v>3143</v>
      </c>
      <c r="K180" s="11" t="s">
        <v>3143</v>
      </c>
      <c r="L180" s="11" t="s">
        <v>3143</v>
      </c>
      <c r="M180" s="11" t="s">
        <v>3143</v>
      </c>
      <c r="N180" s="11" t="s">
        <v>3143</v>
      </c>
      <c r="O180" s="11" t="s">
        <v>3143</v>
      </c>
      <c r="P180" s="11" t="s">
        <v>3143</v>
      </c>
      <c r="Q180" s="11" t="s">
        <v>3143</v>
      </c>
      <c r="R180" s="11" t="s">
        <v>3143</v>
      </c>
      <c r="S180" s="11" t="s">
        <v>3143</v>
      </c>
      <c r="T180" s="11" t="s">
        <v>3143</v>
      </c>
      <c r="U180" s="11" t="s">
        <v>3143</v>
      </c>
      <c r="V180" s="11" t="s">
        <v>3143</v>
      </c>
      <c r="W180" s="11" t="s">
        <v>3143</v>
      </c>
      <c r="X180" s="11" t="s">
        <v>3143</v>
      </c>
      <c r="Y180" s="11" t="s">
        <v>3143</v>
      </c>
      <c r="Z180" s="11" t="s">
        <v>3143</v>
      </c>
      <c r="AA180" s="11" t="s">
        <v>3143</v>
      </c>
      <c r="AB180" s="11" t="s">
        <v>3143</v>
      </c>
      <c r="AC180" s="11" t="s">
        <v>3143</v>
      </c>
      <c r="AD180" s="11" t="s">
        <v>3143</v>
      </c>
      <c r="AE180" s="11" t="s">
        <v>3143</v>
      </c>
      <c r="AF180" s="11" t="s">
        <v>3143</v>
      </c>
      <c r="AG180" s="11" t="s">
        <v>3143</v>
      </c>
      <c r="AH180" s="11" t="s">
        <v>3143</v>
      </c>
      <c r="AI180" s="11" t="s">
        <v>3143</v>
      </c>
      <c r="AJ180" s="11" t="s">
        <v>3143</v>
      </c>
      <c r="AK180" s="11" t="s">
        <v>3143</v>
      </c>
      <c r="AL180" s="11" t="s">
        <v>3143</v>
      </c>
      <c r="AM180" s="11" t="s">
        <v>3143</v>
      </c>
      <c r="AN180" s="11" t="s">
        <v>3143</v>
      </c>
      <c r="AO180" s="11" t="s">
        <v>3143</v>
      </c>
      <c r="AP180" s="11" t="s">
        <v>3143</v>
      </c>
      <c r="AQ180" s="11" t="s">
        <v>3143</v>
      </c>
      <c r="AR180" s="11" t="s">
        <v>3143</v>
      </c>
      <c r="AS180" s="11" t="s">
        <v>3143</v>
      </c>
      <c r="AT180" s="11" t="s">
        <v>3143</v>
      </c>
      <c r="AU180" s="11" t="s">
        <v>3143</v>
      </c>
      <c r="AV180" s="11" t="s">
        <v>3143</v>
      </c>
      <c r="AW180" s="11" t="s">
        <v>3143</v>
      </c>
      <c r="AX180" s="11" t="s">
        <v>3143</v>
      </c>
      <c r="AY180" s="11" t="s">
        <v>3143</v>
      </c>
      <c r="AZ180" s="11" t="s">
        <v>3143</v>
      </c>
      <c r="BA180" s="11" t="s">
        <v>3143</v>
      </c>
      <c r="BB180" s="11" t="s">
        <v>3143</v>
      </c>
      <c r="BC180" s="11" t="s">
        <v>3143</v>
      </c>
      <c r="BD180" s="11" t="s">
        <v>3143</v>
      </c>
    </row>
    <row r="181" spans="1:56" x14ac:dyDescent="0.15">
      <c r="A181" s="3"/>
      <c r="B181" s="3"/>
      <c r="C181" s="8">
        <v>622046701</v>
      </c>
      <c r="D181" s="8" t="s">
        <v>325</v>
      </c>
      <c r="E181" s="9" t="s">
        <v>3062</v>
      </c>
      <c r="F181" s="8" t="s">
        <v>1821</v>
      </c>
      <c r="G181" s="9">
        <v>49.9</v>
      </c>
      <c r="H181" s="10">
        <v>1</v>
      </c>
      <c r="I181" s="11">
        <v>2927556.2420999999</v>
      </c>
      <c r="J181" s="11">
        <v>24310.799999999999</v>
      </c>
      <c r="K181" s="11">
        <v>5845</v>
      </c>
      <c r="L181" s="11">
        <v>3829</v>
      </c>
      <c r="M181" s="11">
        <v>1296.9000000000001</v>
      </c>
      <c r="N181" s="11">
        <v>2275</v>
      </c>
      <c r="O181" s="11">
        <v>11739.4</v>
      </c>
      <c r="P181" s="11">
        <v>42565.3</v>
      </c>
      <c r="Q181" s="11">
        <v>34444.6</v>
      </c>
      <c r="R181" s="11">
        <v>14355</v>
      </c>
      <c r="S181" s="11">
        <v>40042.5</v>
      </c>
      <c r="T181" s="11">
        <v>104843.7</v>
      </c>
      <c r="U181" s="11">
        <v>102631.4</v>
      </c>
      <c r="V181" s="11">
        <v>252599.8</v>
      </c>
      <c r="W181" s="11">
        <v>36997.1</v>
      </c>
      <c r="X181" s="11">
        <v>42891.199999999997</v>
      </c>
      <c r="Y181" s="11">
        <v>90929</v>
      </c>
      <c r="Z181" s="11">
        <v>45495.3</v>
      </c>
      <c r="AA181" s="11">
        <v>63631.902099999999</v>
      </c>
      <c r="AB181" s="11">
        <v>8692.2000000000007</v>
      </c>
      <c r="AC181" s="11">
        <v>16906</v>
      </c>
      <c r="AD181" s="11">
        <v>90833</v>
      </c>
      <c r="AE181" s="11">
        <v>94971.6</v>
      </c>
      <c r="AF181" s="11">
        <v>609531.30000000005</v>
      </c>
      <c r="AG181" s="11">
        <v>65508.800000000003</v>
      </c>
      <c r="AH181" s="11">
        <v>22953</v>
      </c>
      <c r="AI181" s="11">
        <v>78471.8</v>
      </c>
      <c r="AJ181" s="11">
        <v>212726.2</v>
      </c>
      <c r="AK181" s="11">
        <v>110611.6</v>
      </c>
      <c r="AL181" s="11">
        <v>17778</v>
      </c>
      <c r="AM181" s="11">
        <v>21298</v>
      </c>
      <c r="AN181" s="11">
        <v>32879</v>
      </c>
      <c r="AO181" s="11">
        <v>7588.4</v>
      </c>
      <c r="AP181" s="11">
        <v>85099</v>
      </c>
      <c r="AQ181" s="11">
        <v>14362.3</v>
      </c>
      <c r="AR181" s="11">
        <v>19500.3</v>
      </c>
      <c r="AS181" s="11">
        <v>16410</v>
      </c>
      <c r="AT181" s="11">
        <v>100817.1</v>
      </c>
      <c r="AU181" s="11">
        <v>21302</v>
      </c>
      <c r="AV181" s="11">
        <v>5648</v>
      </c>
      <c r="AW181" s="11">
        <v>125650.11</v>
      </c>
      <c r="AX181" s="11">
        <v>9835</v>
      </c>
      <c r="AY181" s="11">
        <v>27971.4</v>
      </c>
      <c r="AZ181" s="11">
        <v>32602.400000000001</v>
      </c>
      <c r="BA181" s="11">
        <v>28890.23</v>
      </c>
      <c r="BB181" s="11">
        <v>41273.599999999999</v>
      </c>
      <c r="BC181" s="11">
        <v>40959.4</v>
      </c>
      <c r="BD181" s="11">
        <v>45763.6</v>
      </c>
    </row>
    <row r="182" spans="1:56" x14ac:dyDescent="0.15">
      <c r="A182" s="3"/>
      <c r="B182" s="3"/>
      <c r="C182" s="8">
        <v>620009022</v>
      </c>
      <c r="D182" s="8" t="s">
        <v>310</v>
      </c>
      <c r="E182" s="9" t="s">
        <v>3068</v>
      </c>
      <c r="F182" s="8" t="s">
        <v>1806</v>
      </c>
      <c r="G182" s="9">
        <v>267.3</v>
      </c>
      <c r="H182" s="10">
        <v>1</v>
      </c>
      <c r="I182" s="11">
        <v>2840090.52</v>
      </c>
      <c r="J182" s="11">
        <v>31795.84</v>
      </c>
      <c r="K182" s="11">
        <v>11818</v>
      </c>
      <c r="L182" s="11">
        <v>31009.74</v>
      </c>
      <c r="M182" s="11">
        <v>57569.5</v>
      </c>
      <c r="N182" s="11">
        <v>5470</v>
      </c>
      <c r="O182" s="11">
        <v>20845.487000000001</v>
      </c>
      <c r="P182" s="11">
        <v>36085.42</v>
      </c>
      <c r="Q182" s="11">
        <v>105283.16</v>
      </c>
      <c r="R182" s="11">
        <v>43406</v>
      </c>
      <c r="S182" s="11">
        <v>21612</v>
      </c>
      <c r="T182" s="11">
        <v>80659.5</v>
      </c>
      <c r="U182" s="11">
        <v>104981.32</v>
      </c>
      <c r="V182" s="11">
        <v>176752.74</v>
      </c>
      <c r="W182" s="11">
        <v>94852.5</v>
      </c>
      <c r="X182" s="11">
        <v>28131.119999999999</v>
      </c>
      <c r="Y182" s="11">
        <v>74916</v>
      </c>
      <c r="Z182" s="11">
        <v>74947</v>
      </c>
      <c r="AA182" s="11">
        <v>66372.69</v>
      </c>
      <c r="AB182" s="11">
        <v>18836.419999999998</v>
      </c>
      <c r="AC182" s="11">
        <v>39604</v>
      </c>
      <c r="AD182" s="11">
        <v>50015</v>
      </c>
      <c r="AE182" s="11">
        <v>62257.06</v>
      </c>
      <c r="AF182" s="11">
        <v>339469.4</v>
      </c>
      <c r="AG182" s="11">
        <v>70819</v>
      </c>
      <c r="AH182" s="11">
        <v>28921</v>
      </c>
      <c r="AI182" s="11">
        <v>100245</v>
      </c>
      <c r="AJ182" s="11">
        <v>371119.723</v>
      </c>
      <c r="AK182" s="11">
        <v>110431</v>
      </c>
      <c r="AL182" s="11">
        <v>33225.040000000001</v>
      </c>
      <c r="AM182" s="11">
        <v>29353</v>
      </c>
      <c r="AN182" s="11">
        <v>3161.08</v>
      </c>
      <c r="AO182" s="11">
        <v>22574</v>
      </c>
      <c r="AP182" s="11">
        <v>45543.8</v>
      </c>
      <c r="AQ182" s="11">
        <v>42570.3</v>
      </c>
      <c r="AR182" s="11">
        <v>9998</v>
      </c>
      <c r="AS182" s="11">
        <v>30697</v>
      </c>
      <c r="AT182" s="11">
        <v>20183.2</v>
      </c>
      <c r="AU182" s="11">
        <v>51051.6</v>
      </c>
      <c r="AV182" s="11">
        <v>21245.200000000001</v>
      </c>
      <c r="AW182" s="11">
        <v>46287.94</v>
      </c>
      <c r="AX182" s="11">
        <v>2320</v>
      </c>
      <c r="AY182" s="11">
        <v>23099.4</v>
      </c>
      <c r="AZ182" s="11">
        <v>63439.08</v>
      </c>
      <c r="BA182" s="11">
        <v>23309</v>
      </c>
      <c r="BB182" s="11">
        <v>6588</v>
      </c>
      <c r="BC182" s="11">
        <v>28717.26</v>
      </c>
      <c r="BD182" s="11">
        <v>78502</v>
      </c>
    </row>
    <row r="183" spans="1:56" x14ac:dyDescent="0.15">
      <c r="A183" s="3"/>
      <c r="B183" s="3"/>
      <c r="C183" s="8">
        <v>620005257</v>
      </c>
      <c r="D183" s="8" t="s">
        <v>274</v>
      </c>
      <c r="E183" s="9" t="s">
        <v>3062</v>
      </c>
      <c r="F183" s="8" t="s">
        <v>1769</v>
      </c>
      <c r="G183" s="9">
        <v>450.7</v>
      </c>
      <c r="H183" s="10">
        <v>0</v>
      </c>
      <c r="I183" s="11">
        <v>2764800.63</v>
      </c>
      <c r="J183" s="11">
        <v>57936.5</v>
      </c>
      <c r="K183" s="11">
        <v>6385</v>
      </c>
      <c r="L183" s="11">
        <v>30520</v>
      </c>
      <c r="M183" s="11">
        <v>31111.1</v>
      </c>
      <c r="N183" s="11">
        <v>11240</v>
      </c>
      <c r="O183" s="11">
        <v>47630.8</v>
      </c>
      <c r="P183" s="11">
        <v>25933.200000000001</v>
      </c>
      <c r="Q183" s="11">
        <v>78400.3</v>
      </c>
      <c r="R183" s="11">
        <v>40475.199999999997</v>
      </c>
      <c r="S183" s="11">
        <v>51360.2</v>
      </c>
      <c r="T183" s="11">
        <v>119194.5</v>
      </c>
      <c r="U183" s="11">
        <v>85570.7</v>
      </c>
      <c r="V183" s="11">
        <v>145615.5</v>
      </c>
      <c r="W183" s="11">
        <v>119471.4</v>
      </c>
      <c r="X183" s="11">
        <v>49745</v>
      </c>
      <c r="Y183" s="11">
        <v>52405.2</v>
      </c>
      <c r="Z183" s="11">
        <v>53379.5</v>
      </c>
      <c r="AA183" s="11">
        <v>23865</v>
      </c>
      <c r="AB183" s="11">
        <v>6500</v>
      </c>
      <c r="AC183" s="11">
        <v>44305</v>
      </c>
      <c r="AD183" s="11">
        <v>93818.5</v>
      </c>
      <c r="AE183" s="11">
        <v>124615.3</v>
      </c>
      <c r="AF183" s="11">
        <v>446440.8</v>
      </c>
      <c r="AG183" s="11">
        <v>54706</v>
      </c>
      <c r="AH183" s="11">
        <v>30739.5</v>
      </c>
      <c r="AI183" s="11">
        <v>77546</v>
      </c>
      <c r="AJ183" s="11">
        <v>242510.3</v>
      </c>
      <c r="AK183" s="11">
        <v>83629.8</v>
      </c>
      <c r="AL183" s="11">
        <v>40120</v>
      </c>
      <c r="AM183" s="11">
        <v>26811</v>
      </c>
      <c r="AN183" s="11">
        <v>10615.4</v>
      </c>
      <c r="AO183" s="11">
        <v>15525</v>
      </c>
      <c r="AP183" s="11">
        <v>74928.800000000003</v>
      </c>
      <c r="AQ183" s="11">
        <v>51652.75</v>
      </c>
      <c r="AR183" s="11">
        <v>8040.2</v>
      </c>
      <c r="AS183" s="11">
        <v>33520</v>
      </c>
      <c r="AT183" s="11">
        <v>21510.6</v>
      </c>
      <c r="AU183" s="11">
        <v>16730</v>
      </c>
      <c r="AV183" s="11">
        <v>33885</v>
      </c>
      <c r="AW183" s="11">
        <v>65527.199999999997</v>
      </c>
      <c r="AX183" s="11">
        <v>10720</v>
      </c>
      <c r="AY183" s="11">
        <v>14571.68</v>
      </c>
      <c r="AZ183" s="11">
        <v>39925</v>
      </c>
      <c r="BA183" s="11">
        <v>12655</v>
      </c>
      <c r="BB183" s="11">
        <v>10850</v>
      </c>
      <c r="BC183" s="11">
        <v>17435</v>
      </c>
      <c r="BD183" s="11">
        <v>24727.7</v>
      </c>
    </row>
    <row r="184" spans="1:56" x14ac:dyDescent="0.15">
      <c r="A184" s="3"/>
      <c r="B184" s="3"/>
      <c r="C184" s="8">
        <v>620006536</v>
      </c>
      <c r="D184" s="8" t="s">
        <v>295</v>
      </c>
      <c r="E184" s="9" t="s">
        <v>3062</v>
      </c>
      <c r="F184" s="8" t="s">
        <v>1791</v>
      </c>
      <c r="G184" s="9">
        <v>21.3</v>
      </c>
      <c r="H184" s="10">
        <v>1</v>
      </c>
      <c r="I184" s="11">
        <v>2666706.9</v>
      </c>
      <c r="J184" s="11" t="s">
        <v>3143</v>
      </c>
      <c r="K184" s="11" t="s">
        <v>3143</v>
      </c>
      <c r="L184" s="11" t="s">
        <v>3143</v>
      </c>
      <c r="M184" s="11" t="s">
        <v>3143</v>
      </c>
      <c r="N184" s="11" t="s">
        <v>3143</v>
      </c>
      <c r="O184" s="11" t="s">
        <v>3143</v>
      </c>
      <c r="P184" s="11" t="s">
        <v>3143</v>
      </c>
      <c r="Q184" s="11" t="s">
        <v>3143</v>
      </c>
      <c r="R184" s="11" t="s">
        <v>3143</v>
      </c>
      <c r="S184" s="11" t="s">
        <v>3143</v>
      </c>
      <c r="T184" s="11" t="s">
        <v>3143</v>
      </c>
      <c r="U184" s="11" t="s">
        <v>3143</v>
      </c>
      <c r="V184" s="11" t="s">
        <v>3143</v>
      </c>
      <c r="W184" s="11" t="s">
        <v>3143</v>
      </c>
      <c r="X184" s="11" t="s">
        <v>3143</v>
      </c>
      <c r="Y184" s="11" t="s">
        <v>3143</v>
      </c>
      <c r="Z184" s="11" t="s">
        <v>3143</v>
      </c>
      <c r="AA184" s="11" t="s">
        <v>3143</v>
      </c>
      <c r="AB184" s="11" t="s">
        <v>3143</v>
      </c>
      <c r="AC184" s="11" t="s">
        <v>3143</v>
      </c>
      <c r="AD184" s="11" t="s">
        <v>3143</v>
      </c>
      <c r="AE184" s="11" t="s">
        <v>3143</v>
      </c>
      <c r="AF184" s="11" t="s">
        <v>3143</v>
      </c>
      <c r="AG184" s="11" t="s">
        <v>3143</v>
      </c>
      <c r="AH184" s="11" t="s">
        <v>3143</v>
      </c>
      <c r="AI184" s="11" t="s">
        <v>3143</v>
      </c>
      <c r="AJ184" s="11" t="s">
        <v>3143</v>
      </c>
      <c r="AK184" s="11" t="s">
        <v>3143</v>
      </c>
      <c r="AL184" s="11" t="s">
        <v>3143</v>
      </c>
      <c r="AM184" s="11" t="s">
        <v>3143</v>
      </c>
      <c r="AN184" s="11" t="s">
        <v>3143</v>
      </c>
      <c r="AO184" s="11" t="s">
        <v>3143</v>
      </c>
      <c r="AP184" s="11" t="s">
        <v>3143</v>
      </c>
      <c r="AQ184" s="11" t="s">
        <v>3143</v>
      </c>
      <c r="AR184" s="11" t="s">
        <v>3143</v>
      </c>
      <c r="AS184" s="11" t="s">
        <v>3143</v>
      </c>
      <c r="AT184" s="11" t="s">
        <v>3143</v>
      </c>
      <c r="AU184" s="11" t="s">
        <v>3143</v>
      </c>
      <c r="AV184" s="11" t="s">
        <v>3143</v>
      </c>
      <c r="AW184" s="11" t="s">
        <v>3143</v>
      </c>
      <c r="AX184" s="11" t="s">
        <v>3143</v>
      </c>
      <c r="AY184" s="11" t="s">
        <v>3143</v>
      </c>
      <c r="AZ184" s="11" t="s">
        <v>3143</v>
      </c>
      <c r="BA184" s="11" t="s">
        <v>3143</v>
      </c>
      <c r="BB184" s="11" t="s">
        <v>3143</v>
      </c>
      <c r="BC184" s="11" t="s">
        <v>3143</v>
      </c>
      <c r="BD184" s="11" t="s">
        <v>3143</v>
      </c>
    </row>
    <row r="185" spans="1:56" x14ac:dyDescent="0.15">
      <c r="A185" s="3"/>
      <c r="B185" s="3"/>
      <c r="C185" s="8">
        <v>622450801</v>
      </c>
      <c r="D185" s="8" t="s">
        <v>345</v>
      </c>
      <c r="E185" s="9" t="s">
        <v>3062</v>
      </c>
      <c r="F185" s="8" t="s">
        <v>1840</v>
      </c>
      <c r="G185" s="9">
        <v>62.9</v>
      </c>
      <c r="H185" s="10">
        <v>1</v>
      </c>
      <c r="I185" s="11">
        <v>2487468.1</v>
      </c>
      <c r="J185" s="11">
        <v>45715</v>
      </c>
      <c r="K185" s="11" t="s">
        <v>3143</v>
      </c>
      <c r="L185" s="11">
        <v>16156</v>
      </c>
      <c r="M185" s="11">
        <v>14824.8</v>
      </c>
      <c r="N185" s="11">
        <v>35001.599999999999</v>
      </c>
      <c r="O185" s="11">
        <v>46360</v>
      </c>
      <c r="P185" s="11">
        <v>28810.2</v>
      </c>
      <c r="Q185" s="11">
        <v>51407</v>
      </c>
      <c r="R185" s="11">
        <v>92233.1</v>
      </c>
      <c r="S185" s="11">
        <v>5907</v>
      </c>
      <c r="T185" s="11">
        <v>80473.3</v>
      </c>
      <c r="U185" s="11">
        <v>10880</v>
      </c>
      <c r="V185" s="11">
        <v>81854.3</v>
      </c>
      <c r="W185" s="11">
        <v>45305</v>
      </c>
      <c r="X185" s="11">
        <v>8575</v>
      </c>
      <c r="Y185" s="11">
        <v>70259.5</v>
      </c>
      <c r="Z185" s="11">
        <v>60949.3</v>
      </c>
      <c r="AA185" s="11">
        <v>42381.8</v>
      </c>
      <c r="AB185" s="11">
        <v>10282</v>
      </c>
      <c r="AC185" s="11">
        <v>28092</v>
      </c>
      <c r="AD185" s="11">
        <v>65043.5</v>
      </c>
      <c r="AE185" s="11">
        <v>100070.8</v>
      </c>
      <c r="AF185" s="11">
        <v>532405.4</v>
      </c>
      <c r="AG185" s="11">
        <v>115105</v>
      </c>
      <c r="AH185" s="11">
        <v>65696.399999999994</v>
      </c>
      <c r="AI185" s="11">
        <v>33910</v>
      </c>
      <c r="AJ185" s="11">
        <v>177360.3</v>
      </c>
      <c r="AK185" s="11">
        <v>35653.300000000003</v>
      </c>
      <c r="AL185" s="11">
        <v>5255</v>
      </c>
      <c r="AM185" s="11">
        <v>21031</v>
      </c>
      <c r="AN185" s="11">
        <v>17805</v>
      </c>
      <c r="AO185" s="11">
        <v>22841</v>
      </c>
      <c r="AP185" s="11">
        <v>45747.6</v>
      </c>
      <c r="AQ185" s="11">
        <v>15945</v>
      </c>
      <c r="AR185" s="11">
        <v>38974</v>
      </c>
      <c r="AS185" s="11">
        <v>34415</v>
      </c>
      <c r="AT185" s="11">
        <v>37138.1</v>
      </c>
      <c r="AU185" s="11">
        <v>21843</v>
      </c>
      <c r="AV185" s="11">
        <v>3720</v>
      </c>
      <c r="AW185" s="11">
        <v>80318.600000000006</v>
      </c>
      <c r="AX185" s="11">
        <v>6385</v>
      </c>
      <c r="AY185" s="11">
        <v>3691</v>
      </c>
      <c r="AZ185" s="11">
        <v>44706.8</v>
      </c>
      <c r="BA185" s="11">
        <v>53789</v>
      </c>
      <c r="BB185" s="11">
        <v>31618.400000000001</v>
      </c>
      <c r="BC185" s="11">
        <v>29118.2</v>
      </c>
      <c r="BD185" s="11">
        <v>72414.8</v>
      </c>
    </row>
    <row r="186" spans="1:56" x14ac:dyDescent="0.15">
      <c r="A186" s="3"/>
      <c r="B186" s="3"/>
      <c r="C186" s="8">
        <v>622278801</v>
      </c>
      <c r="D186" s="8" t="s">
        <v>338</v>
      </c>
      <c r="E186" s="9" t="s">
        <v>3062</v>
      </c>
      <c r="F186" s="8" t="s">
        <v>1834</v>
      </c>
      <c r="G186" s="9">
        <v>427.8</v>
      </c>
      <c r="H186" s="10">
        <v>0</v>
      </c>
      <c r="I186" s="11">
        <v>2307410.94</v>
      </c>
      <c r="J186" s="11">
        <v>40098.699999999997</v>
      </c>
      <c r="K186" s="11">
        <v>4780.3999999999996</v>
      </c>
      <c r="L186" s="11">
        <v>18170</v>
      </c>
      <c r="M186" s="11">
        <v>14881</v>
      </c>
      <c r="N186" s="11">
        <v>9510</v>
      </c>
      <c r="O186" s="11">
        <v>24361.200000000001</v>
      </c>
      <c r="P186" s="11">
        <v>20605.2</v>
      </c>
      <c r="Q186" s="11">
        <v>38077.5</v>
      </c>
      <c r="R186" s="11">
        <v>48730</v>
      </c>
      <c r="S186" s="11">
        <v>25315</v>
      </c>
      <c r="T186" s="11">
        <v>84506.6</v>
      </c>
      <c r="U186" s="11">
        <v>76452</v>
      </c>
      <c r="V186" s="11">
        <v>132264.4</v>
      </c>
      <c r="W186" s="11">
        <v>78911.5</v>
      </c>
      <c r="X186" s="11">
        <v>70147.5</v>
      </c>
      <c r="Y186" s="11">
        <v>49705</v>
      </c>
      <c r="Z186" s="11">
        <v>83130.5</v>
      </c>
      <c r="AA186" s="11">
        <v>32925</v>
      </c>
      <c r="AB186" s="11">
        <v>3865</v>
      </c>
      <c r="AC186" s="11">
        <v>37125</v>
      </c>
      <c r="AD186" s="11">
        <v>96605</v>
      </c>
      <c r="AE186" s="11">
        <v>73724.5</v>
      </c>
      <c r="AF186" s="11">
        <v>403830.9</v>
      </c>
      <c r="AG186" s="11">
        <v>44782.7</v>
      </c>
      <c r="AH186" s="11">
        <v>16440</v>
      </c>
      <c r="AI186" s="11">
        <v>58882</v>
      </c>
      <c r="AJ186" s="11">
        <v>195990.5</v>
      </c>
      <c r="AK186" s="11">
        <v>76126.5</v>
      </c>
      <c r="AL186" s="11">
        <v>23845</v>
      </c>
      <c r="AM186" s="11">
        <v>19600</v>
      </c>
      <c r="AN186" s="11">
        <v>2365</v>
      </c>
      <c r="AO186" s="11">
        <v>18348</v>
      </c>
      <c r="AP186" s="11">
        <v>58825</v>
      </c>
      <c r="AQ186" s="11">
        <v>44500.2</v>
      </c>
      <c r="AR186" s="11">
        <v>4908</v>
      </c>
      <c r="AS186" s="11">
        <v>27106</v>
      </c>
      <c r="AT186" s="11">
        <v>18880.2</v>
      </c>
      <c r="AU186" s="11">
        <v>9735</v>
      </c>
      <c r="AV186" s="11">
        <v>21425</v>
      </c>
      <c r="AW186" s="11">
        <v>64022.9</v>
      </c>
      <c r="AX186" s="11">
        <v>8540</v>
      </c>
      <c r="AY186" s="11">
        <v>12880.8</v>
      </c>
      <c r="AZ186" s="11">
        <v>49576</v>
      </c>
      <c r="BA186" s="11">
        <v>5760</v>
      </c>
      <c r="BB186" s="11">
        <v>8331.7999999999993</v>
      </c>
      <c r="BC186" s="11">
        <v>14872.8</v>
      </c>
      <c r="BD186" s="11">
        <v>33945.64</v>
      </c>
    </row>
    <row r="187" spans="1:56" x14ac:dyDescent="0.15">
      <c r="A187" s="3"/>
      <c r="B187" s="3"/>
      <c r="C187" s="8">
        <v>622374601</v>
      </c>
      <c r="D187" s="8" t="s">
        <v>343</v>
      </c>
      <c r="E187" s="9" t="s">
        <v>3062</v>
      </c>
      <c r="F187" s="8" t="s">
        <v>1838</v>
      </c>
      <c r="G187" s="9">
        <v>451</v>
      </c>
      <c r="H187" s="10">
        <v>0</v>
      </c>
      <c r="I187" s="11">
        <v>2087850.28</v>
      </c>
      <c r="J187" s="11">
        <v>42190.5</v>
      </c>
      <c r="K187" s="11">
        <v>6305</v>
      </c>
      <c r="L187" s="11">
        <v>16472.62</v>
      </c>
      <c r="M187" s="11">
        <v>17261</v>
      </c>
      <c r="N187" s="11">
        <v>5920</v>
      </c>
      <c r="O187" s="11">
        <v>23535.200000000001</v>
      </c>
      <c r="P187" s="11">
        <v>27050.2</v>
      </c>
      <c r="Q187" s="11">
        <v>35097.199999999997</v>
      </c>
      <c r="R187" s="11">
        <v>53307.5</v>
      </c>
      <c r="S187" s="11">
        <v>34938.5</v>
      </c>
      <c r="T187" s="11">
        <v>89946.7</v>
      </c>
      <c r="U187" s="11">
        <v>53364.1</v>
      </c>
      <c r="V187" s="11">
        <v>129312.21</v>
      </c>
      <c r="W187" s="11">
        <v>84524.9</v>
      </c>
      <c r="X187" s="11">
        <v>37147.5</v>
      </c>
      <c r="Y187" s="11">
        <v>28450.400000000001</v>
      </c>
      <c r="Z187" s="11">
        <v>45556</v>
      </c>
      <c r="AA187" s="11">
        <v>30766.9</v>
      </c>
      <c r="AB187" s="11">
        <v>4481</v>
      </c>
      <c r="AC187" s="11">
        <v>54659.5</v>
      </c>
      <c r="AD187" s="11">
        <v>67976.600000000006</v>
      </c>
      <c r="AE187" s="11">
        <v>85500.05</v>
      </c>
      <c r="AF187" s="11">
        <v>305111</v>
      </c>
      <c r="AG187" s="11">
        <v>48840</v>
      </c>
      <c r="AH187" s="11">
        <v>27590</v>
      </c>
      <c r="AI187" s="11">
        <v>52269</v>
      </c>
      <c r="AJ187" s="11">
        <v>179163.2</v>
      </c>
      <c r="AK187" s="11">
        <v>59178.3</v>
      </c>
      <c r="AL187" s="11">
        <v>25270</v>
      </c>
      <c r="AM187" s="11">
        <v>22085</v>
      </c>
      <c r="AN187" s="11">
        <v>3960</v>
      </c>
      <c r="AO187" s="11">
        <v>13895</v>
      </c>
      <c r="AP187" s="11">
        <v>50265.2</v>
      </c>
      <c r="AQ187" s="11">
        <v>46070.5</v>
      </c>
      <c r="AR187" s="11">
        <v>8807</v>
      </c>
      <c r="AS187" s="11">
        <v>33069.5</v>
      </c>
      <c r="AT187" s="11">
        <v>6188</v>
      </c>
      <c r="AU187" s="11">
        <v>15795.7</v>
      </c>
      <c r="AV187" s="11">
        <v>19297.5</v>
      </c>
      <c r="AW187" s="11">
        <v>63205</v>
      </c>
      <c r="AX187" s="11">
        <v>4180</v>
      </c>
      <c r="AY187" s="11">
        <v>19388.8</v>
      </c>
      <c r="AZ187" s="11">
        <v>47792.7</v>
      </c>
      <c r="BA187" s="11">
        <v>11937.5</v>
      </c>
      <c r="BB187" s="11">
        <v>7804.3</v>
      </c>
      <c r="BC187" s="11">
        <v>21061.1</v>
      </c>
      <c r="BD187" s="11">
        <v>21862.400000000001</v>
      </c>
    </row>
    <row r="188" spans="1:56" x14ac:dyDescent="0.15">
      <c r="A188" s="3"/>
      <c r="B188" s="3"/>
      <c r="C188" s="8">
        <v>660453012</v>
      </c>
      <c r="D188" s="8" t="s">
        <v>356</v>
      </c>
      <c r="E188" s="9" t="s">
        <v>3062</v>
      </c>
      <c r="F188" s="8" t="s">
        <v>1850</v>
      </c>
      <c r="G188" s="9">
        <v>49.1</v>
      </c>
      <c r="H188" s="10">
        <v>1</v>
      </c>
      <c r="I188" s="11">
        <v>2072564.58</v>
      </c>
      <c r="J188" s="11">
        <v>7375</v>
      </c>
      <c r="K188" s="11">
        <v>1248</v>
      </c>
      <c r="L188" s="11" t="s">
        <v>3143</v>
      </c>
      <c r="M188" s="11">
        <v>25880.400000000001</v>
      </c>
      <c r="N188" s="11">
        <v>1212.8</v>
      </c>
      <c r="O188" s="11">
        <v>4471.3</v>
      </c>
      <c r="P188" s="11">
        <v>8779.2000000000007</v>
      </c>
      <c r="Q188" s="11">
        <v>67294.399999999994</v>
      </c>
      <c r="R188" s="11">
        <v>43685</v>
      </c>
      <c r="S188" s="11">
        <v>42844.5</v>
      </c>
      <c r="T188" s="11">
        <v>62880.7</v>
      </c>
      <c r="U188" s="11">
        <v>34426.6</v>
      </c>
      <c r="V188" s="11">
        <v>81492.5</v>
      </c>
      <c r="W188" s="11">
        <v>6796.6</v>
      </c>
      <c r="X188" s="11">
        <v>6034.6</v>
      </c>
      <c r="Y188" s="11">
        <v>52388.5</v>
      </c>
      <c r="Z188" s="11">
        <v>75746.2</v>
      </c>
      <c r="AA188" s="11">
        <v>76260.399999999994</v>
      </c>
      <c r="AB188" s="11">
        <v>7485.2</v>
      </c>
      <c r="AC188" s="11">
        <v>94495.2</v>
      </c>
      <c r="AD188" s="11">
        <v>83878.600000000006</v>
      </c>
      <c r="AE188" s="11">
        <v>54091.7</v>
      </c>
      <c r="AF188" s="11">
        <v>305828.90000000002</v>
      </c>
      <c r="AG188" s="11">
        <v>75893</v>
      </c>
      <c r="AH188" s="11">
        <v>23707.4</v>
      </c>
      <c r="AI188" s="11">
        <v>82260.2</v>
      </c>
      <c r="AJ188" s="11">
        <v>137356</v>
      </c>
      <c r="AK188" s="11">
        <v>58928.480000000003</v>
      </c>
      <c r="AL188" s="11">
        <v>28415.200000000001</v>
      </c>
      <c r="AM188" s="11">
        <v>10042.5</v>
      </c>
      <c r="AN188" s="11" t="s">
        <v>3143</v>
      </c>
      <c r="AO188" s="11">
        <v>28829.599999999999</v>
      </c>
      <c r="AP188" s="11">
        <v>13597.7</v>
      </c>
      <c r="AQ188" s="11">
        <v>14746.5</v>
      </c>
      <c r="AR188" s="11">
        <v>17694.3</v>
      </c>
      <c r="AS188" s="11">
        <v>83381.600000000006</v>
      </c>
      <c r="AT188" s="11">
        <v>29728.799999999999</v>
      </c>
      <c r="AU188" s="11">
        <v>6547.2</v>
      </c>
      <c r="AV188" s="11">
        <v>21297.1</v>
      </c>
      <c r="AW188" s="11">
        <v>145408</v>
      </c>
      <c r="AX188" s="11">
        <v>8720.4</v>
      </c>
      <c r="AY188" s="11">
        <v>12403.5</v>
      </c>
      <c r="AZ188" s="11">
        <v>44624.1</v>
      </c>
      <c r="BA188" s="11">
        <v>2754.5</v>
      </c>
      <c r="BB188" s="11">
        <v>13690</v>
      </c>
      <c r="BC188" s="11">
        <v>14793.3</v>
      </c>
      <c r="BD188" s="11">
        <v>52813.4</v>
      </c>
    </row>
    <row r="189" spans="1:56" x14ac:dyDescent="0.15">
      <c r="A189" s="3"/>
      <c r="B189" s="3"/>
      <c r="C189" s="8">
        <v>620008568</v>
      </c>
      <c r="D189" s="8" t="s">
        <v>305</v>
      </c>
      <c r="E189" s="9" t="s">
        <v>3062</v>
      </c>
      <c r="F189" s="8" t="s">
        <v>1801</v>
      </c>
      <c r="G189" s="9">
        <v>985.2</v>
      </c>
      <c r="H189" s="10">
        <v>0</v>
      </c>
      <c r="I189" s="11">
        <v>2044251.81</v>
      </c>
      <c r="J189" s="11">
        <v>47383</v>
      </c>
      <c r="K189" s="11">
        <v>10672.5</v>
      </c>
      <c r="L189" s="11">
        <v>9558</v>
      </c>
      <c r="M189" s="11">
        <v>13122.5</v>
      </c>
      <c r="N189" s="11">
        <v>5310</v>
      </c>
      <c r="O189" s="11">
        <v>23936</v>
      </c>
      <c r="P189" s="11">
        <v>25218.7</v>
      </c>
      <c r="Q189" s="11">
        <v>45202.9</v>
      </c>
      <c r="R189" s="11">
        <v>41652.53</v>
      </c>
      <c r="S189" s="11">
        <v>34835</v>
      </c>
      <c r="T189" s="11">
        <v>108715.5</v>
      </c>
      <c r="U189" s="11">
        <v>64402.3</v>
      </c>
      <c r="V189" s="11">
        <v>133234.01999999999</v>
      </c>
      <c r="W189" s="11">
        <v>74948.649999999994</v>
      </c>
      <c r="X189" s="11">
        <v>29613.1</v>
      </c>
      <c r="Y189" s="11">
        <v>37755.800000000003</v>
      </c>
      <c r="Z189" s="11">
        <v>36158</v>
      </c>
      <c r="AA189" s="11">
        <v>36167.5</v>
      </c>
      <c r="AB189" s="11">
        <v>7155</v>
      </c>
      <c r="AC189" s="11">
        <v>54527.5</v>
      </c>
      <c r="AD189" s="11">
        <v>34540</v>
      </c>
      <c r="AE189" s="11">
        <v>86204.3</v>
      </c>
      <c r="AF189" s="11">
        <v>237950.3</v>
      </c>
      <c r="AG189" s="11">
        <v>43637.5</v>
      </c>
      <c r="AH189" s="11">
        <v>14147.5</v>
      </c>
      <c r="AI189" s="11">
        <v>53407.5</v>
      </c>
      <c r="AJ189" s="11">
        <v>172338.94</v>
      </c>
      <c r="AK189" s="11">
        <v>88281.9</v>
      </c>
      <c r="AL189" s="11">
        <v>28104.5</v>
      </c>
      <c r="AM189" s="11">
        <v>26572.04</v>
      </c>
      <c r="AN189" s="11">
        <v>9487.5</v>
      </c>
      <c r="AO189" s="11">
        <v>25672.5</v>
      </c>
      <c r="AP189" s="11">
        <v>46295</v>
      </c>
      <c r="AQ189" s="11">
        <v>48553.4</v>
      </c>
      <c r="AR189" s="11">
        <v>9215</v>
      </c>
      <c r="AS189" s="11">
        <v>42475.8</v>
      </c>
      <c r="AT189" s="11">
        <v>8130</v>
      </c>
      <c r="AU189" s="11">
        <v>22962.5</v>
      </c>
      <c r="AV189" s="11">
        <v>15037</v>
      </c>
      <c r="AW189" s="11">
        <v>47017.4</v>
      </c>
      <c r="AX189" s="11">
        <v>4722.5</v>
      </c>
      <c r="AY189" s="11">
        <v>23260.7</v>
      </c>
      <c r="AZ189" s="11">
        <v>29233.63</v>
      </c>
      <c r="BA189" s="11">
        <v>24750</v>
      </c>
      <c r="BB189" s="11">
        <v>10040</v>
      </c>
      <c r="BC189" s="11">
        <v>30208.2</v>
      </c>
      <c r="BD189" s="11">
        <v>22437.7</v>
      </c>
    </row>
    <row r="190" spans="1:56" x14ac:dyDescent="0.15">
      <c r="A190" s="3"/>
      <c r="B190" s="3"/>
      <c r="C190" s="8">
        <v>620004806</v>
      </c>
      <c r="D190" s="8" t="s">
        <v>266</v>
      </c>
      <c r="E190" s="9" t="s">
        <v>3068</v>
      </c>
      <c r="F190" s="8" t="s">
        <v>1761</v>
      </c>
      <c r="G190" s="9">
        <v>85.5</v>
      </c>
      <c r="H190" s="10">
        <v>0</v>
      </c>
      <c r="I190" s="11">
        <v>1988722.4850000001</v>
      </c>
      <c r="J190" s="11">
        <v>21974</v>
      </c>
      <c r="K190" s="11">
        <v>4103.24</v>
      </c>
      <c r="L190" s="11">
        <v>3417</v>
      </c>
      <c r="M190" s="11">
        <v>36640</v>
      </c>
      <c r="N190" s="11">
        <v>4299</v>
      </c>
      <c r="O190" s="11">
        <v>109786.48</v>
      </c>
      <c r="P190" s="11">
        <v>23645</v>
      </c>
      <c r="Q190" s="11">
        <v>14567.04</v>
      </c>
      <c r="R190" s="11">
        <v>37110</v>
      </c>
      <c r="S190" s="11">
        <v>34141</v>
      </c>
      <c r="T190" s="11">
        <v>83902.8</v>
      </c>
      <c r="U190" s="11">
        <v>19059</v>
      </c>
      <c r="V190" s="11">
        <v>87255.75</v>
      </c>
      <c r="W190" s="11">
        <v>11900.3</v>
      </c>
      <c r="X190" s="11">
        <v>22216</v>
      </c>
      <c r="Y190" s="11">
        <v>18454</v>
      </c>
      <c r="Z190" s="11">
        <v>17260</v>
      </c>
      <c r="AA190" s="11">
        <v>15507</v>
      </c>
      <c r="AB190" s="11">
        <v>2657</v>
      </c>
      <c r="AC190" s="11">
        <v>31505</v>
      </c>
      <c r="AD190" s="11">
        <v>82205</v>
      </c>
      <c r="AE190" s="11">
        <v>26843</v>
      </c>
      <c r="AF190" s="11">
        <v>343852.815</v>
      </c>
      <c r="AG190" s="11">
        <v>32689</v>
      </c>
      <c r="AH190" s="11">
        <v>23252</v>
      </c>
      <c r="AI190" s="11">
        <v>33869.839999999997</v>
      </c>
      <c r="AJ190" s="11">
        <v>338131.44</v>
      </c>
      <c r="AK190" s="11">
        <v>101407.5</v>
      </c>
      <c r="AL190" s="11">
        <v>43780.74</v>
      </c>
      <c r="AM190" s="11">
        <v>55076</v>
      </c>
      <c r="AN190" s="11">
        <v>1706</v>
      </c>
      <c r="AO190" s="11">
        <v>6280</v>
      </c>
      <c r="AP190" s="11">
        <v>76909.8</v>
      </c>
      <c r="AQ190" s="11">
        <v>26937</v>
      </c>
      <c r="AR190" s="11">
        <v>5554.5</v>
      </c>
      <c r="AS190" s="11">
        <v>12721</v>
      </c>
      <c r="AT190" s="11">
        <v>13371</v>
      </c>
      <c r="AU190" s="11">
        <v>8367</v>
      </c>
      <c r="AV190" s="11">
        <v>12881</v>
      </c>
      <c r="AW190" s="11">
        <v>35817.24</v>
      </c>
      <c r="AX190" s="11">
        <v>13537</v>
      </c>
      <c r="AY190" s="11">
        <v>26965</v>
      </c>
      <c r="AZ190" s="11">
        <v>51558</v>
      </c>
      <c r="BA190" s="11">
        <v>6660</v>
      </c>
      <c r="BB190" s="11">
        <v>2802</v>
      </c>
      <c r="BC190" s="11">
        <v>2753</v>
      </c>
      <c r="BD190" s="11">
        <v>3396</v>
      </c>
    </row>
    <row r="191" spans="1:56" x14ac:dyDescent="0.15">
      <c r="A191" s="3"/>
      <c r="B191" s="3"/>
      <c r="C191" s="8">
        <v>620004809</v>
      </c>
      <c r="D191" s="8" t="s">
        <v>267</v>
      </c>
      <c r="E191" s="9" t="s">
        <v>3063</v>
      </c>
      <c r="F191" s="8" t="s">
        <v>1762</v>
      </c>
      <c r="G191" s="9">
        <v>111.4</v>
      </c>
      <c r="H191" s="10">
        <v>0</v>
      </c>
      <c r="I191" s="11">
        <v>1969172.8476400001</v>
      </c>
      <c r="J191" s="11">
        <v>65752.129000000001</v>
      </c>
      <c r="K191" s="11">
        <v>8422.61</v>
      </c>
      <c r="L191" s="11">
        <v>7092.7403400000003</v>
      </c>
      <c r="M191" s="11">
        <v>18215.857</v>
      </c>
      <c r="N191" s="11">
        <v>9223.9</v>
      </c>
      <c r="O191" s="11">
        <v>15380.235000000001</v>
      </c>
      <c r="P191" s="11">
        <v>22880.131000000001</v>
      </c>
      <c r="Q191" s="11">
        <v>38469.916499999999</v>
      </c>
      <c r="R191" s="11">
        <v>29356.471000000001</v>
      </c>
      <c r="S191" s="11">
        <v>31566.83</v>
      </c>
      <c r="T191" s="11">
        <v>117848.936</v>
      </c>
      <c r="U191" s="11">
        <v>53606.760999999999</v>
      </c>
      <c r="V191" s="11">
        <v>227427.27299999999</v>
      </c>
      <c r="W191" s="11">
        <v>85370.021999999997</v>
      </c>
      <c r="X191" s="11">
        <v>28770.131000000001</v>
      </c>
      <c r="Y191" s="11">
        <v>21938.883000000002</v>
      </c>
      <c r="Z191" s="11">
        <v>32154.902999999998</v>
      </c>
      <c r="AA191" s="11">
        <v>18755.419000000002</v>
      </c>
      <c r="AB191" s="11">
        <v>8122.4049999999997</v>
      </c>
      <c r="AC191" s="11">
        <v>24416.1482</v>
      </c>
      <c r="AD191" s="11">
        <v>44173.39</v>
      </c>
      <c r="AE191" s="11">
        <v>62353.760000000002</v>
      </c>
      <c r="AF191" s="11">
        <v>162605.087</v>
      </c>
      <c r="AG191" s="11">
        <v>36651.47</v>
      </c>
      <c r="AH191" s="11">
        <v>22509.492999999999</v>
      </c>
      <c r="AI191" s="11">
        <v>62174.16</v>
      </c>
      <c r="AJ191" s="11">
        <v>226842.58</v>
      </c>
      <c r="AK191" s="11">
        <v>90371.974000000002</v>
      </c>
      <c r="AL191" s="11">
        <v>27353.544000000002</v>
      </c>
      <c r="AM191" s="11">
        <v>25435.54</v>
      </c>
      <c r="AN191" s="11">
        <v>7442.3</v>
      </c>
      <c r="AO191" s="11">
        <v>9519.5400000000009</v>
      </c>
      <c r="AP191" s="11">
        <v>29374.248</v>
      </c>
      <c r="AQ191" s="11">
        <v>35952.142</v>
      </c>
      <c r="AR191" s="11">
        <v>17591.2</v>
      </c>
      <c r="AS191" s="11">
        <v>20808.764999999999</v>
      </c>
      <c r="AT191" s="11">
        <v>12516.841</v>
      </c>
      <c r="AU191" s="11">
        <v>18132.177</v>
      </c>
      <c r="AV191" s="11">
        <v>9621.49</v>
      </c>
      <c r="AW191" s="11">
        <v>47475.497000000003</v>
      </c>
      <c r="AX191" s="11">
        <v>4229.2008500000002</v>
      </c>
      <c r="AY191" s="11">
        <v>16244.808000000001</v>
      </c>
      <c r="AZ191" s="11">
        <v>19382.883000000002</v>
      </c>
      <c r="BA191" s="11">
        <v>17898.456750000001</v>
      </c>
      <c r="BB191" s="11">
        <v>10782.275</v>
      </c>
      <c r="BC191" s="11">
        <v>27776.3</v>
      </c>
      <c r="BD191" s="11">
        <v>39182.025000000001</v>
      </c>
    </row>
    <row r="192" spans="1:56" x14ac:dyDescent="0.15">
      <c r="A192" s="3"/>
      <c r="B192" s="3"/>
      <c r="C192" s="8">
        <v>620003476</v>
      </c>
      <c r="D192" s="8" t="s">
        <v>253</v>
      </c>
      <c r="E192" s="9" t="s">
        <v>3062</v>
      </c>
      <c r="F192" s="8" t="s">
        <v>1748</v>
      </c>
      <c r="G192" s="9">
        <v>110.4</v>
      </c>
      <c r="H192" s="10">
        <v>0</v>
      </c>
      <c r="I192" s="11">
        <v>1845667.52</v>
      </c>
      <c r="J192" s="11">
        <v>19971</v>
      </c>
      <c r="K192" s="11">
        <v>5136</v>
      </c>
      <c r="L192" s="11">
        <v>3537</v>
      </c>
      <c r="M192" s="11">
        <v>17418.2</v>
      </c>
      <c r="N192" s="11">
        <v>2467</v>
      </c>
      <c r="O192" s="11">
        <v>6863.5</v>
      </c>
      <c r="P192" s="11">
        <v>33098.6</v>
      </c>
      <c r="Q192" s="11">
        <v>94632.2</v>
      </c>
      <c r="R192" s="11">
        <v>26794</v>
      </c>
      <c r="S192" s="11">
        <v>12515</v>
      </c>
      <c r="T192" s="11">
        <v>103177.8</v>
      </c>
      <c r="U192" s="11">
        <v>85084.9</v>
      </c>
      <c r="V192" s="11">
        <v>210232.6</v>
      </c>
      <c r="W192" s="11">
        <v>34234.6</v>
      </c>
      <c r="X192" s="11">
        <v>28350.2</v>
      </c>
      <c r="Y192" s="11">
        <v>88252.1</v>
      </c>
      <c r="Z192" s="11">
        <v>64056.75</v>
      </c>
      <c r="AA192" s="11">
        <v>33414.15</v>
      </c>
      <c r="AB192" s="11">
        <v>5110</v>
      </c>
      <c r="AC192" s="11">
        <v>14809.2</v>
      </c>
      <c r="AD192" s="11">
        <v>20456.400000000001</v>
      </c>
      <c r="AE192" s="11">
        <v>36971.300000000003</v>
      </c>
      <c r="AF192" s="11">
        <v>218269</v>
      </c>
      <c r="AG192" s="11">
        <v>55004.7</v>
      </c>
      <c r="AH192" s="11">
        <v>27438.400000000001</v>
      </c>
      <c r="AI192" s="11">
        <v>71178.8</v>
      </c>
      <c r="AJ192" s="11">
        <v>122573.72</v>
      </c>
      <c r="AK192" s="11">
        <v>56457.9</v>
      </c>
      <c r="AL192" s="11">
        <v>10567.5</v>
      </c>
      <c r="AM192" s="11">
        <v>11170.4</v>
      </c>
      <c r="AN192" s="11">
        <v>7537</v>
      </c>
      <c r="AO192" s="11">
        <v>9235.4</v>
      </c>
      <c r="AP192" s="11">
        <v>32488</v>
      </c>
      <c r="AQ192" s="11">
        <v>21767.8</v>
      </c>
      <c r="AR192" s="11">
        <v>5670.7</v>
      </c>
      <c r="AS192" s="11">
        <v>5229.8</v>
      </c>
      <c r="AT192" s="11">
        <v>9519.2000000000007</v>
      </c>
      <c r="AU192" s="11">
        <v>11172.6</v>
      </c>
      <c r="AV192" s="11">
        <v>4952</v>
      </c>
      <c r="AW192" s="11">
        <v>30963</v>
      </c>
      <c r="AX192" s="11">
        <v>3635</v>
      </c>
      <c r="AY192" s="11">
        <v>17961.400000000001</v>
      </c>
      <c r="AZ192" s="11">
        <v>80243.600000000006</v>
      </c>
      <c r="BA192" s="11">
        <v>8071</v>
      </c>
      <c r="BB192" s="11">
        <v>10565</v>
      </c>
      <c r="BC192" s="11">
        <v>7594.6</v>
      </c>
      <c r="BD192" s="11">
        <v>59818.5</v>
      </c>
    </row>
    <row r="193" spans="1:56" x14ac:dyDescent="0.15">
      <c r="A193" s="3"/>
      <c r="B193" s="3"/>
      <c r="C193" s="8">
        <v>660432003</v>
      </c>
      <c r="D193" s="8" t="s">
        <v>351</v>
      </c>
      <c r="E193" s="9" t="s">
        <v>3062</v>
      </c>
      <c r="F193" s="8" t="s">
        <v>1845</v>
      </c>
      <c r="G193" s="9">
        <v>240.1</v>
      </c>
      <c r="H193" s="10">
        <v>0</v>
      </c>
      <c r="I193" s="11">
        <v>1737174.5</v>
      </c>
      <c r="J193" s="11">
        <v>35554.9</v>
      </c>
      <c r="K193" s="11">
        <v>11600</v>
      </c>
      <c r="L193" s="11">
        <v>4505.05</v>
      </c>
      <c r="M193" s="11">
        <v>26846.2</v>
      </c>
      <c r="N193" s="11">
        <v>2075</v>
      </c>
      <c r="O193" s="11">
        <v>8661</v>
      </c>
      <c r="P193" s="11">
        <v>22820.400000000001</v>
      </c>
      <c r="Q193" s="11">
        <v>39910.400000000001</v>
      </c>
      <c r="R193" s="11">
        <v>65225</v>
      </c>
      <c r="S193" s="11">
        <v>29425</v>
      </c>
      <c r="T193" s="11">
        <v>95657</v>
      </c>
      <c r="U193" s="11">
        <v>34802.9</v>
      </c>
      <c r="V193" s="11">
        <v>93081.8</v>
      </c>
      <c r="W193" s="11">
        <v>48995.199999999997</v>
      </c>
      <c r="X193" s="11">
        <v>22434.05</v>
      </c>
      <c r="Y193" s="11">
        <v>40500.400000000001</v>
      </c>
      <c r="Z193" s="11">
        <v>42390.6</v>
      </c>
      <c r="AA193" s="11">
        <v>31360</v>
      </c>
      <c r="AB193" s="11">
        <v>3761</v>
      </c>
      <c r="AC193" s="11">
        <v>27840</v>
      </c>
      <c r="AD193" s="11">
        <v>36427</v>
      </c>
      <c r="AE193" s="11">
        <v>68420.3</v>
      </c>
      <c r="AF193" s="11">
        <v>227773.9</v>
      </c>
      <c r="AG193" s="11">
        <v>28640</v>
      </c>
      <c r="AH193" s="11">
        <v>18235.400000000001</v>
      </c>
      <c r="AI193" s="11">
        <v>47873.5</v>
      </c>
      <c r="AJ193" s="11">
        <v>139328.5</v>
      </c>
      <c r="AK193" s="11">
        <v>78908.600000000006</v>
      </c>
      <c r="AL193" s="11">
        <v>18221</v>
      </c>
      <c r="AM193" s="11">
        <v>20815</v>
      </c>
      <c r="AN193" s="11">
        <v>10065</v>
      </c>
      <c r="AO193" s="11">
        <v>12725</v>
      </c>
      <c r="AP193" s="11">
        <v>39895.4</v>
      </c>
      <c r="AQ193" s="11">
        <v>22585.9</v>
      </c>
      <c r="AR193" s="11">
        <v>10790</v>
      </c>
      <c r="AS193" s="11">
        <v>32672.9</v>
      </c>
      <c r="AT193" s="11">
        <v>5850</v>
      </c>
      <c r="AU193" s="11">
        <v>9618.9</v>
      </c>
      <c r="AV193" s="11">
        <v>19065</v>
      </c>
      <c r="AW193" s="11">
        <v>52376.4</v>
      </c>
      <c r="AX193" s="11">
        <v>5290</v>
      </c>
      <c r="AY193" s="11">
        <v>17575</v>
      </c>
      <c r="AZ193" s="11">
        <v>26027.5</v>
      </c>
      <c r="BA193" s="11">
        <v>19480</v>
      </c>
      <c r="BB193" s="11">
        <v>20989</v>
      </c>
      <c r="BC193" s="11">
        <v>19016</v>
      </c>
      <c r="BD193" s="11">
        <v>41063.4</v>
      </c>
    </row>
    <row r="194" spans="1:56" x14ac:dyDescent="0.15">
      <c r="A194" s="3"/>
      <c r="B194" s="3"/>
      <c r="C194" s="8">
        <v>620006521</v>
      </c>
      <c r="D194" s="8" t="s">
        <v>293</v>
      </c>
      <c r="E194" s="9" t="s">
        <v>3062</v>
      </c>
      <c r="F194" s="8" t="s">
        <v>1789</v>
      </c>
      <c r="G194" s="9">
        <v>37.299999999999997</v>
      </c>
      <c r="H194" s="10">
        <v>1</v>
      </c>
      <c r="I194" s="11">
        <v>1651519.57</v>
      </c>
      <c r="J194" s="11">
        <v>12161.6</v>
      </c>
      <c r="K194" s="11" t="s">
        <v>3143</v>
      </c>
      <c r="L194" s="11" t="s">
        <v>3143</v>
      </c>
      <c r="M194" s="11" t="s">
        <v>3143</v>
      </c>
      <c r="N194" s="11">
        <v>1619.6</v>
      </c>
      <c r="O194" s="11">
        <v>148259.29999999999</v>
      </c>
      <c r="P194" s="11">
        <v>14311.25</v>
      </c>
      <c r="Q194" s="11">
        <v>69260.5</v>
      </c>
      <c r="R194" s="11">
        <v>1960</v>
      </c>
      <c r="S194" s="11" t="s">
        <v>3143</v>
      </c>
      <c r="T194" s="11">
        <v>1915</v>
      </c>
      <c r="U194" s="11">
        <v>10526.8</v>
      </c>
      <c r="V194" s="11">
        <v>23195.9</v>
      </c>
      <c r="W194" s="11">
        <v>8045.42</v>
      </c>
      <c r="X194" s="11">
        <v>40164</v>
      </c>
      <c r="Y194" s="11">
        <v>18670.8</v>
      </c>
      <c r="Z194" s="11">
        <v>3590.5</v>
      </c>
      <c r="AA194" s="11" t="s">
        <v>3143</v>
      </c>
      <c r="AB194" s="11" t="s">
        <v>3143</v>
      </c>
      <c r="AC194" s="11">
        <v>6045</v>
      </c>
      <c r="AD194" s="11">
        <v>22116.400000000001</v>
      </c>
      <c r="AE194" s="11">
        <v>16217.8</v>
      </c>
      <c r="AF194" s="11">
        <v>20414.3</v>
      </c>
      <c r="AG194" s="11">
        <v>20578.2</v>
      </c>
      <c r="AH194" s="11">
        <v>2980.4</v>
      </c>
      <c r="AI194" s="11">
        <v>23953.4</v>
      </c>
      <c r="AJ194" s="11">
        <v>21347</v>
      </c>
      <c r="AK194" s="11">
        <v>19199.099999999999</v>
      </c>
      <c r="AL194" s="11">
        <v>1895</v>
      </c>
      <c r="AM194" s="11">
        <v>2633</v>
      </c>
      <c r="AN194" s="11" t="s">
        <v>3143</v>
      </c>
      <c r="AO194" s="11">
        <v>7559.6</v>
      </c>
      <c r="AP194" s="11">
        <v>3950.85</v>
      </c>
      <c r="AQ194" s="11">
        <v>11948.6</v>
      </c>
      <c r="AR194" s="11" t="s">
        <v>3143</v>
      </c>
      <c r="AS194" s="11">
        <v>15796.95</v>
      </c>
      <c r="AT194" s="11">
        <v>17248.7</v>
      </c>
      <c r="AU194" s="11">
        <v>46246.7</v>
      </c>
      <c r="AV194" s="11">
        <v>1325</v>
      </c>
      <c r="AW194" s="11">
        <v>17131.599999999999</v>
      </c>
      <c r="AX194" s="11">
        <v>26907.4</v>
      </c>
      <c r="AY194" s="11">
        <v>420036.3</v>
      </c>
      <c r="AZ194" s="11">
        <v>201263.98</v>
      </c>
      <c r="BA194" s="11" t="s">
        <v>3143</v>
      </c>
      <c r="BB194" s="11">
        <v>20366.8</v>
      </c>
      <c r="BC194" s="11">
        <v>140806.9</v>
      </c>
      <c r="BD194" s="11">
        <v>206762.52</v>
      </c>
    </row>
    <row r="195" spans="1:56" x14ac:dyDescent="0.15">
      <c r="A195" s="3"/>
      <c r="B195" s="3"/>
      <c r="C195" s="8">
        <v>620002624</v>
      </c>
      <c r="D195" s="8" t="s">
        <v>249</v>
      </c>
      <c r="E195" s="9" t="s">
        <v>3062</v>
      </c>
      <c r="F195" s="8" t="s">
        <v>1744</v>
      </c>
      <c r="G195" s="9">
        <v>76.8</v>
      </c>
      <c r="H195" s="10">
        <v>0</v>
      </c>
      <c r="I195" s="11">
        <v>1634258.7315</v>
      </c>
      <c r="J195" s="11">
        <v>25500.25</v>
      </c>
      <c r="K195" s="11">
        <v>36166</v>
      </c>
      <c r="L195" s="11">
        <v>2155.4</v>
      </c>
      <c r="M195" s="11">
        <v>28946.799999999999</v>
      </c>
      <c r="N195" s="11">
        <v>4755.05</v>
      </c>
      <c r="O195" s="11">
        <v>12081</v>
      </c>
      <c r="P195" s="11">
        <v>30119.4</v>
      </c>
      <c r="Q195" s="11">
        <v>12596.5</v>
      </c>
      <c r="R195" s="11">
        <v>8051.05</v>
      </c>
      <c r="S195" s="11">
        <v>46238.7</v>
      </c>
      <c r="T195" s="11">
        <v>58374.18</v>
      </c>
      <c r="U195" s="11">
        <v>28707.469000000001</v>
      </c>
      <c r="V195" s="11">
        <v>139576.76749999999</v>
      </c>
      <c r="W195" s="11">
        <v>59939.45</v>
      </c>
      <c r="X195" s="11">
        <v>47070.9</v>
      </c>
      <c r="Y195" s="11">
        <v>22356.6</v>
      </c>
      <c r="Z195" s="11">
        <v>29728.2</v>
      </c>
      <c r="AA195" s="11">
        <v>29156.5</v>
      </c>
      <c r="AB195" s="11">
        <v>1608.6</v>
      </c>
      <c r="AC195" s="11">
        <v>61759.8</v>
      </c>
      <c r="AD195" s="11">
        <v>29557.599999999999</v>
      </c>
      <c r="AE195" s="11">
        <v>35065.01</v>
      </c>
      <c r="AF195" s="11">
        <v>114006.5</v>
      </c>
      <c r="AG195" s="11">
        <v>50307.7</v>
      </c>
      <c r="AH195" s="11">
        <v>22127.8</v>
      </c>
      <c r="AI195" s="11">
        <v>46053.56</v>
      </c>
      <c r="AJ195" s="11">
        <v>165625.70600000001</v>
      </c>
      <c r="AK195" s="11">
        <v>42433.2</v>
      </c>
      <c r="AL195" s="11">
        <v>72141.39</v>
      </c>
      <c r="AM195" s="11">
        <v>12389.1</v>
      </c>
      <c r="AN195" s="11">
        <v>27541</v>
      </c>
      <c r="AO195" s="11">
        <v>2857.85</v>
      </c>
      <c r="AP195" s="11">
        <v>54073.815000000002</v>
      </c>
      <c r="AQ195" s="11">
        <v>20104</v>
      </c>
      <c r="AR195" s="11">
        <v>16281.7</v>
      </c>
      <c r="AS195" s="11">
        <v>4585.6499999999996</v>
      </c>
      <c r="AT195" s="11">
        <v>17478.650000000001</v>
      </c>
      <c r="AU195" s="11">
        <v>48145.8</v>
      </c>
      <c r="AV195" s="11">
        <v>2761.9</v>
      </c>
      <c r="AW195" s="11">
        <v>20913.419999999998</v>
      </c>
      <c r="AX195" s="11">
        <v>16663.400000000001</v>
      </c>
      <c r="AY195" s="11">
        <v>10393.5</v>
      </c>
      <c r="AZ195" s="11">
        <v>22466.2</v>
      </c>
      <c r="BA195" s="11">
        <v>35163.864000000001</v>
      </c>
      <c r="BB195" s="11">
        <v>5987.3</v>
      </c>
      <c r="BC195" s="11">
        <v>32591.200000000001</v>
      </c>
      <c r="BD195" s="11">
        <v>21653.3</v>
      </c>
    </row>
    <row r="196" spans="1:56" x14ac:dyDescent="0.15">
      <c r="A196" s="3"/>
      <c r="B196" s="3"/>
      <c r="C196" s="8">
        <v>620008274</v>
      </c>
      <c r="D196" s="8" t="s">
        <v>302</v>
      </c>
      <c r="E196" s="9" t="s">
        <v>3062</v>
      </c>
      <c r="F196" s="8" t="s">
        <v>1798</v>
      </c>
      <c r="G196" s="9">
        <v>87.5</v>
      </c>
      <c r="H196" s="10">
        <v>1</v>
      </c>
      <c r="I196" s="11">
        <v>1608238.8</v>
      </c>
      <c r="J196" s="11" t="s">
        <v>3143</v>
      </c>
      <c r="K196" s="11" t="s">
        <v>3143</v>
      </c>
      <c r="L196" s="11" t="s">
        <v>3143</v>
      </c>
      <c r="M196" s="11" t="s">
        <v>3143</v>
      </c>
      <c r="N196" s="11" t="s">
        <v>3143</v>
      </c>
      <c r="O196" s="11" t="s">
        <v>3143</v>
      </c>
      <c r="P196" s="11" t="s">
        <v>3143</v>
      </c>
      <c r="Q196" s="11" t="s">
        <v>3143</v>
      </c>
      <c r="R196" s="11" t="s">
        <v>3143</v>
      </c>
      <c r="S196" s="11" t="s">
        <v>3143</v>
      </c>
      <c r="T196" s="11" t="s">
        <v>3143</v>
      </c>
      <c r="U196" s="11" t="s">
        <v>3143</v>
      </c>
      <c r="V196" s="11" t="s">
        <v>3143</v>
      </c>
      <c r="W196" s="11" t="s">
        <v>3143</v>
      </c>
      <c r="X196" s="11" t="s">
        <v>3143</v>
      </c>
      <c r="Y196" s="11" t="s">
        <v>3143</v>
      </c>
      <c r="Z196" s="11" t="s">
        <v>3143</v>
      </c>
      <c r="AA196" s="11" t="s">
        <v>3143</v>
      </c>
      <c r="AB196" s="11" t="s">
        <v>3143</v>
      </c>
      <c r="AC196" s="11" t="s">
        <v>3143</v>
      </c>
      <c r="AD196" s="11" t="s">
        <v>3143</v>
      </c>
      <c r="AE196" s="11" t="s">
        <v>3143</v>
      </c>
      <c r="AF196" s="11" t="s">
        <v>3143</v>
      </c>
      <c r="AG196" s="11" t="s">
        <v>3143</v>
      </c>
      <c r="AH196" s="11" t="s">
        <v>3143</v>
      </c>
      <c r="AI196" s="11" t="s">
        <v>3143</v>
      </c>
      <c r="AJ196" s="11" t="s">
        <v>3143</v>
      </c>
      <c r="AK196" s="11" t="s">
        <v>3143</v>
      </c>
      <c r="AL196" s="11" t="s">
        <v>3143</v>
      </c>
      <c r="AM196" s="11" t="s">
        <v>3143</v>
      </c>
      <c r="AN196" s="11" t="s">
        <v>3143</v>
      </c>
      <c r="AO196" s="11" t="s">
        <v>3143</v>
      </c>
      <c r="AP196" s="11" t="s">
        <v>3143</v>
      </c>
      <c r="AQ196" s="11" t="s">
        <v>3143</v>
      </c>
      <c r="AR196" s="11" t="s">
        <v>3143</v>
      </c>
      <c r="AS196" s="11" t="s">
        <v>3143</v>
      </c>
      <c r="AT196" s="11" t="s">
        <v>3143</v>
      </c>
      <c r="AU196" s="11" t="s">
        <v>3143</v>
      </c>
      <c r="AV196" s="11" t="s">
        <v>3143</v>
      </c>
      <c r="AW196" s="11" t="s">
        <v>3143</v>
      </c>
      <c r="AX196" s="11" t="s">
        <v>3143</v>
      </c>
      <c r="AY196" s="11" t="s">
        <v>3143</v>
      </c>
      <c r="AZ196" s="11" t="s">
        <v>3143</v>
      </c>
      <c r="BA196" s="11" t="s">
        <v>3143</v>
      </c>
      <c r="BB196" s="11" t="s">
        <v>3143</v>
      </c>
      <c r="BC196" s="11" t="s">
        <v>3143</v>
      </c>
      <c r="BD196" s="11" t="s">
        <v>3143</v>
      </c>
    </row>
    <row r="197" spans="1:56" x14ac:dyDescent="0.15">
      <c r="A197" s="3"/>
      <c r="B197" s="3"/>
      <c r="C197" s="8">
        <v>661310099</v>
      </c>
      <c r="D197" s="8" t="s">
        <v>361</v>
      </c>
      <c r="E197" s="9" t="s">
        <v>3063</v>
      </c>
      <c r="F197" s="8" t="s">
        <v>1854</v>
      </c>
      <c r="G197" s="9">
        <v>50.2</v>
      </c>
      <c r="H197" s="10">
        <v>0</v>
      </c>
      <c r="I197" s="11">
        <v>1592106.4532999999</v>
      </c>
      <c r="J197" s="11" t="s">
        <v>3143</v>
      </c>
      <c r="K197" s="11" t="s">
        <v>3143</v>
      </c>
      <c r="L197" s="11" t="s">
        <v>3143</v>
      </c>
      <c r="M197" s="11" t="s">
        <v>3143</v>
      </c>
      <c r="N197" s="11" t="s">
        <v>3143</v>
      </c>
      <c r="O197" s="11" t="s">
        <v>3143</v>
      </c>
      <c r="P197" s="11" t="s">
        <v>3143</v>
      </c>
      <c r="Q197" s="11" t="s">
        <v>3143</v>
      </c>
      <c r="R197" s="11" t="s">
        <v>3143</v>
      </c>
      <c r="S197" s="11" t="s">
        <v>3143</v>
      </c>
      <c r="T197" s="11" t="s">
        <v>3143</v>
      </c>
      <c r="U197" s="11" t="s">
        <v>3143</v>
      </c>
      <c r="V197" s="11" t="s">
        <v>3143</v>
      </c>
      <c r="W197" s="11" t="s">
        <v>3143</v>
      </c>
      <c r="X197" s="11" t="s">
        <v>3143</v>
      </c>
      <c r="Y197" s="11" t="s">
        <v>3143</v>
      </c>
      <c r="Z197" s="11" t="s">
        <v>3143</v>
      </c>
      <c r="AA197" s="11" t="s">
        <v>3143</v>
      </c>
      <c r="AB197" s="11" t="s">
        <v>3143</v>
      </c>
      <c r="AC197" s="11" t="s">
        <v>3143</v>
      </c>
      <c r="AD197" s="11" t="s">
        <v>3143</v>
      </c>
      <c r="AE197" s="11" t="s">
        <v>3143</v>
      </c>
      <c r="AF197" s="11" t="s">
        <v>3143</v>
      </c>
      <c r="AG197" s="11" t="s">
        <v>3143</v>
      </c>
      <c r="AH197" s="11" t="s">
        <v>3143</v>
      </c>
      <c r="AI197" s="11" t="s">
        <v>3143</v>
      </c>
      <c r="AJ197" s="11" t="s">
        <v>3143</v>
      </c>
      <c r="AK197" s="11" t="s">
        <v>3143</v>
      </c>
      <c r="AL197" s="11" t="s">
        <v>3143</v>
      </c>
      <c r="AM197" s="11" t="s">
        <v>3143</v>
      </c>
      <c r="AN197" s="11" t="s">
        <v>3143</v>
      </c>
      <c r="AO197" s="11" t="s">
        <v>3143</v>
      </c>
      <c r="AP197" s="11" t="s">
        <v>3143</v>
      </c>
      <c r="AQ197" s="11" t="s">
        <v>3143</v>
      </c>
      <c r="AR197" s="11" t="s">
        <v>3143</v>
      </c>
      <c r="AS197" s="11" t="s">
        <v>3143</v>
      </c>
      <c r="AT197" s="11" t="s">
        <v>3143</v>
      </c>
      <c r="AU197" s="11" t="s">
        <v>3143</v>
      </c>
      <c r="AV197" s="11" t="s">
        <v>3143</v>
      </c>
      <c r="AW197" s="11" t="s">
        <v>3143</v>
      </c>
      <c r="AX197" s="11" t="s">
        <v>3143</v>
      </c>
      <c r="AY197" s="11" t="s">
        <v>3143</v>
      </c>
      <c r="AZ197" s="11" t="s">
        <v>3143</v>
      </c>
      <c r="BA197" s="11" t="s">
        <v>3143</v>
      </c>
      <c r="BB197" s="11" t="s">
        <v>3143</v>
      </c>
      <c r="BC197" s="11" t="s">
        <v>3143</v>
      </c>
      <c r="BD197" s="11" t="s">
        <v>3143</v>
      </c>
    </row>
    <row r="198" spans="1:56" x14ac:dyDescent="0.15">
      <c r="A198" s="3"/>
      <c r="B198" s="3"/>
      <c r="C198" s="8">
        <v>660406163</v>
      </c>
      <c r="D198" s="8" t="s">
        <v>350</v>
      </c>
      <c r="E198" s="9" t="s">
        <v>3062</v>
      </c>
      <c r="F198" s="8" t="s">
        <v>1844</v>
      </c>
      <c r="G198" s="9">
        <v>17.600000000000001</v>
      </c>
      <c r="H198" s="10">
        <v>1</v>
      </c>
      <c r="I198" s="11">
        <v>1454959.22</v>
      </c>
      <c r="J198" s="11">
        <v>25495</v>
      </c>
      <c r="K198" s="11">
        <v>42325</v>
      </c>
      <c r="L198" s="11">
        <v>7645</v>
      </c>
      <c r="M198" s="11">
        <v>17846</v>
      </c>
      <c r="N198" s="11" t="s">
        <v>3143</v>
      </c>
      <c r="O198" s="11">
        <v>13654</v>
      </c>
      <c r="P198" s="11">
        <v>7446</v>
      </c>
      <c r="Q198" s="11">
        <v>34790.199999999997</v>
      </c>
      <c r="R198" s="11">
        <v>34945</v>
      </c>
      <c r="S198" s="11">
        <v>54242</v>
      </c>
      <c r="T198" s="11">
        <v>50044</v>
      </c>
      <c r="U198" s="11">
        <v>33027</v>
      </c>
      <c r="V198" s="11">
        <v>115155</v>
      </c>
      <c r="W198" s="11">
        <v>23715</v>
      </c>
      <c r="X198" s="11">
        <v>20355</v>
      </c>
      <c r="Y198" s="11">
        <v>85050</v>
      </c>
      <c r="Z198" s="11">
        <v>29122.3</v>
      </c>
      <c r="AA198" s="11">
        <v>6667</v>
      </c>
      <c r="AB198" s="11">
        <v>2655</v>
      </c>
      <c r="AC198" s="11">
        <v>3571</v>
      </c>
      <c r="AD198" s="11">
        <v>56905.02</v>
      </c>
      <c r="AE198" s="11">
        <v>50002.7</v>
      </c>
      <c r="AF198" s="11">
        <v>220611.3</v>
      </c>
      <c r="AG198" s="11">
        <v>21524</v>
      </c>
      <c r="AH198" s="11">
        <v>20255</v>
      </c>
      <c r="AI198" s="11">
        <v>34066</v>
      </c>
      <c r="AJ198" s="11">
        <v>131840.9</v>
      </c>
      <c r="AK198" s="11">
        <v>38790.400000000001</v>
      </c>
      <c r="AL198" s="11">
        <v>18328.2</v>
      </c>
      <c r="AM198" s="11">
        <v>7700</v>
      </c>
      <c r="AN198" s="11" t="s">
        <v>3143</v>
      </c>
      <c r="AO198" s="11">
        <v>2981</v>
      </c>
      <c r="AP198" s="11">
        <v>15401</v>
      </c>
      <c r="AQ198" s="11">
        <v>30225</v>
      </c>
      <c r="AR198" s="11">
        <v>4154</v>
      </c>
      <c r="AS198" s="11">
        <v>24778</v>
      </c>
      <c r="AT198" s="11">
        <v>11335</v>
      </c>
      <c r="AU198" s="11">
        <v>12283.2</v>
      </c>
      <c r="AV198" s="11">
        <v>3853</v>
      </c>
      <c r="AW198" s="11">
        <v>27184</v>
      </c>
      <c r="AX198" s="11" t="s">
        <v>3143</v>
      </c>
      <c r="AY198" s="11">
        <v>16858</v>
      </c>
      <c r="AZ198" s="11">
        <v>5520</v>
      </c>
      <c r="BA198" s="11">
        <v>5860</v>
      </c>
      <c r="BB198" s="11">
        <v>43325</v>
      </c>
      <c r="BC198" s="11">
        <v>4718</v>
      </c>
      <c r="BD198" s="11">
        <v>37700</v>
      </c>
    </row>
    <row r="199" spans="1:56" x14ac:dyDescent="0.15">
      <c r="A199" s="3"/>
      <c r="B199" s="3"/>
      <c r="C199" s="8">
        <v>620006406</v>
      </c>
      <c r="D199" s="8" t="s">
        <v>284</v>
      </c>
      <c r="E199" s="9" t="s">
        <v>3062</v>
      </c>
      <c r="F199" s="8" t="s">
        <v>1779</v>
      </c>
      <c r="G199" s="9">
        <v>12.8</v>
      </c>
      <c r="H199" s="10">
        <v>0</v>
      </c>
      <c r="I199" s="11">
        <v>1402739.6</v>
      </c>
      <c r="J199" s="11">
        <v>12955</v>
      </c>
      <c r="K199" s="11" t="s">
        <v>3143</v>
      </c>
      <c r="L199" s="11" t="s">
        <v>3143</v>
      </c>
      <c r="M199" s="11" t="s">
        <v>3143</v>
      </c>
      <c r="N199" s="11">
        <v>2265</v>
      </c>
      <c r="O199" s="11">
        <v>5100</v>
      </c>
      <c r="P199" s="11">
        <v>38730</v>
      </c>
      <c r="Q199" s="11">
        <v>31316</v>
      </c>
      <c r="R199" s="11">
        <v>14390</v>
      </c>
      <c r="S199" s="11">
        <v>8760</v>
      </c>
      <c r="T199" s="11">
        <v>10490</v>
      </c>
      <c r="U199" s="11">
        <v>101810</v>
      </c>
      <c r="V199" s="11">
        <v>18125</v>
      </c>
      <c r="W199" s="11" t="s">
        <v>3143</v>
      </c>
      <c r="X199" s="11">
        <v>28860</v>
      </c>
      <c r="Y199" s="11">
        <v>36180</v>
      </c>
      <c r="Z199" s="11">
        <v>34742</v>
      </c>
      <c r="AA199" s="11">
        <v>40830</v>
      </c>
      <c r="AB199" s="11">
        <v>3440</v>
      </c>
      <c r="AC199" s="11">
        <v>112370</v>
      </c>
      <c r="AD199" s="11">
        <v>20279</v>
      </c>
      <c r="AE199" s="11">
        <v>83342</v>
      </c>
      <c r="AF199" s="11">
        <v>30972</v>
      </c>
      <c r="AG199" s="11">
        <v>29690</v>
      </c>
      <c r="AH199" s="11">
        <v>18825</v>
      </c>
      <c r="AI199" s="11">
        <v>208271</v>
      </c>
      <c r="AJ199" s="11">
        <v>245862.6</v>
      </c>
      <c r="AK199" s="11">
        <v>16685</v>
      </c>
      <c r="AL199" s="11">
        <v>52231</v>
      </c>
      <c r="AM199" s="11">
        <v>28481</v>
      </c>
      <c r="AN199" s="11">
        <v>1140</v>
      </c>
      <c r="AO199" s="11">
        <v>33795</v>
      </c>
      <c r="AP199" s="11">
        <v>21180</v>
      </c>
      <c r="AQ199" s="11">
        <v>20806</v>
      </c>
      <c r="AR199" s="11">
        <v>5550</v>
      </c>
      <c r="AS199" s="11">
        <v>21885</v>
      </c>
      <c r="AT199" s="11" t="s">
        <v>3143</v>
      </c>
      <c r="AU199" s="11">
        <v>4860</v>
      </c>
      <c r="AV199" s="11">
        <v>22605</v>
      </c>
      <c r="AW199" s="11">
        <v>3577</v>
      </c>
      <c r="AX199" s="11" t="s">
        <v>3143</v>
      </c>
      <c r="AY199" s="11" t="s">
        <v>3143</v>
      </c>
      <c r="AZ199" s="11">
        <v>24915</v>
      </c>
      <c r="BA199" s="11" t="s">
        <v>3143</v>
      </c>
      <c r="BB199" s="11" t="s">
        <v>3143</v>
      </c>
      <c r="BC199" s="11" t="s">
        <v>3143</v>
      </c>
      <c r="BD199" s="11">
        <v>3940</v>
      </c>
    </row>
    <row r="200" spans="1:56" x14ac:dyDescent="0.15">
      <c r="A200" s="3"/>
      <c r="B200" s="3"/>
      <c r="C200" s="8">
        <v>620006517</v>
      </c>
      <c r="D200" s="8" t="s">
        <v>292</v>
      </c>
      <c r="E200" s="9" t="s">
        <v>3062</v>
      </c>
      <c r="F200" s="8" t="s">
        <v>1788</v>
      </c>
      <c r="G200" s="9">
        <v>53.8</v>
      </c>
      <c r="H200" s="10">
        <v>0</v>
      </c>
      <c r="I200" s="11">
        <v>1357616.04</v>
      </c>
      <c r="J200" s="11">
        <v>14003.5</v>
      </c>
      <c r="K200" s="11">
        <v>7665</v>
      </c>
      <c r="L200" s="11">
        <v>3809</v>
      </c>
      <c r="M200" s="11">
        <v>7430.3</v>
      </c>
      <c r="N200" s="11">
        <v>1857.8</v>
      </c>
      <c r="O200" s="11">
        <v>9859.2999999999993</v>
      </c>
      <c r="P200" s="11">
        <v>18400.8</v>
      </c>
      <c r="Q200" s="11">
        <v>24476</v>
      </c>
      <c r="R200" s="11">
        <v>25085</v>
      </c>
      <c r="S200" s="11">
        <v>13811</v>
      </c>
      <c r="T200" s="11">
        <v>43178.2</v>
      </c>
      <c r="U200" s="11">
        <v>18661.2</v>
      </c>
      <c r="V200" s="11">
        <v>84933.8</v>
      </c>
      <c r="W200" s="11">
        <v>25693</v>
      </c>
      <c r="X200" s="11">
        <v>30185</v>
      </c>
      <c r="Y200" s="11">
        <v>60924.6</v>
      </c>
      <c r="Z200" s="11">
        <v>37875.839999999997</v>
      </c>
      <c r="AA200" s="11">
        <v>12605.5</v>
      </c>
      <c r="AB200" s="11">
        <v>1888</v>
      </c>
      <c r="AC200" s="11">
        <v>10206</v>
      </c>
      <c r="AD200" s="11">
        <v>25466.1</v>
      </c>
      <c r="AE200" s="11">
        <v>32375.5</v>
      </c>
      <c r="AF200" s="11">
        <v>162616.9</v>
      </c>
      <c r="AG200" s="11">
        <v>22472.2</v>
      </c>
      <c r="AH200" s="11">
        <v>12345</v>
      </c>
      <c r="AI200" s="11">
        <v>54223.9</v>
      </c>
      <c r="AJ200" s="11">
        <v>106545</v>
      </c>
      <c r="AK200" s="11">
        <v>101218.4</v>
      </c>
      <c r="AL200" s="11">
        <v>25322.2</v>
      </c>
      <c r="AM200" s="11">
        <v>19795</v>
      </c>
      <c r="AN200" s="11">
        <v>6223</v>
      </c>
      <c r="AO200" s="11">
        <v>7775.4</v>
      </c>
      <c r="AP200" s="11">
        <v>18553.099999999999</v>
      </c>
      <c r="AQ200" s="11">
        <v>17997.8</v>
      </c>
      <c r="AR200" s="11">
        <v>4431</v>
      </c>
      <c r="AS200" s="11">
        <v>87161.3</v>
      </c>
      <c r="AT200" s="11">
        <v>18795.599999999999</v>
      </c>
      <c r="AU200" s="11">
        <v>9947.5</v>
      </c>
      <c r="AV200" s="11">
        <v>5931</v>
      </c>
      <c r="AW200" s="11">
        <v>22254.5</v>
      </c>
      <c r="AX200" s="11">
        <v>17885</v>
      </c>
      <c r="AY200" s="11">
        <v>9210.4</v>
      </c>
      <c r="AZ200" s="11">
        <v>34449.599999999999</v>
      </c>
      <c r="BA200" s="11">
        <v>14178.3</v>
      </c>
      <c r="BB200" s="11">
        <v>14075</v>
      </c>
      <c r="BC200" s="11">
        <v>29812.5</v>
      </c>
      <c r="BD200" s="11">
        <v>24006</v>
      </c>
    </row>
    <row r="201" spans="1:56" x14ac:dyDescent="0.15">
      <c r="A201" s="3"/>
      <c r="B201" s="3"/>
      <c r="C201" s="8">
        <v>620006357</v>
      </c>
      <c r="D201" s="8" t="s">
        <v>282</v>
      </c>
      <c r="E201" s="9" t="s">
        <v>3068</v>
      </c>
      <c r="F201" s="8" t="s">
        <v>1777</v>
      </c>
      <c r="G201" s="9">
        <v>267.3</v>
      </c>
      <c r="H201" s="10">
        <v>1</v>
      </c>
      <c r="I201" s="11">
        <v>1295850.22</v>
      </c>
      <c r="J201" s="11">
        <v>14976</v>
      </c>
      <c r="K201" s="11">
        <v>1131</v>
      </c>
      <c r="L201" s="11">
        <v>2871</v>
      </c>
      <c r="M201" s="11">
        <v>16230.76</v>
      </c>
      <c r="N201" s="11">
        <v>31268</v>
      </c>
      <c r="O201" s="11">
        <v>65377</v>
      </c>
      <c r="P201" s="11">
        <v>14296</v>
      </c>
      <c r="Q201" s="11">
        <v>5852.24</v>
      </c>
      <c r="R201" s="11">
        <v>60391</v>
      </c>
      <c r="S201" s="11">
        <v>20539</v>
      </c>
      <c r="T201" s="11">
        <v>66063.08</v>
      </c>
      <c r="U201" s="11">
        <v>20676</v>
      </c>
      <c r="V201" s="11">
        <v>82668.350000000006</v>
      </c>
      <c r="W201" s="11">
        <v>34085.11</v>
      </c>
      <c r="X201" s="11">
        <v>7537</v>
      </c>
      <c r="Y201" s="11">
        <v>41405</v>
      </c>
      <c r="Z201" s="11">
        <v>6581</v>
      </c>
      <c r="AA201" s="11">
        <v>25344.7</v>
      </c>
      <c r="AB201" s="11">
        <v>2342</v>
      </c>
      <c r="AC201" s="11">
        <v>66109</v>
      </c>
      <c r="AD201" s="11">
        <v>28524</v>
      </c>
      <c r="AE201" s="11">
        <v>10009</v>
      </c>
      <c r="AF201" s="11">
        <v>310144.59999999998</v>
      </c>
      <c r="AG201" s="11">
        <v>11058</v>
      </c>
      <c r="AH201" s="11">
        <v>5671</v>
      </c>
      <c r="AI201" s="11">
        <v>14503</v>
      </c>
      <c r="AJ201" s="11">
        <v>76266.600000000006</v>
      </c>
      <c r="AK201" s="11">
        <v>63717.46</v>
      </c>
      <c r="AL201" s="11">
        <v>4308</v>
      </c>
      <c r="AM201" s="11">
        <v>5224</v>
      </c>
      <c r="AN201" s="11">
        <v>4107</v>
      </c>
      <c r="AO201" s="11" t="s">
        <v>3143</v>
      </c>
      <c r="AP201" s="11">
        <v>33902</v>
      </c>
      <c r="AQ201" s="11">
        <v>23870</v>
      </c>
      <c r="AR201" s="11">
        <v>1313</v>
      </c>
      <c r="AS201" s="11">
        <v>10214</v>
      </c>
      <c r="AT201" s="11">
        <v>2507</v>
      </c>
      <c r="AU201" s="11">
        <v>24785</v>
      </c>
      <c r="AV201" s="11">
        <v>1869</v>
      </c>
      <c r="AW201" s="11">
        <v>42556</v>
      </c>
      <c r="AX201" s="11" t="s">
        <v>3143</v>
      </c>
      <c r="AY201" s="11">
        <v>4711.32</v>
      </c>
      <c r="AZ201" s="11">
        <v>2147</v>
      </c>
      <c r="BA201" s="11">
        <v>3146</v>
      </c>
      <c r="BB201" s="11">
        <v>10431</v>
      </c>
      <c r="BC201" s="11">
        <v>13977</v>
      </c>
      <c r="BD201" s="11">
        <v>1051</v>
      </c>
    </row>
    <row r="202" spans="1:56" x14ac:dyDescent="0.15">
      <c r="A202" s="3"/>
      <c r="B202" s="3"/>
      <c r="C202" s="8">
        <v>621990401</v>
      </c>
      <c r="D202" s="8" t="s">
        <v>321</v>
      </c>
      <c r="E202" s="9" t="s">
        <v>3062</v>
      </c>
      <c r="F202" s="8" t="s">
        <v>1817</v>
      </c>
      <c r="G202" s="9">
        <v>309</v>
      </c>
      <c r="H202" s="10">
        <v>1</v>
      </c>
      <c r="I202" s="11">
        <v>1294228.42</v>
      </c>
      <c r="J202" s="11">
        <v>11187.5</v>
      </c>
      <c r="K202" s="11">
        <v>1660</v>
      </c>
      <c r="L202" s="11" t="s">
        <v>3143</v>
      </c>
      <c r="M202" s="11">
        <v>16838.5</v>
      </c>
      <c r="N202" s="11" t="s">
        <v>3143</v>
      </c>
      <c r="O202" s="11">
        <v>7946.55</v>
      </c>
      <c r="P202" s="11">
        <v>15815</v>
      </c>
      <c r="Q202" s="11">
        <v>30780</v>
      </c>
      <c r="R202" s="11">
        <v>6082.5</v>
      </c>
      <c r="S202" s="11">
        <v>11586</v>
      </c>
      <c r="T202" s="11">
        <v>56809.5</v>
      </c>
      <c r="U202" s="11">
        <v>28282.5</v>
      </c>
      <c r="V202" s="11">
        <v>80196.7</v>
      </c>
      <c r="W202" s="11">
        <v>11377.7</v>
      </c>
      <c r="X202" s="11">
        <v>33870</v>
      </c>
      <c r="Y202" s="11">
        <v>65684.5</v>
      </c>
      <c r="Z202" s="11">
        <v>44441</v>
      </c>
      <c r="AA202" s="11">
        <v>26415</v>
      </c>
      <c r="AB202" s="11">
        <v>1902.5</v>
      </c>
      <c r="AC202" s="11" t="s">
        <v>3143</v>
      </c>
      <c r="AD202" s="11">
        <v>69792.5</v>
      </c>
      <c r="AE202" s="11">
        <v>26775</v>
      </c>
      <c r="AF202" s="11">
        <v>161406.5</v>
      </c>
      <c r="AG202" s="11">
        <v>10367.5</v>
      </c>
      <c r="AH202" s="11">
        <v>37902.54</v>
      </c>
      <c r="AI202" s="11">
        <v>51076.25</v>
      </c>
      <c r="AJ202" s="11">
        <v>116853</v>
      </c>
      <c r="AK202" s="11">
        <v>43170.05</v>
      </c>
      <c r="AL202" s="11">
        <v>4050</v>
      </c>
      <c r="AM202" s="11">
        <v>13241.75</v>
      </c>
      <c r="AN202" s="11">
        <v>19500</v>
      </c>
      <c r="AO202" s="11">
        <v>12772.5</v>
      </c>
      <c r="AP202" s="11">
        <v>26219.7</v>
      </c>
      <c r="AQ202" s="11">
        <v>33767.5</v>
      </c>
      <c r="AR202" s="11">
        <v>2477.5</v>
      </c>
      <c r="AS202" s="11">
        <v>11610</v>
      </c>
      <c r="AT202" s="11">
        <v>8122.5</v>
      </c>
      <c r="AU202" s="11">
        <v>8637.5</v>
      </c>
      <c r="AV202" s="11">
        <v>6180</v>
      </c>
      <c r="AW202" s="11">
        <v>42462.5</v>
      </c>
      <c r="AX202" s="11">
        <v>12060</v>
      </c>
      <c r="AY202" s="11">
        <v>5210</v>
      </c>
      <c r="AZ202" s="11">
        <v>20497.5</v>
      </c>
      <c r="BA202" s="11">
        <v>10748</v>
      </c>
      <c r="BB202" s="11">
        <v>15035.4</v>
      </c>
      <c r="BC202" s="11">
        <v>18095</v>
      </c>
      <c r="BD202" s="11">
        <v>55122.080000000002</v>
      </c>
    </row>
    <row r="203" spans="1:56" x14ac:dyDescent="0.15">
      <c r="A203" s="3"/>
      <c r="B203" s="3"/>
      <c r="C203" s="8">
        <v>621933101</v>
      </c>
      <c r="D203" s="8" t="s">
        <v>315</v>
      </c>
      <c r="E203" s="9" t="s">
        <v>3062</v>
      </c>
      <c r="F203" s="8" t="s">
        <v>1811</v>
      </c>
      <c r="G203" s="9">
        <v>959.7</v>
      </c>
      <c r="H203" s="10">
        <v>0</v>
      </c>
      <c r="I203" s="11">
        <v>1284072.76</v>
      </c>
      <c r="J203" s="11">
        <v>32922.5</v>
      </c>
      <c r="K203" s="11">
        <v>2290.6</v>
      </c>
      <c r="L203" s="11">
        <v>5612.68</v>
      </c>
      <c r="M203" s="11">
        <v>10313.5</v>
      </c>
      <c r="N203" s="11">
        <v>6547.5</v>
      </c>
      <c r="O203" s="11">
        <v>14347.5</v>
      </c>
      <c r="P203" s="11">
        <v>10625</v>
      </c>
      <c r="Q203" s="11">
        <v>45043.5</v>
      </c>
      <c r="R203" s="11">
        <v>33867.5</v>
      </c>
      <c r="S203" s="11">
        <v>19715</v>
      </c>
      <c r="T203" s="11">
        <v>44656</v>
      </c>
      <c r="U203" s="11">
        <v>38847.199999999997</v>
      </c>
      <c r="V203" s="11">
        <v>84700.05</v>
      </c>
      <c r="W203" s="11">
        <v>44565.599999999999</v>
      </c>
      <c r="X203" s="11">
        <v>31176</v>
      </c>
      <c r="Y203" s="11">
        <v>12155</v>
      </c>
      <c r="Z203" s="11">
        <v>27675</v>
      </c>
      <c r="AA203" s="11">
        <v>21750</v>
      </c>
      <c r="AB203" s="11">
        <v>2270.1999999999998</v>
      </c>
      <c r="AC203" s="11">
        <v>14112.5</v>
      </c>
      <c r="AD203" s="11">
        <v>34882.5</v>
      </c>
      <c r="AE203" s="11">
        <v>35145.85</v>
      </c>
      <c r="AF203" s="11">
        <v>216102.8</v>
      </c>
      <c r="AG203" s="11">
        <v>36002.5</v>
      </c>
      <c r="AH203" s="11">
        <v>10327.5</v>
      </c>
      <c r="AI203" s="11">
        <v>32626</v>
      </c>
      <c r="AJ203" s="11">
        <v>114509.25</v>
      </c>
      <c r="AK203" s="11">
        <v>39552.1</v>
      </c>
      <c r="AL203" s="11">
        <v>13619</v>
      </c>
      <c r="AM203" s="11">
        <v>11647.5</v>
      </c>
      <c r="AN203" s="11">
        <v>4138.5</v>
      </c>
      <c r="AO203" s="11">
        <v>9711.5</v>
      </c>
      <c r="AP203" s="11">
        <v>28027.5</v>
      </c>
      <c r="AQ203" s="11">
        <v>29107</v>
      </c>
      <c r="AR203" s="11">
        <v>1855</v>
      </c>
      <c r="AS203" s="11">
        <v>17548.03</v>
      </c>
      <c r="AT203" s="11">
        <v>6700</v>
      </c>
      <c r="AU203" s="11">
        <v>9724.2999999999993</v>
      </c>
      <c r="AV203" s="11">
        <v>10835</v>
      </c>
      <c r="AW203" s="11">
        <v>35967.1</v>
      </c>
      <c r="AX203" s="11">
        <v>5355.2</v>
      </c>
      <c r="AY203" s="11">
        <v>8475.2000000000007</v>
      </c>
      <c r="AZ203" s="11">
        <v>28262.2</v>
      </c>
      <c r="BA203" s="11">
        <v>6807.5</v>
      </c>
      <c r="BB203" s="11">
        <v>4362.5</v>
      </c>
      <c r="BC203" s="11">
        <v>12248</v>
      </c>
      <c r="BD203" s="11">
        <v>17340.400000000001</v>
      </c>
    </row>
    <row r="204" spans="1:56" x14ac:dyDescent="0.15">
      <c r="A204" s="3"/>
      <c r="B204" s="3"/>
      <c r="C204" s="8">
        <v>620008980</v>
      </c>
      <c r="D204" s="8" t="s">
        <v>306</v>
      </c>
      <c r="E204" s="9" t="s">
        <v>3062</v>
      </c>
      <c r="F204" s="8" t="s">
        <v>1802</v>
      </c>
      <c r="G204" s="9">
        <v>17.600000000000001</v>
      </c>
      <c r="H204" s="10">
        <v>1</v>
      </c>
      <c r="I204" s="11">
        <v>1283082.6599999999</v>
      </c>
      <c r="J204" s="11">
        <v>3970</v>
      </c>
      <c r="K204" s="11" t="s">
        <v>3143</v>
      </c>
      <c r="L204" s="11">
        <v>1370</v>
      </c>
      <c r="M204" s="11" t="s">
        <v>3143</v>
      </c>
      <c r="N204" s="11" t="s">
        <v>3143</v>
      </c>
      <c r="O204" s="11" t="s">
        <v>3143</v>
      </c>
      <c r="P204" s="11">
        <v>6033.8</v>
      </c>
      <c r="Q204" s="11">
        <v>20848</v>
      </c>
      <c r="R204" s="11">
        <v>65956</v>
      </c>
      <c r="S204" s="11">
        <v>11815</v>
      </c>
      <c r="T204" s="11">
        <v>90970.2</v>
      </c>
      <c r="U204" s="11">
        <v>32700</v>
      </c>
      <c r="V204" s="11">
        <v>48789</v>
      </c>
      <c r="W204" s="11">
        <v>20045</v>
      </c>
      <c r="X204" s="11">
        <v>39665</v>
      </c>
      <c r="Y204" s="11">
        <v>19992</v>
      </c>
      <c r="Z204" s="11">
        <v>52150</v>
      </c>
      <c r="AA204" s="11">
        <v>29530</v>
      </c>
      <c r="AB204" s="11">
        <v>2602</v>
      </c>
      <c r="AC204" s="11">
        <v>2975</v>
      </c>
      <c r="AD204" s="11">
        <v>108895</v>
      </c>
      <c r="AE204" s="11">
        <v>72933</v>
      </c>
      <c r="AF204" s="11">
        <v>161109.35999999999</v>
      </c>
      <c r="AG204" s="11">
        <v>25820</v>
      </c>
      <c r="AH204" s="11">
        <v>38307</v>
      </c>
      <c r="AI204" s="11">
        <v>14470</v>
      </c>
      <c r="AJ204" s="11">
        <v>79962.5</v>
      </c>
      <c r="AK204" s="11">
        <v>58919.199999999997</v>
      </c>
      <c r="AL204" s="11">
        <v>9020</v>
      </c>
      <c r="AM204" s="11">
        <v>2700</v>
      </c>
      <c r="AN204" s="11">
        <v>2280</v>
      </c>
      <c r="AO204" s="11">
        <v>4475</v>
      </c>
      <c r="AP204" s="11">
        <v>15205</v>
      </c>
      <c r="AQ204" s="11">
        <v>2265</v>
      </c>
      <c r="AR204" s="11">
        <v>3477</v>
      </c>
      <c r="AS204" s="11">
        <v>15260</v>
      </c>
      <c r="AT204" s="11" t="s">
        <v>3143</v>
      </c>
      <c r="AU204" s="11">
        <v>8131</v>
      </c>
      <c r="AV204" s="11">
        <v>7590</v>
      </c>
      <c r="AW204" s="11">
        <v>84434</v>
      </c>
      <c r="AX204" s="11">
        <v>28606</v>
      </c>
      <c r="AY204" s="11">
        <v>34452</v>
      </c>
      <c r="AZ204" s="11">
        <v>28891</v>
      </c>
      <c r="BA204" s="11" t="s">
        <v>3143</v>
      </c>
      <c r="BB204" s="11" t="s">
        <v>3143</v>
      </c>
      <c r="BC204" s="11">
        <v>1125</v>
      </c>
      <c r="BD204" s="11">
        <v>21675.4</v>
      </c>
    </row>
    <row r="205" spans="1:56" x14ac:dyDescent="0.15">
      <c r="A205" s="3"/>
      <c r="B205" s="3"/>
      <c r="C205" s="8">
        <v>620004892</v>
      </c>
      <c r="D205" s="8" t="s">
        <v>273</v>
      </c>
      <c r="E205" s="9" t="s">
        <v>3062</v>
      </c>
      <c r="F205" s="8" t="s">
        <v>1768</v>
      </c>
      <c r="G205" s="9">
        <v>525.1</v>
      </c>
      <c r="H205" s="10">
        <v>0</v>
      </c>
      <c r="I205" s="11">
        <v>1279484.43</v>
      </c>
      <c r="J205" s="11" t="s">
        <v>3143</v>
      </c>
      <c r="K205" s="11" t="s">
        <v>3143</v>
      </c>
      <c r="L205" s="11" t="s">
        <v>3143</v>
      </c>
      <c r="M205" s="11" t="s">
        <v>3143</v>
      </c>
      <c r="N205" s="11" t="s">
        <v>3143</v>
      </c>
      <c r="O205" s="11" t="s">
        <v>3143</v>
      </c>
      <c r="P205" s="11" t="s">
        <v>3143</v>
      </c>
      <c r="Q205" s="11" t="s">
        <v>3143</v>
      </c>
      <c r="R205" s="11" t="s">
        <v>3143</v>
      </c>
      <c r="S205" s="11" t="s">
        <v>3143</v>
      </c>
      <c r="T205" s="11" t="s">
        <v>3143</v>
      </c>
      <c r="U205" s="11" t="s">
        <v>3143</v>
      </c>
      <c r="V205" s="11" t="s">
        <v>3143</v>
      </c>
      <c r="W205" s="11" t="s">
        <v>3143</v>
      </c>
      <c r="X205" s="11" t="s">
        <v>3143</v>
      </c>
      <c r="Y205" s="11" t="s">
        <v>3143</v>
      </c>
      <c r="Z205" s="11" t="s">
        <v>3143</v>
      </c>
      <c r="AA205" s="11" t="s">
        <v>3143</v>
      </c>
      <c r="AB205" s="11" t="s">
        <v>3143</v>
      </c>
      <c r="AC205" s="11" t="s">
        <v>3143</v>
      </c>
      <c r="AD205" s="11" t="s">
        <v>3143</v>
      </c>
      <c r="AE205" s="11" t="s">
        <v>3143</v>
      </c>
      <c r="AF205" s="11" t="s">
        <v>3143</v>
      </c>
      <c r="AG205" s="11" t="s">
        <v>3143</v>
      </c>
      <c r="AH205" s="11" t="s">
        <v>3143</v>
      </c>
      <c r="AI205" s="11" t="s">
        <v>3143</v>
      </c>
      <c r="AJ205" s="11" t="s">
        <v>3143</v>
      </c>
      <c r="AK205" s="11" t="s">
        <v>3143</v>
      </c>
      <c r="AL205" s="11" t="s">
        <v>3143</v>
      </c>
      <c r="AM205" s="11" t="s">
        <v>3143</v>
      </c>
      <c r="AN205" s="11" t="s">
        <v>3143</v>
      </c>
      <c r="AO205" s="11" t="s">
        <v>3143</v>
      </c>
      <c r="AP205" s="11" t="s">
        <v>3143</v>
      </c>
      <c r="AQ205" s="11" t="s">
        <v>3143</v>
      </c>
      <c r="AR205" s="11" t="s">
        <v>3143</v>
      </c>
      <c r="AS205" s="11" t="s">
        <v>3143</v>
      </c>
      <c r="AT205" s="11" t="s">
        <v>3143</v>
      </c>
      <c r="AU205" s="11" t="s">
        <v>3143</v>
      </c>
      <c r="AV205" s="11" t="s">
        <v>3143</v>
      </c>
      <c r="AW205" s="11" t="s">
        <v>3143</v>
      </c>
      <c r="AX205" s="11" t="s">
        <v>3143</v>
      </c>
      <c r="AY205" s="11" t="s">
        <v>3143</v>
      </c>
      <c r="AZ205" s="11" t="s">
        <v>3143</v>
      </c>
      <c r="BA205" s="11" t="s">
        <v>3143</v>
      </c>
      <c r="BB205" s="11" t="s">
        <v>3143</v>
      </c>
      <c r="BC205" s="11" t="s">
        <v>3143</v>
      </c>
      <c r="BD205" s="11" t="s">
        <v>3143</v>
      </c>
    </row>
    <row r="206" spans="1:56" x14ac:dyDescent="0.15">
      <c r="A206" s="3"/>
      <c r="B206" s="3"/>
      <c r="C206" s="8">
        <v>620007746</v>
      </c>
      <c r="D206" s="8" t="s">
        <v>297</v>
      </c>
      <c r="E206" s="9" t="s">
        <v>3062</v>
      </c>
      <c r="F206" s="8" t="s">
        <v>1793</v>
      </c>
      <c r="G206" s="9">
        <v>6.7</v>
      </c>
      <c r="H206" s="10">
        <v>1</v>
      </c>
      <c r="I206" s="11">
        <v>1269879</v>
      </c>
      <c r="J206" s="11" t="s">
        <v>3143</v>
      </c>
      <c r="K206" s="11">
        <v>4185</v>
      </c>
      <c r="L206" s="11">
        <v>2680</v>
      </c>
      <c r="M206" s="11" t="s">
        <v>3143</v>
      </c>
      <c r="N206" s="11" t="s">
        <v>3143</v>
      </c>
      <c r="O206" s="11">
        <v>55228</v>
      </c>
      <c r="P206" s="11">
        <v>14990</v>
      </c>
      <c r="Q206" s="11">
        <v>28206</v>
      </c>
      <c r="R206" s="11" t="s">
        <v>3143</v>
      </c>
      <c r="S206" s="11">
        <v>35390</v>
      </c>
      <c r="T206" s="11">
        <v>7145</v>
      </c>
      <c r="U206" s="11">
        <v>49050</v>
      </c>
      <c r="V206" s="11">
        <v>96120</v>
      </c>
      <c r="W206" s="11">
        <v>48170</v>
      </c>
      <c r="X206" s="11">
        <v>67260</v>
      </c>
      <c r="Y206" s="11">
        <v>11800</v>
      </c>
      <c r="Z206" s="11" t="s">
        <v>3143</v>
      </c>
      <c r="AA206" s="11" t="s">
        <v>3143</v>
      </c>
      <c r="AB206" s="11">
        <v>1515</v>
      </c>
      <c r="AC206" s="11">
        <v>2095</v>
      </c>
      <c r="AD206" s="11">
        <v>37120</v>
      </c>
      <c r="AE206" s="11">
        <v>54635</v>
      </c>
      <c r="AF206" s="11">
        <v>175880</v>
      </c>
      <c r="AG206" s="11">
        <v>27215</v>
      </c>
      <c r="AH206" s="11" t="s">
        <v>3143</v>
      </c>
      <c r="AI206" s="11">
        <v>56750</v>
      </c>
      <c r="AJ206" s="11">
        <v>155228</v>
      </c>
      <c r="AK206" s="11">
        <v>35295</v>
      </c>
      <c r="AL206" s="11">
        <v>26496</v>
      </c>
      <c r="AM206" s="11">
        <v>14300</v>
      </c>
      <c r="AN206" s="11" t="s">
        <v>3143</v>
      </c>
      <c r="AO206" s="11">
        <v>27420</v>
      </c>
      <c r="AP206" s="11">
        <v>2370</v>
      </c>
      <c r="AQ206" s="11">
        <v>51736</v>
      </c>
      <c r="AR206" s="11" t="s">
        <v>3143</v>
      </c>
      <c r="AS206" s="11" t="s">
        <v>3143</v>
      </c>
      <c r="AT206" s="11">
        <v>1155</v>
      </c>
      <c r="AU206" s="11">
        <v>9185</v>
      </c>
      <c r="AV206" s="11" t="s">
        <v>3143</v>
      </c>
      <c r="AW206" s="11">
        <v>37690</v>
      </c>
      <c r="AX206" s="11" t="s">
        <v>3143</v>
      </c>
      <c r="AY206" s="11">
        <v>13670</v>
      </c>
      <c r="AZ206" s="11">
        <v>77600</v>
      </c>
      <c r="BA206" s="11">
        <v>34290</v>
      </c>
      <c r="BB206" s="11">
        <v>1500</v>
      </c>
      <c r="BC206" s="11">
        <v>1550</v>
      </c>
      <c r="BD206" s="11" t="s">
        <v>3143</v>
      </c>
    </row>
    <row r="207" spans="1:56" x14ac:dyDescent="0.15">
      <c r="A207" s="3"/>
      <c r="B207" s="3"/>
      <c r="C207" s="8">
        <v>620003871</v>
      </c>
      <c r="D207" s="8" t="s">
        <v>258</v>
      </c>
      <c r="E207" s="9" t="s">
        <v>3062</v>
      </c>
      <c r="F207" s="8" t="s">
        <v>1753</v>
      </c>
      <c r="G207" s="9">
        <v>21.7</v>
      </c>
      <c r="H207" s="10">
        <v>0</v>
      </c>
      <c r="I207" s="11">
        <v>1264096.6000000001</v>
      </c>
      <c r="J207" s="11">
        <v>16035.8</v>
      </c>
      <c r="K207" s="11">
        <v>1635.5</v>
      </c>
      <c r="L207" s="11">
        <v>11979.1</v>
      </c>
      <c r="M207" s="11">
        <v>15305.6</v>
      </c>
      <c r="N207" s="11">
        <v>1592.2</v>
      </c>
      <c r="O207" s="11">
        <v>2943.6</v>
      </c>
      <c r="P207" s="11">
        <v>6033.39</v>
      </c>
      <c r="Q207" s="11">
        <v>21524.400000000001</v>
      </c>
      <c r="R207" s="11">
        <v>25747.9</v>
      </c>
      <c r="S207" s="11">
        <v>20157.8</v>
      </c>
      <c r="T207" s="11">
        <v>57107.8</v>
      </c>
      <c r="U207" s="11">
        <v>51922.2</v>
      </c>
      <c r="V207" s="11">
        <v>97190.9</v>
      </c>
      <c r="W207" s="11">
        <v>25373.3</v>
      </c>
      <c r="X207" s="11">
        <v>2833.7</v>
      </c>
      <c r="Y207" s="11">
        <v>32171</v>
      </c>
      <c r="Z207" s="11">
        <v>29823.01</v>
      </c>
      <c r="AA207" s="11">
        <v>28651.200000000001</v>
      </c>
      <c r="AB207" s="11">
        <v>5134.7</v>
      </c>
      <c r="AC207" s="11">
        <v>23169.200000000001</v>
      </c>
      <c r="AD207" s="11">
        <v>69302.100000000006</v>
      </c>
      <c r="AE207" s="11">
        <v>16790.2</v>
      </c>
      <c r="AF207" s="11">
        <v>248816.2</v>
      </c>
      <c r="AG207" s="11">
        <v>32884.1</v>
      </c>
      <c r="AH207" s="11">
        <v>22252</v>
      </c>
      <c r="AI207" s="11">
        <v>30929.9</v>
      </c>
      <c r="AJ207" s="11">
        <v>99001.4</v>
      </c>
      <c r="AK207" s="11">
        <v>54474</v>
      </c>
      <c r="AL207" s="11">
        <v>7033.7</v>
      </c>
      <c r="AM207" s="11">
        <v>7851</v>
      </c>
      <c r="AN207" s="11">
        <v>1676.3</v>
      </c>
      <c r="AO207" s="11">
        <v>19108.8</v>
      </c>
      <c r="AP207" s="11">
        <v>35318.6</v>
      </c>
      <c r="AQ207" s="11">
        <v>12964.3</v>
      </c>
      <c r="AR207" s="11">
        <v>4042</v>
      </c>
      <c r="AS207" s="11">
        <v>18573.25</v>
      </c>
      <c r="AT207" s="11">
        <v>14740.8</v>
      </c>
      <c r="AU207" s="11">
        <v>16319.3</v>
      </c>
      <c r="AV207" s="11">
        <v>7099.6</v>
      </c>
      <c r="AW207" s="11">
        <v>15649.25</v>
      </c>
      <c r="AX207" s="11">
        <v>1020.2</v>
      </c>
      <c r="AY207" s="11">
        <v>8664.4</v>
      </c>
      <c r="AZ207" s="11">
        <v>13022.6</v>
      </c>
      <c r="BA207" s="11">
        <v>6144.2</v>
      </c>
      <c r="BB207" s="11">
        <v>4670.7</v>
      </c>
      <c r="BC207" s="11">
        <v>8842.2000000000007</v>
      </c>
      <c r="BD207" s="11">
        <v>10573.2</v>
      </c>
    </row>
    <row r="208" spans="1:56" x14ac:dyDescent="0.15">
      <c r="A208" s="3"/>
      <c r="B208" s="3"/>
      <c r="C208" s="8">
        <v>620008277</v>
      </c>
      <c r="D208" s="8" t="s">
        <v>304</v>
      </c>
      <c r="E208" s="9" t="s">
        <v>3062</v>
      </c>
      <c r="F208" s="8" t="s">
        <v>1800</v>
      </c>
      <c r="G208" s="9">
        <v>87.5</v>
      </c>
      <c r="H208" s="10">
        <v>1</v>
      </c>
      <c r="I208" s="11">
        <v>1256544.25</v>
      </c>
      <c r="J208" s="11">
        <v>1565</v>
      </c>
      <c r="K208" s="11" t="s">
        <v>3143</v>
      </c>
      <c r="L208" s="11">
        <v>15715</v>
      </c>
      <c r="M208" s="11">
        <v>3485</v>
      </c>
      <c r="N208" s="11">
        <v>36785</v>
      </c>
      <c r="O208" s="11">
        <v>1595</v>
      </c>
      <c r="P208" s="11">
        <v>14537</v>
      </c>
      <c r="Q208" s="11">
        <v>18616</v>
      </c>
      <c r="R208" s="11">
        <v>7310</v>
      </c>
      <c r="S208" s="11">
        <v>29555</v>
      </c>
      <c r="T208" s="11">
        <v>107070</v>
      </c>
      <c r="U208" s="11">
        <v>33091</v>
      </c>
      <c r="V208" s="11">
        <v>96083.4</v>
      </c>
      <c r="W208" s="11">
        <v>40190</v>
      </c>
      <c r="X208" s="11">
        <v>11445.8</v>
      </c>
      <c r="Y208" s="11">
        <v>38300.5</v>
      </c>
      <c r="Z208" s="11">
        <v>9806</v>
      </c>
      <c r="AA208" s="11">
        <v>38137.25</v>
      </c>
      <c r="AB208" s="11">
        <v>4715</v>
      </c>
      <c r="AC208" s="11">
        <v>16975</v>
      </c>
      <c r="AD208" s="11">
        <v>39541</v>
      </c>
      <c r="AE208" s="11">
        <v>22809</v>
      </c>
      <c r="AF208" s="11">
        <v>132890</v>
      </c>
      <c r="AG208" s="11">
        <v>25079</v>
      </c>
      <c r="AH208" s="11">
        <v>14931</v>
      </c>
      <c r="AI208" s="11">
        <v>36775</v>
      </c>
      <c r="AJ208" s="11">
        <v>196959.6</v>
      </c>
      <c r="AK208" s="11">
        <v>106209.3</v>
      </c>
      <c r="AL208" s="11">
        <v>9405</v>
      </c>
      <c r="AM208" s="11">
        <v>19061</v>
      </c>
      <c r="AN208" s="11">
        <v>1355</v>
      </c>
      <c r="AO208" s="11" t="s">
        <v>3143</v>
      </c>
      <c r="AP208" s="11">
        <v>12887</v>
      </c>
      <c r="AQ208" s="11">
        <v>16796</v>
      </c>
      <c r="AR208" s="11">
        <v>3815</v>
      </c>
      <c r="AS208" s="11">
        <v>24510.400000000001</v>
      </c>
      <c r="AT208" s="11">
        <v>3530</v>
      </c>
      <c r="AU208" s="11">
        <v>7160</v>
      </c>
      <c r="AV208" s="11" t="s">
        <v>3143</v>
      </c>
      <c r="AW208" s="11">
        <v>33545</v>
      </c>
      <c r="AX208" s="11" t="s">
        <v>3143</v>
      </c>
      <c r="AY208" s="11">
        <v>2740</v>
      </c>
      <c r="AZ208" s="11">
        <v>15789</v>
      </c>
      <c r="BA208" s="11" t="s">
        <v>3143</v>
      </c>
      <c r="BB208" s="11">
        <v>1060</v>
      </c>
      <c r="BC208" s="11" t="s">
        <v>3143</v>
      </c>
      <c r="BD208" s="11">
        <v>3795</v>
      </c>
    </row>
    <row r="209" spans="1:56" x14ac:dyDescent="0.15">
      <c r="A209" s="3"/>
      <c r="B209" s="3"/>
      <c r="C209" s="8">
        <v>620005833</v>
      </c>
      <c r="D209" s="8" t="s">
        <v>281</v>
      </c>
      <c r="E209" s="9" t="s">
        <v>3062</v>
      </c>
      <c r="F209" s="8" t="s">
        <v>1776</v>
      </c>
      <c r="G209" s="9">
        <v>1007.6</v>
      </c>
      <c r="H209" s="10">
        <v>0</v>
      </c>
      <c r="I209" s="11">
        <v>1255064.8149999999</v>
      </c>
      <c r="J209" s="11">
        <v>25267.9</v>
      </c>
      <c r="K209" s="11">
        <v>5545</v>
      </c>
      <c r="L209" s="11">
        <v>5642.5</v>
      </c>
      <c r="M209" s="11">
        <v>11027.5</v>
      </c>
      <c r="N209" s="11">
        <v>7032.5</v>
      </c>
      <c r="O209" s="11">
        <v>19166.3</v>
      </c>
      <c r="P209" s="11">
        <v>24065</v>
      </c>
      <c r="Q209" s="11">
        <v>27737.5</v>
      </c>
      <c r="R209" s="11">
        <v>13562.5</v>
      </c>
      <c r="S209" s="11">
        <v>20295</v>
      </c>
      <c r="T209" s="11">
        <v>63797</v>
      </c>
      <c r="U209" s="11">
        <v>43397.7</v>
      </c>
      <c r="V209" s="11">
        <v>79555.31</v>
      </c>
      <c r="W209" s="11">
        <v>58407.5</v>
      </c>
      <c r="X209" s="11">
        <v>34057.5</v>
      </c>
      <c r="Y209" s="11">
        <v>18280</v>
      </c>
      <c r="Z209" s="11">
        <v>20600</v>
      </c>
      <c r="AA209" s="11">
        <v>12857.5</v>
      </c>
      <c r="AB209" s="11">
        <v>2476.6</v>
      </c>
      <c r="AC209" s="11">
        <v>22947.5</v>
      </c>
      <c r="AD209" s="11">
        <v>41915</v>
      </c>
      <c r="AE209" s="11">
        <v>34933</v>
      </c>
      <c r="AF209" s="11">
        <v>159248.5</v>
      </c>
      <c r="AG209" s="11">
        <v>24379</v>
      </c>
      <c r="AH209" s="11">
        <v>9437.5</v>
      </c>
      <c r="AI209" s="11">
        <v>29322</v>
      </c>
      <c r="AJ209" s="11">
        <v>121846.5</v>
      </c>
      <c r="AK209" s="11">
        <v>42127.5</v>
      </c>
      <c r="AL209" s="11">
        <v>20715</v>
      </c>
      <c r="AM209" s="11">
        <v>9985</v>
      </c>
      <c r="AN209" s="11">
        <v>3072.5</v>
      </c>
      <c r="AO209" s="11">
        <v>15297.5</v>
      </c>
      <c r="AP209" s="11">
        <v>42939</v>
      </c>
      <c r="AQ209" s="11">
        <v>23346</v>
      </c>
      <c r="AR209" s="11">
        <v>11915</v>
      </c>
      <c r="AS209" s="11">
        <v>21860</v>
      </c>
      <c r="AT209" s="11">
        <v>11926.1</v>
      </c>
      <c r="AU209" s="11">
        <v>10450.6</v>
      </c>
      <c r="AV209" s="11">
        <v>14326.004999999999</v>
      </c>
      <c r="AW209" s="11">
        <v>30357.9</v>
      </c>
      <c r="AX209" s="11">
        <v>2337.5</v>
      </c>
      <c r="AY209" s="11">
        <v>8768.1</v>
      </c>
      <c r="AZ209" s="11">
        <v>20897.05</v>
      </c>
      <c r="BA209" s="11">
        <v>3740</v>
      </c>
      <c r="BB209" s="11">
        <v>3380</v>
      </c>
      <c r="BC209" s="11">
        <v>12149.5</v>
      </c>
      <c r="BD209" s="11">
        <v>8674.75</v>
      </c>
    </row>
    <row r="210" spans="1:56" x14ac:dyDescent="0.15">
      <c r="A210" s="3"/>
      <c r="B210" s="3"/>
      <c r="C210" s="8">
        <v>620004810</v>
      </c>
      <c r="D210" s="8" t="s">
        <v>268</v>
      </c>
      <c r="E210" s="9" t="s">
        <v>3062</v>
      </c>
      <c r="F210" s="8" t="s">
        <v>1763</v>
      </c>
      <c r="G210" s="9">
        <v>105.4</v>
      </c>
      <c r="H210" s="10">
        <v>0</v>
      </c>
      <c r="I210" s="11">
        <v>1251514.4099999999</v>
      </c>
      <c r="J210" s="11">
        <v>22107.72</v>
      </c>
      <c r="K210" s="11">
        <v>6269.4</v>
      </c>
      <c r="L210" s="11">
        <v>14132.3</v>
      </c>
      <c r="M210" s="11">
        <v>66881.08</v>
      </c>
      <c r="N210" s="11">
        <v>12227.6</v>
      </c>
      <c r="O210" s="11">
        <v>10093.5</v>
      </c>
      <c r="P210" s="11">
        <v>18459.400000000001</v>
      </c>
      <c r="Q210" s="11">
        <v>48125.9</v>
      </c>
      <c r="R210" s="11">
        <v>21706.799999999999</v>
      </c>
      <c r="S210" s="11">
        <v>24044.5</v>
      </c>
      <c r="T210" s="11">
        <v>91781.87</v>
      </c>
      <c r="U210" s="11">
        <v>29400.85</v>
      </c>
      <c r="V210" s="11">
        <v>79080.5</v>
      </c>
      <c r="W210" s="11">
        <v>33200.199999999997</v>
      </c>
      <c r="X210" s="11">
        <v>27893.7</v>
      </c>
      <c r="Y210" s="11">
        <v>61363</v>
      </c>
      <c r="Z210" s="11">
        <v>42363.6</v>
      </c>
      <c r="AA210" s="11">
        <v>12104.2</v>
      </c>
      <c r="AB210" s="11">
        <v>2567.6</v>
      </c>
      <c r="AC210" s="11">
        <v>11235.6</v>
      </c>
      <c r="AD210" s="11">
        <v>59355.7</v>
      </c>
      <c r="AE210" s="11">
        <v>25555.3</v>
      </c>
      <c r="AF210" s="11">
        <v>50346.45</v>
      </c>
      <c r="AG210" s="11">
        <v>35201.300000000003</v>
      </c>
      <c r="AH210" s="11">
        <v>16025.7</v>
      </c>
      <c r="AI210" s="11">
        <v>70356.800000000003</v>
      </c>
      <c r="AJ210" s="11">
        <v>112837.59</v>
      </c>
      <c r="AK210" s="11">
        <v>53800.4</v>
      </c>
      <c r="AL210" s="11">
        <v>22540.5</v>
      </c>
      <c r="AM210" s="11">
        <v>10001.700000000001</v>
      </c>
      <c r="AN210" s="11">
        <v>2230</v>
      </c>
      <c r="AO210" s="11">
        <v>2463.3000000000002</v>
      </c>
      <c r="AP210" s="11">
        <v>8828.7999999999993</v>
      </c>
      <c r="AQ210" s="11">
        <v>14260.2</v>
      </c>
      <c r="AR210" s="11">
        <v>5653</v>
      </c>
      <c r="AS210" s="11">
        <v>10614.55</v>
      </c>
      <c r="AT210" s="11">
        <v>5323.1</v>
      </c>
      <c r="AU210" s="11">
        <v>13287.5</v>
      </c>
      <c r="AV210" s="11">
        <v>5593.3</v>
      </c>
      <c r="AW210" s="11">
        <v>25265.5</v>
      </c>
      <c r="AX210" s="11">
        <v>2052.1999999999998</v>
      </c>
      <c r="AY210" s="11">
        <v>8840.2000000000007</v>
      </c>
      <c r="AZ210" s="11">
        <v>9827.5</v>
      </c>
      <c r="BA210" s="11">
        <v>9157.4</v>
      </c>
      <c r="BB210" s="11">
        <v>8412.4</v>
      </c>
      <c r="BC210" s="11">
        <v>6485.1</v>
      </c>
      <c r="BD210" s="11">
        <v>22159.599999999999</v>
      </c>
    </row>
    <row r="211" spans="1:56" x14ac:dyDescent="0.15">
      <c r="A211" s="3"/>
      <c r="B211" s="3"/>
      <c r="C211" s="8">
        <v>622038501</v>
      </c>
      <c r="D211" s="8" t="s">
        <v>324</v>
      </c>
      <c r="E211" s="9" t="s">
        <v>3062</v>
      </c>
      <c r="F211" s="8" t="s">
        <v>1820</v>
      </c>
      <c r="G211" s="9">
        <v>191.3</v>
      </c>
      <c r="H211" s="10">
        <v>0</v>
      </c>
      <c r="I211" s="11">
        <v>1185933.8999999999</v>
      </c>
      <c r="J211" s="11">
        <v>34475.4</v>
      </c>
      <c r="K211" s="11">
        <v>5820.2</v>
      </c>
      <c r="L211" s="11">
        <v>20897.900000000001</v>
      </c>
      <c r="M211" s="11">
        <v>4133</v>
      </c>
      <c r="N211" s="11">
        <v>10795</v>
      </c>
      <c r="O211" s="11">
        <v>24195.599999999999</v>
      </c>
      <c r="P211" s="11">
        <v>18277.900000000001</v>
      </c>
      <c r="Q211" s="11">
        <v>3354.3</v>
      </c>
      <c r="R211" s="11">
        <v>8109</v>
      </c>
      <c r="S211" s="11">
        <v>16615.099999999999</v>
      </c>
      <c r="T211" s="11">
        <v>59929</v>
      </c>
      <c r="U211" s="11">
        <v>31432.3</v>
      </c>
      <c r="V211" s="11">
        <v>39521.699999999997</v>
      </c>
      <c r="W211" s="11">
        <v>41621.800000000003</v>
      </c>
      <c r="X211" s="11">
        <v>6302</v>
      </c>
      <c r="Y211" s="11">
        <v>6269</v>
      </c>
      <c r="Z211" s="11">
        <v>4747</v>
      </c>
      <c r="AA211" s="11">
        <v>1902.6</v>
      </c>
      <c r="AB211" s="11">
        <v>1312</v>
      </c>
      <c r="AC211" s="11">
        <v>24549.4</v>
      </c>
      <c r="AD211" s="11">
        <v>60494.8</v>
      </c>
      <c r="AE211" s="11">
        <v>42820.7</v>
      </c>
      <c r="AF211" s="11">
        <v>214510.9</v>
      </c>
      <c r="AG211" s="11">
        <v>68012.2</v>
      </c>
      <c r="AH211" s="11">
        <v>15022.8</v>
      </c>
      <c r="AI211" s="11">
        <v>20765.599999999999</v>
      </c>
      <c r="AJ211" s="11">
        <v>120891.5</v>
      </c>
      <c r="AK211" s="11">
        <v>36045.199999999997</v>
      </c>
      <c r="AL211" s="11">
        <v>9281.4</v>
      </c>
      <c r="AM211" s="11">
        <v>18739</v>
      </c>
      <c r="AN211" s="11">
        <v>3800</v>
      </c>
      <c r="AO211" s="11">
        <v>5205</v>
      </c>
      <c r="AP211" s="11">
        <v>36308.400000000001</v>
      </c>
      <c r="AQ211" s="11">
        <v>13228.9</v>
      </c>
      <c r="AR211" s="11">
        <v>3698.6</v>
      </c>
      <c r="AS211" s="11">
        <v>33663.300000000003</v>
      </c>
      <c r="AT211" s="11">
        <v>8135.2</v>
      </c>
      <c r="AU211" s="11">
        <v>17261.099999999999</v>
      </c>
      <c r="AV211" s="11">
        <v>1282.2</v>
      </c>
      <c r="AW211" s="11">
        <v>30970</v>
      </c>
      <c r="AX211" s="11">
        <v>1407.3</v>
      </c>
      <c r="AY211" s="11">
        <v>18809.400000000001</v>
      </c>
      <c r="AZ211" s="11">
        <v>22892</v>
      </c>
      <c r="BA211" s="11">
        <v>4395</v>
      </c>
      <c r="BB211" s="11">
        <v>3978</v>
      </c>
      <c r="BC211" s="11">
        <v>5660.8</v>
      </c>
      <c r="BD211" s="11">
        <v>4394.3999999999996</v>
      </c>
    </row>
    <row r="212" spans="1:56" x14ac:dyDescent="0.15">
      <c r="A212" s="3"/>
      <c r="B212" s="3"/>
      <c r="C212" s="8">
        <v>661310232</v>
      </c>
      <c r="D212" s="8" t="s">
        <v>366</v>
      </c>
      <c r="E212" s="9" t="s">
        <v>3062</v>
      </c>
      <c r="F212" s="8" t="s">
        <v>1858</v>
      </c>
      <c r="G212" s="9">
        <v>17.600000000000001</v>
      </c>
      <c r="H212" s="10">
        <v>1</v>
      </c>
      <c r="I212" s="11">
        <v>1167518.2</v>
      </c>
      <c r="J212" s="11">
        <v>33020</v>
      </c>
      <c r="K212" s="11">
        <v>7260</v>
      </c>
      <c r="L212" s="11">
        <v>1220</v>
      </c>
      <c r="M212" s="11">
        <v>1960</v>
      </c>
      <c r="N212" s="11" t="s">
        <v>3143</v>
      </c>
      <c r="O212" s="11">
        <v>3245</v>
      </c>
      <c r="P212" s="11">
        <v>5620</v>
      </c>
      <c r="Q212" s="11">
        <v>9028</v>
      </c>
      <c r="R212" s="11">
        <v>2585</v>
      </c>
      <c r="S212" s="11">
        <v>3155</v>
      </c>
      <c r="T212" s="11">
        <v>76915</v>
      </c>
      <c r="U212" s="11">
        <v>72970</v>
      </c>
      <c r="V212" s="11">
        <v>48631</v>
      </c>
      <c r="W212" s="11">
        <v>8036</v>
      </c>
      <c r="X212" s="11">
        <v>6600</v>
      </c>
      <c r="Y212" s="11">
        <v>20210</v>
      </c>
      <c r="Z212" s="11">
        <v>47739</v>
      </c>
      <c r="AA212" s="11">
        <v>4320</v>
      </c>
      <c r="AB212" s="11" t="s">
        <v>3143</v>
      </c>
      <c r="AC212" s="11">
        <v>19881</v>
      </c>
      <c r="AD212" s="11">
        <v>75790</v>
      </c>
      <c r="AE212" s="11">
        <v>30394</v>
      </c>
      <c r="AF212" s="11">
        <v>218907.7</v>
      </c>
      <c r="AG212" s="11">
        <v>6560</v>
      </c>
      <c r="AH212" s="11">
        <v>1090</v>
      </c>
      <c r="AI212" s="11">
        <v>34846.6</v>
      </c>
      <c r="AJ212" s="11">
        <v>151022</v>
      </c>
      <c r="AK212" s="11">
        <v>68976.800000000003</v>
      </c>
      <c r="AL212" s="11">
        <v>11430</v>
      </c>
      <c r="AM212" s="11" t="s">
        <v>3143</v>
      </c>
      <c r="AN212" s="11">
        <v>2355</v>
      </c>
      <c r="AO212" s="11">
        <v>6160</v>
      </c>
      <c r="AP212" s="11">
        <v>28705</v>
      </c>
      <c r="AQ212" s="11">
        <v>33178</v>
      </c>
      <c r="AR212" s="11" t="s">
        <v>3143</v>
      </c>
      <c r="AS212" s="11">
        <v>3725</v>
      </c>
      <c r="AT212" s="11">
        <v>9580.4</v>
      </c>
      <c r="AU212" s="11">
        <v>10354</v>
      </c>
      <c r="AV212" s="11">
        <v>2700</v>
      </c>
      <c r="AW212" s="11">
        <v>26380</v>
      </c>
      <c r="AX212" s="11" t="s">
        <v>3143</v>
      </c>
      <c r="AY212" s="11" t="s">
        <v>3143</v>
      </c>
      <c r="AZ212" s="11">
        <v>37401</v>
      </c>
      <c r="BA212" s="11" t="s">
        <v>3143</v>
      </c>
      <c r="BB212" s="11">
        <v>3630.2</v>
      </c>
      <c r="BC212" s="11">
        <v>25595.5</v>
      </c>
      <c r="BD212" s="11">
        <v>3775</v>
      </c>
    </row>
    <row r="213" spans="1:56" x14ac:dyDescent="0.15">
      <c r="A213" s="3"/>
      <c r="B213" s="3"/>
      <c r="C213" s="8">
        <v>620003855</v>
      </c>
      <c r="D213" s="8" t="s">
        <v>254</v>
      </c>
      <c r="E213" s="9" t="s">
        <v>3062</v>
      </c>
      <c r="F213" s="8" t="s">
        <v>1749</v>
      </c>
      <c r="G213" s="9">
        <v>23.2</v>
      </c>
      <c r="H213" s="10">
        <v>1</v>
      </c>
      <c r="I213" s="11">
        <v>1095979.98</v>
      </c>
      <c r="J213" s="11">
        <v>37312.300000000003</v>
      </c>
      <c r="K213" s="11">
        <v>1724.2</v>
      </c>
      <c r="L213" s="11" t="s">
        <v>3143</v>
      </c>
      <c r="M213" s="11">
        <v>7229</v>
      </c>
      <c r="N213" s="11">
        <v>15460.85</v>
      </c>
      <c r="O213" s="11">
        <v>12405</v>
      </c>
      <c r="P213" s="11">
        <v>2725</v>
      </c>
      <c r="Q213" s="11">
        <v>18856.95</v>
      </c>
      <c r="R213" s="11">
        <v>9659.32</v>
      </c>
      <c r="S213" s="11">
        <v>29598.7</v>
      </c>
      <c r="T213" s="11">
        <v>73692.5</v>
      </c>
      <c r="U213" s="11">
        <v>72112.3</v>
      </c>
      <c r="V213" s="11">
        <v>140871.75</v>
      </c>
      <c r="W213" s="11">
        <v>72041.7</v>
      </c>
      <c r="X213" s="11">
        <v>10284.799999999999</v>
      </c>
      <c r="Y213" s="11">
        <v>9631</v>
      </c>
      <c r="Z213" s="11">
        <v>5422</v>
      </c>
      <c r="AA213" s="11" t="s">
        <v>3143</v>
      </c>
      <c r="AB213" s="11">
        <v>2620</v>
      </c>
      <c r="AC213" s="11">
        <v>33028.699999999997</v>
      </c>
      <c r="AD213" s="11">
        <v>30796.7</v>
      </c>
      <c r="AE213" s="11">
        <v>25076.92</v>
      </c>
      <c r="AF213" s="11">
        <v>32307.96</v>
      </c>
      <c r="AG213" s="11">
        <v>3670.5</v>
      </c>
      <c r="AH213" s="11" t="s">
        <v>3143</v>
      </c>
      <c r="AI213" s="11">
        <v>13254.9</v>
      </c>
      <c r="AJ213" s="11">
        <v>84781.8</v>
      </c>
      <c r="AK213" s="11">
        <v>19047.900000000001</v>
      </c>
      <c r="AL213" s="11">
        <v>2811.2</v>
      </c>
      <c r="AM213" s="11" t="s">
        <v>3143</v>
      </c>
      <c r="AN213" s="11">
        <v>3567.8</v>
      </c>
      <c r="AO213" s="11">
        <v>17582.2</v>
      </c>
      <c r="AP213" s="11">
        <v>63926.5</v>
      </c>
      <c r="AQ213" s="11">
        <v>52685.5</v>
      </c>
      <c r="AR213" s="11">
        <v>9203.4</v>
      </c>
      <c r="AS213" s="11">
        <v>6689.01</v>
      </c>
      <c r="AT213" s="11">
        <v>16677.79</v>
      </c>
      <c r="AU213" s="11">
        <v>21327.11</v>
      </c>
      <c r="AV213" s="11">
        <v>3365</v>
      </c>
      <c r="AW213" s="11">
        <v>47904.42</v>
      </c>
      <c r="AX213" s="11" t="s">
        <v>3143</v>
      </c>
      <c r="AY213" s="11">
        <v>1506.4</v>
      </c>
      <c r="AZ213" s="11">
        <v>11265.6</v>
      </c>
      <c r="BA213" s="11">
        <v>27987.5</v>
      </c>
      <c r="BB213" s="11">
        <v>2801.3</v>
      </c>
      <c r="BC213" s="11">
        <v>9462.7000000000007</v>
      </c>
      <c r="BD213" s="11">
        <v>31008.9</v>
      </c>
    </row>
    <row r="214" spans="1:56" x14ac:dyDescent="0.15">
      <c r="A214" s="3"/>
      <c r="B214" s="3"/>
      <c r="C214" s="8">
        <v>621990501</v>
      </c>
      <c r="D214" s="8" t="s">
        <v>322</v>
      </c>
      <c r="E214" s="9" t="s">
        <v>3062</v>
      </c>
      <c r="F214" s="8" t="s">
        <v>1818</v>
      </c>
      <c r="G214" s="9">
        <v>409.9</v>
      </c>
      <c r="H214" s="10">
        <v>1</v>
      </c>
      <c r="I214" s="11">
        <v>1095160.08</v>
      </c>
      <c r="J214" s="11" t="s">
        <v>3143</v>
      </c>
      <c r="K214" s="11" t="s">
        <v>3143</v>
      </c>
      <c r="L214" s="11">
        <v>43457.5</v>
      </c>
      <c r="M214" s="11" t="s">
        <v>3143</v>
      </c>
      <c r="N214" s="11">
        <v>10827.9</v>
      </c>
      <c r="O214" s="11">
        <v>15106</v>
      </c>
      <c r="P214" s="11">
        <v>3920</v>
      </c>
      <c r="Q214" s="11">
        <v>41354.74</v>
      </c>
      <c r="R214" s="11">
        <v>29997.5</v>
      </c>
      <c r="S214" s="11">
        <v>6487.5</v>
      </c>
      <c r="T214" s="11">
        <v>10748.7</v>
      </c>
      <c r="U214" s="11">
        <v>25528.5</v>
      </c>
      <c r="V214" s="11">
        <v>54319.839999999997</v>
      </c>
      <c r="W214" s="11">
        <v>32482.5</v>
      </c>
      <c r="X214" s="11" t="s">
        <v>3143</v>
      </c>
      <c r="Y214" s="11">
        <v>21992.5</v>
      </c>
      <c r="Z214" s="11">
        <v>21505</v>
      </c>
      <c r="AA214" s="11">
        <v>4909.5</v>
      </c>
      <c r="AB214" s="11" t="s">
        <v>3143</v>
      </c>
      <c r="AC214" s="11">
        <v>2517.5</v>
      </c>
      <c r="AD214" s="11">
        <v>32537.5</v>
      </c>
      <c r="AE214" s="11">
        <v>24265</v>
      </c>
      <c r="AF214" s="11">
        <v>382201.85</v>
      </c>
      <c r="AG214" s="11">
        <v>67167.25</v>
      </c>
      <c r="AH214" s="11">
        <v>10790</v>
      </c>
      <c r="AI214" s="11">
        <v>38467.5</v>
      </c>
      <c r="AJ214" s="11">
        <v>40005.449999999997</v>
      </c>
      <c r="AK214" s="11">
        <v>30115.200000000001</v>
      </c>
      <c r="AL214" s="11">
        <v>14177.5</v>
      </c>
      <c r="AM214" s="11">
        <v>8042.5</v>
      </c>
      <c r="AN214" s="11" t="s">
        <v>3143</v>
      </c>
      <c r="AO214" s="11">
        <v>25200.5</v>
      </c>
      <c r="AP214" s="11">
        <v>4273.55</v>
      </c>
      <c r="AQ214" s="11">
        <v>5015</v>
      </c>
      <c r="AR214" s="11">
        <v>2932.5</v>
      </c>
      <c r="AS214" s="11">
        <v>5992.5</v>
      </c>
      <c r="AT214" s="11">
        <v>11595</v>
      </c>
      <c r="AU214" s="11">
        <v>1885</v>
      </c>
      <c r="AV214" s="11">
        <v>5057.5</v>
      </c>
      <c r="AW214" s="11">
        <v>35170</v>
      </c>
      <c r="AX214" s="11" t="s">
        <v>3143</v>
      </c>
      <c r="AY214" s="11">
        <v>6027</v>
      </c>
      <c r="AZ214" s="11">
        <v>5940</v>
      </c>
      <c r="BA214" s="11" t="s">
        <v>3143</v>
      </c>
      <c r="BB214" s="11">
        <v>4580.2</v>
      </c>
      <c r="BC214" s="11">
        <v>2040.4</v>
      </c>
      <c r="BD214" s="11">
        <v>4207.5</v>
      </c>
    </row>
    <row r="215" spans="1:56" x14ac:dyDescent="0.15">
      <c r="A215" s="3"/>
      <c r="B215" s="3"/>
      <c r="C215" s="8">
        <v>620000402</v>
      </c>
      <c r="D215" s="8" t="s">
        <v>248</v>
      </c>
      <c r="E215" s="9" t="s">
        <v>3062</v>
      </c>
      <c r="F215" s="8" t="s">
        <v>1743</v>
      </c>
      <c r="G215" s="9">
        <v>13.4</v>
      </c>
      <c r="H215" s="10">
        <v>0</v>
      </c>
      <c r="I215" s="11">
        <v>1093312.2742999999</v>
      </c>
      <c r="J215" s="11">
        <v>75813.98</v>
      </c>
      <c r="K215" s="11">
        <v>6677.06</v>
      </c>
      <c r="L215" s="11">
        <v>4272.32</v>
      </c>
      <c r="M215" s="11">
        <v>28354.67</v>
      </c>
      <c r="N215" s="11">
        <v>5568.53</v>
      </c>
      <c r="O215" s="11">
        <v>9631.6200000000008</v>
      </c>
      <c r="P215" s="11">
        <v>22626.55</v>
      </c>
      <c r="Q215" s="11">
        <v>17603.985000000001</v>
      </c>
      <c r="R215" s="11">
        <v>22985.43</v>
      </c>
      <c r="S215" s="11">
        <v>25764.23</v>
      </c>
      <c r="T215" s="11">
        <v>52487.74</v>
      </c>
      <c r="U215" s="11">
        <v>51291.99</v>
      </c>
      <c r="V215" s="11">
        <v>119810.997</v>
      </c>
      <c r="W215" s="11">
        <v>32930.39</v>
      </c>
      <c r="X215" s="11">
        <v>17748.75</v>
      </c>
      <c r="Y215" s="11">
        <v>6645.27</v>
      </c>
      <c r="Z215" s="11">
        <v>1786.57</v>
      </c>
      <c r="AA215" s="11">
        <v>5208.16</v>
      </c>
      <c r="AB215" s="11">
        <v>2702</v>
      </c>
      <c r="AC215" s="11">
        <v>14916.36</v>
      </c>
      <c r="AD215" s="11">
        <v>17610.474999999999</v>
      </c>
      <c r="AE215" s="11">
        <v>11610.04</v>
      </c>
      <c r="AF215" s="11">
        <v>33998.256000000001</v>
      </c>
      <c r="AG215" s="11">
        <v>10302.01</v>
      </c>
      <c r="AH215" s="11">
        <v>6336.3040000000001</v>
      </c>
      <c r="AI215" s="11">
        <v>27950.22</v>
      </c>
      <c r="AJ215" s="11">
        <v>78500.58</v>
      </c>
      <c r="AK215" s="11">
        <v>88915.23</v>
      </c>
      <c r="AL215" s="11">
        <v>14517.47</v>
      </c>
      <c r="AM215" s="11">
        <v>9595.4500000000007</v>
      </c>
      <c r="AN215" s="11">
        <v>23654.3</v>
      </c>
      <c r="AO215" s="11">
        <v>24288.15</v>
      </c>
      <c r="AP215" s="11">
        <v>14044.81</v>
      </c>
      <c r="AQ215" s="11">
        <v>44291.5</v>
      </c>
      <c r="AR215" s="11">
        <v>8577.85</v>
      </c>
      <c r="AS215" s="11">
        <v>10598.79</v>
      </c>
      <c r="AT215" s="11">
        <v>13772.96</v>
      </c>
      <c r="AU215" s="11">
        <v>12287.43</v>
      </c>
      <c r="AV215" s="11">
        <v>22357.46</v>
      </c>
      <c r="AW215" s="11">
        <v>12783.75</v>
      </c>
      <c r="AX215" s="11">
        <v>5913.58</v>
      </c>
      <c r="AY215" s="11">
        <v>46299</v>
      </c>
      <c r="AZ215" s="11">
        <v>4788.1949999999997</v>
      </c>
      <c r="BA215" s="11">
        <v>4354.92</v>
      </c>
      <c r="BB215" s="11">
        <v>6228.29</v>
      </c>
      <c r="BC215" s="11">
        <v>7326.69</v>
      </c>
      <c r="BD215" s="11">
        <v>7581.9623000000001</v>
      </c>
    </row>
    <row r="216" spans="1:56" x14ac:dyDescent="0.15">
      <c r="A216" s="3"/>
      <c r="B216" s="3"/>
      <c r="C216" s="8">
        <v>620005312</v>
      </c>
      <c r="D216" s="8" t="s">
        <v>280</v>
      </c>
      <c r="E216" s="9" t="s">
        <v>3062</v>
      </c>
      <c r="F216" s="8" t="s">
        <v>1775</v>
      </c>
      <c r="G216" s="9">
        <v>343.3</v>
      </c>
      <c r="H216" s="10">
        <v>0</v>
      </c>
      <c r="I216" s="11">
        <v>1088794.5</v>
      </c>
      <c r="J216" s="11">
        <v>23337.5</v>
      </c>
      <c r="K216" s="11">
        <v>10720</v>
      </c>
      <c r="L216" s="11">
        <v>11650</v>
      </c>
      <c r="M216" s="11">
        <v>18372.5</v>
      </c>
      <c r="N216" s="11">
        <v>1650</v>
      </c>
      <c r="O216" s="11">
        <v>10890</v>
      </c>
      <c r="P216" s="11">
        <v>23602.5</v>
      </c>
      <c r="Q216" s="11">
        <v>38677</v>
      </c>
      <c r="R216" s="11">
        <v>14075</v>
      </c>
      <c r="S216" s="11">
        <v>8920</v>
      </c>
      <c r="T216" s="11">
        <v>40029.1</v>
      </c>
      <c r="U216" s="11">
        <v>36265</v>
      </c>
      <c r="V216" s="11">
        <v>60877.5</v>
      </c>
      <c r="W216" s="11">
        <v>40225</v>
      </c>
      <c r="X216" s="11">
        <v>18327.2</v>
      </c>
      <c r="Y216" s="11">
        <v>27915</v>
      </c>
      <c r="Z216" s="11">
        <v>32010</v>
      </c>
      <c r="AA216" s="11">
        <v>22735</v>
      </c>
      <c r="AB216" s="11">
        <v>1550</v>
      </c>
      <c r="AC216" s="11">
        <v>14640</v>
      </c>
      <c r="AD216" s="11">
        <v>18100</v>
      </c>
      <c r="AE216" s="11">
        <v>24277.5</v>
      </c>
      <c r="AF216" s="11">
        <v>116430</v>
      </c>
      <c r="AG216" s="11">
        <v>24340</v>
      </c>
      <c r="AH216" s="11">
        <v>20715</v>
      </c>
      <c r="AI216" s="11">
        <v>25175</v>
      </c>
      <c r="AJ216" s="11">
        <v>108962.2</v>
      </c>
      <c r="AK216" s="11">
        <v>46612.7</v>
      </c>
      <c r="AL216" s="11">
        <v>14572.5</v>
      </c>
      <c r="AM216" s="11">
        <v>31003.5</v>
      </c>
      <c r="AN216" s="11">
        <v>5490</v>
      </c>
      <c r="AO216" s="11">
        <v>12321</v>
      </c>
      <c r="AP216" s="11">
        <v>10172.5</v>
      </c>
      <c r="AQ216" s="11">
        <v>8100</v>
      </c>
      <c r="AR216" s="11">
        <v>3840</v>
      </c>
      <c r="AS216" s="11">
        <v>28095</v>
      </c>
      <c r="AT216" s="11">
        <v>11601</v>
      </c>
      <c r="AU216" s="11">
        <v>16370</v>
      </c>
      <c r="AV216" s="11">
        <v>10290</v>
      </c>
      <c r="AW216" s="11">
        <v>43462.5</v>
      </c>
      <c r="AX216" s="11">
        <v>3460</v>
      </c>
      <c r="AY216" s="11">
        <v>6078.2</v>
      </c>
      <c r="AZ216" s="11">
        <v>6365</v>
      </c>
      <c r="BA216" s="11">
        <v>13200</v>
      </c>
      <c r="BB216" s="11">
        <v>1290</v>
      </c>
      <c r="BC216" s="11">
        <v>11900.1</v>
      </c>
      <c r="BD216" s="11">
        <v>10102.5</v>
      </c>
    </row>
    <row r="217" spans="1:56" x14ac:dyDescent="0.15">
      <c r="A217" s="3"/>
      <c r="B217" s="3"/>
      <c r="C217" s="8">
        <v>620004805</v>
      </c>
      <c r="D217" s="8" t="s">
        <v>265</v>
      </c>
      <c r="E217" s="9" t="s">
        <v>3062</v>
      </c>
      <c r="F217" s="8" t="s">
        <v>1760</v>
      </c>
      <c r="G217" s="9">
        <v>79.2</v>
      </c>
      <c r="H217" s="10">
        <v>0</v>
      </c>
      <c r="I217" s="11">
        <v>1063285.23</v>
      </c>
      <c r="J217" s="11">
        <v>31410</v>
      </c>
      <c r="K217" s="11">
        <v>5005.5</v>
      </c>
      <c r="L217" s="11">
        <v>4325.54</v>
      </c>
      <c r="M217" s="11">
        <v>17188.599999999999</v>
      </c>
      <c r="N217" s="11">
        <v>6498.8</v>
      </c>
      <c r="O217" s="11">
        <v>6252.4</v>
      </c>
      <c r="P217" s="11">
        <v>22432.9</v>
      </c>
      <c r="Q217" s="11">
        <v>19416.8</v>
      </c>
      <c r="R217" s="11">
        <v>19845.25</v>
      </c>
      <c r="S217" s="11">
        <v>14045.1</v>
      </c>
      <c r="T217" s="11">
        <v>53986</v>
      </c>
      <c r="U217" s="11">
        <v>35521.300000000003</v>
      </c>
      <c r="V217" s="11">
        <v>81513.899999999994</v>
      </c>
      <c r="W217" s="11">
        <v>33959.1</v>
      </c>
      <c r="X217" s="11">
        <v>9625.7999999999993</v>
      </c>
      <c r="Y217" s="11">
        <v>10945</v>
      </c>
      <c r="Z217" s="11">
        <v>2510</v>
      </c>
      <c r="AA217" s="11">
        <v>5170</v>
      </c>
      <c r="AB217" s="11" t="s">
        <v>3143</v>
      </c>
      <c r="AC217" s="11">
        <v>20604.400000000001</v>
      </c>
      <c r="AD217" s="11">
        <v>48258.8</v>
      </c>
      <c r="AE217" s="11">
        <v>26130</v>
      </c>
      <c r="AF217" s="11">
        <v>122074.2</v>
      </c>
      <c r="AG217" s="11">
        <v>21245.200000000001</v>
      </c>
      <c r="AH217" s="11" t="s">
        <v>3143</v>
      </c>
      <c r="AI217" s="11">
        <v>5994.5</v>
      </c>
      <c r="AJ217" s="11">
        <v>113620</v>
      </c>
      <c r="AK217" s="11">
        <v>37276.9</v>
      </c>
      <c r="AL217" s="11">
        <v>12771.6</v>
      </c>
      <c r="AM217" s="11">
        <v>7801.4</v>
      </c>
      <c r="AN217" s="11">
        <v>5056.6000000000004</v>
      </c>
      <c r="AO217" s="11">
        <v>7709.4</v>
      </c>
      <c r="AP217" s="11">
        <v>42994.5</v>
      </c>
      <c r="AQ217" s="11">
        <v>45299.15</v>
      </c>
      <c r="AR217" s="11">
        <v>3530.4</v>
      </c>
      <c r="AS217" s="11">
        <v>21366.2</v>
      </c>
      <c r="AT217" s="11">
        <v>12984.7</v>
      </c>
      <c r="AU217" s="11">
        <v>15777.8</v>
      </c>
      <c r="AV217" s="11">
        <v>11218.2</v>
      </c>
      <c r="AW217" s="11">
        <v>27839.39</v>
      </c>
      <c r="AX217" s="11">
        <v>2209.4</v>
      </c>
      <c r="AY217" s="11">
        <v>1950.7</v>
      </c>
      <c r="AZ217" s="11">
        <v>9208.7999999999993</v>
      </c>
      <c r="BA217" s="11">
        <v>24237</v>
      </c>
      <c r="BB217" s="11">
        <v>13500.8</v>
      </c>
      <c r="BC217" s="11">
        <v>13447.7</v>
      </c>
      <c r="BD217" s="11">
        <v>8958.7999999999993</v>
      </c>
    </row>
    <row r="218" spans="1:56" x14ac:dyDescent="0.15">
      <c r="A218" s="3"/>
      <c r="B218" s="3"/>
      <c r="C218" s="8">
        <v>661310157</v>
      </c>
      <c r="D218" s="8" t="s">
        <v>364</v>
      </c>
      <c r="E218" s="9" t="s">
        <v>3063</v>
      </c>
      <c r="F218" s="8" t="s">
        <v>1856</v>
      </c>
      <c r="G218" s="9">
        <v>66.5</v>
      </c>
      <c r="H218" s="10">
        <v>0</v>
      </c>
      <c r="I218" s="11">
        <v>973664.92760000005</v>
      </c>
      <c r="J218" s="11">
        <v>20113.099999999999</v>
      </c>
      <c r="K218" s="11" t="s">
        <v>3143</v>
      </c>
      <c r="L218" s="11">
        <v>3040.85</v>
      </c>
      <c r="M218" s="11">
        <v>7547.75</v>
      </c>
      <c r="N218" s="11" t="s">
        <v>3143</v>
      </c>
      <c r="O218" s="11">
        <v>3947.7</v>
      </c>
      <c r="P218" s="11">
        <v>10421.950000000001</v>
      </c>
      <c r="Q218" s="11">
        <v>14135.5</v>
      </c>
      <c r="R218" s="11">
        <v>5239.2</v>
      </c>
      <c r="S218" s="11">
        <v>24044.7</v>
      </c>
      <c r="T218" s="11">
        <v>34179.1</v>
      </c>
      <c r="U218" s="11">
        <v>18316.32</v>
      </c>
      <c r="V218" s="11">
        <v>102716.1</v>
      </c>
      <c r="W218" s="11">
        <v>44870.9</v>
      </c>
      <c r="X218" s="11">
        <v>4448.6499999999996</v>
      </c>
      <c r="Y218" s="11">
        <v>19010.34</v>
      </c>
      <c r="Z218" s="11">
        <v>23256.560000000001</v>
      </c>
      <c r="AA218" s="11">
        <v>20776.599999999999</v>
      </c>
      <c r="AB218" s="11" t="s">
        <v>3143</v>
      </c>
      <c r="AC218" s="11">
        <v>18135</v>
      </c>
      <c r="AD218" s="11">
        <v>20293.2</v>
      </c>
      <c r="AE218" s="11">
        <v>10824.3</v>
      </c>
      <c r="AF218" s="11">
        <v>33240.949999999997</v>
      </c>
      <c r="AG218" s="11">
        <v>3873.85</v>
      </c>
      <c r="AH218" s="11">
        <v>34390.400000000001</v>
      </c>
      <c r="AI218" s="11">
        <v>127482.8</v>
      </c>
      <c r="AJ218" s="11">
        <v>121634.01</v>
      </c>
      <c r="AK218" s="11">
        <v>45721.15</v>
      </c>
      <c r="AL218" s="11">
        <v>20369.417600000001</v>
      </c>
      <c r="AM218" s="11">
        <v>4642.5</v>
      </c>
      <c r="AN218" s="11">
        <v>2644.4</v>
      </c>
      <c r="AO218" s="11">
        <v>3803.5</v>
      </c>
      <c r="AP218" s="11">
        <v>33036.379999999997</v>
      </c>
      <c r="AQ218" s="11">
        <v>17472.13</v>
      </c>
      <c r="AR218" s="11">
        <v>3802.1</v>
      </c>
      <c r="AS218" s="11">
        <v>24977.599999999999</v>
      </c>
      <c r="AT218" s="11">
        <v>20295.98</v>
      </c>
      <c r="AU218" s="11">
        <v>10453.299999999999</v>
      </c>
      <c r="AV218" s="11">
        <v>8840</v>
      </c>
      <c r="AW218" s="11">
        <v>5981.35</v>
      </c>
      <c r="AX218" s="11" t="s">
        <v>3143</v>
      </c>
      <c r="AY218" s="11">
        <v>4904.8</v>
      </c>
      <c r="AZ218" s="11">
        <v>8326.6</v>
      </c>
      <c r="BA218" s="11">
        <v>13323</v>
      </c>
      <c r="BB218" s="11">
        <v>1180.3</v>
      </c>
      <c r="BC218" s="11">
        <v>7415</v>
      </c>
      <c r="BD218" s="11">
        <v>8751.0400000000009</v>
      </c>
    </row>
    <row r="219" spans="1:56" x14ac:dyDescent="0.15">
      <c r="A219" s="3"/>
      <c r="B219" s="3"/>
      <c r="C219" s="8">
        <v>620006522</v>
      </c>
      <c r="D219" s="8" t="s">
        <v>294</v>
      </c>
      <c r="E219" s="9" t="s">
        <v>3062</v>
      </c>
      <c r="F219" s="8" t="s">
        <v>1790</v>
      </c>
      <c r="G219" s="9">
        <v>23.2</v>
      </c>
      <c r="H219" s="10">
        <v>1</v>
      </c>
      <c r="I219" s="11">
        <v>942540.11100000003</v>
      </c>
      <c r="J219" s="11">
        <v>95529.164999999994</v>
      </c>
      <c r="K219" s="11" t="s">
        <v>3143</v>
      </c>
      <c r="L219" s="11">
        <v>25771</v>
      </c>
      <c r="M219" s="11" t="s">
        <v>3143</v>
      </c>
      <c r="N219" s="11" t="s">
        <v>3143</v>
      </c>
      <c r="O219" s="11">
        <v>24053</v>
      </c>
      <c r="P219" s="11">
        <v>8720</v>
      </c>
      <c r="Q219" s="11" t="s">
        <v>3143</v>
      </c>
      <c r="R219" s="11">
        <v>1755</v>
      </c>
      <c r="S219" s="11">
        <v>1500</v>
      </c>
      <c r="T219" s="11">
        <v>11758</v>
      </c>
      <c r="U219" s="11">
        <v>54138.2</v>
      </c>
      <c r="V219" s="11">
        <v>38949.03</v>
      </c>
      <c r="W219" s="11">
        <v>14189.25</v>
      </c>
      <c r="X219" s="11">
        <v>3710</v>
      </c>
      <c r="Y219" s="11">
        <v>9687.7999999999993</v>
      </c>
      <c r="Z219" s="11">
        <v>3000</v>
      </c>
      <c r="AA219" s="11">
        <v>32347</v>
      </c>
      <c r="AB219" s="11" t="s">
        <v>3143</v>
      </c>
      <c r="AC219" s="11">
        <v>9563.85</v>
      </c>
      <c r="AD219" s="11">
        <v>23317.9</v>
      </c>
      <c r="AE219" s="11">
        <v>10679.6</v>
      </c>
      <c r="AF219" s="11">
        <v>58832.406000000003</v>
      </c>
      <c r="AG219" s="11">
        <v>8727.6</v>
      </c>
      <c r="AH219" s="11" t="s">
        <v>3143</v>
      </c>
      <c r="AI219" s="11">
        <v>40054.400000000001</v>
      </c>
      <c r="AJ219" s="11">
        <v>49014.400000000001</v>
      </c>
      <c r="AK219" s="11">
        <v>35970.699999999997</v>
      </c>
      <c r="AL219" s="11">
        <v>13465</v>
      </c>
      <c r="AM219" s="11">
        <v>1115</v>
      </c>
      <c r="AN219" s="11" t="s">
        <v>3143</v>
      </c>
      <c r="AO219" s="11">
        <v>2700</v>
      </c>
      <c r="AP219" s="11">
        <v>31716</v>
      </c>
      <c r="AQ219" s="11">
        <v>15054.85</v>
      </c>
      <c r="AR219" s="11">
        <v>4660</v>
      </c>
      <c r="AS219" s="11">
        <v>4002.5</v>
      </c>
      <c r="AT219" s="11">
        <v>6102.8</v>
      </c>
      <c r="AU219" s="11">
        <v>10208</v>
      </c>
      <c r="AV219" s="11">
        <v>5241</v>
      </c>
      <c r="AW219" s="11">
        <v>45253.3</v>
      </c>
      <c r="AX219" s="11">
        <v>45570</v>
      </c>
      <c r="AY219" s="11">
        <v>78551</v>
      </c>
      <c r="AZ219" s="11">
        <v>18984.400000000001</v>
      </c>
      <c r="BA219" s="11">
        <v>21623.1</v>
      </c>
      <c r="BB219" s="11">
        <v>11799.5</v>
      </c>
      <c r="BC219" s="11">
        <v>35508</v>
      </c>
      <c r="BD219" s="11">
        <v>28975.26</v>
      </c>
    </row>
    <row r="220" spans="1:56" x14ac:dyDescent="0.15">
      <c r="A220" s="3"/>
      <c r="B220" s="3"/>
      <c r="C220" s="8">
        <v>620006506</v>
      </c>
      <c r="D220" s="8" t="s">
        <v>291</v>
      </c>
      <c r="E220" s="9" t="s">
        <v>3062</v>
      </c>
      <c r="F220" s="8" t="s">
        <v>1787</v>
      </c>
      <c r="G220" s="9">
        <v>20.3</v>
      </c>
      <c r="H220" s="10">
        <v>1</v>
      </c>
      <c r="I220" s="11">
        <v>912299.34</v>
      </c>
      <c r="J220" s="11">
        <v>6855</v>
      </c>
      <c r="K220" s="11">
        <v>5120</v>
      </c>
      <c r="L220" s="11">
        <v>2095</v>
      </c>
      <c r="M220" s="11" t="s">
        <v>3143</v>
      </c>
      <c r="N220" s="11" t="s">
        <v>3143</v>
      </c>
      <c r="O220" s="11">
        <v>6225</v>
      </c>
      <c r="P220" s="11" t="s">
        <v>3143</v>
      </c>
      <c r="Q220" s="11">
        <v>13211</v>
      </c>
      <c r="R220" s="11">
        <v>24796</v>
      </c>
      <c r="S220" s="11">
        <v>12896</v>
      </c>
      <c r="T220" s="11">
        <v>22870</v>
      </c>
      <c r="U220" s="11">
        <v>10285</v>
      </c>
      <c r="V220" s="11">
        <v>51901</v>
      </c>
      <c r="W220" s="11">
        <v>14085</v>
      </c>
      <c r="X220" s="11" t="s">
        <v>3143</v>
      </c>
      <c r="Y220" s="11">
        <v>2940</v>
      </c>
      <c r="Z220" s="11">
        <v>22331</v>
      </c>
      <c r="AA220" s="11">
        <v>28440</v>
      </c>
      <c r="AB220" s="11" t="s">
        <v>3143</v>
      </c>
      <c r="AC220" s="11" t="s">
        <v>3143</v>
      </c>
      <c r="AD220" s="11">
        <v>32328</v>
      </c>
      <c r="AE220" s="11">
        <v>2255</v>
      </c>
      <c r="AF220" s="11">
        <v>158279.1</v>
      </c>
      <c r="AG220" s="11">
        <v>21500</v>
      </c>
      <c r="AH220" s="11">
        <v>1561</v>
      </c>
      <c r="AI220" s="11">
        <v>33015</v>
      </c>
      <c r="AJ220" s="11">
        <v>83156.639999999999</v>
      </c>
      <c r="AK220" s="11">
        <v>27183.3</v>
      </c>
      <c r="AL220" s="11">
        <v>3814.4</v>
      </c>
      <c r="AM220" s="11" t="s">
        <v>3143</v>
      </c>
      <c r="AN220" s="11" t="s">
        <v>3143</v>
      </c>
      <c r="AO220" s="11">
        <v>4670</v>
      </c>
      <c r="AP220" s="11">
        <v>75039.199999999997</v>
      </c>
      <c r="AQ220" s="11">
        <v>5060</v>
      </c>
      <c r="AR220" s="11">
        <v>1422.2</v>
      </c>
      <c r="AS220" s="11">
        <v>80257</v>
      </c>
      <c r="AT220" s="11">
        <v>18723.599999999999</v>
      </c>
      <c r="AU220" s="11">
        <v>10377</v>
      </c>
      <c r="AV220" s="11" t="s">
        <v>3143</v>
      </c>
      <c r="AW220" s="11">
        <v>36485</v>
      </c>
      <c r="AX220" s="11">
        <v>15970</v>
      </c>
      <c r="AY220" s="11">
        <v>17975</v>
      </c>
      <c r="AZ220" s="11">
        <v>24342.400000000001</v>
      </c>
      <c r="BA220" s="11">
        <v>2125</v>
      </c>
      <c r="BB220" s="11">
        <v>10380</v>
      </c>
      <c r="BC220" s="11" t="s">
        <v>3143</v>
      </c>
      <c r="BD220" s="11">
        <v>21035.5</v>
      </c>
    </row>
    <row r="221" spans="1:56" x14ac:dyDescent="0.15">
      <c r="A221" s="3"/>
      <c r="B221" s="3"/>
      <c r="C221" s="8">
        <v>622282701</v>
      </c>
      <c r="D221" s="8" t="s">
        <v>341</v>
      </c>
      <c r="E221" s="9" t="s">
        <v>3062</v>
      </c>
      <c r="F221" s="8" t="s">
        <v>1837</v>
      </c>
      <c r="G221" s="9">
        <v>62.9</v>
      </c>
      <c r="H221" s="10">
        <v>1</v>
      </c>
      <c r="I221" s="11">
        <v>911591.54</v>
      </c>
      <c r="J221" s="11">
        <v>7851</v>
      </c>
      <c r="K221" s="11">
        <v>3904.8</v>
      </c>
      <c r="L221" s="11">
        <v>2690</v>
      </c>
      <c r="M221" s="11" t="s">
        <v>3143</v>
      </c>
      <c r="N221" s="11">
        <v>5550</v>
      </c>
      <c r="O221" s="11">
        <v>3170.6</v>
      </c>
      <c r="P221" s="11">
        <v>10635</v>
      </c>
      <c r="Q221" s="11">
        <v>6203.76</v>
      </c>
      <c r="R221" s="11">
        <v>12410</v>
      </c>
      <c r="S221" s="11">
        <v>66178</v>
      </c>
      <c r="T221" s="11">
        <v>45391.58</v>
      </c>
      <c r="U221" s="11">
        <v>9520</v>
      </c>
      <c r="V221" s="11">
        <v>52001</v>
      </c>
      <c r="W221" s="11">
        <v>48767</v>
      </c>
      <c r="X221" s="11">
        <v>18086</v>
      </c>
      <c r="Y221" s="11">
        <v>8895</v>
      </c>
      <c r="Z221" s="11">
        <v>5493.5</v>
      </c>
      <c r="AA221" s="11">
        <v>14030</v>
      </c>
      <c r="AB221" s="11">
        <v>1775</v>
      </c>
      <c r="AC221" s="11">
        <v>9450</v>
      </c>
      <c r="AD221" s="11">
        <v>42377.2</v>
      </c>
      <c r="AE221" s="11">
        <v>16932</v>
      </c>
      <c r="AF221" s="11">
        <v>76135.899999999994</v>
      </c>
      <c r="AG221" s="11">
        <v>35370.800000000003</v>
      </c>
      <c r="AH221" s="11">
        <v>3700.4</v>
      </c>
      <c r="AI221" s="11">
        <v>1195</v>
      </c>
      <c r="AJ221" s="11">
        <v>62836.5</v>
      </c>
      <c r="AK221" s="11">
        <v>72960</v>
      </c>
      <c r="AL221" s="11" t="s">
        <v>3143</v>
      </c>
      <c r="AM221" s="11">
        <v>2570</v>
      </c>
      <c r="AN221" s="11">
        <v>7808</v>
      </c>
      <c r="AO221" s="11" t="s">
        <v>3143</v>
      </c>
      <c r="AP221" s="11">
        <v>3245</v>
      </c>
      <c r="AQ221" s="11">
        <v>30403</v>
      </c>
      <c r="AR221" s="11">
        <v>13030</v>
      </c>
      <c r="AS221" s="11">
        <v>4820</v>
      </c>
      <c r="AT221" s="11">
        <v>7695</v>
      </c>
      <c r="AU221" s="11" t="s">
        <v>3143</v>
      </c>
      <c r="AV221" s="11">
        <v>3310</v>
      </c>
      <c r="AW221" s="11">
        <v>30075.9</v>
      </c>
      <c r="AX221" s="11" t="s">
        <v>3143</v>
      </c>
      <c r="AY221" s="11" t="s">
        <v>3143</v>
      </c>
      <c r="AZ221" s="11">
        <v>74341</v>
      </c>
      <c r="BA221" s="11">
        <v>64454</v>
      </c>
      <c r="BB221" s="11" t="s">
        <v>3143</v>
      </c>
      <c r="BC221" s="11">
        <v>15681</v>
      </c>
      <c r="BD221" s="11">
        <v>7838.2</v>
      </c>
    </row>
    <row r="222" spans="1:56" x14ac:dyDescent="0.15">
      <c r="A222" s="3"/>
      <c r="B222" s="3"/>
      <c r="C222" s="8">
        <v>620004823</v>
      </c>
      <c r="D222" s="8" t="s">
        <v>272</v>
      </c>
      <c r="E222" s="9" t="s">
        <v>3062</v>
      </c>
      <c r="F222" s="8" t="s">
        <v>1767</v>
      </c>
      <c r="G222" s="9">
        <v>5.2</v>
      </c>
      <c r="H222" s="10">
        <v>0</v>
      </c>
      <c r="I222" s="11">
        <v>877894.45400000003</v>
      </c>
      <c r="J222" s="11">
        <v>597866.1</v>
      </c>
      <c r="K222" s="11" t="s">
        <v>3143</v>
      </c>
      <c r="L222" s="11" t="s">
        <v>3143</v>
      </c>
      <c r="M222" s="11" t="s">
        <v>3143</v>
      </c>
      <c r="N222" s="11" t="s">
        <v>3143</v>
      </c>
      <c r="O222" s="11" t="s">
        <v>3143</v>
      </c>
      <c r="P222" s="11" t="s">
        <v>3143</v>
      </c>
      <c r="Q222" s="11">
        <v>11134.5</v>
      </c>
      <c r="R222" s="11">
        <v>18626</v>
      </c>
      <c r="S222" s="11">
        <v>5180.5</v>
      </c>
      <c r="T222" s="11">
        <v>10582.1</v>
      </c>
      <c r="U222" s="11">
        <v>11042.8</v>
      </c>
      <c r="V222" s="11">
        <v>33886.504000000001</v>
      </c>
      <c r="W222" s="11">
        <v>11625.2</v>
      </c>
      <c r="X222" s="11">
        <v>2182</v>
      </c>
      <c r="Y222" s="11">
        <v>4543</v>
      </c>
      <c r="Z222" s="11">
        <v>1020</v>
      </c>
      <c r="AA222" s="11">
        <v>9107</v>
      </c>
      <c r="AB222" s="11" t="s">
        <v>3143</v>
      </c>
      <c r="AC222" s="11">
        <v>6109.3</v>
      </c>
      <c r="AD222" s="11">
        <v>5950</v>
      </c>
      <c r="AE222" s="11">
        <v>10645.8</v>
      </c>
      <c r="AF222" s="11">
        <v>26172.6</v>
      </c>
      <c r="AG222" s="11">
        <v>5895.2</v>
      </c>
      <c r="AH222" s="11">
        <v>1420.15</v>
      </c>
      <c r="AI222" s="11">
        <v>5938</v>
      </c>
      <c r="AJ222" s="11">
        <v>26918.9</v>
      </c>
      <c r="AK222" s="11">
        <v>22916.7</v>
      </c>
      <c r="AL222" s="11">
        <v>3592</v>
      </c>
      <c r="AM222" s="11" t="s">
        <v>3143</v>
      </c>
      <c r="AN222" s="11" t="s">
        <v>3143</v>
      </c>
      <c r="AO222" s="11">
        <v>2076.4</v>
      </c>
      <c r="AP222" s="11">
        <v>6437.5</v>
      </c>
      <c r="AQ222" s="11">
        <v>2599.8000000000002</v>
      </c>
      <c r="AR222" s="11" t="s">
        <v>3143</v>
      </c>
      <c r="AS222" s="11">
        <v>7300.4</v>
      </c>
      <c r="AT222" s="11" t="s">
        <v>3143</v>
      </c>
      <c r="AU222" s="11" t="s">
        <v>3143</v>
      </c>
      <c r="AV222" s="11">
        <v>3108</v>
      </c>
      <c r="AW222" s="11">
        <v>5733.2</v>
      </c>
      <c r="AX222" s="11">
        <v>2746</v>
      </c>
      <c r="AY222" s="11" t="s">
        <v>3143</v>
      </c>
      <c r="AZ222" s="11">
        <v>2327.6</v>
      </c>
      <c r="BA222" s="11">
        <v>2182.1</v>
      </c>
      <c r="BB222" s="11" t="s">
        <v>3143</v>
      </c>
      <c r="BC222" s="11">
        <v>2450</v>
      </c>
      <c r="BD222" s="11">
        <v>4085</v>
      </c>
    </row>
    <row r="223" spans="1:56" x14ac:dyDescent="0.15">
      <c r="A223" s="3"/>
      <c r="B223" s="3"/>
      <c r="C223" s="8">
        <v>622418901</v>
      </c>
      <c r="D223" s="8" t="s">
        <v>344</v>
      </c>
      <c r="E223" s="9" t="s">
        <v>3064</v>
      </c>
      <c r="F223" s="8" t="s">
        <v>1839</v>
      </c>
      <c r="G223" s="9">
        <v>61.3</v>
      </c>
      <c r="H223" s="10">
        <v>0</v>
      </c>
      <c r="I223" s="11">
        <v>871684</v>
      </c>
      <c r="J223" s="11">
        <v>26339</v>
      </c>
      <c r="K223" s="11">
        <v>11319</v>
      </c>
      <c r="L223" s="11">
        <v>1904</v>
      </c>
      <c r="M223" s="11">
        <v>4933</v>
      </c>
      <c r="N223" s="11">
        <v>10364</v>
      </c>
      <c r="O223" s="11">
        <v>12496</v>
      </c>
      <c r="P223" s="11">
        <v>1992</v>
      </c>
      <c r="Q223" s="11">
        <v>21582</v>
      </c>
      <c r="R223" s="11">
        <v>18010</v>
      </c>
      <c r="S223" s="11">
        <v>9871</v>
      </c>
      <c r="T223" s="11">
        <v>44085</v>
      </c>
      <c r="U223" s="11">
        <v>1752</v>
      </c>
      <c r="V223" s="11">
        <v>22015</v>
      </c>
      <c r="W223" s="11">
        <v>17760</v>
      </c>
      <c r="X223" s="11">
        <v>13233</v>
      </c>
      <c r="Y223" s="11">
        <v>50458</v>
      </c>
      <c r="Z223" s="11">
        <v>24873</v>
      </c>
      <c r="AA223" s="11">
        <v>5480</v>
      </c>
      <c r="AB223" s="11" t="s">
        <v>3143</v>
      </c>
      <c r="AC223" s="11" t="s">
        <v>3143</v>
      </c>
      <c r="AD223" s="11">
        <v>17118</v>
      </c>
      <c r="AE223" s="11">
        <v>11276</v>
      </c>
      <c r="AF223" s="11">
        <v>160193</v>
      </c>
      <c r="AG223" s="11">
        <v>52577</v>
      </c>
      <c r="AH223" s="11">
        <v>27000</v>
      </c>
      <c r="AI223" s="11">
        <v>36787</v>
      </c>
      <c r="AJ223" s="11">
        <v>43942</v>
      </c>
      <c r="AK223" s="11">
        <v>32286</v>
      </c>
      <c r="AL223" s="11">
        <v>6156</v>
      </c>
      <c r="AM223" s="11">
        <v>5686</v>
      </c>
      <c r="AN223" s="11" t="s">
        <v>3143</v>
      </c>
      <c r="AO223" s="11">
        <v>24470</v>
      </c>
      <c r="AP223" s="11">
        <v>8909</v>
      </c>
      <c r="AQ223" s="11">
        <v>44246</v>
      </c>
      <c r="AR223" s="11" t="s">
        <v>3143</v>
      </c>
      <c r="AS223" s="11">
        <v>2400</v>
      </c>
      <c r="AT223" s="11" t="s">
        <v>3143</v>
      </c>
      <c r="AU223" s="11" t="s">
        <v>3143</v>
      </c>
      <c r="AV223" s="11">
        <v>25888</v>
      </c>
      <c r="AW223" s="11">
        <v>5654</v>
      </c>
      <c r="AX223" s="11" t="s">
        <v>3143</v>
      </c>
      <c r="AY223" s="11">
        <v>1232</v>
      </c>
      <c r="AZ223" s="11">
        <v>47254</v>
      </c>
      <c r="BA223" s="11">
        <v>3340</v>
      </c>
      <c r="BB223" s="11" t="s">
        <v>3143</v>
      </c>
      <c r="BC223" s="11">
        <v>6893</v>
      </c>
      <c r="BD223" s="11">
        <v>7796</v>
      </c>
    </row>
    <row r="224" spans="1:56" x14ac:dyDescent="0.15">
      <c r="A224" s="3"/>
      <c r="B224" s="3"/>
      <c r="C224" s="8">
        <v>622350201</v>
      </c>
      <c r="D224" s="8" t="s">
        <v>342</v>
      </c>
      <c r="E224" s="9" t="s">
        <v>3062</v>
      </c>
      <c r="F224" s="8" t="s">
        <v>1831</v>
      </c>
      <c r="G224" s="9">
        <v>26.6</v>
      </c>
      <c r="H224" s="10">
        <v>1</v>
      </c>
      <c r="I224" s="11">
        <v>860962.41</v>
      </c>
      <c r="J224" s="11">
        <v>17255</v>
      </c>
      <c r="K224" s="11" t="s">
        <v>3143</v>
      </c>
      <c r="L224" s="11" t="s">
        <v>3143</v>
      </c>
      <c r="M224" s="11">
        <v>2613.8000000000002</v>
      </c>
      <c r="N224" s="11">
        <v>4805</v>
      </c>
      <c r="O224" s="11" t="s">
        <v>3143</v>
      </c>
      <c r="P224" s="11" t="s">
        <v>3143</v>
      </c>
      <c r="Q224" s="11">
        <v>12091.61</v>
      </c>
      <c r="R224" s="11">
        <v>11984</v>
      </c>
      <c r="S224" s="11">
        <v>3405</v>
      </c>
      <c r="T224" s="11">
        <v>32955.199999999997</v>
      </c>
      <c r="U224" s="11">
        <v>30729.200000000001</v>
      </c>
      <c r="V224" s="11">
        <v>67695.600000000006</v>
      </c>
      <c r="W224" s="11">
        <v>47127.5</v>
      </c>
      <c r="X224" s="11">
        <v>22875</v>
      </c>
      <c r="Y224" s="11">
        <v>27143.5</v>
      </c>
      <c r="Z224" s="11">
        <v>9210</v>
      </c>
      <c r="AA224" s="11">
        <v>7235.6</v>
      </c>
      <c r="AB224" s="11">
        <v>2876.3</v>
      </c>
      <c r="AC224" s="11">
        <v>17711</v>
      </c>
      <c r="AD224" s="11">
        <v>21006.9</v>
      </c>
      <c r="AE224" s="11">
        <v>29220</v>
      </c>
      <c r="AF224" s="11">
        <v>76230.899999999994</v>
      </c>
      <c r="AG224" s="11">
        <v>10235</v>
      </c>
      <c r="AH224" s="11">
        <v>2360</v>
      </c>
      <c r="AI224" s="11">
        <v>46976.2</v>
      </c>
      <c r="AJ224" s="11">
        <v>102706.6</v>
      </c>
      <c r="AK224" s="11">
        <v>11920.6</v>
      </c>
      <c r="AL224" s="11">
        <v>2445</v>
      </c>
      <c r="AM224" s="11">
        <v>5293</v>
      </c>
      <c r="AN224" s="11" t="s">
        <v>3143</v>
      </c>
      <c r="AO224" s="11">
        <v>4375</v>
      </c>
      <c r="AP224" s="11">
        <v>20641.400000000001</v>
      </c>
      <c r="AQ224" s="11">
        <v>14231</v>
      </c>
      <c r="AR224" s="11">
        <v>9797</v>
      </c>
      <c r="AS224" s="11">
        <v>8345</v>
      </c>
      <c r="AT224" s="11">
        <v>9125</v>
      </c>
      <c r="AU224" s="11">
        <v>21502.6</v>
      </c>
      <c r="AV224" s="11" t="s">
        <v>3143</v>
      </c>
      <c r="AW224" s="11">
        <v>33139.9</v>
      </c>
      <c r="AX224" s="11">
        <v>2278.6</v>
      </c>
      <c r="AY224" s="11">
        <v>17095</v>
      </c>
      <c r="AZ224" s="11">
        <v>14774.6</v>
      </c>
      <c r="BA224" s="11">
        <v>1792</v>
      </c>
      <c r="BB224" s="11">
        <v>49931</v>
      </c>
      <c r="BC224" s="11">
        <v>4217.3999999999996</v>
      </c>
      <c r="BD224" s="11">
        <v>22996</v>
      </c>
    </row>
    <row r="225" spans="1:56" x14ac:dyDescent="0.15">
      <c r="A225" s="3"/>
      <c r="B225" s="3"/>
      <c r="C225" s="8">
        <v>620006475</v>
      </c>
      <c r="D225" s="8" t="s">
        <v>288</v>
      </c>
      <c r="E225" s="9" t="s">
        <v>3062</v>
      </c>
      <c r="F225" s="8" t="s">
        <v>1784</v>
      </c>
      <c r="G225" s="9">
        <v>27.4</v>
      </c>
      <c r="H225" s="10">
        <v>1</v>
      </c>
      <c r="I225" s="11">
        <v>853675.68</v>
      </c>
      <c r="J225" s="11" t="s">
        <v>3143</v>
      </c>
      <c r="K225" s="11">
        <v>5651</v>
      </c>
      <c r="L225" s="11" t="s">
        <v>3143</v>
      </c>
      <c r="M225" s="11" t="s">
        <v>3143</v>
      </c>
      <c r="N225" s="11" t="s">
        <v>3143</v>
      </c>
      <c r="O225" s="11">
        <v>1950</v>
      </c>
      <c r="P225" s="11">
        <v>36810</v>
      </c>
      <c r="Q225" s="11">
        <v>9976</v>
      </c>
      <c r="R225" s="11" t="s">
        <v>3143</v>
      </c>
      <c r="S225" s="11">
        <v>2290</v>
      </c>
      <c r="T225" s="11">
        <v>24315</v>
      </c>
      <c r="U225" s="11" t="s">
        <v>3143</v>
      </c>
      <c r="V225" s="11">
        <v>55815.4</v>
      </c>
      <c r="W225" s="11">
        <v>8305</v>
      </c>
      <c r="X225" s="11">
        <v>26020</v>
      </c>
      <c r="Y225" s="11">
        <v>20335</v>
      </c>
      <c r="Z225" s="11">
        <v>25005</v>
      </c>
      <c r="AA225" s="11">
        <v>17125</v>
      </c>
      <c r="AB225" s="11" t="s">
        <v>3143</v>
      </c>
      <c r="AC225" s="11">
        <v>6885</v>
      </c>
      <c r="AD225" s="11">
        <v>5290</v>
      </c>
      <c r="AE225" s="11">
        <v>15035</v>
      </c>
      <c r="AF225" s="11">
        <v>140803.5</v>
      </c>
      <c r="AG225" s="11">
        <v>5565</v>
      </c>
      <c r="AH225" s="11" t="s">
        <v>3143</v>
      </c>
      <c r="AI225" s="11">
        <v>30847</v>
      </c>
      <c r="AJ225" s="11">
        <v>51170</v>
      </c>
      <c r="AK225" s="11">
        <v>39237</v>
      </c>
      <c r="AL225" s="11" t="s">
        <v>3143</v>
      </c>
      <c r="AM225" s="11" t="s">
        <v>3143</v>
      </c>
      <c r="AN225" s="11" t="s">
        <v>3143</v>
      </c>
      <c r="AO225" s="11">
        <v>1970</v>
      </c>
      <c r="AP225" s="11">
        <v>45856</v>
      </c>
      <c r="AQ225" s="11">
        <v>4975</v>
      </c>
      <c r="AR225" s="11" t="s">
        <v>3143</v>
      </c>
      <c r="AS225" s="11">
        <v>1190</v>
      </c>
      <c r="AT225" s="11">
        <v>22298.38</v>
      </c>
      <c r="AU225" s="11">
        <v>1225</v>
      </c>
      <c r="AV225" s="11">
        <v>18228</v>
      </c>
      <c r="AW225" s="11">
        <v>53990</v>
      </c>
      <c r="AX225" s="11">
        <v>6420</v>
      </c>
      <c r="AY225" s="11">
        <v>2426</v>
      </c>
      <c r="AZ225" s="11">
        <v>107740.4</v>
      </c>
      <c r="BA225" s="11">
        <v>1035</v>
      </c>
      <c r="BB225" s="11">
        <v>17425</v>
      </c>
      <c r="BC225" s="11">
        <v>8900</v>
      </c>
      <c r="BD225" s="11">
        <v>30152</v>
      </c>
    </row>
    <row r="226" spans="1:56" x14ac:dyDescent="0.15">
      <c r="A226" s="3"/>
      <c r="B226" s="3"/>
      <c r="C226" s="8">
        <v>622226601</v>
      </c>
      <c r="D226" s="8" t="s">
        <v>333</v>
      </c>
      <c r="E226" s="9" t="s">
        <v>3062</v>
      </c>
      <c r="F226" s="8" t="s">
        <v>1829</v>
      </c>
      <c r="G226" s="9">
        <v>59.3</v>
      </c>
      <c r="H226" s="10">
        <v>1</v>
      </c>
      <c r="I226" s="11">
        <v>839961.34</v>
      </c>
      <c r="J226" s="11">
        <v>23905.7</v>
      </c>
      <c r="K226" s="11" t="s">
        <v>3143</v>
      </c>
      <c r="L226" s="11" t="s">
        <v>3143</v>
      </c>
      <c r="M226" s="11">
        <v>23029.34</v>
      </c>
      <c r="N226" s="11">
        <v>8952</v>
      </c>
      <c r="O226" s="11">
        <v>2815</v>
      </c>
      <c r="P226" s="11">
        <v>14671</v>
      </c>
      <c r="Q226" s="11">
        <v>39721</v>
      </c>
      <c r="R226" s="11" t="s">
        <v>3143</v>
      </c>
      <c r="S226" s="11">
        <v>6965.5</v>
      </c>
      <c r="T226" s="11">
        <v>104072.4</v>
      </c>
      <c r="U226" s="11">
        <v>8126</v>
      </c>
      <c r="V226" s="11">
        <v>49191.4</v>
      </c>
      <c r="W226" s="11">
        <v>38520.699999999997</v>
      </c>
      <c r="X226" s="11">
        <v>6270</v>
      </c>
      <c r="Y226" s="11">
        <v>16980</v>
      </c>
      <c r="Z226" s="11">
        <v>8275</v>
      </c>
      <c r="AA226" s="11">
        <v>3855</v>
      </c>
      <c r="AB226" s="11">
        <v>5183.2</v>
      </c>
      <c r="AC226" s="11">
        <v>1955</v>
      </c>
      <c r="AD226" s="11">
        <v>13625</v>
      </c>
      <c r="AE226" s="11">
        <v>10934.5</v>
      </c>
      <c r="AF226" s="11">
        <v>99097.1</v>
      </c>
      <c r="AG226" s="11">
        <v>30350</v>
      </c>
      <c r="AH226" s="11">
        <v>2405</v>
      </c>
      <c r="AI226" s="11">
        <v>23273.05</v>
      </c>
      <c r="AJ226" s="11">
        <v>43886.65</v>
      </c>
      <c r="AK226" s="11">
        <v>35513.699999999997</v>
      </c>
      <c r="AL226" s="11">
        <v>2618.8000000000002</v>
      </c>
      <c r="AM226" s="11">
        <v>15525</v>
      </c>
      <c r="AN226" s="11" t="s">
        <v>3143</v>
      </c>
      <c r="AO226" s="11">
        <v>5930</v>
      </c>
      <c r="AP226" s="11">
        <v>8381</v>
      </c>
      <c r="AQ226" s="11">
        <v>26944</v>
      </c>
      <c r="AR226" s="11" t="s">
        <v>3143</v>
      </c>
      <c r="AS226" s="11">
        <v>27766</v>
      </c>
      <c r="AT226" s="11">
        <v>53981.2</v>
      </c>
      <c r="AU226" s="11">
        <v>23366.2</v>
      </c>
      <c r="AV226" s="11" t="s">
        <v>3143</v>
      </c>
      <c r="AW226" s="11">
        <v>3216</v>
      </c>
      <c r="AX226" s="11">
        <v>14700.5</v>
      </c>
      <c r="AY226" s="11">
        <v>3601.8</v>
      </c>
      <c r="AZ226" s="11">
        <v>3408.6</v>
      </c>
      <c r="BA226" s="11" t="s">
        <v>3143</v>
      </c>
      <c r="BB226" s="11">
        <v>4262</v>
      </c>
      <c r="BC226" s="11">
        <v>22841.1</v>
      </c>
      <c r="BD226" s="11" t="s">
        <v>3143</v>
      </c>
    </row>
    <row r="227" spans="1:56" x14ac:dyDescent="0.15">
      <c r="A227" s="3"/>
      <c r="B227" s="3"/>
      <c r="C227" s="8">
        <v>620004253</v>
      </c>
      <c r="D227" s="8" t="s">
        <v>260</v>
      </c>
      <c r="E227" s="9" t="s">
        <v>3062</v>
      </c>
      <c r="F227" s="8" t="s">
        <v>1755</v>
      </c>
      <c r="G227" s="9">
        <v>21.3</v>
      </c>
      <c r="H227" s="10">
        <v>1</v>
      </c>
      <c r="I227" s="11">
        <v>836476.3</v>
      </c>
      <c r="J227" s="11">
        <v>30870</v>
      </c>
      <c r="K227" s="11">
        <v>27580</v>
      </c>
      <c r="L227" s="11">
        <v>31280</v>
      </c>
      <c r="M227" s="11">
        <v>3560</v>
      </c>
      <c r="N227" s="11">
        <v>18160</v>
      </c>
      <c r="O227" s="11">
        <v>12326.2</v>
      </c>
      <c r="P227" s="11">
        <v>11250</v>
      </c>
      <c r="Q227" s="11">
        <v>44812</v>
      </c>
      <c r="R227" s="11">
        <v>2565</v>
      </c>
      <c r="S227" s="11">
        <v>3285</v>
      </c>
      <c r="T227" s="11">
        <v>22775</v>
      </c>
      <c r="U227" s="11">
        <v>29158</v>
      </c>
      <c r="V227" s="11">
        <v>38355.199999999997</v>
      </c>
      <c r="W227" s="11">
        <v>5992</v>
      </c>
      <c r="X227" s="11">
        <v>2160</v>
      </c>
      <c r="Y227" s="11" t="s">
        <v>3143</v>
      </c>
      <c r="Z227" s="11" t="s">
        <v>3143</v>
      </c>
      <c r="AA227" s="11">
        <v>16590</v>
      </c>
      <c r="AB227" s="11">
        <v>4585</v>
      </c>
      <c r="AC227" s="11">
        <v>6141</v>
      </c>
      <c r="AD227" s="11">
        <v>53289</v>
      </c>
      <c r="AE227" s="11">
        <v>45555</v>
      </c>
      <c r="AF227" s="11">
        <v>64644.5</v>
      </c>
      <c r="AG227" s="11">
        <v>10537.8</v>
      </c>
      <c r="AH227" s="11" t="s">
        <v>3143</v>
      </c>
      <c r="AI227" s="11">
        <v>6445</v>
      </c>
      <c r="AJ227" s="11">
        <v>52766.6</v>
      </c>
      <c r="AK227" s="11">
        <v>9165</v>
      </c>
      <c r="AL227" s="11" t="s">
        <v>3143</v>
      </c>
      <c r="AM227" s="11" t="s">
        <v>3143</v>
      </c>
      <c r="AN227" s="11" t="s">
        <v>3143</v>
      </c>
      <c r="AO227" s="11" t="s">
        <v>3143</v>
      </c>
      <c r="AP227" s="11">
        <v>21042</v>
      </c>
      <c r="AQ227" s="11">
        <v>1230</v>
      </c>
      <c r="AR227" s="11" t="s">
        <v>3143</v>
      </c>
      <c r="AS227" s="11">
        <v>47274</v>
      </c>
      <c r="AT227" s="11" t="s">
        <v>3143</v>
      </c>
      <c r="AU227" s="11">
        <v>1330</v>
      </c>
      <c r="AV227" s="11" t="s">
        <v>3143</v>
      </c>
      <c r="AW227" s="11">
        <v>7014</v>
      </c>
      <c r="AX227" s="11" t="s">
        <v>3143</v>
      </c>
      <c r="AY227" s="11">
        <v>11100</v>
      </c>
      <c r="AZ227" s="11">
        <v>4235</v>
      </c>
      <c r="BA227" s="11" t="s">
        <v>3143</v>
      </c>
      <c r="BB227" s="11">
        <v>159969</v>
      </c>
      <c r="BC227" s="11">
        <v>12520</v>
      </c>
      <c r="BD227" s="11">
        <v>11130</v>
      </c>
    </row>
    <row r="228" spans="1:56" x14ac:dyDescent="0.15">
      <c r="A228" s="3"/>
      <c r="B228" s="3"/>
      <c r="C228" s="8">
        <v>661310130</v>
      </c>
      <c r="D228" s="8" t="s">
        <v>363</v>
      </c>
      <c r="E228" s="9" t="s">
        <v>3063</v>
      </c>
      <c r="F228" s="8" t="s">
        <v>1855</v>
      </c>
      <c r="G228" s="9">
        <v>49</v>
      </c>
      <c r="H228" s="10">
        <v>0</v>
      </c>
      <c r="I228" s="11">
        <v>804857.05099999998</v>
      </c>
      <c r="J228" s="11">
        <v>13287.85</v>
      </c>
      <c r="K228" s="11">
        <v>2581</v>
      </c>
      <c r="L228" s="11">
        <v>10473.15</v>
      </c>
      <c r="M228" s="11">
        <v>3392.1</v>
      </c>
      <c r="N228" s="11">
        <v>2358.8000000000002</v>
      </c>
      <c r="O228" s="11">
        <v>5279.2</v>
      </c>
      <c r="P228" s="11">
        <v>7892.7</v>
      </c>
      <c r="Q228" s="11">
        <v>10018.799999999999</v>
      </c>
      <c r="R228" s="11">
        <v>1831.2</v>
      </c>
      <c r="S228" s="11">
        <v>22730.400000000001</v>
      </c>
      <c r="T228" s="11">
        <v>28368.3</v>
      </c>
      <c r="U228" s="11">
        <v>17779.3</v>
      </c>
      <c r="V228" s="11">
        <v>55826.5</v>
      </c>
      <c r="W228" s="11">
        <v>22873.05</v>
      </c>
      <c r="X228" s="11">
        <v>6835.95</v>
      </c>
      <c r="Y228" s="11">
        <v>5822.6</v>
      </c>
      <c r="Z228" s="11">
        <v>5955.4</v>
      </c>
      <c r="AA228" s="11">
        <v>11866.5</v>
      </c>
      <c r="AB228" s="11" t="s">
        <v>3143</v>
      </c>
      <c r="AC228" s="11">
        <v>2602.4</v>
      </c>
      <c r="AD228" s="11">
        <v>23004.5</v>
      </c>
      <c r="AE228" s="11">
        <v>23459.3</v>
      </c>
      <c r="AF228" s="11">
        <v>129625.9</v>
      </c>
      <c r="AG228" s="11">
        <v>20740.150000000001</v>
      </c>
      <c r="AH228" s="11">
        <v>13354.65</v>
      </c>
      <c r="AI228" s="11">
        <v>28590.6</v>
      </c>
      <c r="AJ228" s="11">
        <v>106937.5</v>
      </c>
      <c r="AK228" s="11">
        <v>46988.22</v>
      </c>
      <c r="AL228" s="11">
        <v>18367.599999999999</v>
      </c>
      <c r="AM228" s="11">
        <v>20640.2</v>
      </c>
      <c r="AN228" s="11">
        <v>3878.6</v>
      </c>
      <c r="AO228" s="11">
        <v>3237.8</v>
      </c>
      <c r="AP228" s="11">
        <v>9616.5</v>
      </c>
      <c r="AQ228" s="11">
        <v>11749.4</v>
      </c>
      <c r="AR228" s="11">
        <v>4197.2</v>
      </c>
      <c r="AS228" s="11">
        <v>8208.7999999999993</v>
      </c>
      <c r="AT228" s="11">
        <v>8380.6</v>
      </c>
      <c r="AU228" s="11">
        <v>9196</v>
      </c>
      <c r="AV228" s="11">
        <v>6607.4</v>
      </c>
      <c r="AW228" s="11">
        <v>21449.85</v>
      </c>
      <c r="AX228" s="11">
        <v>2935.72</v>
      </c>
      <c r="AY228" s="11">
        <v>13716.101000000001</v>
      </c>
      <c r="AZ228" s="11">
        <v>17630.099999999999</v>
      </c>
      <c r="BA228" s="11">
        <v>7294.15</v>
      </c>
      <c r="BB228" s="11" t="s">
        <v>3143</v>
      </c>
      <c r="BC228" s="11">
        <v>3841.21</v>
      </c>
      <c r="BD228" s="11">
        <v>2655</v>
      </c>
    </row>
    <row r="229" spans="1:56" x14ac:dyDescent="0.15">
      <c r="A229" s="3"/>
      <c r="B229" s="3"/>
      <c r="C229" s="8">
        <v>660463028</v>
      </c>
      <c r="D229" s="8" t="s">
        <v>359</v>
      </c>
      <c r="E229" s="9" t="s">
        <v>3068</v>
      </c>
      <c r="F229" s="8" t="s">
        <v>1852</v>
      </c>
      <c r="G229" s="9">
        <v>84.8</v>
      </c>
      <c r="H229" s="10">
        <v>1</v>
      </c>
      <c r="I229" s="11">
        <v>745112.2</v>
      </c>
      <c r="J229" s="11">
        <v>13570</v>
      </c>
      <c r="K229" s="11" t="s">
        <v>3143</v>
      </c>
      <c r="L229" s="11" t="s">
        <v>3143</v>
      </c>
      <c r="M229" s="11">
        <v>2692</v>
      </c>
      <c r="N229" s="11" t="s">
        <v>3143</v>
      </c>
      <c r="O229" s="11">
        <v>1780</v>
      </c>
      <c r="P229" s="11">
        <v>6184</v>
      </c>
      <c r="Q229" s="11">
        <v>6092</v>
      </c>
      <c r="R229" s="11">
        <v>28784</v>
      </c>
      <c r="S229" s="11">
        <v>42749</v>
      </c>
      <c r="T229" s="11">
        <v>32539</v>
      </c>
      <c r="U229" s="11">
        <v>1667</v>
      </c>
      <c r="V229" s="11">
        <v>68521</v>
      </c>
      <c r="W229" s="11">
        <v>14943</v>
      </c>
      <c r="X229" s="11">
        <v>2820</v>
      </c>
      <c r="Y229" s="11">
        <v>25566.2</v>
      </c>
      <c r="Z229" s="11">
        <v>7376</v>
      </c>
      <c r="AA229" s="11">
        <v>8304</v>
      </c>
      <c r="AB229" s="11">
        <v>1534</v>
      </c>
      <c r="AC229" s="11">
        <v>3964</v>
      </c>
      <c r="AD229" s="11">
        <v>21327</v>
      </c>
      <c r="AE229" s="11">
        <v>16804</v>
      </c>
      <c r="AF229" s="11">
        <v>107269</v>
      </c>
      <c r="AG229" s="11">
        <v>22901</v>
      </c>
      <c r="AH229" s="11">
        <v>16157</v>
      </c>
      <c r="AI229" s="11">
        <v>31979</v>
      </c>
      <c r="AJ229" s="11">
        <v>67482</v>
      </c>
      <c r="AK229" s="11">
        <v>26104</v>
      </c>
      <c r="AL229" s="11">
        <v>2636</v>
      </c>
      <c r="AM229" s="11">
        <v>9522</v>
      </c>
      <c r="AN229" s="11">
        <v>2528</v>
      </c>
      <c r="AO229" s="11">
        <v>2493</v>
      </c>
      <c r="AP229" s="11">
        <v>8149</v>
      </c>
      <c r="AQ229" s="11">
        <v>13004</v>
      </c>
      <c r="AR229" s="11">
        <v>1956</v>
      </c>
      <c r="AS229" s="11">
        <v>2238</v>
      </c>
      <c r="AT229" s="11">
        <v>3184</v>
      </c>
      <c r="AU229" s="11">
        <v>7689</v>
      </c>
      <c r="AV229" s="11">
        <v>4390</v>
      </c>
      <c r="AW229" s="11">
        <v>65713</v>
      </c>
      <c r="AX229" s="11">
        <v>1167</v>
      </c>
      <c r="AY229" s="11">
        <v>3432</v>
      </c>
      <c r="AZ229" s="11">
        <v>10634</v>
      </c>
      <c r="BA229" s="11">
        <v>4933</v>
      </c>
      <c r="BB229" s="11">
        <v>2097</v>
      </c>
      <c r="BC229" s="11">
        <v>12409</v>
      </c>
      <c r="BD229" s="11">
        <v>7268</v>
      </c>
    </row>
    <row r="230" spans="1:56" x14ac:dyDescent="0.15">
      <c r="A230" s="3"/>
      <c r="B230" s="3"/>
      <c r="C230" s="8">
        <v>660463019</v>
      </c>
      <c r="D230" s="8" t="s">
        <v>358</v>
      </c>
      <c r="E230" s="9" t="s">
        <v>3062</v>
      </c>
      <c r="F230" s="8" t="s">
        <v>1782</v>
      </c>
      <c r="G230" s="9">
        <v>74.099999999999994</v>
      </c>
      <c r="H230" s="10">
        <v>1</v>
      </c>
      <c r="I230" s="11">
        <v>739953.05</v>
      </c>
      <c r="J230" s="11" t="s">
        <v>3143</v>
      </c>
      <c r="K230" s="11" t="s">
        <v>3143</v>
      </c>
      <c r="L230" s="11" t="s">
        <v>3143</v>
      </c>
      <c r="M230" s="11">
        <v>7820</v>
      </c>
      <c r="N230" s="11" t="s">
        <v>3143</v>
      </c>
      <c r="O230" s="11" t="s">
        <v>3143</v>
      </c>
      <c r="P230" s="11">
        <v>13015</v>
      </c>
      <c r="Q230" s="11">
        <v>6265</v>
      </c>
      <c r="R230" s="11">
        <v>11064</v>
      </c>
      <c r="S230" s="11">
        <v>30760</v>
      </c>
      <c r="T230" s="11">
        <v>30805</v>
      </c>
      <c r="U230" s="11">
        <v>13280.5</v>
      </c>
      <c r="V230" s="11">
        <v>20194.2</v>
      </c>
      <c r="W230" s="11">
        <v>10525</v>
      </c>
      <c r="X230" s="11">
        <v>8625</v>
      </c>
      <c r="Y230" s="11">
        <v>22582</v>
      </c>
      <c r="Z230" s="11">
        <v>23138</v>
      </c>
      <c r="AA230" s="11">
        <v>6983.75</v>
      </c>
      <c r="AB230" s="11" t="s">
        <v>3143</v>
      </c>
      <c r="AC230" s="11">
        <v>21780</v>
      </c>
      <c r="AD230" s="11">
        <v>42281.2</v>
      </c>
      <c r="AE230" s="11">
        <v>18867</v>
      </c>
      <c r="AF230" s="11">
        <v>174096.5</v>
      </c>
      <c r="AG230" s="11">
        <v>28873.8</v>
      </c>
      <c r="AH230" s="11">
        <v>4125</v>
      </c>
      <c r="AI230" s="11">
        <v>28970</v>
      </c>
      <c r="AJ230" s="11">
        <v>50092.5</v>
      </c>
      <c r="AK230" s="11">
        <v>33287.5</v>
      </c>
      <c r="AL230" s="11">
        <v>9005</v>
      </c>
      <c r="AM230" s="11">
        <v>2745</v>
      </c>
      <c r="AN230" s="11" t="s">
        <v>3143</v>
      </c>
      <c r="AO230" s="11">
        <v>9700</v>
      </c>
      <c r="AP230" s="11">
        <v>16062.9</v>
      </c>
      <c r="AQ230" s="11">
        <v>10405.200000000001</v>
      </c>
      <c r="AR230" s="11">
        <v>2985</v>
      </c>
      <c r="AS230" s="11">
        <v>8537.5</v>
      </c>
      <c r="AT230" s="11">
        <v>16385</v>
      </c>
      <c r="AU230" s="11">
        <v>6650</v>
      </c>
      <c r="AV230" s="11" t="s">
        <v>3143</v>
      </c>
      <c r="AW230" s="11">
        <v>7577.5</v>
      </c>
      <c r="AX230" s="11" t="s">
        <v>3143</v>
      </c>
      <c r="AY230" s="11">
        <v>8175</v>
      </c>
      <c r="AZ230" s="11">
        <v>9377</v>
      </c>
      <c r="BA230" s="11">
        <v>2575</v>
      </c>
      <c r="BB230" s="11" t="s">
        <v>3143</v>
      </c>
      <c r="BC230" s="11">
        <v>8480.2000000000007</v>
      </c>
      <c r="BD230" s="11">
        <v>10460</v>
      </c>
    </row>
    <row r="231" spans="1:56" x14ac:dyDescent="0.15">
      <c r="A231" s="3"/>
      <c r="B231" s="3"/>
      <c r="C231" s="8">
        <v>660406157</v>
      </c>
      <c r="D231" s="8" t="s">
        <v>348</v>
      </c>
      <c r="E231" s="9" t="s">
        <v>3062</v>
      </c>
      <c r="F231" s="8" t="s">
        <v>1843</v>
      </c>
      <c r="G231" s="9">
        <v>17.600000000000001</v>
      </c>
      <c r="H231" s="10">
        <v>1</v>
      </c>
      <c r="I231" s="11">
        <v>727573.84</v>
      </c>
      <c r="J231" s="11" t="s">
        <v>3143</v>
      </c>
      <c r="K231" s="11">
        <v>2907</v>
      </c>
      <c r="L231" s="11" t="s">
        <v>3143</v>
      </c>
      <c r="M231" s="11">
        <v>1740</v>
      </c>
      <c r="N231" s="11" t="s">
        <v>3143</v>
      </c>
      <c r="O231" s="11">
        <v>10205</v>
      </c>
      <c r="P231" s="11" t="s">
        <v>3143</v>
      </c>
      <c r="Q231" s="11">
        <v>3493.2</v>
      </c>
      <c r="R231" s="11">
        <v>1157</v>
      </c>
      <c r="S231" s="11" t="s">
        <v>3143</v>
      </c>
      <c r="T231" s="11">
        <v>13558.84</v>
      </c>
      <c r="U231" s="11">
        <v>2378.4</v>
      </c>
      <c r="V231" s="11">
        <v>169758.4</v>
      </c>
      <c r="W231" s="11">
        <v>34032</v>
      </c>
      <c r="X231" s="11" t="s">
        <v>3143</v>
      </c>
      <c r="Y231" s="11">
        <v>27347</v>
      </c>
      <c r="Z231" s="11">
        <v>1875</v>
      </c>
      <c r="AA231" s="11" t="s">
        <v>3143</v>
      </c>
      <c r="AB231" s="11" t="s">
        <v>3143</v>
      </c>
      <c r="AC231" s="11" t="s">
        <v>3143</v>
      </c>
      <c r="AD231" s="11">
        <v>33120.199999999997</v>
      </c>
      <c r="AE231" s="11">
        <v>14170</v>
      </c>
      <c r="AF231" s="11">
        <v>95644.9</v>
      </c>
      <c r="AG231" s="11">
        <v>21825</v>
      </c>
      <c r="AH231" s="11">
        <v>3198.5</v>
      </c>
      <c r="AI231" s="11">
        <v>16633.3</v>
      </c>
      <c r="AJ231" s="11">
        <v>57139.4</v>
      </c>
      <c r="AK231" s="11">
        <v>11325.2</v>
      </c>
      <c r="AL231" s="11" t="s">
        <v>3143</v>
      </c>
      <c r="AM231" s="11">
        <v>4280</v>
      </c>
      <c r="AN231" s="11">
        <v>10965</v>
      </c>
      <c r="AO231" s="11" t="s">
        <v>3143</v>
      </c>
      <c r="AP231" s="11">
        <v>21220.2</v>
      </c>
      <c r="AQ231" s="11">
        <v>12985.4</v>
      </c>
      <c r="AR231" s="11">
        <v>1014.4</v>
      </c>
      <c r="AS231" s="11">
        <v>4340</v>
      </c>
      <c r="AT231" s="11">
        <v>3352.3</v>
      </c>
      <c r="AU231" s="11">
        <v>4585</v>
      </c>
      <c r="AV231" s="11" t="s">
        <v>3143</v>
      </c>
      <c r="AW231" s="11">
        <v>42496.2</v>
      </c>
      <c r="AX231" s="11" t="s">
        <v>3143</v>
      </c>
      <c r="AY231" s="11" t="s">
        <v>3143</v>
      </c>
      <c r="AZ231" s="11">
        <v>9562</v>
      </c>
      <c r="BA231" s="11" t="s">
        <v>3143</v>
      </c>
      <c r="BB231" s="11">
        <v>30329.599999999999</v>
      </c>
      <c r="BC231" s="11" t="s">
        <v>3143</v>
      </c>
      <c r="BD231" s="11">
        <v>56908</v>
      </c>
    </row>
    <row r="232" spans="1:56" x14ac:dyDescent="0.15">
      <c r="A232" s="3"/>
      <c r="B232" s="3"/>
      <c r="C232" s="8">
        <v>660451004</v>
      </c>
      <c r="D232" s="8" t="s">
        <v>354</v>
      </c>
      <c r="E232" s="9" t="s">
        <v>3062</v>
      </c>
      <c r="F232" s="8" t="s">
        <v>1848</v>
      </c>
      <c r="G232" s="9">
        <v>315.3</v>
      </c>
      <c r="H232" s="10">
        <v>0</v>
      </c>
      <c r="I232" s="11">
        <v>723748.6</v>
      </c>
      <c r="J232" s="11">
        <v>14810</v>
      </c>
      <c r="K232" s="11">
        <v>1575</v>
      </c>
      <c r="L232" s="11">
        <v>4010</v>
      </c>
      <c r="M232" s="11">
        <v>11857</v>
      </c>
      <c r="N232" s="11" t="s">
        <v>3143</v>
      </c>
      <c r="O232" s="11">
        <v>12870</v>
      </c>
      <c r="P232" s="11">
        <v>18585</v>
      </c>
      <c r="Q232" s="11">
        <v>12970</v>
      </c>
      <c r="R232" s="11">
        <v>10680</v>
      </c>
      <c r="S232" s="11">
        <v>6505</v>
      </c>
      <c r="T232" s="11">
        <v>36342.800000000003</v>
      </c>
      <c r="U232" s="11">
        <v>15530</v>
      </c>
      <c r="V232" s="11">
        <v>40740</v>
      </c>
      <c r="W232" s="11">
        <v>65575</v>
      </c>
      <c r="X232" s="11">
        <v>10880</v>
      </c>
      <c r="Y232" s="11">
        <v>18700</v>
      </c>
      <c r="Z232" s="11">
        <v>15360</v>
      </c>
      <c r="AA232" s="11">
        <v>27250</v>
      </c>
      <c r="AB232" s="11">
        <v>1720</v>
      </c>
      <c r="AC232" s="11">
        <v>2850</v>
      </c>
      <c r="AD232" s="11">
        <v>28127</v>
      </c>
      <c r="AE232" s="11">
        <v>27041.200000000001</v>
      </c>
      <c r="AF232" s="11">
        <v>86271.1</v>
      </c>
      <c r="AG232" s="11">
        <v>12885</v>
      </c>
      <c r="AH232" s="11">
        <v>2605</v>
      </c>
      <c r="AI232" s="11">
        <v>14880</v>
      </c>
      <c r="AJ232" s="11">
        <v>51375.1</v>
      </c>
      <c r="AK232" s="11">
        <v>44442</v>
      </c>
      <c r="AL232" s="11">
        <v>3960</v>
      </c>
      <c r="AM232" s="11">
        <v>7905</v>
      </c>
      <c r="AN232" s="11">
        <v>2205</v>
      </c>
      <c r="AO232" s="11">
        <v>1243</v>
      </c>
      <c r="AP232" s="11">
        <v>10030</v>
      </c>
      <c r="AQ232" s="11">
        <v>7025</v>
      </c>
      <c r="AR232" s="11" t="s">
        <v>3143</v>
      </c>
      <c r="AS232" s="11">
        <v>18174.5</v>
      </c>
      <c r="AT232" s="11">
        <v>5380</v>
      </c>
      <c r="AU232" s="11">
        <v>6785</v>
      </c>
      <c r="AV232" s="11">
        <v>4425</v>
      </c>
      <c r="AW232" s="11">
        <v>14615</v>
      </c>
      <c r="AX232" s="11">
        <v>2550</v>
      </c>
      <c r="AY232" s="11">
        <v>1968.1</v>
      </c>
      <c r="AZ232" s="11">
        <v>11020</v>
      </c>
      <c r="BA232" s="11">
        <v>3910</v>
      </c>
      <c r="BB232" s="11">
        <v>10016.4</v>
      </c>
      <c r="BC232" s="11">
        <v>13465.4</v>
      </c>
      <c r="BD232" s="11">
        <v>2310</v>
      </c>
    </row>
    <row r="233" spans="1:56" x14ac:dyDescent="0.15">
      <c r="A233" s="3"/>
      <c r="B233" s="3"/>
      <c r="C233" s="8">
        <v>622096701</v>
      </c>
      <c r="D233" s="8" t="s">
        <v>329</v>
      </c>
      <c r="E233" s="9" t="s">
        <v>3062</v>
      </c>
      <c r="F233" s="8" t="s">
        <v>1825</v>
      </c>
      <c r="G233" s="9">
        <v>59.4</v>
      </c>
      <c r="H233" s="10">
        <v>1</v>
      </c>
      <c r="I233" s="11">
        <v>701216.65</v>
      </c>
      <c r="J233" s="11" t="s">
        <v>3143</v>
      </c>
      <c r="K233" s="11" t="s">
        <v>3143</v>
      </c>
      <c r="L233" s="11" t="s">
        <v>3143</v>
      </c>
      <c r="M233" s="11">
        <v>2050</v>
      </c>
      <c r="N233" s="11">
        <v>5915</v>
      </c>
      <c r="O233" s="11">
        <v>45425</v>
      </c>
      <c r="P233" s="11" t="s">
        <v>3143</v>
      </c>
      <c r="Q233" s="11" t="s">
        <v>3143</v>
      </c>
      <c r="R233" s="11" t="s">
        <v>3143</v>
      </c>
      <c r="S233" s="11">
        <v>1620</v>
      </c>
      <c r="T233" s="11">
        <v>25016</v>
      </c>
      <c r="U233" s="11">
        <v>5264.4</v>
      </c>
      <c r="V233" s="11">
        <v>87792.6</v>
      </c>
      <c r="W233" s="11">
        <v>21999.599999999999</v>
      </c>
      <c r="X233" s="11">
        <v>10569</v>
      </c>
      <c r="Y233" s="11">
        <v>74609.05</v>
      </c>
      <c r="Z233" s="11">
        <v>39778</v>
      </c>
      <c r="AA233" s="11">
        <v>9855</v>
      </c>
      <c r="AB233" s="11">
        <v>10791</v>
      </c>
      <c r="AC233" s="11" t="s">
        <v>3143</v>
      </c>
      <c r="AD233" s="11">
        <v>35499.699999999997</v>
      </c>
      <c r="AE233" s="11">
        <v>1800</v>
      </c>
      <c r="AF233" s="11">
        <v>101860.3</v>
      </c>
      <c r="AG233" s="11">
        <v>12385</v>
      </c>
      <c r="AH233" s="11" t="s">
        <v>3143</v>
      </c>
      <c r="AI233" s="11">
        <v>30743.5</v>
      </c>
      <c r="AJ233" s="11">
        <v>31385.4</v>
      </c>
      <c r="AK233" s="11">
        <v>81343.5</v>
      </c>
      <c r="AL233" s="11">
        <v>7478</v>
      </c>
      <c r="AM233" s="11">
        <v>12040</v>
      </c>
      <c r="AN233" s="11" t="s">
        <v>3143</v>
      </c>
      <c r="AO233" s="11">
        <v>1135</v>
      </c>
      <c r="AP233" s="11" t="s">
        <v>3143</v>
      </c>
      <c r="AQ233" s="11">
        <v>1680</v>
      </c>
      <c r="AR233" s="11">
        <v>1305</v>
      </c>
      <c r="AS233" s="11">
        <v>12661.2</v>
      </c>
      <c r="AT233" s="11">
        <v>1045</v>
      </c>
      <c r="AU233" s="11" t="s">
        <v>3143</v>
      </c>
      <c r="AV233" s="11">
        <v>6490</v>
      </c>
      <c r="AW233" s="11">
        <v>18380.400000000001</v>
      </c>
      <c r="AX233" s="11" t="s">
        <v>3143</v>
      </c>
      <c r="AY233" s="11" t="s">
        <v>3143</v>
      </c>
      <c r="AZ233" s="11" t="s">
        <v>3143</v>
      </c>
      <c r="BA233" s="11" t="s">
        <v>3143</v>
      </c>
      <c r="BB233" s="11" t="s">
        <v>3143</v>
      </c>
      <c r="BC233" s="11" t="s">
        <v>3143</v>
      </c>
      <c r="BD233" s="11" t="s">
        <v>3143</v>
      </c>
    </row>
    <row r="234" spans="1:56" x14ac:dyDescent="0.15">
      <c r="A234" s="3"/>
      <c r="B234" s="3"/>
      <c r="C234" s="8">
        <v>621974201</v>
      </c>
      <c r="D234" s="8" t="s">
        <v>316</v>
      </c>
      <c r="E234" s="9" t="s">
        <v>3062</v>
      </c>
      <c r="F234" s="8" t="s">
        <v>1812</v>
      </c>
      <c r="G234" s="9">
        <v>1141.4000000000001</v>
      </c>
      <c r="H234" s="10">
        <v>0</v>
      </c>
      <c r="I234" s="11">
        <v>688994.9</v>
      </c>
      <c r="J234" s="11" t="s">
        <v>3143</v>
      </c>
      <c r="K234" s="11" t="s">
        <v>3143</v>
      </c>
      <c r="L234" s="11" t="s">
        <v>3143</v>
      </c>
      <c r="M234" s="11" t="s">
        <v>3143</v>
      </c>
      <c r="N234" s="11" t="s">
        <v>3143</v>
      </c>
      <c r="O234" s="11" t="s">
        <v>3143</v>
      </c>
      <c r="P234" s="11" t="s">
        <v>3143</v>
      </c>
      <c r="Q234" s="11" t="s">
        <v>3143</v>
      </c>
      <c r="R234" s="11" t="s">
        <v>3143</v>
      </c>
      <c r="S234" s="11" t="s">
        <v>3143</v>
      </c>
      <c r="T234" s="11" t="s">
        <v>3143</v>
      </c>
      <c r="U234" s="11" t="s">
        <v>3143</v>
      </c>
      <c r="V234" s="11" t="s">
        <v>3143</v>
      </c>
      <c r="W234" s="11" t="s">
        <v>3143</v>
      </c>
      <c r="X234" s="11" t="s">
        <v>3143</v>
      </c>
      <c r="Y234" s="11" t="s">
        <v>3143</v>
      </c>
      <c r="Z234" s="11" t="s">
        <v>3143</v>
      </c>
      <c r="AA234" s="11" t="s">
        <v>3143</v>
      </c>
      <c r="AB234" s="11" t="s">
        <v>3143</v>
      </c>
      <c r="AC234" s="11" t="s">
        <v>3143</v>
      </c>
      <c r="AD234" s="11" t="s">
        <v>3143</v>
      </c>
      <c r="AE234" s="11" t="s">
        <v>3143</v>
      </c>
      <c r="AF234" s="11" t="s">
        <v>3143</v>
      </c>
      <c r="AG234" s="11" t="s">
        <v>3143</v>
      </c>
      <c r="AH234" s="11" t="s">
        <v>3143</v>
      </c>
      <c r="AI234" s="11" t="s">
        <v>3143</v>
      </c>
      <c r="AJ234" s="11" t="s">
        <v>3143</v>
      </c>
      <c r="AK234" s="11" t="s">
        <v>3143</v>
      </c>
      <c r="AL234" s="11" t="s">
        <v>3143</v>
      </c>
      <c r="AM234" s="11" t="s">
        <v>3143</v>
      </c>
      <c r="AN234" s="11" t="s">
        <v>3143</v>
      </c>
      <c r="AO234" s="11" t="s">
        <v>3143</v>
      </c>
      <c r="AP234" s="11" t="s">
        <v>3143</v>
      </c>
      <c r="AQ234" s="11" t="s">
        <v>3143</v>
      </c>
      <c r="AR234" s="11" t="s">
        <v>3143</v>
      </c>
      <c r="AS234" s="11" t="s">
        <v>3143</v>
      </c>
      <c r="AT234" s="11" t="s">
        <v>3143</v>
      </c>
      <c r="AU234" s="11" t="s">
        <v>3143</v>
      </c>
      <c r="AV234" s="11" t="s">
        <v>3143</v>
      </c>
      <c r="AW234" s="11" t="s">
        <v>3143</v>
      </c>
      <c r="AX234" s="11" t="s">
        <v>3143</v>
      </c>
      <c r="AY234" s="11" t="s">
        <v>3143</v>
      </c>
      <c r="AZ234" s="11" t="s">
        <v>3143</v>
      </c>
      <c r="BA234" s="11" t="s">
        <v>3143</v>
      </c>
      <c r="BB234" s="11" t="s">
        <v>3143</v>
      </c>
      <c r="BC234" s="11" t="s">
        <v>3143</v>
      </c>
      <c r="BD234" s="11" t="s">
        <v>3143</v>
      </c>
    </row>
    <row r="235" spans="1:56" x14ac:dyDescent="0.15">
      <c r="A235" s="3"/>
      <c r="B235" s="3"/>
      <c r="C235" s="8">
        <v>621985001</v>
      </c>
      <c r="D235" s="8" t="s">
        <v>319</v>
      </c>
      <c r="E235" s="9" t="s">
        <v>3062</v>
      </c>
      <c r="F235" s="8" t="s">
        <v>1815</v>
      </c>
      <c r="G235" s="9">
        <v>1210.5</v>
      </c>
      <c r="H235" s="10">
        <v>0</v>
      </c>
      <c r="I235" s="11">
        <v>679727.3</v>
      </c>
      <c r="J235" s="11">
        <v>15792.5</v>
      </c>
      <c r="K235" s="11">
        <v>5587.5</v>
      </c>
      <c r="L235" s="11">
        <v>2182.5</v>
      </c>
      <c r="M235" s="11">
        <v>7385.2</v>
      </c>
      <c r="N235" s="11">
        <v>5442.5</v>
      </c>
      <c r="O235" s="11">
        <v>8908.6</v>
      </c>
      <c r="P235" s="11">
        <v>11820</v>
      </c>
      <c r="Q235" s="11">
        <v>6970</v>
      </c>
      <c r="R235" s="11">
        <v>12825</v>
      </c>
      <c r="S235" s="11">
        <v>22134</v>
      </c>
      <c r="T235" s="11">
        <v>30037.7</v>
      </c>
      <c r="U235" s="11">
        <v>24969.5</v>
      </c>
      <c r="V235" s="11">
        <v>45335</v>
      </c>
      <c r="W235" s="11">
        <v>20292.5</v>
      </c>
      <c r="X235" s="11">
        <v>14750</v>
      </c>
      <c r="Y235" s="11">
        <v>7855</v>
      </c>
      <c r="Z235" s="11">
        <v>7880</v>
      </c>
      <c r="AA235" s="11">
        <v>3334.85</v>
      </c>
      <c r="AB235" s="11">
        <v>1147.5</v>
      </c>
      <c r="AC235" s="11">
        <v>18269.5</v>
      </c>
      <c r="AD235" s="11">
        <v>21232.5</v>
      </c>
      <c r="AE235" s="11">
        <v>25912</v>
      </c>
      <c r="AF235" s="11">
        <v>101070.1</v>
      </c>
      <c r="AG235" s="11">
        <v>21050</v>
      </c>
      <c r="AH235" s="11">
        <v>5307.5</v>
      </c>
      <c r="AI235" s="11">
        <v>19380</v>
      </c>
      <c r="AJ235" s="11">
        <v>53117.5</v>
      </c>
      <c r="AK235" s="11">
        <v>24486.35</v>
      </c>
      <c r="AL235" s="11">
        <v>9873.5</v>
      </c>
      <c r="AM235" s="11">
        <v>6030</v>
      </c>
      <c r="AN235" s="11">
        <v>6580</v>
      </c>
      <c r="AO235" s="11">
        <v>11686.5</v>
      </c>
      <c r="AP235" s="11">
        <v>12512.5</v>
      </c>
      <c r="AQ235" s="11">
        <v>10915</v>
      </c>
      <c r="AR235" s="11">
        <v>9860</v>
      </c>
      <c r="AS235" s="11">
        <v>8672.5</v>
      </c>
      <c r="AT235" s="11">
        <v>3202.5</v>
      </c>
      <c r="AU235" s="11">
        <v>4360</v>
      </c>
      <c r="AV235" s="11">
        <v>7180</v>
      </c>
      <c r="AW235" s="11">
        <v>14945</v>
      </c>
      <c r="AX235" s="11">
        <v>1632.5</v>
      </c>
      <c r="AY235" s="11">
        <v>6057.5</v>
      </c>
      <c r="AZ235" s="11">
        <v>9625</v>
      </c>
      <c r="BA235" s="11">
        <v>2515</v>
      </c>
      <c r="BB235" s="11">
        <v>1130</v>
      </c>
      <c r="BC235" s="11">
        <v>5460</v>
      </c>
      <c r="BD235" s="11">
        <v>3014.5</v>
      </c>
    </row>
    <row r="236" spans="1:56" x14ac:dyDescent="0.15">
      <c r="A236" s="3"/>
      <c r="B236" s="3"/>
      <c r="C236" s="8">
        <v>622250101</v>
      </c>
      <c r="D236" s="8" t="s">
        <v>336</v>
      </c>
      <c r="E236" s="9" t="s">
        <v>3062</v>
      </c>
      <c r="F236" s="8" t="s">
        <v>1833</v>
      </c>
      <c r="G236" s="9">
        <v>59.3</v>
      </c>
      <c r="H236" s="10">
        <v>1</v>
      </c>
      <c r="I236" s="11">
        <v>677270</v>
      </c>
      <c r="J236" s="11" t="s">
        <v>3143</v>
      </c>
      <c r="K236" s="11" t="s">
        <v>3143</v>
      </c>
      <c r="L236" s="11">
        <v>14856</v>
      </c>
      <c r="M236" s="11" t="s">
        <v>3143</v>
      </c>
      <c r="N236" s="11" t="s">
        <v>3143</v>
      </c>
      <c r="O236" s="11">
        <v>1025</v>
      </c>
      <c r="P236" s="11">
        <v>6595</v>
      </c>
      <c r="Q236" s="11" t="s">
        <v>3143</v>
      </c>
      <c r="R236" s="11">
        <v>7050</v>
      </c>
      <c r="S236" s="11">
        <v>29366</v>
      </c>
      <c r="T236" s="11">
        <v>35807.699999999997</v>
      </c>
      <c r="U236" s="11">
        <v>2451.8000000000002</v>
      </c>
      <c r="V236" s="11">
        <v>82469.7</v>
      </c>
      <c r="W236" s="11">
        <v>76350</v>
      </c>
      <c r="X236" s="11">
        <v>8880</v>
      </c>
      <c r="Y236" s="11">
        <v>39346.199999999997</v>
      </c>
      <c r="Z236" s="11">
        <v>22240</v>
      </c>
      <c r="AA236" s="11">
        <v>19401.900000000001</v>
      </c>
      <c r="AB236" s="11">
        <v>2242</v>
      </c>
      <c r="AC236" s="11">
        <v>11040</v>
      </c>
      <c r="AD236" s="11">
        <v>48262</v>
      </c>
      <c r="AE236" s="11">
        <v>20577</v>
      </c>
      <c r="AF236" s="11">
        <v>108987.5</v>
      </c>
      <c r="AG236" s="11">
        <v>45067.199999999997</v>
      </c>
      <c r="AH236" s="11">
        <v>6073.4</v>
      </c>
      <c r="AI236" s="11" t="s">
        <v>3143</v>
      </c>
      <c r="AJ236" s="11">
        <v>28693.4</v>
      </c>
      <c r="AK236" s="11">
        <v>4205.6000000000004</v>
      </c>
      <c r="AL236" s="11" t="s">
        <v>3143</v>
      </c>
      <c r="AM236" s="11">
        <v>6980.4</v>
      </c>
      <c r="AN236" s="11">
        <v>5303.7</v>
      </c>
      <c r="AO236" s="11">
        <v>1120</v>
      </c>
      <c r="AP236" s="11">
        <v>3446</v>
      </c>
      <c r="AQ236" s="11">
        <v>11156</v>
      </c>
      <c r="AR236" s="11" t="s">
        <v>3143</v>
      </c>
      <c r="AS236" s="11" t="s">
        <v>3143</v>
      </c>
      <c r="AT236" s="11" t="s">
        <v>3143</v>
      </c>
      <c r="AU236" s="11" t="s">
        <v>3143</v>
      </c>
      <c r="AV236" s="11" t="s">
        <v>3143</v>
      </c>
      <c r="AW236" s="11">
        <v>27200</v>
      </c>
      <c r="AX236" s="11" t="s">
        <v>3143</v>
      </c>
      <c r="AY236" s="11" t="s">
        <v>3143</v>
      </c>
      <c r="AZ236" s="11" t="s">
        <v>3143</v>
      </c>
      <c r="BA236" s="11" t="s">
        <v>3143</v>
      </c>
      <c r="BB236" s="11" t="s">
        <v>3143</v>
      </c>
      <c r="BC236" s="11" t="s">
        <v>3143</v>
      </c>
      <c r="BD236" s="11" t="s">
        <v>3143</v>
      </c>
    </row>
    <row r="237" spans="1:56" x14ac:dyDescent="0.15">
      <c r="A237" s="3"/>
      <c r="B237" s="3"/>
      <c r="C237" s="8">
        <v>620008981</v>
      </c>
      <c r="D237" s="8" t="s">
        <v>307</v>
      </c>
      <c r="E237" s="9" t="s">
        <v>3062</v>
      </c>
      <c r="F237" s="8" t="s">
        <v>1803</v>
      </c>
      <c r="G237" s="9">
        <v>20.3</v>
      </c>
      <c r="H237" s="10">
        <v>1</v>
      </c>
      <c r="I237" s="11">
        <v>670371</v>
      </c>
      <c r="J237" s="11">
        <v>3048</v>
      </c>
      <c r="K237" s="11">
        <v>5575</v>
      </c>
      <c r="L237" s="11" t="s">
        <v>3143</v>
      </c>
      <c r="M237" s="11">
        <v>3755</v>
      </c>
      <c r="N237" s="11" t="s">
        <v>3143</v>
      </c>
      <c r="O237" s="11">
        <v>20375</v>
      </c>
      <c r="P237" s="11" t="s">
        <v>3143</v>
      </c>
      <c r="Q237" s="11">
        <v>2660</v>
      </c>
      <c r="R237" s="11">
        <v>4725</v>
      </c>
      <c r="S237" s="11">
        <v>14601</v>
      </c>
      <c r="T237" s="11">
        <v>78445</v>
      </c>
      <c r="U237" s="11">
        <v>21600</v>
      </c>
      <c r="V237" s="11">
        <v>65873</v>
      </c>
      <c r="W237" s="11">
        <v>36605</v>
      </c>
      <c r="X237" s="11" t="s">
        <v>3143</v>
      </c>
      <c r="Y237" s="11" t="s">
        <v>3143</v>
      </c>
      <c r="Z237" s="11">
        <v>11600</v>
      </c>
      <c r="AA237" s="11">
        <v>7315</v>
      </c>
      <c r="AB237" s="11">
        <v>6975</v>
      </c>
      <c r="AC237" s="11">
        <v>10807</v>
      </c>
      <c r="AD237" s="11">
        <v>33146</v>
      </c>
      <c r="AE237" s="11">
        <v>22012</v>
      </c>
      <c r="AF237" s="11">
        <v>77515.899999999994</v>
      </c>
      <c r="AG237" s="11">
        <v>3637</v>
      </c>
      <c r="AH237" s="11">
        <v>5580</v>
      </c>
      <c r="AI237" s="11">
        <v>39792</v>
      </c>
      <c r="AJ237" s="11">
        <v>47787.6</v>
      </c>
      <c r="AK237" s="11">
        <v>26924.9</v>
      </c>
      <c r="AL237" s="11">
        <v>5360</v>
      </c>
      <c r="AM237" s="11">
        <v>1375</v>
      </c>
      <c r="AN237" s="11">
        <v>1400</v>
      </c>
      <c r="AO237" s="11">
        <v>10536</v>
      </c>
      <c r="AP237" s="11">
        <v>2751</v>
      </c>
      <c r="AQ237" s="11">
        <v>9415</v>
      </c>
      <c r="AR237" s="11" t="s">
        <v>3143</v>
      </c>
      <c r="AS237" s="11">
        <v>22742</v>
      </c>
      <c r="AT237" s="11">
        <v>10017.6</v>
      </c>
      <c r="AU237" s="11">
        <v>1965</v>
      </c>
      <c r="AV237" s="11">
        <v>1845</v>
      </c>
      <c r="AW237" s="11">
        <v>7565</v>
      </c>
      <c r="AX237" s="11" t="s">
        <v>3143</v>
      </c>
      <c r="AY237" s="11">
        <v>10485</v>
      </c>
      <c r="AZ237" s="11">
        <v>3892.2</v>
      </c>
      <c r="BA237" s="11" t="s">
        <v>3143</v>
      </c>
      <c r="BB237" s="11" t="s">
        <v>3143</v>
      </c>
      <c r="BC237" s="11">
        <v>14120</v>
      </c>
      <c r="BD237" s="11">
        <v>13215</v>
      </c>
    </row>
    <row r="238" spans="1:56" x14ac:dyDescent="0.15">
      <c r="A238" s="3"/>
      <c r="B238" s="3"/>
      <c r="C238" s="8">
        <v>620003860</v>
      </c>
      <c r="D238" s="8" t="s">
        <v>256</v>
      </c>
      <c r="E238" s="9" t="s">
        <v>3062</v>
      </c>
      <c r="F238" s="8" t="s">
        <v>1751</v>
      </c>
      <c r="G238" s="9">
        <v>312.5</v>
      </c>
      <c r="H238" s="10">
        <v>0</v>
      </c>
      <c r="I238" s="11">
        <v>669083.49</v>
      </c>
      <c r="J238" s="11">
        <v>9279.1</v>
      </c>
      <c r="K238" s="11">
        <v>1725</v>
      </c>
      <c r="L238" s="11">
        <v>7310</v>
      </c>
      <c r="M238" s="11">
        <v>33862.5</v>
      </c>
      <c r="N238" s="11" t="s">
        <v>3143</v>
      </c>
      <c r="O238" s="11">
        <v>8848.2000000000007</v>
      </c>
      <c r="P238" s="11">
        <v>7715</v>
      </c>
      <c r="Q238" s="11">
        <v>24385.200000000001</v>
      </c>
      <c r="R238" s="11">
        <v>13275</v>
      </c>
      <c r="S238" s="11">
        <v>6480</v>
      </c>
      <c r="T238" s="11">
        <v>41613.4</v>
      </c>
      <c r="U238" s="11">
        <v>15467.2</v>
      </c>
      <c r="V238" s="11">
        <v>46488.89</v>
      </c>
      <c r="W238" s="11">
        <v>30419.5</v>
      </c>
      <c r="X238" s="11">
        <v>20745.2</v>
      </c>
      <c r="Y238" s="11">
        <v>7285</v>
      </c>
      <c r="Z238" s="11">
        <v>2835</v>
      </c>
      <c r="AA238" s="11">
        <v>6150.4</v>
      </c>
      <c r="AB238" s="11">
        <v>2785</v>
      </c>
      <c r="AC238" s="11">
        <v>22555</v>
      </c>
      <c r="AD238" s="11">
        <v>14082.2</v>
      </c>
      <c r="AE238" s="11">
        <v>20261.5</v>
      </c>
      <c r="AF238" s="11">
        <v>65990.3</v>
      </c>
      <c r="AG238" s="11">
        <v>25812</v>
      </c>
      <c r="AH238" s="11">
        <v>12285</v>
      </c>
      <c r="AI238" s="11">
        <v>15502</v>
      </c>
      <c r="AJ238" s="11">
        <v>54343.6</v>
      </c>
      <c r="AK238" s="11">
        <v>20470.900000000001</v>
      </c>
      <c r="AL238" s="11">
        <v>22952.5</v>
      </c>
      <c r="AM238" s="11">
        <v>8010</v>
      </c>
      <c r="AN238" s="11">
        <v>1670</v>
      </c>
      <c r="AO238" s="11">
        <v>3407.5</v>
      </c>
      <c r="AP238" s="11">
        <v>24437.5</v>
      </c>
      <c r="AQ238" s="11">
        <v>12330.2</v>
      </c>
      <c r="AR238" s="11">
        <v>7711.5</v>
      </c>
      <c r="AS238" s="11">
        <v>6436.2</v>
      </c>
      <c r="AT238" s="11">
        <v>1955</v>
      </c>
      <c r="AU238" s="11">
        <v>3740</v>
      </c>
      <c r="AV238" s="11">
        <v>3660</v>
      </c>
      <c r="AW238" s="11">
        <v>5339.1</v>
      </c>
      <c r="AX238" s="11" t="s">
        <v>3143</v>
      </c>
      <c r="AY238" s="11">
        <v>2995.9</v>
      </c>
      <c r="AZ238" s="11">
        <v>10452</v>
      </c>
      <c r="BA238" s="11">
        <v>2797.5</v>
      </c>
      <c r="BB238" s="11" t="s">
        <v>3143</v>
      </c>
      <c r="BC238" s="11">
        <v>8030.2</v>
      </c>
      <c r="BD238" s="11">
        <v>2701.5</v>
      </c>
    </row>
    <row r="239" spans="1:56" x14ac:dyDescent="0.15">
      <c r="A239" s="3"/>
      <c r="B239" s="3"/>
      <c r="C239" s="8">
        <v>621999201</v>
      </c>
      <c r="D239" s="8" t="s">
        <v>323</v>
      </c>
      <c r="E239" s="9" t="s">
        <v>3068</v>
      </c>
      <c r="F239" s="8" t="s">
        <v>1819</v>
      </c>
      <c r="G239" s="9">
        <v>570.9</v>
      </c>
      <c r="H239" s="10">
        <v>0</v>
      </c>
      <c r="I239" s="11">
        <v>665541.79200000002</v>
      </c>
      <c r="J239" s="11">
        <v>6048.64</v>
      </c>
      <c r="K239" s="11">
        <v>1247</v>
      </c>
      <c r="L239" s="11">
        <v>1355</v>
      </c>
      <c r="M239" s="11">
        <v>6119.16</v>
      </c>
      <c r="N239" s="11">
        <v>1162.04</v>
      </c>
      <c r="O239" s="11">
        <v>6204.16</v>
      </c>
      <c r="P239" s="11">
        <v>16437.84</v>
      </c>
      <c r="Q239" s="11">
        <v>13054</v>
      </c>
      <c r="R239" s="11">
        <v>16211.528</v>
      </c>
      <c r="S239" s="11">
        <v>21822.04</v>
      </c>
      <c r="T239" s="11">
        <v>32140.959999999999</v>
      </c>
      <c r="U239" s="11">
        <v>32151.119999999999</v>
      </c>
      <c r="V239" s="11">
        <v>57136.6</v>
      </c>
      <c r="W239" s="11">
        <v>15751.6</v>
      </c>
      <c r="X239" s="11">
        <v>5895.9</v>
      </c>
      <c r="Y239" s="11" t="s">
        <v>3143</v>
      </c>
      <c r="Z239" s="11">
        <v>12175</v>
      </c>
      <c r="AA239" s="11">
        <v>9939</v>
      </c>
      <c r="AB239" s="11" t="s">
        <v>3143</v>
      </c>
      <c r="AC239" s="11">
        <v>10912</v>
      </c>
      <c r="AD239" s="11">
        <v>32637</v>
      </c>
      <c r="AE239" s="11">
        <v>45501.5</v>
      </c>
      <c r="AF239" s="11">
        <v>29518.400000000001</v>
      </c>
      <c r="AG239" s="11">
        <v>11194</v>
      </c>
      <c r="AH239" s="11">
        <v>1456.32</v>
      </c>
      <c r="AI239" s="11">
        <v>12108</v>
      </c>
      <c r="AJ239" s="11">
        <v>80810.960000000006</v>
      </c>
      <c r="AK239" s="11">
        <v>16376.06</v>
      </c>
      <c r="AL239" s="11">
        <v>10823.4</v>
      </c>
      <c r="AM239" s="11">
        <v>16220.8</v>
      </c>
      <c r="AN239" s="11">
        <v>3014</v>
      </c>
      <c r="AO239" s="11">
        <v>6575.2839999999997</v>
      </c>
      <c r="AP239" s="11">
        <v>13364.72</v>
      </c>
      <c r="AQ239" s="11">
        <v>6883.05</v>
      </c>
      <c r="AR239" s="11" t="s">
        <v>3143</v>
      </c>
      <c r="AS239" s="11">
        <v>14119.87</v>
      </c>
      <c r="AT239" s="11">
        <v>3511.44</v>
      </c>
      <c r="AU239" s="11">
        <v>4837</v>
      </c>
      <c r="AV239" s="11">
        <v>3890.48</v>
      </c>
      <c r="AW239" s="11">
        <v>20465.080000000002</v>
      </c>
      <c r="AX239" s="11">
        <v>3616.04</v>
      </c>
      <c r="AY239" s="11">
        <v>23171.68</v>
      </c>
      <c r="AZ239" s="11">
        <v>10161.44</v>
      </c>
      <c r="BA239" s="11">
        <v>9196</v>
      </c>
      <c r="BB239" s="11">
        <v>3706</v>
      </c>
      <c r="BC239" s="11">
        <v>11253.36</v>
      </c>
      <c r="BD239" s="11">
        <v>3900</v>
      </c>
    </row>
    <row r="240" spans="1:56" x14ac:dyDescent="0.15">
      <c r="A240" s="3"/>
      <c r="B240" s="3"/>
      <c r="C240" s="8">
        <v>622248201</v>
      </c>
      <c r="D240" s="8" t="s">
        <v>335</v>
      </c>
      <c r="E240" s="9" t="s">
        <v>3064</v>
      </c>
      <c r="F240" s="8" t="s">
        <v>1832</v>
      </c>
      <c r="G240" s="9">
        <v>99.7</v>
      </c>
      <c r="H240" s="10">
        <v>0</v>
      </c>
      <c r="I240" s="11">
        <v>662018.88</v>
      </c>
      <c r="J240" s="11">
        <v>19986</v>
      </c>
      <c r="K240" s="11">
        <v>3034</v>
      </c>
      <c r="L240" s="11">
        <v>13914</v>
      </c>
      <c r="M240" s="11">
        <v>5983</v>
      </c>
      <c r="N240" s="11">
        <v>6199</v>
      </c>
      <c r="O240" s="11">
        <v>8717</v>
      </c>
      <c r="P240" s="11">
        <v>1524</v>
      </c>
      <c r="Q240" s="11">
        <v>17400</v>
      </c>
      <c r="R240" s="11">
        <v>37256</v>
      </c>
      <c r="S240" s="11">
        <v>9695</v>
      </c>
      <c r="T240" s="11">
        <v>41540</v>
      </c>
      <c r="U240" s="11">
        <v>2067</v>
      </c>
      <c r="V240" s="11">
        <v>36078.879999999997</v>
      </c>
      <c r="W240" s="11">
        <v>9606</v>
      </c>
      <c r="X240" s="11">
        <v>12040</v>
      </c>
      <c r="Y240" s="11">
        <v>31789</v>
      </c>
      <c r="Z240" s="11">
        <v>10632</v>
      </c>
      <c r="AA240" s="11">
        <v>4367</v>
      </c>
      <c r="AB240" s="11">
        <v>2331</v>
      </c>
      <c r="AC240" s="11">
        <v>1264</v>
      </c>
      <c r="AD240" s="11">
        <v>15777</v>
      </c>
      <c r="AE240" s="11">
        <v>4825</v>
      </c>
      <c r="AF240" s="11">
        <v>95265</v>
      </c>
      <c r="AG240" s="11">
        <v>33680</v>
      </c>
      <c r="AH240" s="11">
        <v>14960</v>
      </c>
      <c r="AI240" s="11">
        <v>24866</v>
      </c>
      <c r="AJ240" s="11">
        <v>30377</v>
      </c>
      <c r="AK240" s="11">
        <v>38661</v>
      </c>
      <c r="AL240" s="11">
        <v>6632</v>
      </c>
      <c r="AM240" s="11">
        <v>12933</v>
      </c>
      <c r="AN240" s="11" t="s">
        <v>3143</v>
      </c>
      <c r="AO240" s="11">
        <v>16358</v>
      </c>
      <c r="AP240" s="11">
        <v>17700</v>
      </c>
      <c r="AQ240" s="11">
        <v>16690</v>
      </c>
      <c r="AR240" s="11" t="s">
        <v>3143</v>
      </c>
      <c r="AS240" s="11">
        <v>7016</v>
      </c>
      <c r="AT240" s="11" t="s">
        <v>3143</v>
      </c>
      <c r="AU240" s="11">
        <v>2860</v>
      </c>
      <c r="AV240" s="11">
        <v>17265</v>
      </c>
      <c r="AW240" s="11">
        <v>6904</v>
      </c>
      <c r="AX240" s="11" t="s">
        <v>3143</v>
      </c>
      <c r="AY240" s="11" t="s">
        <v>3143</v>
      </c>
      <c r="AZ240" s="11">
        <v>5798</v>
      </c>
      <c r="BA240" s="11">
        <v>2830</v>
      </c>
      <c r="BB240" s="11" t="s">
        <v>3143</v>
      </c>
      <c r="BC240" s="11">
        <v>6581</v>
      </c>
      <c r="BD240" s="11">
        <v>6448</v>
      </c>
    </row>
    <row r="241" spans="1:56" x14ac:dyDescent="0.15">
      <c r="A241" s="3"/>
      <c r="B241" s="3"/>
      <c r="C241" s="8">
        <v>661310098</v>
      </c>
      <c r="D241" s="8" t="s">
        <v>360</v>
      </c>
      <c r="E241" s="9" t="s">
        <v>3062</v>
      </c>
      <c r="F241" s="8" t="s">
        <v>1853</v>
      </c>
      <c r="G241" s="9">
        <v>45</v>
      </c>
      <c r="H241" s="10">
        <v>0</v>
      </c>
      <c r="I241" s="11">
        <v>643088.52269999997</v>
      </c>
      <c r="J241" s="11">
        <v>45559.19</v>
      </c>
      <c r="K241" s="11">
        <v>4446.6400000000003</v>
      </c>
      <c r="L241" s="11">
        <v>2349.84</v>
      </c>
      <c r="M241" s="11">
        <v>4262.3</v>
      </c>
      <c r="N241" s="11">
        <v>3153.35</v>
      </c>
      <c r="O241" s="11">
        <v>4469.1499999999996</v>
      </c>
      <c r="P241" s="11">
        <v>4179.3999999999996</v>
      </c>
      <c r="Q241" s="11">
        <v>12572.1</v>
      </c>
      <c r="R241" s="11">
        <v>18518.150000000001</v>
      </c>
      <c r="S241" s="11">
        <v>7508.9</v>
      </c>
      <c r="T241" s="11">
        <v>74353.070000000007</v>
      </c>
      <c r="U241" s="11">
        <v>14110.1</v>
      </c>
      <c r="V241" s="11">
        <v>82153.679999999993</v>
      </c>
      <c r="W241" s="11">
        <v>30568.720000000001</v>
      </c>
      <c r="X241" s="11">
        <v>5469.8</v>
      </c>
      <c r="Y241" s="11">
        <v>4280.33</v>
      </c>
      <c r="Z241" s="11">
        <v>3246.8</v>
      </c>
      <c r="AA241" s="11">
        <v>2555.1999999999998</v>
      </c>
      <c r="AB241" s="11">
        <v>1649.4</v>
      </c>
      <c r="AC241" s="11">
        <v>3994.55</v>
      </c>
      <c r="AD241" s="11">
        <v>9349.2999999999993</v>
      </c>
      <c r="AE241" s="11">
        <v>6400.8</v>
      </c>
      <c r="AF241" s="11">
        <v>38650.767699999997</v>
      </c>
      <c r="AG241" s="11">
        <v>8083.44</v>
      </c>
      <c r="AH241" s="11">
        <v>2703.12</v>
      </c>
      <c r="AI241" s="11">
        <v>7887.88</v>
      </c>
      <c r="AJ241" s="11">
        <v>30637.59</v>
      </c>
      <c r="AK241" s="11">
        <v>42659.73</v>
      </c>
      <c r="AL241" s="11">
        <v>1894</v>
      </c>
      <c r="AM241" s="11">
        <v>16347.8</v>
      </c>
      <c r="AN241" s="11">
        <v>1147.5999999999999</v>
      </c>
      <c r="AO241" s="11">
        <v>3544.1</v>
      </c>
      <c r="AP241" s="11">
        <v>8814.2999999999993</v>
      </c>
      <c r="AQ241" s="11">
        <v>8778.19</v>
      </c>
      <c r="AR241" s="11">
        <v>6543.4</v>
      </c>
      <c r="AS241" s="11">
        <v>8379.58</v>
      </c>
      <c r="AT241" s="11">
        <v>4599.71</v>
      </c>
      <c r="AU241" s="11">
        <v>6776.71</v>
      </c>
      <c r="AV241" s="11">
        <v>3174.9050000000002</v>
      </c>
      <c r="AW241" s="11">
        <v>44286.19</v>
      </c>
      <c r="AX241" s="11">
        <v>9514.1</v>
      </c>
      <c r="AY241" s="11">
        <v>5883.8</v>
      </c>
      <c r="AZ241" s="11">
        <v>3152.4</v>
      </c>
      <c r="BA241" s="11">
        <v>4129.97</v>
      </c>
      <c r="BB241" s="11">
        <v>9930.66</v>
      </c>
      <c r="BC241" s="11">
        <v>5589.59</v>
      </c>
      <c r="BD241" s="11">
        <v>14828.22</v>
      </c>
    </row>
    <row r="242" spans="1:56" x14ac:dyDescent="0.15">
      <c r="A242" s="3"/>
      <c r="B242" s="3"/>
      <c r="C242" s="8">
        <v>622119901</v>
      </c>
      <c r="D242" s="8" t="s">
        <v>331</v>
      </c>
      <c r="E242" s="9" t="s">
        <v>3062</v>
      </c>
      <c r="F242" s="8" t="s">
        <v>1827</v>
      </c>
      <c r="G242" s="9">
        <v>59.4</v>
      </c>
      <c r="H242" s="10">
        <v>1</v>
      </c>
      <c r="I242" s="11">
        <v>640791.55000000005</v>
      </c>
      <c r="J242" s="11">
        <v>3200.3</v>
      </c>
      <c r="K242" s="11">
        <v>9897.2000000000007</v>
      </c>
      <c r="L242" s="11" t="s">
        <v>3143</v>
      </c>
      <c r="M242" s="11" t="s">
        <v>3143</v>
      </c>
      <c r="N242" s="11" t="s">
        <v>3143</v>
      </c>
      <c r="O242" s="11">
        <v>3193.8</v>
      </c>
      <c r="P242" s="11" t="s">
        <v>3143</v>
      </c>
      <c r="Q242" s="11">
        <v>22720</v>
      </c>
      <c r="R242" s="11">
        <v>15070</v>
      </c>
      <c r="S242" s="11" t="s">
        <v>3143</v>
      </c>
      <c r="T242" s="11">
        <v>19984.2</v>
      </c>
      <c r="U242" s="11">
        <v>78915</v>
      </c>
      <c r="V242" s="11">
        <v>78134.2</v>
      </c>
      <c r="W242" s="11">
        <v>3132.8</v>
      </c>
      <c r="X242" s="11" t="s">
        <v>3143</v>
      </c>
      <c r="Y242" s="11">
        <v>5230</v>
      </c>
      <c r="Z242" s="11">
        <v>1342</v>
      </c>
      <c r="AA242" s="11" t="s">
        <v>3143</v>
      </c>
      <c r="AB242" s="11" t="s">
        <v>3143</v>
      </c>
      <c r="AC242" s="11">
        <v>1825</v>
      </c>
      <c r="AD242" s="11" t="s">
        <v>3143</v>
      </c>
      <c r="AE242" s="11" t="s">
        <v>3143</v>
      </c>
      <c r="AF242" s="11">
        <v>39725.699999999997</v>
      </c>
      <c r="AG242" s="11">
        <v>9692</v>
      </c>
      <c r="AH242" s="11">
        <v>14415</v>
      </c>
      <c r="AI242" s="11">
        <v>22600.2</v>
      </c>
      <c r="AJ242" s="11">
        <v>78716.600000000006</v>
      </c>
      <c r="AK242" s="11">
        <v>6734.4</v>
      </c>
      <c r="AL242" s="11" t="s">
        <v>3143</v>
      </c>
      <c r="AM242" s="11" t="s">
        <v>3143</v>
      </c>
      <c r="AN242" s="11">
        <v>2476.4</v>
      </c>
      <c r="AO242" s="11" t="s">
        <v>3143</v>
      </c>
      <c r="AP242" s="11">
        <v>29731</v>
      </c>
      <c r="AQ242" s="11">
        <v>2675</v>
      </c>
      <c r="AR242" s="11" t="s">
        <v>3143</v>
      </c>
      <c r="AS242" s="11">
        <v>41431</v>
      </c>
      <c r="AT242" s="11">
        <v>14322.2</v>
      </c>
      <c r="AU242" s="11" t="s">
        <v>3143</v>
      </c>
      <c r="AV242" s="11">
        <v>1776</v>
      </c>
      <c r="AW242" s="11">
        <v>26937.25</v>
      </c>
      <c r="AX242" s="11">
        <v>4865</v>
      </c>
      <c r="AY242" s="11">
        <v>3806.6</v>
      </c>
      <c r="AZ242" s="11" t="s">
        <v>3143</v>
      </c>
      <c r="BA242" s="11">
        <v>20484</v>
      </c>
      <c r="BB242" s="11">
        <v>1160</v>
      </c>
      <c r="BC242" s="11">
        <v>64307.8</v>
      </c>
      <c r="BD242" s="11">
        <v>7997.2</v>
      </c>
    </row>
    <row r="243" spans="1:56" x14ac:dyDescent="0.15">
      <c r="A243" s="3"/>
      <c r="B243" s="3"/>
      <c r="C243" s="8">
        <v>620003030</v>
      </c>
      <c r="D243" s="8" t="s">
        <v>250</v>
      </c>
      <c r="E243" s="9" t="s">
        <v>3063</v>
      </c>
      <c r="F243" s="8" t="s">
        <v>1745</v>
      </c>
      <c r="G243" s="9">
        <v>71.900000000000006</v>
      </c>
      <c r="H243" s="10">
        <v>1</v>
      </c>
      <c r="I243" s="11">
        <v>639395.51373000001</v>
      </c>
      <c r="J243" s="11">
        <v>14057.45</v>
      </c>
      <c r="K243" s="11">
        <v>3083.7</v>
      </c>
      <c r="L243" s="11">
        <v>2748.194</v>
      </c>
      <c r="M243" s="11">
        <v>9190.4</v>
      </c>
      <c r="N243" s="11" t="s">
        <v>3143</v>
      </c>
      <c r="O243" s="11">
        <v>3220.6</v>
      </c>
      <c r="P243" s="11">
        <v>5986.2</v>
      </c>
      <c r="Q243" s="11">
        <v>10350.58</v>
      </c>
      <c r="R243" s="11">
        <v>17748.616999999998</v>
      </c>
      <c r="S243" s="11">
        <v>7796.45</v>
      </c>
      <c r="T243" s="11">
        <v>36474.85</v>
      </c>
      <c r="U243" s="11">
        <v>11164.225</v>
      </c>
      <c r="V243" s="11">
        <v>95881.714070000002</v>
      </c>
      <c r="W243" s="11">
        <v>23988.51266</v>
      </c>
      <c r="X243" s="11">
        <v>10466.875</v>
      </c>
      <c r="Y243" s="11">
        <v>13876.25</v>
      </c>
      <c r="Z243" s="11">
        <v>6083.75</v>
      </c>
      <c r="AA243" s="11">
        <v>10838.95</v>
      </c>
      <c r="AB243" s="11">
        <v>1743.6</v>
      </c>
      <c r="AC243" s="11">
        <v>7557.3</v>
      </c>
      <c r="AD243" s="11">
        <v>20377.014999999999</v>
      </c>
      <c r="AE243" s="11">
        <v>14024.65</v>
      </c>
      <c r="AF243" s="11">
        <v>85240.544999999998</v>
      </c>
      <c r="AG243" s="11">
        <v>5217.7</v>
      </c>
      <c r="AH243" s="11">
        <v>6950.4</v>
      </c>
      <c r="AI243" s="11">
        <v>20770.7</v>
      </c>
      <c r="AJ243" s="11">
        <v>42033.790999999997</v>
      </c>
      <c r="AK243" s="11">
        <v>20674.830000000002</v>
      </c>
      <c r="AL243" s="11">
        <v>6112.8</v>
      </c>
      <c r="AM243" s="11">
        <v>3515.5</v>
      </c>
      <c r="AN243" s="11" t="s">
        <v>3143</v>
      </c>
      <c r="AO243" s="11">
        <v>5276.1</v>
      </c>
      <c r="AP243" s="11">
        <v>6521.5</v>
      </c>
      <c r="AQ243" s="11">
        <v>14097.735000000001</v>
      </c>
      <c r="AR243" s="11">
        <v>6270.9</v>
      </c>
      <c r="AS243" s="11">
        <v>9175.75</v>
      </c>
      <c r="AT243" s="11">
        <v>4786.3999999999996</v>
      </c>
      <c r="AU243" s="11">
        <v>7127.95</v>
      </c>
      <c r="AV243" s="11">
        <v>6000.85</v>
      </c>
      <c r="AW243" s="11">
        <v>16215.1</v>
      </c>
      <c r="AX243" s="11">
        <v>1050.3499999999999</v>
      </c>
      <c r="AY243" s="11">
        <v>5726.3</v>
      </c>
      <c r="AZ243" s="11">
        <v>5545.78</v>
      </c>
      <c r="BA243" s="11">
        <v>5512.8</v>
      </c>
      <c r="BB243" s="11">
        <v>4070.7</v>
      </c>
      <c r="BC243" s="11">
        <v>4252.8</v>
      </c>
      <c r="BD243" s="11">
        <v>18906.75</v>
      </c>
    </row>
    <row r="244" spans="1:56" x14ac:dyDescent="0.15">
      <c r="A244" s="3"/>
      <c r="B244" s="3"/>
      <c r="C244" s="8">
        <v>620006444</v>
      </c>
      <c r="D244" s="8" t="s">
        <v>286</v>
      </c>
      <c r="E244" s="9" t="s">
        <v>3068</v>
      </c>
      <c r="F244" s="8" t="s">
        <v>1781</v>
      </c>
      <c r="G244" s="9">
        <v>84.8</v>
      </c>
      <c r="H244" s="10">
        <v>1</v>
      </c>
      <c r="I244" s="11">
        <v>631439.57200000004</v>
      </c>
      <c r="J244" s="11">
        <v>15676</v>
      </c>
      <c r="K244" s="11">
        <v>3371</v>
      </c>
      <c r="L244" s="11" t="s">
        <v>3143</v>
      </c>
      <c r="M244" s="11">
        <v>2974</v>
      </c>
      <c r="N244" s="11">
        <v>4696</v>
      </c>
      <c r="O244" s="11">
        <v>5131</v>
      </c>
      <c r="P244" s="11">
        <v>7610</v>
      </c>
      <c r="Q244" s="11">
        <v>14748</v>
      </c>
      <c r="R244" s="11">
        <v>4369</v>
      </c>
      <c r="S244" s="11" t="s">
        <v>3143</v>
      </c>
      <c r="T244" s="11">
        <v>19433</v>
      </c>
      <c r="U244" s="11">
        <v>14225</v>
      </c>
      <c r="V244" s="11">
        <v>55497</v>
      </c>
      <c r="W244" s="11">
        <v>5107</v>
      </c>
      <c r="X244" s="11">
        <v>2365</v>
      </c>
      <c r="Y244" s="11">
        <v>17088</v>
      </c>
      <c r="Z244" s="11">
        <v>5572</v>
      </c>
      <c r="AA244" s="11">
        <v>12135</v>
      </c>
      <c r="AB244" s="11">
        <v>8617</v>
      </c>
      <c r="AC244" s="11">
        <v>8936</v>
      </c>
      <c r="AD244" s="11">
        <v>7757</v>
      </c>
      <c r="AE244" s="11">
        <v>10415</v>
      </c>
      <c r="AF244" s="11">
        <v>90321.452000000005</v>
      </c>
      <c r="AG244" s="11">
        <v>6923</v>
      </c>
      <c r="AH244" s="11">
        <v>1537</v>
      </c>
      <c r="AI244" s="11">
        <v>8363</v>
      </c>
      <c r="AJ244" s="11">
        <v>78786</v>
      </c>
      <c r="AK244" s="11">
        <v>31297</v>
      </c>
      <c r="AL244" s="11" t="s">
        <v>3143</v>
      </c>
      <c r="AM244" s="11">
        <v>16518</v>
      </c>
      <c r="AN244" s="11">
        <v>1728</v>
      </c>
      <c r="AO244" s="11">
        <v>2447</v>
      </c>
      <c r="AP244" s="11">
        <v>19156</v>
      </c>
      <c r="AQ244" s="11">
        <v>13913</v>
      </c>
      <c r="AR244" s="11">
        <v>1525</v>
      </c>
      <c r="AS244" s="11">
        <v>9318</v>
      </c>
      <c r="AT244" s="11">
        <v>1279</v>
      </c>
      <c r="AU244" s="11">
        <v>7921</v>
      </c>
      <c r="AV244" s="11">
        <v>5942</v>
      </c>
      <c r="AW244" s="11">
        <v>46097</v>
      </c>
      <c r="AX244" s="11">
        <v>1952</v>
      </c>
      <c r="AY244" s="11">
        <v>15499.72</v>
      </c>
      <c r="AZ244" s="11">
        <v>10077.120000000001</v>
      </c>
      <c r="BA244" s="11">
        <v>3267</v>
      </c>
      <c r="BB244" s="11">
        <v>11115</v>
      </c>
      <c r="BC244" s="11">
        <v>8687.2800000000007</v>
      </c>
      <c r="BD244" s="11">
        <v>10037</v>
      </c>
    </row>
    <row r="245" spans="1:56" x14ac:dyDescent="0.15">
      <c r="A245" s="3"/>
      <c r="B245" s="3"/>
      <c r="C245" s="8">
        <v>660453048</v>
      </c>
      <c r="D245" s="8" t="s">
        <v>357</v>
      </c>
      <c r="E245" s="9" t="s">
        <v>3062</v>
      </c>
      <c r="F245" s="8" t="s">
        <v>1851</v>
      </c>
      <c r="G245" s="9">
        <v>49.1</v>
      </c>
      <c r="H245" s="10">
        <v>1</v>
      </c>
      <c r="I245" s="11">
        <v>622381.35</v>
      </c>
      <c r="J245" s="11">
        <v>1196.0999999999999</v>
      </c>
      <c r="K245" s="11">
        <v>22495</v>
      </c>
      <c r="L245" s="11" t="s">
        <v>3143</v>
      </c>
      <c r="M245" s="11">
        <v>1090</v>
      </c>
      <c r="N245" s="11" t="s">
        <v>3143</v>
      </c>
      <c r="O245" s="11" t="s">
        <v>3143</v>
      </c>
      <c r="P245" s="11">
        <v>17340</v>
      </c>
      <c r="Q245" s="11">
        <v>3324</v>
      </c>
      <c r="R245" s="11">
        <v>34320</v>
      </c>
      <c r="S245" s="11">
        <v>6615</v>
      </c>
      <c r="T245" s="11">
        <v>78553.2</v>
      </c>
      <c r="U245" s="11">
        <v>6545</v>
      </c>
      <c r="V245" s="11">
        <v>30657.35</v>
      </c>
      <c r="W245" s="11">
        <v>5217.8999999999996</v>
      </c>
      <c r="X245" s="11" t="s">
        <v>3143</v>
      </c>
      <c r="Y245" s="11">
        <v>6205</v>
      </c>
      <c r="Z245" s="11" t="s">
        <v>3143</v>
      </c>
      <c r="AA245" s="11">
        <v>2765</v>
      </c>
      <c r="AB245" s="11" t="s">
        <v>3143</v>
      </c>
      <c r="AC245" s="11" t="s">
        <v>3143</v>
      </c>
      <c r="AD245" s="11">
        <v>2890</v>
      </c>
      <c r="AE245" s="11">
        <v>12996</v>
      </c>
      <c r="AF245" s="11">
        <v>42895.3</v>
      </c>
      <c r="AG245" s="11">
        <v>12490</v>
      </c>
      <c r="AH245" s="11" t="s">
        <v>3143</v>
      </c>
      <c r="AI245" s="11">
        <v>37106.9</v>
      </c>
      <c r="AJ245" s="11">
        <v>139546.79999999999</v>
      </c>
      <c r="AK245" s="11">
        <v>33397</v>
      </c>
      <c r="AL245" s="11" t="s">
        <v>3143</v>
      </c>
      <c r="AM245" s="11" t="s">
        <v>3143</v>
      </c>
      <c r="AN245" s="11" t="s">
        <v>3143</v>
      </c>
      <c r="AO245" s="11" t="s">
        <v>3143</v>
      </c>
      <c r="AP245" s="11">
        <v>23130</v>
      </c>
      <c r="AQ245" s="11">
        <v>9336</v>
      </c>
      <c r="AR245" s="11">
        <v>2895</v>
      </c>
      <c r="AS245" s="11" t="s">
        <v>3143</v>
      </c>
      <c r="AT245" s="11">
        <v>8715.7999999999993</v>
      </c>
      <c r="AU245" s="11">
        <v>1140</v>
      </c>
      <c r="AV245" s="11">
        <v>9627</v>
      </c>
      <c r="AW245" s="11">
        <v>7321.2</v>
      </c>
      <c r="AX245" s="11">
        <v>1091.2</v>
      </c>
      <c r="AY245" s="11" t="s">
        <v>3143</v>
      </c>
      <c r="AZ245" s="11">
        <v>30070.6</v>
      </c>
      <c r="BA245" s="11">
        <v>6340</v>
      </c>
      <c r="BB245" s="11" t="s">
        <v>3143</v>
      </c>
      <c r="BC245" s="11">
        <v>2703</v>
      </c>
      <c r="BD245" s="11">
        <v>18450</v>
      </c>
    </row>
    <row r="246" spans="1:56" x14ac:dyDescent="0.15">
      <c r="A246" s="3"/>
      <c r="B246" s="3"/>
      <c r="C246" s="8">
        <v>622072901</v>
      </c>
      <c r="D246" s="8" t="s">
        <v>327</v>
      </c>
      <c r="E246" s="9" t="s">
        <v>3068</v>
      </c>
      <c r="F246" s="8" t="s">
        <v>1823</v>
      </c>
      <c r="G246" s="9">
        <v>168</v>
      </c>
      <c r="H246" s="10">
        <v>1</v>
      </c>
      <c r="I246" s="11">
        <v>615739.43999999994</v>
      </c>
      <c r="J246" s="11">
        <v>29850.48</v>
      </c>
      <c r="K246" s="11">
        <v>1840</v>
      </c>
      <c r="L246" s="11">
        <v>2363</v>
      </c>
      <c r="M246" s="11">
        <v>7918.08</v>
      </c>
      <c r="N246" s="11">
        <v>12610</v>
      </c>
      <c r="O246" s="11">
        <v>1811.28</v>
      </c>
      <c r="P246" s="11">
        <v>20134.04</v>
      </c>
      <c r="Q246" s="11">
        <v>3384</v>
      </c>
      <c r="R246" s="11">
        <v>6249</v>
      </c>
      <c r="S246" s="11">
        <v>6136</v>
      </c>
      <c r="T246" s="11">
        <v>22799</v>
      </c>
      <c r="U246" s="11">
        <v>13467</v>
      </c>
      <c r="V246" s="11">
        <v>58726</v>
      </c>
      <c r="W246" s="11">
        <v>11082</v>
      </c>
      <c r="X246" s="11">
        <v>9628</v>
      </c>
      <c r="Y246" s="11">
        <v>24012.2</v>
      </c>
      <c r="Z246" s="11">
        <v>20718.099999999999</v>
      </c>
      <c r="AA246" s="11">
        <v>32421</v>
      </c>
      <c r="AB246" s="11">
        <v>1571.4</v>
      </c>
      <c r="AC246" s="11">
        <v>4184</v>
      </c>
      <c r="AD246" s="11">
        <v>21162</v>
      </c>
      <c r="AE246" s="11">
        <v>12768</v>
      </c>
      <c r="AF246" s="11">
        <v>90702.62</v>
      </c>
      <c r="AG246" s="11">
        <v>9738</v>
      </c>
      <c r="AH246" s="11">
        <v>7817</v>
      </c>
      <c r="AI246" s="11">
        <v>6857</v>
      </c>
      <c r="AJ246" s="11">
        <v>28601</v>
      </c>
      <c r="AK246" s="11">
        <v>16551</v>
      </c>
      <c r="AL246" s="11">
        <v>5362</v>
      </c>
      <c r="AM246" s="11">
        <v>3375</v>
      </c>
      <c r="AN246" s="11" t="s">
        <v>3143</v>
      </c>
      <c r="AO246" s="11" t="s">
        <v>3143</v>
      </c>
      <c r="AP246" s="11">
        <v>13718</v>
      </c>
      <c r="AQ246" s="11">
        <v>9081</v>
      </c>
      <c r="AR246" s="11">
        <v>2970</v>
      </c>
      <c r="AS246" s="11">
        <v>13455</v>
      </c>
      <c r="AT246" s="11">
        <v>6481</v>
      </c>
      <c r="AU246" s="11">
        <v>5444</v>
      </c>
      <c r="AV246" s="11">
        <v>2369</v>
      </c>
      <c r="AW246" s="11">
        <v>18006.080000000002</v>
      </c>
      <c r="AX246" s="11" t="s">
        <v>3143</v>
      </c>
      <c r="AY246" s="11">
        <v>3646</v>
      </c>
      <c r="AZ246" s="11">
        <v>14921.88</v>
      </c>
      <c r="BA246" s="11">
        <v>3964</v>
      </c>
      <c r="BB246" s="11">
        <v>5591</v>
      </c>
      <c r="BC246" s="11">
        <v>7340</v>
      </c>
      <c r="BD246" s="11">
        <v>13328.28</v>
      </c>
    </row>
    <row r="247" spans="1:56" x14ac:dyDescent="0.15">
      <c r="A247" s="22"/>
      <c r="B247" s="22"/>
      <c r="C247" s="8">
        <v>660406153</v>
      </c>
      <c r="D247" s="8" t="s">
        <v>347</v>
      </c>
      <c r="E247" s="9" t="s">
        <v>3063</v>
      </c>
      <c r="F247" s="8" t="s">
        <v>1842</v>
      </c>
      <c r="G247" s="9">
        <v>38.700000000000003</v>
      </c>
      <c r="H247" s="10">
        <v>1</v>
      </c>
      <c r="I247" s="11">
        <v>566955.65500000003</v>
      </c>
      <c r="J247" s="11">
        <v>3283.1</v>
      </c>
      <c r="K247" s="11">
        <v>1046</v>
      </c>
      <c r="L247" s="11">
        <v>1451.4</v>
      </c>
      <c r="M247" s="11">
        <v>2335.5</v>
      </c>
      <c r="N247" s="11">
        <v>3210</v>
      </c>
      <c r="O247" s="11">
        <v>4217.3</v>
      </c>
      <c r="P247" s="11">
        <v>11240.9</v>
      </c>
      <c r="Q247" s="11">
        <v>21955.34</v>
      </c>
      <c r="R247" s="11">
        <v>4451.3999999999996</v>
      </c>
      <c r="S247" s="11">
        <v>16581.3</v>
      </c>
      <c r="T247" s="11">
        <v>26073.9</v>
      </c>
      <c r="U247" s="11">
        <v>15637.08</v>
      </c>
      <c r="V247" s="11">
        <v>43803.6</v>
      </c>
      <c r="W247" s="11">
        <v>9083.1</v>
      </c>
      <c r="X247" s="11">
        <v>3563</v>
      </c>
      <c r="Y247" s="11">
        <v>15270.35</v>
      </c>
      <c r="Z247" s="11">
        <v>14269.44</v>
      </c>
      <c r="AA247" s="11">
        <v>6307.6</v>
      </c>
      <c r="AB247" s="11">
        <v>7661.7</v>
      </c>
      <c r="AC247" s="11">
        <v>6703.5</v>
      </c>
      <c r="AD247" s="11">
        <v>14269.6</v>
      </c>
      <c r="AE247" s="11">
        <v>17366.990000000002</v>
      </c>
      <c r="AF247" s="11">
        <v>111043.44</v>
      </c>
      <c r="AG247" s="11">
        <v>12011.1</v>
      </c>
      <c r="AH247" s="11">
        <v>2015.2</v>
      </c>
      <c r="AI247" s="11">
        <v>13295.73</v>
      </c>
      <c r="AJ247" s="11">
        <v>45453.5</v>
      </c>
      <c r="AK247" s="11">
        <v>19305.259999999998</v>
      </c>
      <c r="AL247" s="11">
        <v>4744</v>
      </c>
      <c r="AM247" s="11">
        <v>6983.06</v>
      </c>
      <c r="AN247" s="11">
        <v>1477</v>
      </c>
      <c r="AO247" s="11">
        <v>6085.6</v>
      </c>
      <c r="AP247" s="11">
        <v>9874.7000000000007</v>
      </c>
      <c r="AQ247" s="11">
        <v>7242.4049999999997</v>
      </c>
      <c r="AR247" s="11">
        <v>1435.4</v>
      </c>
      <c r="AS247" s="11">
        <v>10608.76</v>
      </c>
      <c r="AT247" s="11">
        <v>6977.1</v>
      </c>
      <c r="AU247" s="11">
        <v>6792.1</v>
      </c>
      <c r="AV247" s="11">
        <v>8259.6</v>
      </c>
      <c r="AW247" s="11">
        <v>12357</v>
      </c>
      <c r="AX247" s="11">
        <v>2073.6999999999998</v>
      </c>
      <c r="AY247" s="11">
        <v>4786.1000000000004</v>
      </c>
      <c r="AZ247" s="11">
        <v>9288</v>
      </c>
      <c r="BA247" s="11">
        <v>2535</v>
      </c>
      <c r="BB247" s="11">
        <v>3098.3</v>
      </c>
      <c r="BC247" s="11">
        <v>6544.4</v>
      </c>
      <c r="BD247" s="11">
        <v>2887.1</v>
      </c>
    </row>
    <row r="248" spans="1:56" x14ac:dyDescent="0.15">
      <c r="A248" s="18">
        <v>132</v>
      </c>
      <c r="B248" s="18" t="s">
        <v>3087</v>
      </c>
      <c r="C248" s="8">
        <v>620006516</v>
      </c>
      <c r="D248" s="8" t="s">
        <v>391</v>
      </c>
      <c r="E248" s="9" t="s">
        <v>3062</v>
      </c>
      <c r="F248" s="8" t="s">
        <v>1883</v>
      </c>
      <c r="G248" s="9">
        <v>91</v>
      </c>
      <c r="H248" s="10">
        <v>0</v>
      </c>
      <c r="I248" s="11">
        <v>36103240.322499998</v>
      </c>
      <c r="J248" s="11">
        <v>1024082.135</v>
      </c>
      <c r="K248" s="11">
        <v>426587.57500000001</v>
      </c>
      <c r="L248" s="11">
        <v>279046.34000000003</v>
      </c>
      <c r="M248" s="11">
        <v>416144.20500000002</v>
      </c>
      <c r="N248" s="11">
        <v>170896.24</v>
      </c>
      <c r="O248" s="11">
        <v>218244.65</v>
      </c>
      <c r="P248" s="11">
        <v>451746.97</v>
      </c>
      <c r="Q248" s="11">
        <v>436721.33</v>
      </c>
      <c r="R248" s="11">
        <v>642444.78</v>
      </c>
      <c r="S248" s="11">
        <v>261270.59</v>
      </c>
      <c r="T248" s="11">
        <v>1323101.5</v>
      </c>
      <c r="U248" s="11">
        <v>1271389.466</v>
      </c>
      <c r="V248" s="11">
        <v>4302011.5269999998</v>
      </c>
      <c r="W248" s="11">
        <v>1736365.99</v>
      </c>
      <c r="X248" s="11">
        <v>373928.15350000001</v>
      </c>
      <c r="Y248" s="11">
        <v>205776.53200000001</v>
      </c>
      <c r="Z248" s="11">
        <v>246941.91800000001</v>
      </c>
      <c r="AA248" s="11">
        <v>170175.65</v>
      </c>
      <c r="AB248" s="11">
        <v>34884.94</v>
      </c>
      <c r="AC248" s="11">
        <v>510203.08299999998</v>
      </c>
      <c r="AD248" s="11">
        <v>548982.67000000004</v>
      </c>
      <c r="AE248" s="11">
        <v>445627.46</v>
      </c>
      <c r="AF248" s="11">
        <v>2996212.6030000001</v>
      </c>
      <c r="AG248" s="11">
        <v>801338.07200000004</v>
      </c>
      <c r="AH248" s="11">
        <v>462550.9</v>
      </c>
      <c r="AI248" s="11">
        <v>712623.39</v>
      </c>
      <c r="AJ248" s="11">
        <v>6643604.9170000004</v>
      </c>
      <c r="AK248" s="11">
        <v>1878659.59</v>
      </c>
      <c r="AL248" s="11">
        <v>406154.96</v>
      </c>
      <c r="AM248" s="11">
        <v>498769.13</v>
      </c>
      <c r="AN248" s="11">
        <v>48679.5</v>
      </c>
      <c r="AO248" s="11">
        <v>28691.85</v>
      </c>
      <c r="AP248" s="11">
        <v>985547.78</v>
      </c>
      <c r="AQ248" s="11">
        <v>877778.15</v>
      </c>
      <c r="AR248" s="11">
        <v>383705.37599999999</v>
      </c>
      <c r="AS248" s="11">
        <v>200553.55</v>
      </c>
      <c r="AT248" s="11">
        <v>396303.17</v>
      </c>
      <c r="AU248" s="11">
        <v>337580.66</v>
      </c>
      <c r="AV248" s="11">
        <v>296186.59999999998</v>
      </c>
      <c r="AW248" s="11">
        <v>614112.96</v>
      </c>
      <c r="AX248" s="11">
        <v>116025</v>
      </c>
      <c r="AY248" s="11">
        <v>76288.5</v>
      </c>
      <c r="AZ248" s="11">
        <v>368016.72</v>
      </c>
      <c r="BA248" s="11">
        <v>268054.8</v>
      </c>
      <c r="BB248" s="11">
        <v>219159.2</v>
      </c>
      <c r="BC248" s="11">
        <v>414761.9</v>
      </c>
      <c r="BD248" s="11">
        <v>575307.34</v>
      </c>
    </row>
    <row r="249" spans="1:56" x14ac:dyDescent="0.15">
      <c r="A249" s="3"/>
      <c r="B249" s="3"/>
      <c r="C249" s="8">
        <v>620004822</v>
      </c>
      <c r="D249" s="8" t="s">
        <v>381</v>
      </c>
      <c r="E249" s="9" t="s">
        <v>3062</v>
      </c>
      <c r="F249" s="8" t="s">
        <v>1873</v>
      </c>
      <c r="G249" s="9">
        <v>4.3</v>
      </c>
      <c r="H249" s="10">
        <v>0</v>
      </c>
      <c r="I249" s="11">
        <v>6378656.9402999999</v>
      </c>
      <c r="J249" s="11">
        <v>307729.304</v>
      </c>
      <c r="K249" s="11">
        <v>38002.97</v>
      </c>
      <c r="L249" s="11">
        <v>80524.7</v>
      </c>
      <c r="M249" s="11">
        <v>51070.19</v>
      </c>
      <c r="N249" s="11">
        <v>38771.199999999997</v>
      </c>
      <c r="O249" s="11">
        <v>64706.75</v>
      </c>
      <c r="P249" s="11">
        <v>87437.554000000004</v>
      </c>
      <c r="Q249" s="11">
        <v>213430.01</v>
      </c>
      <c r="R249" s="11">
        <v>248239.19500000001</v>
      </c>
      <c r="S249" s="11">
        <v>265972.87900000002</v>
      </c>
      <c r="T249" s="11">
        <v>470799.516</v>
      </c>
      <c r="U249" s="11">
        <v>250145.94</v>
      </c>
      <c r="V249" s="11">
        <v>1095217.8999999999</v>
      </c>
      <c r="W249" s="11">
        <v>330227.65000000002</v>
      </c>
      <c r="X249" s="11">
        <v>88969</v>
      </c>
      <c r="Y249" s="11">
        <v>51303.15</v>
      </c>
      <c r="Z249" s="11">
        <v>13833.55</v>
      </c>
      <c r="AA249" s="11">
        <v>44053.25</v>
      </c>
      <c r="AB249" s="11">
        <v>76435.75</v>
      </c>
      <c r="AC249" s="11">
        <v>107812.2</v>
      </c>
      <c r="AD249" s="11">
        <v>65860.5</v>
      </c>
      <c r="AE249" s="11">
        <v>190581.82</v>
      </c>
      <c r="AF249" s="11">
        <v>319871.505</v>
      </c>
      <c r="AG249" s="11">
        <v>86310.05</v>
      </c>
      <c r="AH249" s="11">
        <v>71329.88</v>
      </c>
      <c r="AI249" s="11">
        <v>256389.94699999999</v>
      </c>
      <c r="AJ249" s="11">
        <v>400958.6</v>
      </c>
      <c r="AK249" s="11">
        <v>147232.43599999999</v>
      </c>
      <c r="AL249" s="11">
        <v>134941.04</v>
      </c>
      <c r="AM249" s="11">
        <v>11113.1</v>
      </c>
      <c r="AN249" s="11">
        <v>6356.9</v>
      </c>
      <c r="AO249" s="11">
        <v>27738.84</v>
      </c>
      <c r="AP249" s="11">
        <v>52159.9</v>
      </c>
      <c r="AQ249" s="11">
        <v>70827.94</v>
      </c>
      <c r="AR249" s="11">
        <v>46480</v>
      </c>
      <c r="AS249" s="11">
        <v>29320.799999999999</v>
      </c>
      <c r="AT249" s="11">
        <v>33499.800000000003</v>
      </c>
      <c r="AU249" s="11">
        <v>73247.199999999997</v>
      </c>
      <c r="AV249" s="11">
        <v>52399.3</v>
      </c>
      <c r="AW249" s="11">
        <v>151147.72</v>
      </c>
      <c r="AX249" s="11">
        <v>14240.7</v>
      </c>
      <c r="AY249" s="11">
        <v>28305.3</v>
      </c>
      <c r="AZ249" s="11">
        <v>23818.870299999999</v>
      </c>
      <c r="BA249" s="11">
        <v>30565.284</v>
      </c>
      <c r="BB249" s="11">
        <v>59751.35</v>
      </c>
      <c r="BC249" s="11">
        <v>31774.6</v>
      </c>
      <c r="BD249" s="11">
        <v>37750.9</v>
      </c>
    </row>
    <row r="250" spans="1:56" x14ac:dyDescent="0.15">
      <c r="A250" s="3"/>
      <c r="B250" s="3"/>
      <c r="C250" s="8">
        <v>620009064</v>
      </c>
      <c r="D250" s="8" t="s">
        <v>410</v>
      </c>
      <c r="E250" s="9" t="s">
        <v>3062</v>
      </c>
      <c r="F250" s="8" t="s">
        <v>1902</v>
      </c>
      <c r="G250" s="9">
        <v>94</v>
      </c>
      <c r="H250" s="10">
        <v>0</v>
      </c>
      <c r="I250" s="11">
        <v>4636781.1619999995</v>
      </c>
      <c r="J250" s="11">
        <v>4705.3500000000004</v>
      </c>
      <c r="K250" s="11" t="s">
        <v>3143</v>
      </c>
      <c r="L250" s="11">
        <v>2140.6999999999998</v>
      </c>
      <c r="M250" s="11">
        <v>38431.4</v>
      </c>
      <c r="N250" s="11" t="s">
        <v>3143</v>
      </c>
      <c r="O250" s="11" t="s">
        <v>3143</v>
      </c>
      <c r="P250" s="11">
        <v>1266.2</v>
      </c>
      <c r="Q250" s="11">
        <v>9065.6</v>
      </c>
      <c r="R250" s="11">
        <v>47598.13</v>
      </c>
      <c r="S250" s="11">
        <v>12902</v>
      </c>
      <c r="T250" s="11">
        <v>218360.69</v>
      </c>
      <c r="U250" s="11">
        <v>62770.1</v>
      </c>
      <c r="V250" s="11">
        <v>1628564.932</v>
      </c>
      <c r="W250" s="11">
        <v>1066990.6040000001</v>
      </c>
      <c r="X250" s="11">
        <v>14730.5</v>
      </c>
      <c r="Y250" s="11">
        <v>2252</v>
      </c>
      <c r="Z250" s="11">
        <v>7235.4</v>
      </c>
      <c r="AA250" s="11">
        <v>6594.3</v>
      </c>
      <c r="AB250" s="11">
        <v>104083.476</v>
      </c>
      <c r="AC250" s="11">
        <v>6338</v>
      </c>
      <c r="AD250" s="11">
        <v>10331.799999999999</v>
      </c>
      <c r="AE250" s="11">
        <v>3193.35</v>
      </c>
      <c r="AF250" s="11">
        <v>47297.25</v>
      </c>
      <c r="AG250" s="11">
        <v>8015.65</v>
      </c>
      <c r="AH250" s="11">
        <v>15725</v>
      </c>
      <c r="AI250" s="11">
        <v>9794.35</v>
      </c>
      <c r="AJ250" s="11">
        <v>1000312.45</v>
      </c>
      <c r="AK250" s="11">
        <v>222659.69</v>
      </c>
      <c r="AL250" s="11">
        <v>10325.200000000001</v>
      </c>
      <c r="AM250" s="11">
        <v>25234.799999999999</v>
      </c>
      <c r="AN250" s="11" t="s">
        <v>3143</v>
      </c>
      <c r="AO250" s="11" t="s">
        <v>3143</v>
      </c>
      <c r="AP250" s="11">
        <v>10475.56</v>
      </c>
      <c r="AQ250" s="11">
        <v>24483.15</v>
      </c>
      <c r="AR250" s="11">
        <v>1425.6</v>
      </c>
      <c r="AS250" s="11" t="s">
        <v>3143</v>
      </c>
      <c r="AT250" s="11">
        <v>2234.6999999999998</v>
      </c>
      <c r="AU250" s="11">
        <v>2042.5</v>
      </c>
      <c r="AV250" s="11" t="s">
        <v>3143</v>
      </c>
      <c r="AW250" s="11">
        <v>3456.8</v>
      </c>
      <c r="AX250" s="11" t="s">
        <v>3143</v>
      </c>
      <c r="AY250" s="11">
        <v>1086.5</v>
      </c>
      <c r="AZ250" s="11" t="s">
        <v>3143</v>
      </c>
      <c r="BA250" s="11" t="s">
        <v>3143</v>
      </c>
      <c r="BB250" s="11" t="s">
        <v>3143</v>
      </c>
      <c r="BC250" s="11" t="s">
        <v>3143</v>
      </c>
      <c r="BD250" s="11" t="s">
        <v>3143</v>
      </c>
    </row>
    <row r="251" spans="1:56" x14ac:dyDescent="0.15">
      <c r="A251" s="3"/>
      <c r="B251" s="3"/>
      <c r="C251" s="8">
        <v>622022401</v>
      </c>
      <c r="D251" s="8" t="s">
        <v>448</v>
      </c>
      <c r="E251" s="9" t="s">
        <v>3062</v>
      </c>
      <c r="F251" s="8" t="s">
        <v>1940</v>
      </c>
      <c r="G251" s="9">
        <v>7</v>
      </c>
      <c r="H251" s="10">
        <v>0</v>
      </c>
      <c r="I251" s="11">
        <v>4076686.1230000001</v>
      </c>
      <c r="J251" s="11">
        <v>54329.98</v>
      </c>
      <c r="K251" s="11">
        <v>19682.150000000001</v>
      </c>
      <c r="L251" s="11">
        <v>14831.1</v>
      </c>
      <c r="M251" s="11">
        <v>36150.050000000003</v>
      </c>
      <c r="N251" s="11">
        <v>37931.599999999999</v>
      </c>
      <c r="O251" s="11">
        <v>65245.15</v>
      </c>
      <c r="P251" s="11">
        <v>51114.12</v>
      </c>
      <c r="Q251" s="11">
        <v>58034.85</v>
      </c>
      <c r="R251" s="11">
        <v>35324.800000000003</v>
      </c>
      <c r="S251" s="11">
        <v>144114.04999999999</v>
      </c>
      <c r="T251" s="11">
        <v>234712.51500000001</v>
      </c>
      <c r="U251" s="11">
        <v>304479.39</v>
      </c>
      <c r="V251" s="11">
        <v>486934.82799999998</v>
      </c>
      <c r="W251" s="11">
        <v>183140.37</v>
      </c>
      <c r="X251" s="11">
        <v>86865.600000000006</v>
      </c>
      <c r="Y251" s="11">
        <v>74559.194000000003</v>
      </c>
      <c r="Z251" s="11">
        <v>9727.75</v>
      </c>
      <c r="AA251" s="11">
        <v>22158.1</v>
      </c>
      <c r="AB251" s="11">
        <v>180379.8</v>
      </c>
      <c r="AC251" s="11">
        <v>282079.7</v>
      </c>
      <c r="AD251" s="11">
        <v>26613.67</v>
      </c>
      <c r="AE251" s="11">
        <v>44357.9</v>
      </c>
      <c r="AF251" s="11">
        <v>269255.90899999999</v>
      </c>
      <c r="AG251" s="11">
        <v>111617.2</v>
      </c>
      <c r="AH251" s="11">
        <v>4503</v>
      </c>
      <c r="AI251" s="11">
        <v>110496.9</v>
      </c>
      <c r="AJ251" s="11">
        <v>188299.55</v>
      </c>
      <c r="AK251" s="11">
        <v>116988.13</v>
      </c>
      <c r="AL251" s="11">
        <v>5655.5</v>
      </c>
      <c r="AM251" s="11">
        <v>12285.8</v>
      </c>
      <c r="AN251" s="11">
        <v>1125</v>
      </c>
      <c r="AO251" s="11">
        <v>15696</v>
      </c>
      <c r="AP251" s="11">
        <v>91461.74</v>
      </c>
      <c r="AQ251" s="11">
        <v>148142.29699999999</v>
      </c>
      <c r="AR251" s="11">
        <v>24957</v>
      </c>
      <c r="AS251" s="11">
        <v>58060.800000000003</v>
      </c>
      <c r="AT251" s="11">
        <v>61656.88</v>
      </c>
      <c r="AU251" s="11">
        <v>36440</v>
      </c>
      <c r="AV251" s="11">
        <v>15229.65</v>
      </c>
      <c r="AW251" s="11">
        <v>233031.8</v>
      </c>
      <c r="AX251" s="11">
        <v>23279.5</v>
      </c>
      <c r="AY251" s="11">
        <v>25767.45</v>
      </c>
      <c r="AZ251" s="11">
        <v>15692.68</v>
      </c>
      <c r="BA251" s="11">
        <v>23909.1</v>
      </c>
      <c r="BB251" s="11">
        <v>16606.07</v>
      </c>
      <c r="BC251" s="11">
        <v>6306.5</v>
      </c>
      <c r="BD251" s="11">
        <v>7455</v>
      </c>
    </row>
    <row r="252" spans="1:56" x14ac:dyDescent="0.15">
      <c r="A252" s="3"/>
      <c r="B252" s="3"/>
      <c r="C252" s="8">
        <v>620007639</v>
      </c>
      <c r="D252" s="8" t="s">
        <v>393</v>
      </c>
      <c r="E252" s="9" t="s">
        <v>3062</v>
      </c>
      <c r="F252" s="8" t="s">
        <v>1885</v>
      </c>
      <c r="G252" s="9">
        <v>8.6999999999999993</v>
      </c>
      <c r="H252" s="10">
        <v>0</v>
      </c>
      <c r="I252" s="11">
        <v>2932003.98</v>
      </c>
      <c r="J252" s="11" t="s">
        <v>3143</v>
      </c>
      <c r="K252" s="11" t="s">
        <v>3143</v>
      </c>
      <c r="L252" s="11" t="s">
        <v>3143</v>
      </c>
      <c r="M252" s="11" t="s">
        <v>3143</v>
      </c>
      <c r="N252" s="11" t="s">
        <v>3143</v>
      </c>
      <c r="O252" s="11" t="s">
        <v>3143</v>
      </c>
      <c r="P252" s="11" t="s">
        <v>3143</v>
      </c>
      <c r="Q252" s="11" t="s">
        <v>3143</v>
      </c>
      <c r="R252" s="11" t="s">
        <v>3143</v>
      </c>
      <c r="S252" s="11" t="s">
        <v>3143</v>
      </c>
      <c r="T252" s="11" t="s">
        <v>3143</v>
      </c>
      <c r="U252" s="11" t="s">
        <v>3143</v>
      </c>
      <c r="V252" s="11" t="s">
        <v>3143</v>
      </c>
      <c r="W252" s="11" t="s">
        <v>3143</v>
      </c>
      <c r="X252" s="11" t="s">
        <v>3143</v>
      </c>
      <c r="Y252" s="11" t="s">
        <v>3143</v>
      </c>
      <c r="Z252" s="11" t="s">
        <v>3143</v>
      </c>
      <c r="AA252" s="11" t="s">
        <v>3143</v>
      </c>
      <c r="AB252" s="11" t="s">
        <v>3143</v>
      </c>
      <c r="AC252" s="11" t="s">
        <v>3143</v>
      </c>
      <c r="AD252" s="11" t="s">
        <v>3143</v>
      </c>
      <c r="AE252" s="11" t="s">
        <v>3143</v>
      </c>
      <c r="AF252" s="11" t="s">
        <v>3143</v>
      </c>
      <c r="AG252" s="11" t="s">
        <v>3143</v>
      </c>
      <c r="AH252" s="11" t="s">
        <v>3143</v>
      </c>
      <c r="AI252" s="11" t="s">
        <v>3143</v>
      </c>
      <c r="AJ252" s="11" t="s">
        <v>3143</v>
      </c>
      <c r="AK252" s="11" t="s">
        <v>3143</v>
      </c>
      <c r="AL252" s="11" t="s">
        <v>3143</v>
      </c>
      <c r="AM252" s="11" t="s">
        <v>3143</v>
      </c>
      <c r="AN252" s="11" t="s">
        <v>3143</v>
      </c>
      <c r="AO252" s="11" t="s">
        <v>3143</v>
      </c>
      <c r="AP252" s="11" t="s">
        <v>3143</v>
      </c>
      <c r="AQ252" s="11" t="s">
        <v>3143</v>
      </c>
      <c r="AR252" s="11" t="s">
        <v>3143</v>
      </c>
      <c r="AS252" s="11" t="s">
        <v>3143</v>
      </c>
      <c r="AT252" s="11" t="s">
        <v>3143</v>
      </c>
      <c r="AU252" s="11" t="s">
        <v>3143</v>
      </c>
      <c r="AV252" s="11" t="s">
        <v>3143</v>
      </c>
      <c r="AW252" s="11" t="s">
        <v>3143</v>
      </c>
      <c r="AX252" s="11" t="s">
        <v>3143</v>
      </c>
      <c r="AY252" s="11" t="s">
        <v>3143</v>
      </c>
      <c r="AZ252" s="11" t="s">
        <v>3143</v>
      </c>
      <c r="BA252" s="11" t="s">
        <v>3143</v>
      </c>
      <c r="BB252" s="11" t="s">
        <v>3143</v>
      </c>
      <c r="BC252" s="11" t="s">
        <v>3143</v>
      </c>
      <c r="BD252" s="11" t="s">
        <v>3143</v>
      </c>
    </row>
    <row r="253" spans="1:56" x14ac:dyDescent="0.15">
      <c r="A253" s="3"/>
      <c r="B253" s="3"/>
      <c r="C253" s="8">
        <v>620007669</v>
      </c>
      <c r="D253" s="8" t="s">
        <v>394</v>
      </c>
      <c r="E253" s="9" t="s">
        <v>3062</v>
      </c>
      <c r="F253" s="8" t="s">
        <v>1886</v>
      </c>
      <c r="G253" s="9">
        <v>109.2</v>
      </c>
      <c r="H253" s="10">
        <v>0</v>
      </c>
      <c r="I253" s="11">
        <v>2419447.11</v>
      </c>
      <c r="J253" s="11">
        <v>52071.004999999997</v>
      </c>
      <c r="K253" s="11">
        <v>8462.36</v>
      </c>
      <c r="L253" s="11">
        <v>4872.8500000000004</v>
      </c>
      <c r="M253" s="11">
        <v>10858.1</v>
      </c>
      <c r="N253" s="11">
        <v>1534.25</v>
      </c>
      <c r="O253" s="11">
        <v>9218.93</v>
      </c>
      <c r="P253" s="11">
        <v>13809.64</v>
      </c>
      <c r="Q253" s="11">
        <v>31303.25</v>
      </c>
      <c r="R253" s="11">
        <v>58458.8</v>
      </c>
      <c r="S253" s="11">
        <v>61255.74</v>
      </c>
      <c r="T253" s="11">
        <v>64770.61</v>
      </c>
      <c r="U253" s="11">
        <v>52288.165000000001</v>
      </c>
      <c r="V253" s="11">
        <v>200620.44</v>
      </c>
      <c r="W253" s="11">
        <v>451067.39</v>
      </c>
      <c r="X253" s="11">
        <v>37123.4</v>
      </c>
      <c r="Y253" s="11">
        <v>23388.5</v>
      </c>
      <c r="Z253" s="11">
        <v>22740.46</v>
      </c>
      <c r="AA253" s="11">
        <v>26261.9</v>
      </c>
      <c r="AB253" s="11">
        <v>13419.7</v>
      </c>
      <c r="AC253" s="11">
        <v>30497.14</v>
      </c>
      <c r="AD253" s="11">
        <v>32920.9</v>
      </c>
      <c r="AE253" s="11">
        <v>48109.15</v>
      </c>
      <c r="AF253" s="11">
        <v>119623.19</v>
      </c>
      <c r="AG253" s="11">
        <v>45527.22</v>
      </c>
      <c r="AH253" s="11">
        <v>15333.25</v>
      </c>
      <c r="AI253" s="11">
        <v>69230.75</v>
      </c>
      <c r="AJ253" s="11">
        <v>469841.08</v>
      </c>
      <c r="AK253" s="11">
        <v>125840.56</v>
      </c>
      <c r="AL253" s="11">
        <v>26010.75</v>
      </c>
      <c r="AM253" s="11">
        <v>23313.16</v>
      </c>
      <c r="AN253" s="11">
        <v>8930.2000000000007</v>
      </c>
      <c r="AO253" s="11">
        <v>16606.650000000001</v>
      </c>
      <c r="AP253" s="11">
        <v>25105.45</v>
      </c>
      <c r="AQ253" s="11">
        <v>14809.77</v>
      </c>
      <c r="AR253" s="11">
        <v>10018.6</v>
      </c>
      <c r="AS253" s="11">
        <v>10015.200000000001</v>
      </c>
      <c r="AT253" s="11">
        <v>19435.07</v>
      </c>
      <c r="AU253" s="11">
        <v>15177.07</v>
      </c>
      <c r="AV253" s="11">
        <v>8928.5</v>
      </c>
      <c r="AW253" s="11">
        <v>48949.7</v>
      </c>
      <c r="AX253" s="11">
        <v>14445.4</v>
      </c>
      <c r="AY253" s="11">
        <v>7252.85</v>
      </c>
      <c r="AZ253" s="11">
        <v>14126.55</v>
      </c>
      <c r="BA253" s="11">
        <v>9419.9500000000007</v>
      </c>
      <c r="BB253" s="11">
        <v>9606.7000000000007</v>
      </c>
      <c r="BC253" s="11">
        <v>16572.61</v>
      </c>
      <c r="BD253" s="11">
        <v>20274.2</v>
      </c>
    </row>
    <row r="254" spans="1:56" x14ac:dyDescent="0.15">
      <c r="A254" s="3"/>
      <c r="B254" s="3"/>
      <c r="C254" s="8">
        <v>620009032</v>
      </c>
      <c r="D254" s="8" t="s">
        <v>408</v>
      </c>
      <c r="E254" s="9" t="s">
        <v>3062</v>
      </c>
      <c r="F254" s="8" t="s">
        <v>1900</v>
      </c>
      <c r="G254" s="9">
        <v>4.4000000000000004</v>
      </c>
      <c r="H254" s="10">
        <v>0</v>
      </c>
      <c r="I254" s="11">
        <v>2229664.2779999999</v>
      </c>
      <c r="J254" s="11">
        <v>11002</v>
      </c>
      <c r="K254" s="11">
        <v>12944.75</v>
      </c>
      <c r="L254" s="11">
        <v>4611.3</v>
      </c>
      <c r="M254" s="11">
        <v>4112.1880000000001</v>
      </c>
      <c r="N254" s="11">
        <v>3312.75</v>
      </c>
      <c r="O254" s="11">
        <v>2967.5</v>
      </c>
      <c r="P254" s="11">
        <v>11318.3</v>
      </c>
      <c r="Q254" s="11">
        <v>69781.350000000006</v>
      </c>
      <c r="R254" s="11">
        <v>63979.12</v>
      </c>
      <c r="S254" s="11">
        <v>32711.8</v>
      </c>
      <c r="T254" s="11">
        <v>564960.70600000001</v>
      </c>
      <c r="U254" s="11">
        <v>55320.81</v>
      </c>
      <c r="V254" s="11">
        <v>227332.209</v>
      </c>
      <c r="W254" s="11">
        <v>171100.85</v>
      </c>
      <c r="X254" s="11">
        <v>5009.5</v>
      </c>
      <c r="Y254" s="11" t="s">
        <v>3143</v>
      </c>
      <c r="Z254" s="11">
        <v>27387.9</v>
      </c>
      <c r="AA254" s="11">
        <v>9803.5</v>
      </c>
      <c r="AB254" s="11">
        <v>1370</v>
      </c>
      <c r="AC254" s="11">
        <v>47158.68</v>
      </c>
      <c r="AD254" s="11">
        <v>42608.175000000003</v>
      </c>
      <c r="AE254" s="11">
        <v>94457.38</v>
      </c>
      <c r="AF254" s="11">
        <v>124302.37</v>
      </c>
      <c r="AG254" s="11">
        <v>45481</v>
      </c>
      <c r="AH254" s="11" t="s">
        <v>3143</v>
      </c>
      <c r="AI254" s="11">
        <v>61054.6</v>
      </c>
      <c r="AJ254" s="11">
        <v>79285.62</v>
      </c>
      <c r="AK254" s="11">
        <v>24310.03</v>
      </c>
      <c r="AL254" s="11">
        <v>6025.7</v>
      </c>
      <c r="AM254" s="11">
        <v>5690</v>
      </c>
      <c r="AN254" s="11">
        <v>19702.2</v>
      </c>
      <c r="AO254" s="11">
        <v>4689</v>
      </c>
      <c r="AP254" s="11">
        <v>107357.75</v>
      </c>
      <c r="AQ254" s="11">
        <v>36223.800000000003</v>
      </c>
      <c r="AR254" s="11">
        <v>7930.4</v>
      </c>
      <c r="AS254" s="11">
        <v>2306</v>
      </c>
      <c r="AT254" s="11">
        <v>11091.8</v>
      </c>
      <c r="AU254" s="11">
        <v>2570</v>
      </c>
      <c r="AV254" s="11">
        <v>2147.1999999999998</v>
      </c>
      <c r="AW254" s="11">
        <v>24617.7</v>
      </c>
      <c r="AX254" s="11">
        <v>19392</v>
      </c>
      <c r="AY254" s="11">
        <v>21613</v>
      </c>
      <c r="AZ254" s="11">
        <v>102834.57</v>
      </c>
      <c r="BA254" s="11">
        <v>16988.12</v>
      </c>
      <c r="BB254" s="11">
        <v>5103.45</v>
      </c>
      <c r="BC254" s="11">
        <v>26464</v>
      </c>
      <c r="BD254" s="11">
        <v>9198.2000000000007</v>
      </c>
    </row>
    <row r="255" spans="1:56" x14ac:dyDescent="0.15">
      <c r="A255" s="3"/>
      <c r="B255" s="3"/>
      <c r="C255" s="8">
        <v>621911701</v>
      </c>
      <c r="D255" s="8" t="s">
        <v>440</v>
      </c>
      <c r="E255" s="9" t="s">
        <v>3069</v>
      </c>
      <c r="F255" s="8" t="s">
        <v>1932</v>
      </c>
      <c r="G255" s="9">
        <v>2017.1</v>
      </c>
      <c r="H255" s="10">
        <v>0</v>
      </c>
      <c r="I255" s="11">
        <v>836052.29700000002</v>
      </c>
      <c r="J255" s="11">
        <v>47392.167000000001</v>
      </c>
      <c r="K255" s="11">
        <v>3223</v>
      </c>
      <c r="L255" s="11">
        <v>6968</v>
      </c>
      <c r="M255" s="11">
        <v>10937</v>
      </c>
      <c r="N255" s="11">
        <v>2506</v>
      </c>
      <c r="O255" s="11">
        <v>2940</v>
      </c>
      <c r="P255" s="11">
        <v>13600</v>
      </c>
      <c r="Q255" s="11">
        <v>23471</v>
      </c>
      <c r="R255" s="11">
        <v>26818</v>
      </c>
      <c r="S255" s="11">
        <v>26444.43</v>
      </c>
      <c r="T255" s="11">
        <v>42641</v>
      </c>
      <c r="U255" s="11">
        <v>25715</v>
      </c>
      <c r="V255" s="11">
        <v>100775</v>
      </c>
      <c r="W255" s="11">
        <v>48518</v>
      </c>
      <c r="X255" s="11">
        <v>16076</v>
      </c>
      <c r="Y255" s="11">
        <v>9438</v>
      </c>
      <c r="Z255" s="11">
        <v>9151</v>
      </c>
      <c r="AA255" s="11">
        <v>8467</v>
      </c>
      <c r="AB255" s="11">
        <v>12360</v>
      </c>
      <c r="AC255" s="11">
        <v>17185</v>
      </c>
      <c r="AD255" s="11">
        <v>24138</v>
      </c>
      <c r="AE255" s="11">
        <v>27427</v>
      </c>
      <c r="AF255" s="11">
        <v>68362</v>
      </c>
      <c r="AG255" s="11">
        <v>11060.1</v>
      </c>
      <c r="AH255" s="11">
        <v>3600</v>
      </c>
      <c r="AI255" s="11">
        <v>26729</v>
      </c>
      <c r="AJ255" s="11">
        <v>66007.13</v>
      </c>
      <c r="AK255" s="11">
        <v>17545</v>
      </c>
      <c r="AL255" s="11">
        <v>10005</v>
      </c>
      <c r="AM255" s="11">
        <v>5601</v>
      </c>
      <c r="AN255" s="11">
        <v>4579</v>
      </c>
      <c r="AO255" s="11">
        <v>4401</v>
      </c>
      <c r="AP255" s="11">
        <v>23815.47</v>
      </c>
      <c r="AQ255" s="11">
        <v>13336</v>
      </c>
      <c r="AR255" s="11">
        <v>5586</v>
      </c>
      <c r="AS255" s="11">
        <v>6681</v>
      </c>
      <c r="AT255" s="11">
        <v>9900</v>
      </c>
      <c r="AU255" s="11">
        <v>8186</v>
      </c>
      <c r="AV255" s="11">
        <v>1666</v>
      </c>
      <c r="AW255" s="11">
        <v>16880</v>
      </c>
      <c r="AX255" s="11">
        <v>1018</v>
      </c>
      <c r="AY255" s="11">
        <v>5205</v>
      </c>
      <c r="AZ255" s="11">
        <v>6561</v>
      </c>
      <c r="BA255" s="11">
        <v>5027</v>
      </c>
      <c r="BB255" s="11">
        <v>3839</v>
      </c>
      <c r="BC255" s="11">
        <v>2680</v>
      </c>
      <c r="BD255" s="11">
        <v>1592</v>
      </c>
    </row>
    <row r="256" spans="1:56" x14ac:dyDescent="0.15">
      <c r="A256" s="3"/>
      <c r="B256" s="3"/>
      <c r="C256" s="8">
        <v>620008450</v>
      </c>
      <c r="D256" s="8" t="s">
        <v>402</v>
      </c>
      <c r="E256" s="9" t="s">
        <v>3068</v>
      </c>
      <c r="F256" s="8" t="s">
        <v>1894</v>
      </c>
      <c r="G256" s="9">
        <v>1912.3</v>
      </c>
      <c r="H256" s="10">
        <v>0</v>
      </c>
      <c r="I256" s="11">
        <v>802514.14</v>
      </c>
      <c r="J256" s="11" t="s">
        <v>3143</v>
      </c>
      <c r="K256" s="11" t="s">
        <v>3143</v>
      </c>
      <c r="L256" s="11" t="s">
        <v>3143</v>
      </c>
      <c r="M256" s="11" t="s">
        <v>3143</v>
      </c>
      <c r="N256" s="11" t="s">
        <v>3143</v>
      </c>
      <c r="O256" s="11" t="s">
        <v>3143</v>
      </c>
      <c r="P256" s="11" t="s">
        <v>3143</v>
      </c>
      <c r="Q256" s="11" t="s">
        <v>3143</v>
      </c>
      <c r="R256" s="11" t="s">
        <v>3143</v>
      </c>
      <c r="S256" s="11" t="s">
        <v>3143</v>
      </c>
      <c r="T256" s="11" t="s">
        <v>3143</v>
      </c>
      <c r="U256" s="11" t="s">
        <v>3143</v>
      </c>
      <c r="V256" s="11" t="s">
        <v>3143</v>
      </c>
      <c r="W256" s="11" t="s">
        <v>3143</v>
      </c>
      <c r="X256" s="11" t="s">
        <v>3143</v>
      </c>
      <c r="Y256" s="11" t="s">
        <v>3143</v>
      </c>
      <c r="Z256" s="11" t="s">
        <v>3143</v>
      </c>
      <c r="AA256" s="11" t="s">
        <v>3143</v>
      </c>
      <c r="AB256" s="11" t="s">
        <v>3143</v>
      </c>
      <c r="AC256" s="11" t="s">
        <v>3143</v>
      </c>
      <c r="AD256" s="11" t="s">
        <v>3143</v>
      </c>
      <c r="AE256" s="11" t="s">
        <v>3143</v>
      </c>
      <c r="AF256" s="11" t="s">
        <v>3143</v>
      </c>
      <c r="AG256" s="11" t="s">
        <v>3143</v>
      </c>
      <c r="AH256" s="11" t="s">
        <v>3143</v>
      </c>
      <c r="AI256" s="11" t="s">
        <v>3143</v>
      </c>
      <c r="AJ256" s="11" t="s">
        <v>3143</v>
      </c>
      <c r="AK256" s="11" t="s">
        <v>3143</v>
      </c>
      <c r="AL256" s="11" t="s">
        <v>3143</v>
      </c>
      <c r="AM256" s="11" t="s">
        <v>3143</v>
      </c>
      <c r="AN256" s="11" t="s">
        <v>3143</v>
      </c>
      <c r="AO256" s="11" t="s">
        <v>3143</v>
      </c>
      <c r="AP256" s="11" t="s">
        <v>3143</v>
      </c>
      <c r="AQ256" s="11" t="s">
        <v>3143</v>
      </c>
      <c r="AR256" s="11" t="s">
        <v>3143</v>
      </c>
      <c r="AS256" s="11" t="s">
        <v>3143</v>
      </c>
      <c r="AT256" s="11" t="s">
        <v>3143</v>
      </c>
      <c r="AU256" s="11" t="s">
        <v>3143</v>
      </c>
      <c r="AV256" s="11" t="s">
        <v>3143</v>
      </c>
      <c r="AW256" s="11" t="s">
        <v>3143</v>
      </c>
      <c r="AX256" s="11" t="s">
        <v>3143</v>
      </c>
      <c r="AY256" s="11" t="s">
        <v>3143</v>
      </c>
      <c r="AZ256" s="11" t="s">
        <v>3143</v>
      </c>
      <c r="BA256" s="11" t="s">
        <v>3143</v>
      </c>
      <c r="BB256" s="11" t="s">
        <v>3143</v>
      </c>
      <c r="BC256" s="11" t="s">
        <v>3143</v>
      </c>
      <c r="BD256" s="11" t="s">
        <v>3143</v>
      </c>
    </row>
    <row r="257" spans="1:56" x14ac:dyDescent="0.15">
      <c r="A257" s="3"/>
      <c r="B257" s="3"/>
      <c r="C257" s="8">
        <v>620006547</v>
      </c>
      <c r="D257" s="8" t="s">
        <v>392</v>
      </c>
      <c r="E257" s="9" t="s">
        <v>3062</v>
      </c>
      <c r="F257" s="8" t="s">
        <v>1884</v>
      </c>
      <c r="G257" s="9">
        <v>118.4</v>
      </c>
      <c r="H257" s="10">
        <v>0</v>
      </c>
      <c r="I257" s="11">
        <v>609745.17000000004</v>
      </c>
      <c r="J257" s="11">
        <v>2002.1</v>
      </c>
      <c r="K257" s="11" t="s">
        <v>3143</v>
      </c>
      <c r="L257" s="11" t="s">
        <v>3143</v>
      </c>
      <c r="M257" s="11">
        <v>7206.45</v>
      </c>
      <c r="N257" s="11" t="s">
        <v>3143</v>
      </c>
      <c r="O257" s="11" t="s">
        <v>3143</v>
      </c>
      <c r="P257" s="11">
        <v>4716.6000000000004</v>
      </c>
      <c r="Q257" s="11">
        <v>7795.08</v>
      </c>
      <c r="R257" s="11">
        <v>3347.6</v>
      </c>
      <c r="S257" s="11">
        <v>6133.2</v>
      </c>
      <c r="T257" s="11">
        <v>11186.1</v>
      </c>
      <c r="U257" s="11">
        <v>3539.9</v>
      </c>
      <c r="V257" s="11">
        <v>60733.95</v>
      </c>
      <c r="W257" s="11">
        <v>12518.61</v>
      </c>
      <c r="X257" s="11">
        <v>2231.5</v>
      </c>
      <c r="Y257" s="11">
        <v>5432.4</v>
      </c>
      <c r="Z257" s="11">
        <v>2019.85</v>
      </c>
      <c r="AA257" s="11">
        <v>2115.8000000000002</v>
      </c>
      <c r="AB257" s="11">
        <v>4481.49</v>
      </c>
      <c r="AC257" s="11">
        <v>4642.7</v>
      </c>
      <c r="AD257" s="11">
        <v>3268.3</v>
      </c>
      <c r="AE257" s="11">
        <v>7228.4</v>
      </c>
      <c r="AF257" s="11">
        <v>15404.25</v>
      </c>
      <c r="AG257" s="11">
        <v>3981.3</v>
      </c>
      <c r="AH257" s="11">
        <v>4068.3</v>
      </c>
      <c r="AI257" s="11">
        <v>15700.45</v>
      </c>
      <c r="AJ257" s="11">
        <v>357099.1</v>
      </c>
      <c r="AK257" s="11">
        <v>31412.6</v>
      </c>
      <c r="AL257" s="11">
        <v>2064</v>
      </c>
      <c r="AM257" s="11">
        <v>2984.7</v>
      </c>
      <c r="AN257" s="11" t="s">
        <v>3143</v>
      </c>
      <c r="AO257" s="11">
        <v>3681.5</v>
      </c>
      <c r="AP257" s="11">
        <v>1615.2</v>
      </c>
      <c r="AQ257" s="11">
        <v>3328.6</v>
      </c>
      <c r="AR257" s="11">
        <v>1592.5</v>
      </c>
      <c r="AS257" s="11" t="s">
        <v>3143</v>
      </c>
      <c r="AT257" s="11" t="s">
        <v>3143</v>
      </c>
      <c r="AU257" s="11">
        <v>2230.3000000000002</v>
      </c>
      <c r="AV257" s="11" t="s">
        <v>3143</v>
      </c>
      <c r="AW257" s="11">
        <v>4102.93</v>
      </c>
      <c r="AX257" s="11" t="s">
        <v>3143</v>
      </c>
      <c r="AY257" s="11" t="s">
        <v>3143</v>
      </c>
      <c r="AZ257" s="11" t="s">
        <v>3143</v>
      </c>
      <c r="BA257" s="11">
        <v>1542.53</v>
      </c>
      <c r="BB257" s="11">
        <v>1646.6</v>
      </c>
      <c r="BC257" s="11">
        <v>1823.18</v>
      </c>
      <c r="BD257" s="11">
        <v>1297.5999999999999</v>
      </c>
    </row>
    <row r="258" spans="1:56" x14ac:dyDescent="0.15">
      <c r="A258" s="3"/>
      <c r="B258" s="3"/>
      <c r="C258" s="8">
        <v>620009206</v>
      </c>
      <c r="D258" s="8" t="s">
        <v>412</v>
      </c>
      <c r="E258" s="9" t="s">
        <v>3068</v>
      </c>
      <c r="F258" s="8" t="s">
        <v>1904</v>
      </c>
      <c r="G258" s="9">
        <v>778.1</v>
      </c>
      <c r="H258" s="10">
        <v>0</v>
      </c>
      <c r="I258" s="11">
        <v>324562.67518000002</v>
      </c>
      <c r="J258" s="11">
        <v>1002.76</v>
      </c>
      <c r="K258" s="11">
        <v>3533.52</v>
      </c>
      <c r="L258" s="11">
        <v>11228.0648</v>
      </c>
      <c r="M258" s="11">
        <v>3030.2979999999998</v>
      </c>
      <c r="N258" s="11" t="s">
        <v>3143</v>
      </c>
      <c r="O258" s="11" t="s">
        <v>3143</v>
      </c>
      <c r="P258" s="11" t="s">
        <v>3143</v>
      </c>
      <c r="Q258" s="11">
        <v>5737.62</v>
      </c>
      <c r="R258" s="11">
        <v>1905.8</v>
      </c>
      <c r="S258" s="11">
        <v>5900.29</v>
      </c>
      <c r="T258" s="11">
        <v>32605.671999999999</v>
      </c>
      <c r="U258" s="11">
        <v>3482.402</v>
      </c>
      <c r="V258" s="11">
        <v>84464.749509999994</v>
      </c>
      <c r="W258" s="11">
        <v>48028.284110000001</v>
      </c>
      <c r="X258" s="11">
        <v>6150.4816600000004</v>
      </c>
      <c r="Y258" s="11" t="s">
        <v>3143</v>
      </c>
      <c r="Z258" s="11" t="s">
        <v>3143</v>
      </c>
      <c r="AA258" s="11" t="s">
        <v>3143</v>
      </c>
      <c r="AB258" s="11">
        <v>3076.1120000000001</v>
      </c>
      <c r="AC258" s="11">
        <v>1840.7729999999999</v>
      </c>
      <c r="AD258" s="11">
        <v>2668.0520000000001</v>
      </c>
      <c r="AE258" s="11">
        <v>12272.726000000001</v>
      </c>
      <c r="AF258" s="11">
        <v>14592.57</v>
      </c>
      <c r="AG258" s="11">
        <v>4913.3140000000003</v>
      </c>
      <c r="AH258" s="11" t="s">
        <v>3143</v>
      </c>
      <c r="AI258" s="11">
        <v>18461.88</v>
      </c>
      <c r="AJ258" s="11">
        <v>5468</v>
      </c>
      <c r="AK258" s="11">
        <v>25167.8851</v>
      </c>
      <c r="AL258" s="11">
        <v>1296.54</v>
      </c>
      <c r="AM258" s="11">
        <v>1390.74</v>
      </c>
      <c r="AN258" s="11" t="s">
        <v>3143</v>
      </c>
      <c r="AO258" s="11" t="s">
        <v>3143</v>
      </c>
      <c r="AP258" s="11">
        <v>1499.06</v>
      </c>
      <c r="AQ258" s="11">
        <v>2251.5839999999998</v>
      </c>
      <c r="AR258" s="11" t="s">
        <v>3143</v>
      </c>
      <c r="AS258" s="11">
        <v>3777.0520000000001</v>
      </c>
      <c r="AT258" s="11">
        <v>1864.789</v>
      </c>
      <c r="AU258" s="11" t="s">
        <v>3143</v>
      </c>
      <c r="AV258" s="11">
        <v>1680.491</v>
      </c>
      <c r="AW258" s="11" t="s">
        <v>3143</v>
      </c>
      <c r="AX258" s="11">
        <v>1063.8920000000001</v>
      </c>
      <c r="AY258" s="11" t="s">
        <v>3143</v>
      </c>
      <c r="AZ258" s="11">
        <v>6968.7060000000001</v>
      </c>
      <c r="BA258" s="11" t="s">
        <v>3143</v>
      </c>
      <c r="BB258" s="11" t="s">
        <v>3143</v>
      </c>
      <c r="BC258" s="11" t="s">
        <v>3143</v>
      </c>
      <c r="BD258" s="11" t="s">
        <v>3143</v>
      </c>
    </row>
    <row r="259" spans="1:56" x14ac:dyDescent="0.15">
      <c r="A259" s="3"/>
      <c r="B259" s="3"/>
      <c r="C259" s="8">
        <v>621764604</v>
      </c>
      <c r="D259" s="8" t="s">
        <v>436</v>
      </c>
      <c r="E259" s="9" t="s">
        <v>3068</v>
      </c>
      <c r="F259" s="8" t="s">
        <v>1928</v>
      </c>
      <c r="G259" s="9">
        <v>884.6</v>
      </c>
      <c r="H259" s="10">
        <v>1</v>
      </c>
      <c r="I259" s="11">
        <v>271322.79399999999</v>
      </c>
      <c r="J259" s="11">
        <v>6628</v>
      </c>
      <c r="K259" s="11" t="s">
        <v>3143</v>
      </c>
      <c r="L259" s="11" t="s">
        <v>3143</v>
      </c>
      <c r="M259" s="11">
        <v>1953</v>
      </c>
      <c r="N259" s="11" t="s">
        <v>3143</v>
      </c>
      <c r="O259" s="11" t="s">
        <v>3143</v>
      </c>
      <c r="P259" s="11">
        <v>1912</v>
      </c>
      <c r="Q259" s="11">
        <v>1956</v>
      </c>
      <c r="R259" s="11">
        <v>4918</v>
      </c>
      <c r="S259" s="11">
        <v>25386</v>
      </c>
      <c r="T259" s="11">
        <v>14573</v>
      </c>
      <c r="U259" s="11">
        <v>7448</v>
      </c>
      <c r="V259" s="11">
        <v>20691</v>
      </c>
      <c r="W259" s="11">
        <v>5096</v>
      </c>
      <c r="X259" s="11" t="s">
        <v>3143</v>
      </c>
      <c r="Y259" s="11" t="s">
        <v>3143</v>
      </c>
      <c r="Z259" s="11">
        <v>8840</v>
      </c>
      <c r="AA259" s="11">
        <v>3970</v>
      </c>
      <c r="AB259" s="11">
        <v>1972</v>
      </c>
      <c r="AC259" s="11" t="s">
        <v>3143</v>
      </c>
      <c r="AD259" s="11">
        <v>5413</v>
      </c>
      <c r="AE259" s="11">
        <v>17155</v>
      </c>
      <c r="AF259" s="11">
        <v>24229</v>
      </c>
      <c r="AG259" s="11">
        <v>20186</v>
      </c>
      <c r="AH259" s="11" t="s">
        <v>3143</v>
      </c>
      <c r="AI259" s="11">
        <v>15525</v>
      </c>
      <c r="AJ259" s="11">
        <v>39623</v>
      </c>
      <c r="AK259" s="11">
        <v>9320</v>
      </c>
      <c r="AL259" s="11" t="s">
        <v>3143</v>
      </c>
      <c r="AM259" s="11">
        <v>1046</v>
      </c>
      <c r="AN259" s="11" t="s">
        <v>3143</v>
      </c>
      <c r="AO259" s="11" t="s">
        <v>3143</v>
      </c>
      <c r="AP259" s="11">
        <v>2387</v>
      </c>
      <c r="AQ259" s="11">
        <v>1242</v>
      </c>
      <c r="AR259" s="11" t="s">
        <v>3143</v>
      </c>
      <c r="AS259" s="11">
        <v>2047</v>
      </c>
      <c r="AT259" s="11">
        <v>5609</v>
      </c>
      <c r="AU259" s="11">
        <v>2444</v>
      </c>
      <c r="AV259" s="11">
        <v>1054</v>
      </c>
      <c r="AW259" s="11">
        <v>3494.194</v>
      </c>
      <c r="AX259" s="11" t="s">
        <v>3143</v>
      </c>
      <c r="AY259" s="11">
        <v>1013</v>
      </c>
      <c r="AZ259" s="11" t="s">
        <v>3143</v>
      </c>
      <c r="BA259" s="11">
        <v>7787</v>
      </c>
      <c r="BB259" s="11" t="s">
        <v>3143</v>
      </c>
      <c r="BC259" s="11">
        <v>1380.6</v>
      </c>
      <c r="BD259" s="11" t="s">
        <v>3143</v>
      </c>
    </row>
    <row r="260" spans="1:56" x14ac:dyDescent="0.15">
      <c r="A260" s="3"/>
      <c r="B260" s="3"/>
      <c r="C260" s="8">
        <v>622440301</v>
      </c>
      <c r="D260" s="8" t="s">
        <v>452</v>
      </c>
      <c r="E260" s="9" t="s">
        <v>3062</v>
      </c>
      <c r="F260" s="8" t="s">
        <v>1944</v>
      </c>
      <c r="G260" s="9">
        <v>54.2</v>
      </c>
      <c r="H260" s="10">
        <v>1</v>
      </c>
      <c r="I260" s="11">
        <v>246879.89</v>
      </c>
      <c r="J260" s="11">
        <v>8919.9</v>
      </c>
      <c r="K260" s="11">
        <v>1533</v>
      </c>
      <c r="L260" s="11">
        <v>3549.3</v>
      </c>
      <c r="M260" s="11">
        <v>5728.5</v>
      </c>
      <c r="N260" s="11">
        <v>4770</v>
      </c>
      <c r="O260" s="11">
        <v>1433.5</v>
      </c>
      <c r="P260" s="11">
        <v>8021.84</v>
      </c>
      <c r="Q260" s="11">
        <v>3273</v>
      </c>
      <c r="R260" s="11">
        <v>2464.5</v>
      </c>
      <c r="S260" s="11">
        <v>3777.5</v>
      </c>
      <c r="T260" s="11">
        <v>10099.6</v>
      </c>
      <c r="U260" s="11">
        <v>18172.8</v>
      </c>
      <c r="V260" s="11">
        <v>16536.3</v>
      </c>
      <c r="W260" s="11">
        <v>10532.2</v>
      </c>
      <c r="X260" s="11">
        <v>3611.9</v>
      </c>
      <c r="Y260" s="11">
        <v>6205.5</v>
      </c>
      <c r="Z260" s="11">
        <v>2137</v>
      </c>
      <c r="AA260" s="11">
        <v>3836.7</v>
      </c>
      <c r="AB260" s="11">
        <v>5789.5</v>
      </c>
      <c r="AC260" s="11">
        <v>5891.5</v>
      </c>
      <c r="AD260" s="11">
        <v>1265.5</v>
      </c>
      <c r="AE260" s="11">
        <v>5905.6</v>
      </c>
      <c r="AF260" s="11">
        <v>27158.7</v>
      </c>
      <c r="AG260" s="11">
        <v>2365.5</v>
      </c>
      <c r="AH260" s="11">
        <v>2195.35</v>
      </c>
      <c r="AI260" s="11">
        <v>6167.75</v>
      </c>
      <c r="AJ260" s="11">
        <v>30740.85</v>
      </c>
      <c r="AK260" s="11">
        <v>5139.8500000000004</v>
      </c>
      <c r="AL260" s="11">
        <v>1904.5</v>
      </c>
      <c r="AM260" s="11">
        <v>1410.4</v>
      </c>
      <c r="AN260" s="11" t="s">
        <v>3143</v>
      </c>
      <c r="AO260" s="11">
        <v>2511</v>
      </c>
      <c r="AP260" s="11">
        <v>3299.3</v>
      </c>
      <c r="AQ260" s="11">
        <v>7824.7</v>
      </c>
      <c r="AR260" s="11">
        <v>4832.1000000000004</v>
      </c>
      <c r="AS260" s="11" t="s">
        <v>3143</v>
      </c>
      <c r="AT260" s="11">
        <v>6221.8</v>
      </c>
      <c r="AU260" s="11">
        <v>1505.8</v>
      </c>
      <c r="AV260" s="11" t="s">
        <v>3143</v>
      </c>
      <c r="AW260" s="11" t="s">
        <v>3143</v>
      </c>
      <c r="AX260" s="11" t="s">
        <v>3143</v>
      </c>
      <c r="AY260" s="11" t="s">
        <v>3143</v>
      </c>
      <c r="AZ260" s="11">
        <v>1006.1</v>
      </c>
      <c r="BA260" s="11" t="s">
        <v>3143</v>
      </c>
      <c r="BB260" s="11" t="s">
        <v>3143</v>
      </c>
      <c r="BC260" s="11">
        <v>1138</v>
      </c>
      <c r="BD260" s="11">
        <v>4808.2</v>
      </c>
    </row>
    <row r="261" spans="1:56" x14ac:dyDescent="0.15">
      <c r="A261" s="3"/>
      <c r="B261" s="3"/>
      <c r="C261" s="8">
        <v>620231501</v>
      </c>
      <c r="D261" s="8" t="s">
        <v>423</v>
      </c>
      <c r="E261" s="9" t="s">
        <v>3068</v>
      </c>
      <c r="F261" s="8" t="s">
        <v>1915</v>
      </c>
      <c r="G261" s="9">
        <v>717.2</v>
      </c>
      <c r="H261" s="10">
        <v>0</v>
      </c>
      <c r="I261" s="11">
        <v>202000.845</v>
      </c>
      <c r="J261" s="11">
        <v>2116.9</v>
      </c>
      <c r="K261" s="11" t="s">
        <v>3143</v>
      </c>
      <c r="L261" s="11">
        <v>4234.1975000000002</v>
      </c>
      <c r="M261" s="11">
        <v>1390.15</v>
      </c>
      <c r="N261" s="11" t="s">
        <v>3143</v>
      </c>
      <c r="O261" s="11" t="s">
        <v>3143</v>
      </c>
      <c r="P261" s="11" t="s">
        <v>3143</v>
      </c>
      <c r="Q261" s="11">
        <v>3004.0909999999999</v>
      </c>
      <c r="R261" s="11">
        <v>1324.3679999999999</v>
      </c>
      <c r="S261" s="11">
        <v>1130</v>
      </c>
      <c r="T261" s="11">
        <v>14031.7955</v>
      </c>
      <c r="U261" s="11">
        <v>1580.4</v>
      </c>
      <c r="V261" s="11">
        <v>39265.286</v>
      </c>
      <c r="W261" s="11">
        <v>41039.658499999998</v>
      </c>
      <c r="X261" s="11" t="s">
        <v>3143</v>
      </c>
      <c r="Y261" s="11">
        <v>2475.672</v>
      </c>
      <c r="Z261" s="11">
        <v>2020.68</v>
      </c>
      <c r="AA261" s="11" t="s">
        <v>3143</v>
      </c>
      <c r="AB261" s="11">
        <v>1450.27</v>
      </c>
      <c r="AC261" s="11" t="s">
        <v>3143</v>
      </c>
      <c r="AD261" s="11">
        <v>1789.2439999999999</v>
      </c>
      <c r="AE261" s="11">
        <v>5706.1049999999996</v>
      </c>
      <c r="AF261" s="11">
        <v>9100.5499999999993</v>
      </c>
      <c r="AG261" s="11" t="s">
        <v>3143</v>
      </c>
      <c r="AH261" s="11">
        <v>2659.7910000000002</v>
      </c>
      <c r="AI261" s="11">
        <v>12014.111999999999</v>
      </c>
      <c r="AJ261" s="11">
        <v>5911.8919999999998</v>
      </c>
      <c r="AK261" s="11">
        <v>22708.918000000001</v>
      </c>
      <c r="AL261" s="11">
        <v>2060.6869999999999</v>
      </c>
      <c r="AM261" s="11" t="s">
        <v>3143</v>
      </c>
      <c r="AN261" s="11" t="s">
        <v>3143</v>
      </c>
      <c r="AO261" s="11" t="s">
        <v>3143</v>
      </c>
      <c r="AP261" s="11">
        <v>12329.188</v>
      </c>
      <c r="AQ261" s="11" t="s">
        <v>3143</v>
      </c>
      <c r="AR261" s="11">
        <v>3007.3159999999998</v>
      </c>
      <c r="AS261" s="11" t="s">
        <v>3143</v>
      </c>
      <c r="AT261" s="11">
        <v>1319.4749999999999</v>
      </c>
      <c r="AU261" s="11" t="s">
        <v>3143</v>
      </c>
      <c r="AV261" s="11" t="s">
        <v>3143</v>
      </c>
      <c r="AW261" s="11">
        <v>1290.9000000000001</v>
      </c>
      <c r="AX261" s="11" t="s">
        <v>3143</v>
      </c>
      <c r="AY261" s="11" t="s">
        <v>3143</v>
      </c>
      <c r="AZ261" s="11" t="s">
        <v>3143</v>
      </c>
      <c r="BA261" s="11" t="s">
        <v>3143</v>
      </c>
      <c r="BB261" s="11" t="s">
        <v>3143</v>
      </c>
      <c r="BC261" s="11" t="s">
        <v>3143</v>
      </c>
      <c r="BD261" s="11" t="s">
        <v>3143</v>
      </c>
    </row>
    <row r="262" spans="1:56" x14ac:dyDescent="0.15">
      <c r="A262" s="3"/>
      <c r="B262" s="3"/>
      <c r="C262" s="8">
        <v>620230001</v>
      </c>
      <c r="D262" s="8" t="s">
        <v>418</v>
      </c>
      <c r="E262" s="9" t="s">
        <v>3071</v>
      </c>
      <c r="F262" s="8" t="s">
        <v>1910</v>
      </c>
      <c r="G262" s="9">
        <v>36.200000000000003</v>
      </c>
      <c r="H262" s="10">
        <v>0</v>
      </c>
      <c r="I262" s="11">
        <v>194113</v>
      </c>
      <c r="J262" s="11">
        <v>1859</v>
      </c>
      <c r="K262" s="11">
        <v>1310</v>
      </c>
      <c r="L262" s="11" t="s">
        <v>3143</v>
      </c>
      <c r="M262" s="11" t="s">
        <v>3143</v>
      </c>
      <c r="N262" s="11">
        <v>4065</v>
      </c>
      <c r="O262" s="11" t="s">
        <v>3143</v>
      </c>
      <c r="P262" s="11" t="s">
        <v>3143</v>
      </c>
      <c r="Q262" s="11" t="s">
        <v>3143</v>
      </c>
      <c r="R262" s="11" t="s">
        <v>3143</v>
      </c>
      <c r="S262" s="11" t="s">
        <v>3143</v>
      </c>
      <c r="T262" s="11">
        <v>5636</v>
      </c>
      <c r="U262" s="11" t="s">
        <v>3143</v>
      </c>
      <c r="V262" s="11">
        <v>14301</v>
      </c>
      <c r="W262" s="11">
        <v>6043</v>
      </c>
      <c r="X262" s="11" t="s">
        <v>3143</v>
      </c>
      <c r="Y262" s="11" t="s">
        <v>3143</v>
      </c>
      <c r="Z262" s="11" t="s">
        <v>3143</v>
      </c>
      <c r="AA262" s="11" t="s">
        <v>3143</v>
      </c>
      <c r="AB262" s="11" t="s">
        <v>3143</v>
      </c>
      <c r="AC262" s="11" t="s">
        <v>3143</v>
      </c>
      <c r="AD262" s="11">
        <v>9241</v>
      </c>
      <c r="AE262" s="11">
        <v>15526</v>
      </c>
      <c r="AF262" s="11">
        <v>1213</v>
      </c>
      <c r="AG262" s="11" t="s">
        <v>3143</v>
      </c>
      <c r="AH262" s="11" t="s">
        <v>3143</v>
      </c>
      <c r="AI262" s="11">
        <v>2015</v>
      </c>
      <c r="AJ262" s="11">
        <v>19676</v>
      </c>
      <c r="AK262" s="11">
        <v>93619</v>
      </c>
      <c r="AL262" s="11">
        <v>4436</v>
      </c>
      <c r="AM262" s="11">
        <v>1960</v>
      </c>
      <c r="AN262" s="11" t="s">
        <v>3143</v>
      </c>
      <c r="AO262" s="11" t="s">
        <v>3143</v>
      </c>
      <c r="AP262" s="11">
        <v>4280</v>
      </c>
      <c r="AQ262" s="11" t="s">
        <v>3143</v>
      </c>
      <c r="AR262" s="11">
        <v>1398</v>
      </c>
      <c r="AS262" s="11" t="s">
        <v>3143</v>
      </c>
      <c r="AT262" s="11" t="s">
        <v>3143</v>
      </c>
      <c r="AU262" s="11" t="s">
        <v>3143</v>
      </c>
      <c r="AV262" s="11" t="s">
        <v>3143</v>
      </c>
      <c r="AW262" s="11">
        <v>2226</v>
      </c>
      <c r="AX262" s="11" t="s">
        <v>3143</v>
      </c>
      <c r="AY262" s="11" t="s">
        <v>3143</v>
      </c>
      <c r="AZ262" s="11" t="s">
        <v>3143</v>
      </c>
      <c r="BA262" s="11" t="s">
        <v>3143</v>
      </c>
      <c r="BB262" s="11" t="s">
        <v>3143</v>
      </c>
      <c r="BC262" s="11">
        <v>1695</v>
      </c>
      <c r="BD262" s="11" t="s">
        <v>3143</v>
      </c>
    </row>
    <row r="263" spans="1:56" x14ac:dyDescent="0.15">
      <c r="A263" s="3"/>
      <c r="B263" s="3"/>
      <c r="C263" s="8">
        <v>620005298</v>
      </c>
      <c r="D263" s="8" t="s">
        <v>385</v>
      </c>
      <c r="E263" s="9" t="s">
        <v>3068</v>
      </c>
      <c r="F263" s="8" t="s">
        <v>1877</v>
      </c>
      <c r="G263" s="9">
        <v>711.7</v>
      </c>
      <c r="H263" s="10">
        <v>0</v>
      </c>
      <c r="I263" s="11">
        <v>190326.9</v>
      </c>
      <c r="J263" s="11">
        <v>2889</v>
      </c>
      <c r="K263" s="11" t="s">
        <v>3143</v>
      </c>
      <c r="L263" s="11" t="s">
        <v>3143</v>
      </c>
      <c r="M263" s="11">
        <v>1676.85</v>
      </c>
      <c r="N263" s="11" t="s">
        <v>3143</v>
      </c>
      <c r="O263" s="11">
        <v>2020</v>
      </c>
      <c r="P263" s="11">
        <v>1541</v>
      </c>
      <c r="Q263" s="11">
        <v>4292</v>
      </c>
      <c r="R263" s="11">
        <v>2360</v>
      </c>
      <c r="S263" s="11">
        <v>3401</v>
      </c>
      <c r="T263" s="11">
        <v>8029.2</v>
      </c>
      <c r="U263" s="11">
        <v>5805</v>
      </c>
      <c r="V263" s="11">
        <v>21900.84</v>
      </c>
      <c r="W263" s="11">
        <v>10310.24</v>
      </c>
      <c r="X263" s="11">
        <v>13288</v>
      </c>
      <c r="Y263" s="11" t="s">
        <v>3143</v>
      </c>
      <c r="Z263" s="11">
        <v>1384</v>
      </c>
      <c r="AA263" s="11" t="s">
        <v>3143</v>
      </c>
      <c r="AB263" s="11" t="s">
        <v>3143</v>
      </c>
      <c r="AC263" s="11">
        <v>2688.25</v>
      </c>
      <c r="AD263" s="11">
        <v>4130.82</v>
      </c>
      <c r="AE263" s="11">
        <v>4343</v>
      </c>
      <c r="AF263" s="11">
        <v>19737</v>
      </c>
      <c r="AG263" s="11">
        <v>4103.25</v>
      </c>
      <c r="AH263" s="11">
        <v>3080</v>
      </c>
      <c r="AI263" s="11">
        <v>8197.875</v>
      </c>
      <c r="AJ263" s="11">
        <v>19349.330000000002</v>
      </c>
      <c r="AK263" s="11">
        <v>6011</v>
      </c>
      <c r="AL263" s="11">
        <v>3612.24</v>
      </c>
      <c r="AM263" s="11">
        <v>1879</v>
      </c>
      <c r="AN263" s="11" t="s">
        <v>3143</v>
      </c>
      <c r="AO263" s="11">
        <v>1295</v>
      </c>
      <c r="AP263" s="11">
        <v>2928</v>
      </c>
      <c r="AQ263" s="11">
        <v>2754</v>
      </c>
      <c r="AR263" s="11">
        <v>1822</v>
      </c>
      <c r="AS263" s="11" t="s">
        <v>3143</v>
      </c>
      <c r="AT263" s="11">
        <v>3673</v>
      </c>
      <c r="AU263" s="11">
        <v>3065</v>
      </c>
      <c r="AV263" s="11" t="s">
        <v>3143</v>
      </c>
      <c r="AW263" s="11">
        <v>5500.9049999999997</v>
      </c>
      <c r="AX263" s="11" t="s">
        <v>3143</v>
      </c>
      <c r="AY263" s="11">
        <v>1547</v>
      </c>
      <c r="AZ263" s="11">
        <v>2345</v>
      </c>
      <c r="BA263" s="11">
        <v>1023</v>
      </c>
      <c r="BB263" s="11" t="s">
        <v>3143</v>
      </c>
      <c r="BC263" s="11" t="s">
        <v>3143</v>
      </c>
      <c r="BD263" s="11" t="s">
        <v>3143</v>
      </c>
    </row>
    <row r="264" spans="1:56" x14ac:dyDescent="0.15">
      <c r="A264" s="3"/>
      <c r="B264" s="3"/>
      <c r="C264" s="8">
        <v>621968801</v>
      </c>
      <c r="D264" s="8" t="s">
        <v>444</v>
      </c>
      <c r="E264" s="9" t="s">
        <v>3062</v>
      </c>
      <c r="F264" s="8" t="s">
        <v>1936</v>
      </c>
      <c r="G264" s="9">
        <v>76.400000000000006</v>
      </c>
      <c r="H264" s="10">
        <v>1</v>
      </c>
      <c r="I264" s="11">
        <v>169491.64</v>
      </c>
      <c r="J264" s="11">
        <v>2489.48</v>
      </c>
      <c r="K264" s="11" t="s">
        <v>3143</v>
      </c>
      <c r="L264" s="11">
        <v>1786.25</v>
      </c>
      <c r="M264" s="11" t="s">
        <v>3143</v>
      </c>
      <c r="N264" s="11" t="s">
        <v>3143</v>
      </c>
      <c r="O264" s="11">
        <v>1735.55</v>
      </c>
      <c r="P264" s="11" t="s">
        <v>3143</v>
      </c>
      <c r="Q264" s="11">
        <v>1170.55</v>
      </c>
      <c r="R264" s="11" t="s">
        <v>3143</v>
      </c>
      <c r="S264" s="11">
        <v>24134.55</v>
      </c>
      <c r="T264" s="11">
        <v>6810.5</v>
      </c>
      <c r="U264" s="11">
        <v>2971</v>
      </c>
      <c r="V264" s="11">
        <v>16986.599999999999</v>
      </c>
      <c r="W264" s="11">
        <v>16240.55</v>
      </c>
      <c r="X264" s="11">
        <v>2177.5</v>
      </c>
      <c r="Y264" s="11">
        <v>2395.8000000000002</v>
      </c>
      <c r="Z264" s="11">
        <v>2105.3000000000002</v>
      </c>
      <c r="AA264" s="11">
        <v>4653.7</v>
      </c>
      <c r="AB264" s="11" t="s">
        <v>3143</v>
      </c>
      <c r="AC264" s="11">
        <v>2475.5</v>
      </c>
      <c r="AD264" s="11">
        <v>2103.5</v>
      </c>
      <c r="AE264" s="11">
        <v>2616.6</v>
      </c>
      <c r="AF264" s="11">
        <v>9140.35</v>
      </c>
      <c r="AG264" s="11" t="s">
        <v>3143</v>
      </c>
      <c r="AH264" s="11" t="s">
        <v>3143</v>
      </c>
      <c r="AI264" s="11">
        <v>3478.6</v>
      </c>
      <c r="AJ264" s="11">
        <v>19344.650000000001</v>
      </c>
      <c r="AK264" s="11" t="s">
        <v>3143</v>
      </c>
      <c r="AL264" s="11">
        <v>1254.8</v>
      </c>
      <c r="AM264" s="11">
        <v>1216.3</v>
      </c>
      <c r="AN264" s="11" t="s">
        <v>3143</v>
      </c>
      <c r="AO264" s="11" t="s">
        <v>3143</v>
      </c>
      <c r="AP264" s="11">
        <v>2057.3000000000002</v>
      </c>
      <c r="AQ264" s="11">
        <v>3620.81</v>
      </c>
      <c r="AR264" s="11">
        <v>1382.5</v>
      </c>
      <c r="AS264" s="11">
        <v>1243.8</v>
      </c>
      <c r="AT264" s="11">
        <v>6139.25</v>
      </c>
      <c r="AU264" s="11">
        <v>3256.6</v>
      </c>
      <c r="AV264" s="11" t="s">
        <v>3143</v>
      </c>
      <c r="AW264" s="11">
        <v>3289.95</v>
      </c>
      <c r="AX264" s="11">
        <v>2091.6</v>
      </c>
      <c r="AY264" s="11" t="s">
        <v>3143</v>
      </c>
      <c r="AZ264" s="11">
        <v>3517.4</v>
      </c>
      <c r="BA264" s="11" t="s">
        <v>3143</v>
      </c>
      <c r="BB264" s="11" t="s">
        <v>3143</v>
      </c>
      <c r="BC264" s="11" t="s">
        <v>3143</v>
      </c>
      <c r="BD264" s="11">
        <v>8262</v>
      </c>
    </row>
    <row r="265" spans="1:56" x14ac:dyDescent="0.15">
      <c r="A265" s="3"/>
      <c r="B265" s="3"/>
      <c r="C265" s="8">
        <v>622151601</v>
      </c>
      <c r="D265" s="8" t="s">
        <v>450</v>
      </c>
      <c r="E265" s="9" t="s">
        <v>3068</v>
      </c>
      <c r="F265" s="8" t="s">
        <v>1942</v>
      </c>
      <c r="G265" s="9">
        <v>1779.5</v>
      </c>
      <c r="H265" s="10">
        <v>0</v>
      </c>
      <c r="I265" s="11">
        <v>150484.79999999999</v>
      </c>
      <c r="J265" s="11">
        <v>7225</v>
      </c>
      <c r="K265" s="11" t="s">
        <v>3143</v>
      </c>
      <c r="L265" s="11" t="s">
        <v>3143</v>
      </c>
      <c r="M265" s="11">
        <v>1371</v>
      </c>
      <c r="N265" s="11" t="s">
        <v>3143</v>
      </c>
      <c r="O265" s="11" t="s">
        <v>3143</v>
      </c>
      <c r="P265" s="11">
        <v>1673</v>
      </c>
      <c r="Q265" s="11">
        <v>8653</v>
      </c>
      <c r="R265" s="11">
        <v>2036</v>
      </c>
      <c r="S265" s="11">
        <v>4493</v>
      </c>
      <c r="T265" s="11">
        <v>7466</v>
      </c>
      <c r="U265" s="11">
        <v>7354</v>
      </c>
      <c r="V265" s="11">
        <v>23124</v>
      </c>
      <c r="W265" s="11">
        <v>5210</v>
      </c>
      <c r="X265" s="11">
        <v>2149</v>
      </c>
      <c r="Y265" s="11">
        <v>1336</v>
      </c>
      <c r="Z265" s="11">
        <v>1277</v>
      </c>
      <c r="AA265" s="11" t="s">
        <v>3143</v>
      </c>
      <c r="AB265" s="11">
        <v>2300</v>
      </c>
      <c r="AC265" s="11">
        <v>3172</v>
      </c>
      <c r="AD265" s="11">
        <v>3259</v>
      </c>
      <c r="AE265" s="11">
        <v>3221</v>
      </c>
      <c r="AF265" s="11">
        <v>17418</v>
      </c>
      <c r="AG265" s="11">
        <v>1128</v>
      </c>
      <c r="AH265" s="11">
        <v>1537</v>
      </c>
      <c r="AI265" s="11">
        <v>7192</v>
      </c>
      <c r="AJ265" s="11">
        <v>15187</v>
      </c>
      <c r="AK265" s="11">
        <v>3622</v>
      </c>
      <c r="AL265" s="11">
        <v>1716</v>
      </c>
      <c r="AM265" s="11" t="s">
        <v>3143</v>
      </c>
      <c r="AN265" s="11" t="s">
        <v>3143</v>
      </c>
      <c r="AO265" s="11" t="s">
        <v>3143</v>
      </c>
      <c r="AP265" s="11">
        <v>3387</v>
      </c>
      <c r="AQ265" s="11" t="s">
        <v>3143</v>
      </c>
      <c r="AR265" s="11" t="s">
        <v>3143</v>
      </c>
      <c r="AS265" s="11" t="s">
        <v>3143</v>
      </c>
      <c r="AT265" s="11" t="s">
        <v>3143</v>
      </c>
      <c r="AU265" s="11" t="s">
        <v>3143</v>
      </c>
      <c r="AV265" s="11">
        <v>1171</v>
      </c>
      <c r="AW265" s="11">
        <v>2554</v>
      </c>
      <c r="AX265" s="11" t="s">
        <v>3143</v>
      </c>
      <c r="AY265" s="11" t="s">
        <v>3143</v>
      </c>
      <c r="AZ265" s="11" t="s">
        <v>3143</v>
      </c>
      <c r="BA265" s="11" t="s">
        <v>3143</v>
      </c>
      <c r="BB265" s="11" t="s">
        <v>3143</v>
      </c>
      <c r="BC265" s="11" t="s">
        <v>3143</v>
      </c>
      <c r="BD265" s="11" t="s">
        <v>3143</v>
      </c>
    </row>
    <row r="266" spans="1:56" x14ac:dyDescent="0.15">
      <c r="A266" s="3"/>
      <c r="B266" s="3"/>
      <c r="C266" s="8">
        <v>621968802</v>
      </c>
      <c r="D266" s="8" t="s">
        <v>445</v>
      </c>
      <c r="E266" s="9" t="s">
        <v>3062</v>
      </c>
      <c r="F266" s="8" t="s">
        <v>1937</v>
      </c>
      <c r="G266" s="9">
        <v>76.400000000000006</v>
      </c>
      <c r="H266" s="10">
        <v>1</v>
      </c>
      <c r="I266" s="11">
        <v>124528.54</v>
      </c>
      <c r="J266" s="11" t="s">
        <v>3143</v>
      </c>
      <c r="K266" s="11">
        <v>1290.5</v>
      </c>
      <c r="L266" s="11">
        <v>1168.0999999999999</v>
      </c>
      <c r="M266" s="11" t="s">
        <v>3143</v>
      </c>
      <c r="N266" s="11" t="s">
        <v>3143</v>
      </c>
      <c r="O266" s="11" t="s">
        <v>3143</v>
      </c>
      <c r="P266" s="11">
        <v>3464.5</v>
      </c>
      <c r="Q266" s="11">
        <v>1382.7</v>
      </c>
      <c r="R266" s="11" t="s">
        <v>3143</v>
      </c>
      <c r="S266" s="11">
        <v>5829.25</v>
      </c>
      <c r="T266" s="11" t="s">
        <v>3143</v>
      </c>
      <c r="U266" s="11">
        <v>2609.9</v>
      </c>
      <c r="V266" s="11">
        <v>20038.599999999999</v>
      </c>
      <c r="W266" s="11">
        <v>12786.85</v>
      </c>
      <c r="X266" s="11">
        <v>2662.3</v>
      </c>
      <c r="Y266" s="11" t="s">
        <v>3143</v>
      </c>
      <c r="Z266" s="11">
        <v>2053.5</v>
      </c>
      <c r="AA266" s="11">
        <v>3985.5</v>
      </c>
      <c r="AB266" s="11" t="s">
        <v>3143</v>
      </c>
      <c r="AC266" s="11">
        <v>1688</v>
      </c>
      <c r="AD266" s="11">
        <v>2144.5</v>
      </c>
      <c r="AE266" s="11">
        <v>2434.8000000000002</v>
      </c>
      <c r="AF266" s="11">
        <v>7964.7</v>
      </c>
      <c r="AG266" s="11" t="s">
        <v>3143</v>
      </c>
      <c r="AH266" s="11" t="s">
        <v>3143</v>
      </c>
      <c r="AI266" s="11">
        <v>5452.35</v>
      </c>
      <c r="AJ266" s="11">
        <v>17599.400000000001</v>
      </c>
      <c r="AK266" s="11">
        <v>1182.3</v>
      </c>
      <c r="AL266" s="11" t="s">
        <v>3143</v>
      </c>
      <c r="AM266" s="11" t="s">
        <v>3143</v>
      </c>
      <c r="AN266" s="11" t="s">
        <v>3143</v>
      </c>
      <c r="AO266" s="11" t="s">
        <v>3143</v>
      </c>
      <c r="AP266" s="11">
        <v>1939.8</v>
      </c>
      <c r="AQ266" s="11">
        <v>1422.1</v>
      </c>
      <c r="AR266" s="11" t="s">
        <v>3143</v>
      </c>
      <c r="AS266" s="11" t="s">
        <v>3143</v>
      </c>
      <c r="AT266" s="11">
        <v>2585</v>
      </c>
      <c r="AU266" s="11">
        <v>2979.4</v>
      </c>
      <c r="AV266" s="11" t="s">
        <v>3143</v>
      </c>
      <c r="AW266" s="11">
        <v>3007.05</v>
      </c>
      <c r="AX266" s="11" t="s">
        <v>3143</v>
      </c>
      <c r="AY266" s="11" t="s">
        <v>3143</v>
      </c>
      <c r="AZ266" s="11">
        <v>1433.9</v>
      </c>
      <c r="BA266" s="11" t="s">
        <v>3143</v>
      </c>
      <c r="BB266" s="11" t="s">
        <v>3143</v>
      </c>
      <c r="BC266" s="11" t="s">
        <v>3143</v>
      </c>
      <c r="BD266" s="11">
        <v>4948</v>
      </c>
    </row>
    <row r="267" spans="1:56" x14ac:dyDescent="0.15">
      <c r="A267" s="3"/>
      <c r="B267" s="3"/>
      <c r="C267" s="8">
        <v>621933201</v>
      </c>
      <c r="D267" s="8" t="s">
        <v>441</v>
      </c>
      <c r="E267" s="9" t="s">
        <v>3068</v>
      </c>
      <c r="F267" s="8" t="s">
        <v>1933</v>
      </c>
      <c r="G267" s="9">
        <v>3832.5</v>
      </c>
      <c r="H267" s="10">
        <v>0</v>
      </c>
      <c r="I267" s="11">
        <v>115133.78556</v>
      </c>
      <c r="J267" s="11">
        <v>3759</v>
      </c>
      <c r="K267" s="11" t="s">
        <v>3143</v>
      </c>
      <c r="L267" s="11">
        <v>1446</v>
      </c>
      <c r="M267" s="11">
        <v>1033</v>
      </c>
      <c r="N267" s="11" t="s">
        <v>3143</v>
      </c>
      <c r="O267" s="11" t="s">
        <v>3143</v>
      </c>
      <c r="P267" s="11" t="s">
        <v>3143</v>
      </c>
      <c r="Q267" s="11">
        <v>2780</v>
      </c>
      <c r="R267" s="11">
        <v>2063</v>
      </c>
      <c r="S267" s="11">
        <v>2656</v>
      </c>
      <c r="T267" s="11">
        <v>8382</v>
      </c>
      <c r="U267" s="11">
        <v>4816</v>
      </c>
      <c r="V267" s="11">
        <v>21159</v>
      </c>
      <c r="W267" s="11">
        <v>5725.23</v>
      </c>
      <c r="X267" s="11">
        <v>1658</v>
      </c>
      <c r="Y267" s="11" t="s">
        <v>3143</v>
      </c>
      <c r="Z267" s="11">
        <v>1190</v>
      </c>
      <c r="AA267" s="11" t="s">
        <v>3143</v>
      </c>
      <c r="AB267" s="11">
        <v>1704</v>
      </c>
      <c r="AC267" s="11">
        <v>2807</v>
      </c>
      <c r="AD267" s="11" t="s">
        <v>3143</v>
      </c>
      <c r="AE267" s="11">
        <v>3384</v>
      </c>
      <c r="AF267" s="11">
        <v>10592.555560000001</v>
      </c>
      <c r="AG267" s="11">
        <v>2825</v>
      </c>
      <c r="AH267" s="11" t="s">
        <v>3143</v>
      </c>
      <c r="AI267" s="11">
        <v>2705</v>
      </c>
      <c r="AJ267" s="11">
        <v>10222</v>
      </c>
      <c r="AK267" s="11">
        <v>3503</v>
      </c>
      <c r="AL267" s="11">
        <v>2442</v>
      </c>
      <c r="AM267" s="11" t="s">
        <v>3143</v>
      </c>
      <c r="AN267" s="11">
        <v>1013</v>
      </c>
      <c r="AO267" s="11">
        <v>1129</v>
      </c>
      <c r="AP267" s="11">
        <v>2540</v>
      </c>
      <c r="AQ267" s="11">
        <v>1652</v>
      </c>
      <c r="AR267" s="11" t="s">
        <v>3143</v>
      </c>
      <c r="AS267" s="11" t="s">
        <v>3143</v>
      </c>
      <c r="AT267" s="11" t="s">
        <v>3143</v>
      </c>
      <c r="AU267" s="11">
        <v>2224</v>
      </c>
      <c r="AV267" s="11" t="s">
        <v>3143</v>
      </c>
      <c r="AW267" s="11">
        <v>1543</v>
      </c>
      <c r="AX267" s="11" t="s">
        <v>3143</v>
      </c>
      <c r="AY267" s="11" t="s">
        <v>3143</v>
      </c>
      <c r="AZ267" s="11">
        <v>1118</v>
      </c>
      <c r="BA267" s="11" t="s">
        <v>3143</v>
      </c>
      <c r="BB267" s="11" t="s">
        <v>3143</v>
      </c>
      <c r="BC267" s="11" t="s">
        <v>3143</v>
      </c>
      <c r="BD267" s="11" t="s">
        <v>3143</v>
      </c>
    </row>
    <row r="268" spans="1:56" x14ac:dyDescent="0.15">
      <c r="A268" s="3"/>
      <c r="B268" s="3"/>
      <c r="C268" s="8">
        <v>620005311</v>
      </c>
      <c r="D268" s="8" t="s">
        <v>386</v>
      </c>
      <c r="E268" s="9" t="s">
        <v>3068</v>
      </c>
      <c r="F268" s="8" t="s">
        <v>1878</v>
      </c>
      <c r="G268" s="9">
        <v>759</v>
      </c>
      <c r="H268" s="10">
        <v>0</v>
      </c>
      <c r="I268" s="11">
        <v>96012.25</v>
      </c>
      <c r="J268" s="11">
        <v>1472</v>
      </c>
      <c r="K268" s="11" t="s">
        <v>3143</v>
      </c>
      <c r="L268" s="11" t="s">
        <v>3143</v>
      </c>
      <c r="M268" s="11" t="s">
        <v>3143</v>
      </c>
      <c r="N268" s="11" t="s">
        <v>3143</v>
      </c>
      <c r="O268" s="11" t="s">
        <v>3143</v>
      </c>
      <c r="P268" s="11">
        <v>1022.25</v>
      </c>
      <c r="Q268" s="11">
        <v>2433.88</v>
      </c>
      <c r="R268" s="11">
        <v>3111.212</v>
      </c>
      <c r="S268" s="11">
        <v>3506.16</v>
      </c>
      <c r="T268" s="11">
        <v>8555.0490000000009</v>
      </c>
      <c r="U268" s="11">
        <v>5116.93</v>
      </c>
      <c r="V268" s="11">
        <v>12750.188</v>
      </c>
      <c r="W268" s="11">
        <v>6783.0910000000003</v>
      </c>
      <c r="X268" s="11" t="s">
        <v>3143</v>
      </c>
      <c r="Y268" s="11" t="s">
        <v>3143</v>
      </c>
      <c r="Z268" s="11" t="s">
        <v>3143</v>
      </c>
      <c r="AA268" s="11" t="s">
        <v>3143</v>
      </c>
      <c r="AB268" s="11" t="s">
        <v>3143</v>
      </c>
      <c r="AC268" s="11">
        <v>1419.38</v>
      </c>
      <c r="AD268" s="11">
        <v>2269.7199999999998</v>
      </c>
      <c r="AE268" s="11">
        <v>1590.86</v>
      </c>
      <c r="AF268" s="11">
        <v>7824.4849999999997</v>
      </c>
      <c r="AG268" s="11">
        <v>4200.4179999999997</v>
      </c>
      <c r="AH268" s="11" t="s">
        <v>3143</v>
      </c>
      <c r="AI268" s="11">
        <v>5814.2780000000002</v>
      </c>
      <c r="AJ268" s="11">
        <v>6839</v>
      </c>
      <c r="AK268" s="11">
        <v>2127.9189999999999</v>
      </c>
      <c r="AL268" s="11" t="s">
        <v>3143</v>
      </c>
      <c r="AM268" s="11" t="s">
        <v>3143</v>
      </c>
      <c r="AN268" s="11" t="s">
        <v>3143</v>
      </c>
      <c r="AO268" s="11" t="s">
        <v>3143</v>
      </c>
      <c r="AP268" s="11">
        <v>3642.16</v>
      </c>
      <c r="AQ268" s="11">
        <v>1851</v>
      </c>
      <c r="AR268" s="11" t="s">
        <v>3143</v>
      </c>
      <c r="AS268" s="11" t="s">
        <v>3143</v>
      </c>
      <c r="AT268" s="11" t="s">
        <v>3143</v>
      </c>
      <c r="AU268" s="11" t="s">
        <v>3143</v>
      </c>
      <c r="AV268" s="11" t="s">
        <v>3143</v>
      </c>
      <c r="AW268" s="11">
        <v>1300</v>
      </c>
      <c r="AX268" s="11" t="s">
        <v>3143</v>
      </c>
      <c r="AY268" s="11" t="s">
        <v>3143</v>
      </c>
      <c r="AZ268" s="11" t="s">
        <v>3143</v>
      </c>
      <c r="BA268" s="11" t="s">
        <v>3143</v>
      </c>
      <c r="BB268" s="11" t="s">
        <v>3143</v>
      </c>
      <c r="BC268" s="11" t="s">
        <v>3143</v>
      </c>
      <c r="BD268" s="11" t="s">
        <v>3143</v>
      </c>
    </row>
    <row r="269" spans="1:56" x14ac:dyDescent="0.15">
      <c r="A269" s="3"/>
      <c r="B269" s="3"/>
      <c r="C269" s="8">
        <v>620004257</v>
      </c>
      <c r="D269" s="8" t="s">
        <v>373</v>
      </c>
      <c r="E269" s="9" t="s">
        <v>3068</v>
      </c>
      <c r="F269" s="8" t="s">
        <v>1865</v>
      </c>
      <c r="G269" s="9">
        <v>465.4</v>
      </c>
      <c r="H269" s="10">
        <v>1</v>
      </c>
      <c r="I269" s="11">
        <v>82883</v>
      </c>
      <c r="J269" s="11" t="s">
        <v>3143</v>
      </c>
      <c r="K269" s="11" t="s">
        <v>3143</v>
      </c>
      <c r="L269" s="11" t="s">
        <v>3143</v>
      </c>
      <c r="M269" s="11" t="s">
        <v>3143</v>
      </c>
      <c r="N269" s="11" t="s">
        <v>3143</v>
      </c>
      <c r="O269" s="11" t="s">
        <v>3143</v>
      </c>
      <c r="P269" s="11">
        <v>1359</v>
      </c>
      <c r="Q269" s="11">
        <v>1699</v>
      </c>
      <c r="R269" s="11">
        <v>1166</v>
      </c>
      <c r="S269" s="11">
        <v>3833</v>
      </c>
      <c r="T269" s="11">
        <v>9876</v>
      </c>
      <c r="U269" s="11">
        <v>3255</v>
      </c>
      <c r="V269" s="11">
        <v>11780</v>
      </c>
      <c r="W269" s="11">
        <v>2756</v>
      </c>
      <c r="X269" s="11" t="s">
        <v>3143</v>
      </c>
      <c r="Y269" s="11" t="s">
        <v>3143</v>
      </c>
      <c r="Z269" s="11" t="s">
        <v>3143</v>
      </c>
      <c r="AA269" s="11" t="s">
        <v>3143</v>
      </c>
      <c r="AB269" s="11" t="s">
        <v>3143</v>
      </c>
      <c r="AC269" s="11" t="s">
        <v>3143</v>
      </c>
      <c r="AD269" s="11" t="s">
        <v>3143</v>
      </c>
      <c r="AE269" s="11">
        <v>1826</v>
      </c>
      <c r="AF269" s="11">
        <v>9502.5</v>
      </c>
      <c r="AG269" s="11">
        <v>1079</v>
      </c>
      <c r="AH269" s="11" t="s">
        <v>3143</v>
      </c>
      <c r="AI269" s="11">
        <v>1559</v>
      </c>
      <c r="AJ269" s="11">
        <v>1492</v>
      </c>
      <c r="AK269" s="11">
        <v>1557</v>
      </c>
      <c r="AL269" s="11" t="s">
        <v>3143</v>
      </c>
      <c r="AM269" s="11" t="s">
        <v>3143</v>
      </c>
      <c r="AN269" s="11" t="s">
        <v>3143</v>
      </c>
      <c r="AO269" s="11" t="s">
        <v>3143</v>
      </c>
      <c r="AP269" s="11" t="s">
        <v>3143</v>
      </c>
      <c r="AQ269" s="11">
        <v>3011</v>
      </c>
      <c r="AR269" s="11">
        <v>1029</v>
      </c>
      <c r="AS269" s="11" t="s">
        <v>3143</v>
      </c>
      <c r="AT269" s="11">
        <v>10288.1</v>
      </c>
      <c r="AU269" s="11">
        <v>2737</v>
      </c>
      <c r="AV269" s="11">
        <v>3722</v>
      </c>
      <c r="AW269" s="11">
        <v>1274</v>
      </c>
      <c r="AX269" s="11" t="s">
        <v>3143</v>
      </c>
      <c r="AY269" s="11">
        <v>1022.4</v>
      </c>
      <c r="AZ269" s="11">
        <v>1301</v>
      </c>
      <c r="BA269" s="11" t="s">
        <v>3143</v>
      </c>
      <c r="BB269" s="11" t="s">
        <v>3143</v>
      </c>
      <c r="BC269" s="11" t="s">
        <v>3143</v>
      </c>
      <c r="BD269" s="11">
        <v>1221</v>
      </c>
    </row>
    <row r="270" spans="1:56" x14ac:dyDescent="0.15">
      <c r="A270" s="3"/>
      <c r="B270" s="3"/>
      <c r="C270" s="8">
        <v>621954201</v>
      </c>
      <c r="D270" s="8" t="s">
        <v>443</v>
      </c>
      <c r="E270" s="9" t="s">
        <v>3071</v>
      </c>
      <c r="F270" s="8" t="s">
        <v>1935</v>
      </c>
      <c r="G270" s="9">
        <v>128.1</v>
      </c>
      <c r="H270" s="10">
        <v>0</v>
      </c>
      <c r="I270" s="11">
        <v>79579</v>
      </c>
      <c r="J270" s="11" t="s">
        <v>3143</v>
      </c>
      <c r="K270" s="11" t="s">
        <v>3143</v>
      </c>
      <c r="L270" s="11" t="s">
        <v>3143</v>
      </c>
      <c r="M270" s="11" t="s">
        <v>3143</v>
      </c>
      <c r="N270" s="11" t="s">
        <v>3143</v>
      </c>
      <c r="O270" s="11" t="s">
        <v>3143</v>
      </c>
      <c r="P270" s="11">
        <v>1824</v>
      </c>
      <c r="Q270" s="11" t="s">
        <v>3143</v>
      </c>
      <c r="R270" s="11">
        <v>3710</v>
      </c>
      <c r="S270" s="11">
        <v>2668</v>
      </c>
      <c r="T270" s="11">
        <v>5154</v>
      </c>
      <c r="U270" s="11" t="s">
        <v>3143</v>
      </c>
      <c r="V270" s="11" t="s">
        <v>3143</v>
      </c>
      <c r="W270" s="11" t="s">
        <v>3143</v>
      </c>
      <c r="X270" s="11" t="s">
        <v>3143</v>
      </c>
      <c r="Y270" s="11" t="s">
        <v>3143</v>
      </c>
      <c r="Z270" s="11" t="s">
        <v>3143</v>
      </c>
      <c r="AA270" s="11" t="s">
        <v>3143</v>
      </c>
      <c r="AB270" s="11">
        <v>1498</v>
      </c>
      <c r="AC270" s="11" t="s">
        <v>3143</v>
      </c>
      <c r="AD270" s="11">
        <v>1593</v>
      </c>
      <c r="AE270" s="11" t="s">
        <v>3143</v>
      </c>
      <c r="AF270" s="11">
        <v>2532</v>
      </c>
      <c r="AG270" s="11">
        <v>3276</v>
      </c>
      <c r="AH270" s="11" t="s">
        <v>3143</v>
      </c>
      <c r="AI270" s="11">
        <v>12515</v>
      </c>
      <c r="AJ270" s="11">
        <v>32563</v>
      </c>
      <c r="AK270" s="11">
        <v>1043</v>
      </c>
      <c r="AL270" s="11" t="s">
        <v>3143</v>
      </c>
      <c r="AM270" s="11">
        <v>1359</v>
      </c>
      <c r="AN270" s="11" t="s">
        <v>3143</v>
      </c>
      <c r="AO270" s="11" t="s">
        <v>3143</v>
      </c>
      <c r="AP270" s="11">
        <v>1834</v>
      </c>
      <c r="AQ270" s="11" t="s">
        <v>3143</v>
      </c>
      <c r="AR270" s="11">
        <v>1683</v>
      </c>
      <c r="AS270" s="11" t="s">
        <v>3143</v>
      </c>
      <c r="AT270" s="11" t="s">
        <v>3143</v>
      </c>
      <c r="AU270" s="11" t="s">
        <v>3143</v>
      </c>
      <c r="AV270" s="11" t="s">
        <v>3143</v>
      </c>
      <c r="AW270" s="11" t="s">
        <v>3143</v>
      </c>
      <c r="AX270" s="11" t="s">
        <v>3143</v>
      </c>
      <c r="AY270" s="11" t="s">
        <v>3143</v>
      </c>
      <c r="AZ270" s="11" t="s">
        <v>3143</v>
      </c>
      <c r="BA270" s="11" t="s">
        <v>3143</v>
      </c>
      <c r="BB270" s="11" t="s">
        <v>3143</v>
      </c>
      <c r="BC270" s="11" t="s">
        <v>3143</v>
      </c>
      <c r="BD270" s="11" t="s">
        <v>3143</v>
      </c>
    </row>
    <row r="271" spans="1:56" x14ac:dyDescent="0.15">
      <c r="A271" s="3"/>
      <c r="B271" s="3"/>
      <c r="C271" s="8">
        <v>620230501</v>
      </c>
      <c r="D271" s="8" t="s">
        <v>420</v>
      </c>
      <c r="E271" s="9" t="s">
        <v>3068</v>
      </c>
      <c r="F271" s="8" t="s">
        <v>1912</v>
      </c>
      <c r="G271" s="9">
        <v>504.3</v>
      </c>
      <c r="H271" s="10">
        <v>1</v>
      </c>
      <c r="I271" s="11">
        <v>77526.077999999994</v>
      </c>
      <c r="J271" s="11">
        <v>2856</v>
      </c>
      <c r="K271" s="11" t="s">
        <v>3143</v>
      </c>
      <c r="L271" s="11" t="s">
        <v>3143</v>
      </c>
      <c r="M271" s="11">
        <v>9406.0499999999993</v>
      </c>
      <c r="N271" s="11" t="s">
        <v>3143</v>
      </c>
      <c r="O271" s="11" t="s">
        <v>3143</v>
      </c>
      <c r="P271" s="11" t="s">
        <v>3143</v>
      </c>
      <c r="Q271" s="11">
        <v>2705</v>
      </c>
      <c r="R271" s="11" t="s">
        <v>3143</v>
      </c>
      <c r="S271" s="11">
        <v>3266</v>
      </c>
      <c r="T271" s="11">
        <v>2221</v>
      </c>
      <c r="U271" s="11" t="s">
        <v>3143</v>
      </c>
      <c r="V271" s="11">
        <v>16066.678</v>
      </c>
      <c r="W271" s="11">
        <v>2179</v>
      </c>
      <c r="X271" s="11">
        <v>1905</v>
      </c>
      <c r="Y271" s="11" t="s">
        <v>3143</v>
      </c>
      <c r="Z271" s="11" t="s">
        <v>3143</v>
      </c>
      <c r="AA271" s="11" t="s">
        <v>3143</v>
      </c>
      <c r="AB271" s="11">
        <v>1203</v>
      </c>
      <c r="AC271" s="11">
        <v>3411</v>
      </c>
      <c r="AD271" s="11" t="s">
        <v>3143</v>
      </c>
      <c r="AE271" s="11">
        <v>2847</v>
      </c>
      <c r="AF271" s="11">
        <v>3348</v>
      </c>
      <c r="AG271" s="11" t="s">
        <v>3143</v>
      </c>
      <c r="AH271" s="11" t="s">
        <v>3143</v>
      </c>
      <c r="AI271" s="11">
        <v>1153.3499999999999</v>
      </c>
      <c r="AJ271" s="11">
        <v>2586</v>
      </c>
      <c r="AK271" s="11" t="s">
        <v>3143</v>
      </c>
      <c r="AL271" s="11" t="s">
        <v>3143</v>
      </c>
      <c r="AM271" s="11">
        <v>4290</v>
      </c>
      <c r="AN271" s="11" t="s">
        <v>3143</v>
      </c>
      <c r="AO271" s="11" t="s">
        <v>3143</v>
      </c>
      <c r="AP271" s="11">
        <v>3223</v>
      </c>
      <c r="AQ271" s="11" t="s">
        <v>3143</v>
      </c>
      <c r="AR271" s="11" t="s">
        <v>3143</v>
      </c>
      <c r="AS271" s="11">
        <v>3701</v>
      </c>
      <c r="AT271" s="11" t="s">
        <v>3143</v>
      </c>
      <c r="AU271" s="11" t="s">
        <v>3143</v>
      </c>
      <c r="AV271" s="11" t="s">
        <v>3143</v>
      </c>
      <c r="AW271" s="11" t="s">
        <v>3143</v>
      </c>
      <c r="AX271" s="11" t="s">
        <v>3143</v>
      </c>
      <c r="AY271" s="11">
        <v>1316</v>
      </c>
      <c r="AZ271" s="11" t="s">
        <v>3143</v>
      </c>
      <c r="BA271" s="11">
        <v>2214</v>
      </c>
      <c r="BB271" s="11" t="s">
        <v>3143</v>
      </c>
      <c r="BC271" s="11" t="s">
        <v>3143</v>
      </c>
      <c r="BD271" s="11" t="s">
        <v>3143</v>
      </c>
    </row>
    <row r="272" spans="1:56" x14ac:dyDescent="0.15">
      <c r="A272" s="3"/>
      <c r="B272" s="3"/>
      <c r="C272" s="8">
        <v>620230801</v>
      </c>
      <c r="D272" s="8" t="s">
        <v>421</v>
      </c>
      <c r="E272" s="9" t="s">
        <v>3068</v>
      </c>
      <c r="F272" s="8" t="s">
        <v>1913</v>
      </c>
      <c r="G272" s="9">
        <v>504.3</v>
      </c>
      <c r="H272" s="10">
        <v>1</v>
      </c>
      <c r="I272" s="11">
        <v>72422.235000000001</v>
      </c>
      <c r="J272" s="11">
        <v>1561</v>
      </c>
      <c r="K272" s="11">
        <v>1492</v>
      </c>
      <c r="L272" s="11" t="s">
        <v>3143</v>
      </c>
      <c r="M272" s="11" t="s">
        <v>3143</v>
      </c>
      <c r="N272" s="11" t="s">
        <v>3143</v>
      </c>
      <c r="O272" s="11">
        <v>4027</v>
      </c>
      <c r="P272" s="11" t="s">
        <v>3143</v>
      </c>
      <c r="Q272" s="11" t="s">
        <v>3143</v>
      </c>
      <c r="R272" s="11" t="s">
        <v>3143</v>
      </c>
      <c r="S272" s="11">
        <v>2783.5</v>
      </c>
      <c r="T272" s="11">
        <v>4945.0600000000004</v>
      </c>
      <c r="U272" s="11" t="s">
        <v>3143</v>
      </c>
      <c r="V272" s="11">
        <v>3864.6750000000002</v>
      </c>
      <c r="W272" s="11">
        <v>5033</v>
      </c>
      <c r="X272" s="11" t="s">
        <v>3143</v>
      </c>
      <c r="Y272" s="11" t="s">
        <v>3143</v>
      </c>
      <c r="Z272" s="11" t="s">
        <v>3143</v>
      </c>
      <c r="AA272" s="11">
        <v>2096</v>
      </c>
      <c r="AB272" s="11" t="s">
        <v>3143</v>
      </c>
      <c r="AC272" s="11">
        <v>4447</v>
      </c>
      <c r="AD272" s="11" t="s">
        <v>3143</v>
      </c>
      <c r="AE272" s="11">
        <v>2119</v>
      </c>
      <c r="AF272" s="11">
        <v>6386</v>
      </c>
      <c r="AG272" s="11" t="s">
        <v>3143</v>
      </c>
      <c r="AH272" s="11" t="s">
        <v>3143</v>
      </c>
      <c r="AI272" s="11">
        <v>2751</v>
      </c>
      <c r="AJ272" s="11">
        <v>10690</v>
      </c>
      <c r="AK272" s="11">
        <v>3702</v>
      </c>
      <c r="AL272" s="11" t="s">
        <v>3143</v>
      </c>
      <c r="AM272" s="11" t="s">
        <v>3143</v>
      </c>
      <c r="AN272" s="11" t="s">
        <v>3143</v>
      </c>
      <c r="AO272" s="11">
        <v>2362</v>
      </c>
      <c r="AP272" s="11" t="s">
        <v>3143</v>
      </c>
      <c r="AQ272" s="11" t="s">
        <v>3143</v>
      </c>
      <c r="AR272" s="11">
        <v>1328</v>
      </c>
      <c r="AS272" s="11" t="s">
        <v>3143</v>
      </c>
      <c r="AT272" s="11" t="s">
        <v>3143</v>
      </c>
      <c r="AU272" s="11">
        <v>1869</v>
      </c>
      <c r="AV272" s="11" t="s">
        <v>3143</v>
      </c>
      <c r="AW272" s="11" t="s">
        <v>3143</v>
      </c>
      <c r="AX272" s="11" t="s">
        <v>3143</v>
      </c>
      <c r="AY272" s="11" t="s">
        <v>3143</v>
      </c>
      <c r="AZ272" s="11" t="s">
        <v>3143</v>
      </c>
      <c r="BA272" s="11" t="s">
        <v>3143</v>
      </c>
      <c r="BB272" s="11" t="s">
        <v>3143</v>
      </c>
      <c r="BC272" s="11" t="s">
        <v>3143</v>
      </c>
      <c r="BD272" s="11" t="s">
        <v>3143</v>
      </c>
    </row>
    <row r="273" spans="1:56" x14ac:dyDescent="0.15">
      <c r="A273" s="3"/>
      <c r="B273" s="3"/>
      <c r="C273" s="8">
        <v>620009600</v>
      </c>
      <c r="D273" s="8" t="s">
        <v>413</v>
      </c>
      <c r="E273" s="9" t="s">
        <v>3068</v>
      </c>
      <c r="F273" s="8" t="s">
        <v>1905</v>
      </c>
      <c r="G273" s="9">
        <v>884.6</v>
      </c>
      <c r="H273" s="10">
        <v>1</v>
      </c>
      <c r="I273" s="11">
        <v>72114</v>
      </c>
      <c r="J273" s="11" t="s">
        <v>3143</v>
      </c>
      <c r="K273" s="11" t="s">
        <v>3143</v>
      </c>
      <c r="L273" s="11">
        <v>2701</v>
      </c>
      <c r="M273" s="11" t="s">
        <v>3143</v>
      </c>
      <c r="N273" s="11" t="s">
        <v>3143</v>
      </c>
      <c r="O273" s="11" t="s">
        <v>3143</v>
      </c>
      <c r="P273" s="11" t="s">
        <v>3143</v>
      </c>
      <c r="Q273" s="11" t="s">
        <v>3143</v>
      </c>
      <c r="R273" s="11" t="s">
        <v>3143</v>
      </c>
      <c r="S273" s="11" t="s">
        <v>3143</v>
      </c>
      <c r="T273" s="11">
        <v>2320</v>
      </c>
      <c r="U273" s="11">
        <v>2889</v>
      </c>
      <c r="V273" s="11">
        <v>23710</v>
      </c>
      <c r="W273" s="11">
        <v>2016</v>
      </c>
      <c r="X273" s="11" t="s">
        <v>3143</v>
      </c>
      <c r="Y273" s="11" t="s">
        <v>3143</v>
      </c>
      <c r="Z273" s="11" t="s">
        <v>3143</v>
      </c>
      <c r="AA273" s="11" t="s">
        <v>3143</v>
      </c>
      <c r="AB273" s="11" t="s">
        <v>3143</v>
      </c>
      <c r="AC273" s="11" t="s">
        <v>3143</v>
      </c>
      <c r="AD273" s="11" t="s">
        <v>3143</v>
      </c>
      <c r="AE273" s="11">
        <v>2984</v>
      </c>
      <c r="AF273" s="11">
        <v>18329</v>
      </c>
      <c r="AG273" s="11" t="s">
        <v>3143</v>
      </c>
      <c r="AH273" s="11" t="s">
        <v>3143</v>
      </c>
      <c r="AI273" s="11">
        <v>1793</v>
      </c>
      <c r="AJ273" s="11">
        <v>3266</v>
      </c>
      <c r="AK273" s="11" t="s">
        <v>3143</v>
      </c>
      <c r="AL273" s="11" t="s">
        <v>3143</v>
      </c>
      <c r="AM273" s="11" t="s">
        <v>3143</v>
      </c>
      <c r="AN273" s="11" t="s">
        <v>3143</v>
      </c>
      <c r="AO273" s="11" t="s">
        <v>3143</v>
      </c>
      <c r="AP273" s="11" t="s">
        <v>3143</v>
      </c>
      <c r="AQ273" s="11" t="s">
        <v>3143</v>
      </c>
      <c r="AR273" s="11">
        <v>1769</v>
      </c>
      <c r="AS273" s="11" t="s">
        <v>3143</v>
      </c>
      <c r="AT273" s="11" t="s">
        <v>3143</v>
      </c>
      <c r="AU273" s="11" t="s">
        <v>3143</v>
      </c>
      <c r="AV273" s="11" t="s">
        <v>3143</v>
      </c>
      <c r="AW273" s="11" t="s">
        <v>3143</v>
      </c>
      <c r="AX273" s="11" t="s">
        <v>3143</v>
      </c>
      <c r="AY273" s="11" t="s">
        <v>3143</v>
      </c>
      <c r="AZ273" s="11" t="s">
        <v>3143</v>
      </c>
      <c r="BA273" s="11" t="s">
        <v>3143</v>
      </c>
      <c r="BB273" s="11" t="s">
        <v>3143</v>
      </c>
      <c r="BC273" s="11" t="s">
        <v>3143</v>
      </c>
      <c r="BD273" s="11" t="s">
        <v>3143</v>
      </c>
    </row>
    <row r="274" spans="1:56" x14ac:dyDescent="0.15">
      <c r="A274" s="3"/>
      <c r="B274" s="3"/>
      <c r="C274" s="8">
        <v>620005268</v>
      </c>
      <c r="D274" s="8" t="s">
        <v>383</v>
      </c>
      <c r="E274" s="9" t="s">
        <v>3068</v>
      </c>
      <c r="F274" s="8" t="s">
        <v>1875</v>
      </c>
      <c r="G274" s="9">
        <v>701.9</v>
      </c>
      <c r="H274" s="10">
        <v>0</v>
      </c>
      <c r="I274" s="11">
        <v>69008</v>
      </c>
      <c r="J274" s="11">
        <v>6686</v>
      </c>
      <c r="K274" s="11" t="s">
        <v>3143</v>
      </c>
      <c r="L274" s="11" t="s">
        <v>3143</v>
      </c>
      <c r="M274" s="11" t="s">
        <v>3143</v>
      </c>
      <c r="N274" s="11" t="s">
        <v>3143</v>
      </c>
      <c r="O274" s="11" t="s">
        <v>3143</v>
      </c>
      <c r="P274" s="11">
        <v>1161</v>
      </c>
      <c r="Q274" s="11">
        <v>2608</v>
      </c>
      <c r="R274" s="11">
        <v>1433</v>
      </c>
      <c r="S274" s="11">
        <v>2296</v>
      </c>
      <c r="T274" s="11">
        <v>4584</v>
      </c>
      <c r="U274" s="11">
        <v>1770</v>
      </c>
      <c r="V274" s="11">
        <v>6890</v>
      </c>
      <c r="W274" s="11">
        <v>1963</v>
      </c>
      <c r="X274" s="11">
        <v>1744</v>
      </c>
      <c r="Y274" s="11" t="s">
        <v>3143</v>
      </c>
      <c r="Z274" s="11" t="s">
        <v>3143</v>
      </c>
      <c r="AA274" s="11" t="s">
        <v>3143</v>
      </c>
      <c r="AB274" s="11">
        <v>2444</v>
      </c>
      <c r="AC274" s="11">
        <v>1632</v>
      </c>
      <c r="AD274" s="11" t="s">
        <v>3143</v>
      </c>
      <c r="AE274" s="11">
        <v>2260</v>
      </c>
      <c r="AF274" s="11">
        <v>4696</v>
      </c>
      <c r="AG274" s="11">
        <v>1773</v>
      </c>
      <c r="AH274" s="11">
        <v>2271</v>
      </c>
      <c r="AI274" s="11">
        <v>3216</v>
      </c>
      <c r="AJ274" s="11">
        <v>7195</v>
      </c>
      <c r="AK274" s="11">
        <v>1983</v>
      </c>
      <c r="AL274" s="11" t="s">
        <v>3143</v>
      </c>
      <c r="AM274" s="11" t="s">
        <v>3143</v>
      </c>
      <c r="AN274" s="11" t="s">
        <v>3143</v>
      </c>
      <c r="AO274" s="11" t="s">
        <v>3143</v>
      </c>
      <c r="AP274" s="11" t="s">
        <v>3143</v>
      </c>
      <c r="AQ274" s="11" t="s">
        <v>3143</v>
      </c>
      <c r="AR274" s="11" t="s">
        <v>3143</v>
      </c>
      <c r="AS274" s="11">
        <v>1120</v>
      </c>
      <c r="AT274" s="11" t="s">
        <v>3143</v>
      </c>
      <c r="AU274" s="11" t="s">
        <v>3143</v>
      </c>
      <c r="AV274" s="11" t="s">
        <v>3143</v>
      </c>
      <c r="AW274" s="11" t="s">
        <v>3143</v>
      </c>
      <c r="AX274" s="11" t="s">
        <v>3143</v>
      </c>
      <c r="AY274" s="11" t="s">
        <v>3143</v>
      </c>
      <c r="AZ274" s="11" t="s">
        <v>3143</v>
      </c>
      <c r="BA274" s="11" t="s">
        <v>3143</v>
      </c>
      <c r="BB274" s="11" t="s">
        <v>3143</v>
      </c>
      <c r="BC274" s="11" t="s">
        <v>3143</v>
      </c>
      <c r="BD274" s="11" t="s">
        <v>3143</v>
      </c>
    </row>
    <row r="275" spans="1:56" x14ac:dyDescent="0.15">
      <c r="A275" s="3"/>
      <c r="B275" s="3"/>
      <c r="C275" s="8">
        <v>621564701</v>
      </c>
      <c r="D275" s="8" t="s">
        <v>431</v>
      </c>
      <c r="E275" s="9" t="s">
        <v>3068</v>
      </c>
      <c r="F275" s="8" t="s">
        <v>1923</v>
      </c>
      <c r="G275" s="9">
        <v>1049.5</v>
      </c>
      <c r="H275" s="10">
        <v>0</v>
      </c>
      <c r="I275" s="11">
        <v>59613.317999999999</v>
      </c>
      <c r="J275" s="11" t="s">
        <v>3143</v>
      </c>
      <c r="K275" s="11" t="s">
        <v>3143</v>
      </c>
      <c r="L275" s="11" t="s">
        <v>3143</v>
      </c>
      <c r="M275" s="11" t="s">
        <v>3143</v>
      </c>
      <c r="N275" s="11" t="s">
        <v>3143</v>
      </c>
      <c r="O275" s="11" t="s">
        <v>3143</v>
      </c>
      <c r="P275" s="11" t="s">
        <v>3143</v>
      </c>
      <c r="Q275" s="11" t="s">
        <v>3143</v>
      </c>
      <c r="R275" s="11">
        <v>1240</v>
      </c>
      <c r="S275" s="11">
        <v>2367</v>
      </c>
      <c r="T275" s="11">
        <v>4400.7719999999999</v>
      </c>
      <c r="U275" s="11">
        <v>1135</v>
      </c>
      <c r="V275" s="11">
        <v>12473</v>
      </c>
      <c r="W275" s="11">
        <v>1236.75</v>
      </c>
      <c r="X275" s="11" t="s">
        <v>3143</v>
      </c>
      <c r="Y275" s="11" t="s">
        <v>3143</v>
      </c>
      <c r="Z275" s="11" t="s">
        <v>3143</v>
      </c>
      <c r="AA275" s="11" t="s">
        <v>3143</v>
      </c>
      <c r="AB275" s="11" t="s">
        <v>3143</v>
      </c>
      <c r="AC275" s="11">
        <v>2670</v>
      </c>
      <c r="AD275" s="11">
        <v>1736</v>
      </c>
      <c r="AE275" s="11">
        <v>1933</v>
      </c>
      <c r="AF275" s="11">
        <v>6180</v>
      </c>
      <c r="AG275" s="11">
        <v>1315</v>
      </c>
      <c r="AH275" s="11" t="s">
        <v>3143</v>
      </c>
      <c r="AI275" s="11">
        <v>1460</v>
      </c>
      <c r="AJ275" s="11">
        <v>5128</v>
      </c>
      <c r="AK275" s="11">
        <v>1328</v>
      </c>
      <c r="AL275" s="11" t="s">
        <v>3143</v>
      </c>
      <c r="AM275" s="11" t="s">
        <v>3143</v>
      </c>
      <c r="AN275" s="11" t="s">
        <v>3143</v>
      </c>
      <c r="AO275" s="11">
        <v>1220</v>
      </c>
      <c r="AP275" s="11" t="s">
        <v>3143</v>
      </c>
      <c r="AQ275" s="11" t="s">
        <v>3143</v>
      </c>
      <c r="AR275" s="11" t="s">
        <v>3143</v>
      </c>
      <c r="AS275" s="11" t="s">
        <v>3143</v>
      </c>
      <c r="AT275" s="11">
        <v>2647</v>
      </c>
      <c r="AU275" s="11" t="s">
        <v>3143</v>
      </c>
      <c r="AV275" s="11" t="s">
        <v>3143</v>
      </c>
      <c r="AW275" s="11" t="s">
        <v>3143</v>
      </c>
      <c r="AX275" s="11" t="s">
        <v>3143</v>
      </c>
      <c r="AY275" s="11" t="s">
        <v>3143</v>
      </c>
      <c r="AZ275" s="11" t="s">
        <v>3143</v>
      </c>
      <c r="BA275" s="11" t="s">
        <v>3143</v>
      </c>
      <c r="BB275" s="11" t="s">
        <v>3143</v>
      </c>
      <c r="BC275" s="11" t="s">
        <v>3143</v>
      </c>
      <c r="BD275" s="11" t="s">
        <v>3143</v>
      </c>
    </row>
    <row r="276" spans="1:56" x14ac:dyDescent="0.15">
      <c r="A276" s="3"/>
      <c r="B276" s="3"/>
      <c r="C276" s="8">
        <v>620230401</v>
      </c>
      <c r="D276" s="8" t="s">
        <v>419</v>
      </c>
      <c r="E276" s="9" t="s">
        <v>3068</v>
      </c>
      <c r="F276" s="8" t="s">
        <v>1911</v>
      </c>
      <c r="G276" s="9">
        <v>504.3</v>
      </c>
      <c r="H276" s="10">
        <v>1</v>
      </c>
      <c r="I276" s="11">
        <v>59018.536</v>
      </c>
      <c r="J276" s="11">
        <v>2188</v>
      </c>
      <c r="K276" s="11" t="s">
        <v>3143</v>
      </c>
      <c r="L276" s="11" t="s">
        <v>3143</v>
      </c>
      <c r="M276" s="11" t="s">
        <v>3143</v>
      </c>
      <c r="N276" s="11" t="s">
        <v>3143</v>
      </c>
      <c r="O276" s="11" t="s">
        <v>3143</v>
      </c>
      <c r="P276" s="11" t="s">
        <v>3143</v>
      </c>
      <c r="Q276" s="11" t="s">
        <v>3143</v>
      </c>
      <c r="R276" s="11" t="s">
        <v>3143</v>
      </c>
      <c r="S276" s="11">
        <v>3136.5</v>
      </c>
      <c r="T276" s="11">
        <v>1567</v>
      </c>
      <c r="U276" s="11">
        <v>3790</v>
      </c>
      <c r="V276" s="11">
        <v>7727</v>
      </c>
      <c r="W276" s="11">
        <v>1340</v>
      </c>
      <c r="X276" s="11" t="s">
        <v>3143</v>
      </c>
      <c r="Y276" s="11" t="s">
        <v>3143</v>
      </c>
      <c r="Z276" s="11" t="s">
        <v>3143</v>
      </c>
      <c r="AA276" s="11" t="s">
        <v>3143</v>
      </c>
      <c r="AB276" s="11">
        <v>2738</v>
      </c>
      <c r="AC276" s="11">
        <v>1014</v>
      </c>
      <c r="AD276" s="11" t="s">
        <v>3143</v>
      </c>
      <c r="AE276" s="11">
        <v>2648</v>
      </c>
      <c r="AF276" s="11">
        <v>1395</v>
      </c>
      <c r="AG276" s="11" t="s">
        <v>3143</v>
      </c>
      <c r="AH276" s="11" t="s">
        <v>3143</v>
      </c>
      <c r="AI276" s="11">
        <v>6726.9</v>
      </c>
      <c r="AJ276" s="11">
        <v>11959</v>
      </c>
      <c r="AK276" s="11">
        <v>2664</v>
      </c>
      <c r="AL276" s="11">
        <v>1443</v>
      </c>
      <c r="AM276" s="11">
        <v>1214</v>
      </c>
      <c r="AN276" s="11" t="s">
        <v>3143</v>
      </c>
      <c r="AO276" s="11" t="s">
        <v>3143</v>
      </c>
      <c r="AP276" s="11" t="s">
        <v>3143</v>
      </c>
      <c r="AQ276" s="11" t="s">
        <v>3143</v>
      </c>
      <c r="AR276" s="11" t="s">
        <v>3143</v>
      </c>
      <c r="AS276" s="11" t="s">
        <v>3143</v>
      </c>
      <c r="AT276" s="11" t="s">
        <v>3143</v>
      </c>
      <c r="AU276" s="11" t="s">
        <v>3143</v>
      </c>
      <c r="AV276" s="11" t="s">
        <v>3143</v>
      </c>
      <c r="AW276" s="11" t="s">
        <v>3143</v>
      </c>
      <c r="AX276" s="11" t="s">
        <v>3143</v>
      </c>
      <c r="AY276" s="11" t="s">
        <v>3143</v>
      </c>
      <c r="AZ276" s="11" t="s">
        <v>3143</v>
      </c>
      <c r="BA276" s="11" t="s">
        <v>3143</v>
      </c>
      <c r="BB276" s="11" t="s">
        <v>3143</v>
      </c>
      <c r="BC276" s="11" t="s">
        <v>3143</v>
      </c>
      <c r="BD276" s="11" t="s">
        <v>3143</v>
      </c>
    </row>
    <row r="277" spans="1:56" x14ac:dyDescent="0.15">
      <c r="A277" s="3"/>
      <c r="B277" s="3"/>
      <c r="C277" s="8">
        <v>621764504</v>
      </c>
      <c r="D277" s="8" t="s">
        <v>435</v>
      </c>
      <c r="E277" s="9" t="s">
        <v>3068</v>
      </c>
      <c r="F277" s="8" t="s">
        <v>1927</v>
      </c>
      <c r="G277" s="9">
        <v>465.4</v>
      </c>
      <c r="H277" s="10">
        <v>1</v>
      </c>
      <c r="I277" s="11">
        <v>55520</v>
      </c>
      <c r="J277" s="11">
        <v>12566</v>
      </c>
      <c r="K277" s="11" t="s">
        <v>3143</v>
      </c>
      <c r="L277" s="11" t="s">
        <v>3143</v>
      </c>
      <c r="M277" s="11" t="s">
        <v>3143</v>
      </c>
      <c r="N277" s="11" t="s">
        <v>3143</v>
      </c>
      <c r="O277" s="11" t="s">
        <v>3143</v>
      </c>
      <c r="P277" s="11" t="s">
        <v>3143</v>
      </c>
      <c r="Q277" s="11" t="s">
        <v>3143</v>
      </c>
      <c r="R277" s="11" t="s">
        <v>3143</v>
      </c>
      <c r="S277" s="11">
        <v>4999</v>
      </c>
      <c r="T277" s="11">
        <v>2602</v>
      </c>
      <c r="U277" s="11" t="s">
        <v>3143</v>
      </c>
      <c r="V277" s="11">
        <v>2479</v>
      </c>
      <c r="W277" s="11" t="s">
        <v>3143</v>
      </c>
      <c r="X277" s="11" t="s">
        <v>3143</v>
      </c>
      <c r="Y277" s="11" t="s">
        <v>3143</v>
      </c>
      <c r="Z277" s="11" t="s">
        <v>3143</v>
      </c>
      <c r="AA277" s="11" t="s">
        <v>3143</v>
      </c>
      <c r="AB277" s="11" t="s">
        <v>3143</v>
      </c>
      <c r="AC277" s="11">
        <v>1085</v>
      </c>
      <c r="AD277" s="11">
        <v>4819</v>
      </c>
      <c r="AE277" s="11">
        <v>3397</v>
      </c>
      <c r="AF277" s="11">
        <v>4281</v>
      </c>
      <c r="AG277" s="11" t="s">
        <v>3143</v>
      </c>
      <c r="AH277" s="11" t="s">
        <v>3143</v>
      </c>
      <c r="AI277" s="11">
        <v>1058</v>
      </c>
      <c r="AJ277" s="11">
        <v>2593</v>
      </c>
      <c r="AK277" s="11">
        <v>3409</v>
      </c>
      <c r="AL277" s="11" t="s">
        <v>3143</v>
      </c>
      <c r="AM277" s="11" t="s">
        <v>3143</v>
      </c>
      <c r="AN277" s="11" t="s">
        <v>3143</v>
      </c>
      <c r="AO277" s="11" t="s">
        <v>3143</v>
      </c>
      <c r="AP277" s="11">
        <v>1437</v>
      </c>
      <c r="AQ277" s="11" t="s">
        <v>3143</v>
      </c>
      <c r="AR277" s="11" t="s">
        <v>3143</v>
      </c>
      <c r="AS277" s="11" t="s">
        <v>3143</v>
      </c>
      <c r="AT277" s="11" t="s">
        <v>3143</v>
      </c>
      <c r="AU277" s="11" t="s">
        <v>3143</v>
      </c>
      <c r="AV277" s="11" t="s">
        <v>3143</v>
      </c>
      <c r="AW277" s="11">
        <v>1137</v>
      </c>
      <c r="AX277" s="11" t="s">
        <v>3143</v>
      </c>
      <c r="AY277" s="11" t="s">
        <v>3143</v>
      </c>
      <c r="AZ277" s="11" t="s">
        <v>3143</v>
      </c>
      <c r="BA277" s="11" t="s">
        <v>3143</v>
      </c>
      <c r="BB277" s="11" t="s">
        <v>3143</v>
      </c>
      <c r="BC277" s="11" t="s">
        <v>3143</v>
      </c>
      <c r="BD277" s="11" t="s">
        <v>3143</v>
      </c>
    </row>
    <row r="278" spans="1:56" x14ac:dyDescent="0.15">
      <c r="A278" s="3"/>
      <c r="B278" s="3"/>
      <c r="C278" s="8">
        <v>620231701</v>
      </c>
      <c r="D278" s="8" t="s">
        <v>424</v>
      </c>
      <c r="E278" s="9" t="s">
        <v>3068</v>
      </c>
      <c r="F278" s="8" t="s">
        <v>1916</v>
      </c>
      <c r="G278" s="9">
        <v>319.2</v>
      </c>
      <c r="H278" s="10">
        <v>1</v>
      </c>
      <c r="I278" s="11">
        <v>51770.5095</v>
      </c>
      <c r="J278" s="11">
        <v>3635</v>
      </c>
      <c r="K278" s="11">
        <v>1624.4849999999999</v>
      </c>
      <c r="L278" s="11">
        <v>2126.1995000000002</v>
      </c>
      <c r="M278" s="11">
        <v>1158.8</v>
      </c>
      <c r="N278" s="11" t="s">
        <v>3143</v>
      </c>
      <c r="O278" s="11" t="s">
        <v>3143</v>
      </c>
      <c r="P278" s="11" t="s">
        <v>3143</v>
      </c>
      <c r="Q278" s="11" t="s">
        <v>3143</v>
      </c>
      <c r="R278" s="11" t="s">
        <v>3143</v>
      </c>
      <c r="S278" s="11" t="s">
        <v>3143</v>
      </c>
      <c r="T278" s="11">
        <v>3538.6</v>
      </c>
      <c r="U278" s="11" t="s">
        <v>3143</v>
      </c>
      <c r="V278" s="11">
        <v>8253.06</v>
      </c>
      <c r="W278" s="11">
        <v>4956.7</v>
      </c>
      <c r="X278" s="11" t="s">
        <v>3143</v>
      </c>
      <c r="Y278" s="11" t="s">
        <v>3143</v>
      </c>
      <c r="Z278" s="11" t="s">
        <v>3143</v>
      </c>
      <c r="AA278" s="11">
        <v>1394.7</v>
      </c>
      <c r="AB278" s="11" t="s">
        <v>3143</v>
      </c>
      <c r="AC278" s="11" t="s">
        <v>3143</v>
      </c>
      <c r="AD278" s="11" t="s">
        <v>3143</v>
      </c>
      <c r="AE278" s="11" t="s">
        <v>3143</v>
      </c>
      <c r="AF278" s="11">
        <v>6309.2250000000004</v>
      </c>
      <c r="AG278" s="11" t="s">
        <v>3143</v>
      </c>
      <c r="AH278" s="11" t="s">
        <v>3143</v>
      </c>
      <c r="AI278" s="11">
        <v>1250.9449999999999</v>
      </c>
      <c r="AJ278" s="11">
        <v>1340</v>
      </c>
      <c r="AK278" s="11">
        <v>2556.9749999999999</v>
      </c>
      <c r="AL278" s="11">
        <v>1095.625</v>
      </c>
      <c r="AM278" s="11" t="s">
        <v>3143</v>
      </c>
      <c r="AN278" s="11" t="s">
        <v>3143</v>
      </c>
      <c r="AO278" s="11" t="s">
        <v>3143</v>
      </c>
      <c r="AP278" s="11" t="s">
        <v>3143</v>
      </c>
      <c r="AQ278" s="11" t="s">
        <v>3143</v>
      </c>
      <c r="AR278" s="11" t="s">
        <v>3143</v>
      </c>
      <c r="AS278" s="11">
        <v>1003.8</v>
      </c>
      <c r="AT278" s="11" t="s">
        <v>3143</v>
      </c>
      <c r="AU278" s="11" t="s">
        <v>3143</v>
      </c>
      <c r="AV278" s="11" t="s">
        <v>3143</v>
      </c>
      <c r="AW278" s="11" t="s">
        <v>3143</v>
      </c>
      <c r="AX278" s="11" t="s">
        <v>3143</v>
      </c>
      <c r="AY278" s="11" t="s">
        <v>3143</v>
      </c>
      <c r="AZ278" s="11" t="s">
        <v>3143</v>
      </c>
      <c r="BA278" s="11" t="s">
        <v>3143</v>
      </c>
      <c r="BB278" s="11" t="s">
        <v>3143</v>
      </c>
      <c r="BC278" s="11" t="s">
        <v>3143</v>
      </c>
      <c r="BD278" s="11" t="s">
        <v>3143</v>
      </c>
    </row>
    <row r="279" spans="1:56" x14ac:dyDescent="0.15">
      <c r="A279" s="3"/>
      <c r="B279" s="3"/>
      <c r="C279" s="8">
        <v>620009018</v>
      </c>
      <c r="D279" s="8" t="s">
        <v>406</v>
      </c>
      <c r="E279" s="9" t="s">
        <v>3068</v>
      </c>
      <c r="F279" s="8" t="s">
        <v>1898</v>
      </c>
      <c r="G279" s="9">
        <v>504.3</v>
      </c>
      <c r="H279" s="10">
        <v>1</v>
      </c>
      <c r="I279" s="11">
        <v>51716.144</v>
      </c>
      <c r="J279" s="11">
        <v>2534</v>
      </c>
      <c r="K279" s="11" t="s">
        <v>3143</v>
      </c>
      <c r="L279" s="11" t="s">
        <v>3143</v>
      </c>
      <c r="M279" s="11">
        <v>2662</v>
      </c>
      <c r="N279" s="11" t="s">
        <v>3143</v>
      </c>
      <c r="O279" s="11" t="s">
        <v>3143</v>
      </c>
      <c r="P279" s="11" t="s">
        <v>3143</v>
      </c>
      <c r="Q279" s="11" t="s">
        <v>3143</v>
      </c>
      <c r="R279" s="11" t="s">
        <v>3143</v>
      </c>
      <c r="S279" s="11">
        <v>4844</v>
      </c>
      <c r="T279" s="11">
        <v>2712.5</v>
      </c>
      <c r="U279" s="11">
        <v>1501</v>
      </c>
      <c r="V279" s="11">
        <v>1440</v>
      </c>
      <c r="W279" s="11">
        <v>3609</v>
      </c>
      <c r="X279" s="11" t="s">
        <v>3143</v>
      </c>
      <c r="Y279" s="11" t="s">
        <v>3143</v>
      </c>
      <c r="Z279" s="11" t="s">
        <v>3143</v>
      </c>
      <c r="AA279" s="11" t="s">
        <v>3143</v>
      </c>
      <c r="AB279" s="11" t="s">
        <v>3143</v>
      </c>
      <c r="AC279" s="11" t="s">
        <v>3143</v>
      </c>
      <c r="AD279" s="11" t="s">
        <v>3143</v>
      </c>
      <c r="AE279" s="11" t="s">
        <v>3143</v>
      </c>
      <c r="AF279" s="11">
        <v>2323</v>
      </c>
      <c r="AG279" s="11" t="s">
        <v>3143</v>
      </c>
      <c r="AH279" s="11">
        <v>15814</v>
      </c>
      <c r="AI279" s="11" t="s">
        <v>3143</v>
      </c>
      <c r="AJ279" s="11">
        <v>3443</v>
      </c>
      <c r="AK279" s="11" t="s">
        <v>3143</v>
      </c>
      <c r="AL279" s="11" t="s">
        <v>3143</v>
      </c>
      <c r="AM279" s="11" t="s">
        <v>3143</v>
      </c>
      <c r="AN279" s="11" t="s">
        <v>3143</v>
      </c>
      <c r="AO279" s="11" t="s">
        <v>3143</v>
      </c>
      <c r="AP279" s="11" t="s">
        <v>3143</v>
      </c>
      <c r="AQ279" s="11" t="s">
        <v>3143</v>
      </c>
      <c r="AR279" s="11">
        <v>1059</v>
      </c>
      <c r="AS279" s="11" t="s">
        <v>3143</v>
      </c>
      <c r="AT279" s="11" t="s">
        <v>3143</v>
      </c>
      <c r="AU279" s="11" t="s">
        <v>3143</v>
      </c>
      <c r="AV279" s="11" t="s">
        <v>3143</v>
      </c>
      <c r="AW279" s="11" t="s">
        <v>3143</v>
      </c>
      <c r="AX279" s="11" t="s">
        <v>3143</v>
      </c>
      <c r="AY279" s="11" t="s">
        <v>3143</v>
      </c>
      <c r="AZ279" s="11" t="s">
        <v>3143</v>
      </c>
      <c r="BA279" s="11" t="s">
        <v>3143</v>
      </c>
      <c r="BB279" s="11" t="s">
        <v>3143</v>
      </c>
      <c r="BC279" s="11" t="s">
        <v>3143</v>
      </c>
      <c r="BD279" s="11" t="s">
        <v>3143</v>
      </c>
    </row>
    <row r="280" spans="1:56" x14ac:dyDescent="0.15">
      <c r="A280" s="3"/>
      <c r="B280" s="3"/>
      <c r="C280" s="8">
        <v>620004218</v>
      </c>
      <c r="D280" s="8" t="s">
        <v>368</v>
      </c>
      <c r="E280" s="9" t="s">
        <v>3068</v>
      </c>
      <c r="F280" s="8" t="s">
        <v>1860</v>
      </c>
      <c r="G280" s="9">
        <v>465.4</v>
      </c>
      <c r="H280" s="10">
        <v>1</v>
      </c>
      <c r="I280" s="11">
        <v>47835</v>
      </c>
      <c r="J280" s="11" t="s">
        <v>3143</v>
      </c>
      <c r="K280" s="11" t="s">
        <v>3143</v>
      </c>
      <c r="L280" s="11" t="s">
        <v>3143</v>
      </c>
      <c r="M280" s="11" t="s">
        <v>3143</v>
      </c>
      <c r="N280" s="11" t="s">
        <v>3143</v>
      </c>
      <c r="O280" s="11" t="s">
        <v>3143</v>
      </c>
      <c r="P280" s="11" t="s">
        <v>3143</v>
      </c>
      <c r="Q280" s="11" t="s">
        <v>3143</v>
      </c>
      <c r="R280" s="11">
        <v>1060</v>
      </c>
      <c r="S280" s="11">
        <v>2947</v>
      </c>
      <c r="T280" s="11">
        <v>3934</v>
      </c>
      <c r="U280" s="11" t="s">
        <v>3143</v>
      </c>
      <c r="V280" s="11">
        <v>4904</v>
      </c>
      <c r="W280" s="11">
        <v>3662</v>
      </c>
      <c r="X280" s="11" t="s">
        <v>3143</v>
      </c>
      <c r="Y280" s="11" t="s">
        <v>3143</v>
      </c>
      <c r="Z280" s="11" t="s">
        <v>3143</v>
      </c>
      <c r="AA280" s="11" t="s">
        <v>3143</v>
      </c>
      <c r="AB280" s="11" t="s">
        <v>3143</v>
      </c>
      <c r="AC280" s="11" t="s">
        <v>3143</v>
      </c>
      <c r="AD280" s="11" t="s">
        <v>3143</v>
      </c>
      <c r="AE280" s="11" t="s">
        <v>3143</v>
      </c>
      <c r="AF280" s="11">
        <v>8308</v>
      </c>
      <c r="AG280" s="11">
        <v>2660</v>
      </c>
      <c r="AH280" s="11" t="s">
        <v>3143</v>
      </c>
      <c r="AI280" s="11" t="s">
        <v>3143</v>
      </c>
      <c r="AJ280" s="11">
        <v>3666</v>
      </c>
      <c r="AK280" s="11" t="s">
        <v>3143</v>
      </c>
      <c r="AL280" s="11" t="s">
        <v>3143</v>
      </c>
      <c r="AM280" s="11" t="s">
        <v>3143</v>
      </c>
      <c r="AN280" s="11" t="s">
        <v>3143</v>
      </c>
      <c r="AO280" s="11" t="s">
        <v>3143</v>
      </c>
      <c r="AP280" s="11" t="s">
        <v>3143</v>
      </c>
      <c r="AQ280" s="11" t="s">
        <v>3143</v>
      </c>
      <c r="AR280" s="11">
        <v>1834</v>
      </c>
      <c r="AS280" s="11" t="s">
        <v>3143</v>
      </c>
      <c r="AT280" s="11" t="s">
        <v>3143</v>
      </c>
      <c r="AU280" s="11" t="s">
        <v>3143</v>
      </c>
      <c r="AV280" s="11" t="s">
        <v>3143</v>
      </c>
      <c r="AW280" s="11" t="s">
        <v>3143</v>
      </c>
      <c r="AX280" s="11" t="s">
        <v>3143</v>
      </c>
      <c r="AY280" s="11">
        <v>1865</v>
      </c>
      <c r="AZ280" s="11" t="s">
        <v>3143</v>
      </c>
      <c r="BA280" s="11" t="s">
        <v>3143</v>
      </c>
      <c r="BB280" s="11">
        <v>1227</v>
      </c>
      <c r="BC280" s="11" t="s">
        <v>3143</v>
      </c>
      <c r="BD280" s="11" t="s">
        <v>3143</v>
      </c>
    </row>
    <row r="281" spans="1:56" x14ac:dyDescent="0.15">
      <c r="A281" s="3"/>
      <c r="B281" s="3"/>
      <c r="C281" s="8">
        <v>620004831</v>
      </c>
      <c r="D281" s="8" t="s">
        <v>382</v>
      </c>
      <c r="E281" s="9" t="s">
        <v>3068</v>
      </c>
      <c r="F281" s="8" t="s">
        <v>1874</v>
      </c>
      <c r="G281" s="9">
        <v>305.5</v>
      </c>
      <c r="H281" s="10">
        <v>1</v>
      </c>
      <c r="I281" s="11">
        <v>42895.473700000002</v>
      </c>
      <c r="J281" s="11" t="s">
        <v>3143</v>
      </c>
      <c r="K281" s="11">
        <v>2494.268</v>
      </c>
      <c r="L281" s="11" t="s">
        <v>3143</v>
      </c>
      <c r="M281" s="11" t="s">
        <v>3143</v>
      </c>
      <c r="N281" s="11" t="s">
        <v>3143</v>
      </c>
      <c r="O281" s="11" t="s">
        <v>3143</v>
      </c>
      <c r="P281" s="11" t="s">
        <v>3143</v>
      </c>
      <c r="Q281" s="11">
        <v>1065</v>
      </c>
      <c r="R281" s="11" t="s">
        <v>3143</v>
      </c>
      <c r="S281" s="11">
        <v>1079</v>
      </c>
      <c r="T281" s="11">
        <v>2794</v>
      </c>
      <c r="U281" s="11">
        <v>1291</v>
      </c>
      <c r="V281" s="11">
        <v>6323.59</v>
      </c>
      <c r="W281" s="11">
        <v>1752.778</v>
      </c>
      <c r="X281" s="11" t="s">
        <v>3143</v>
      </c>
      <c r="Y281" s="11">
        <v>1040.48</v>
      </c>
      <c r="Z281" s="11" t="s">
        <v>3143</v>
      </c>
      <c r="AA281" s="11" t="s">
        <v>3143</v>
      </c>
      <c r="AB281" s="11" t="s">
        <v>3143</v>
      </c>
      <c r="AC281" s="11" t="s">
        <v>3143</v>
      </c>
      <c r="AD281" s="11">
        <v>1815.74</v>
      </c>
      <c r="AE281" s="11">
        <v>2964.6060000000002</v>
      </c>
      <c r="AF281" s="11">
        <v>4053.92</v>
      </c>
      <c r="AG281" s="11" t="s">
        <v>3143</v>
      </c>
      <c r="AH281" s="11" t="s">
        <v>3143</v>
      </c>
      <c r="AI281" s="11">
        <v>1711.48</v>
      </c>
      <c r="AJ281" s="11">
        <v>2451.4</v>
      </c>
      <c r="AK281" s="11">
        <v>1359.1316999999999</v>
      </c>
      <c r="AL281" s="11" t="s">
        <v>3143</v>
      </c>
      <c r="AM281" s="11" t="s">
        <v>3143</v>
      </c>
      <c r="AN281" s="11" t="s">
        <v>3143</v>
      </c>
      <c r="AO281" s="11" t="s">
        <v>3143</v>
      </c>
      <c r="AP281" s="11" t="s">
        <v>3143</v>
      </c>
      <c r="AQ281" s="11" t="s">
        <v>3143</v>
      </c>
      <c r="AR281" s="11" t="s">
        <v>3143</v>
      </c>
      <c r="AS281" s="11" t="s">
        <v>3143</v>
      </c>
      <c r="AT281" s="11" t="s">
        <v>3143</v>
      </c>
      <c r="AU281" s="11">
        <v>1441.2</v>
      </c>
      <c r="AV281" s="11">
        <v>1972.2</v>
      </c>
      <c r="AW281" s="11" t="s">
        <v>3143</v>
      </c>
      <c r="AX281" s="11" t="s">
        <v>3143</v>
      </c>
      <c r="AY281" s="11" t="s">
        <v>3143</v>
      </c>
      <c r="AZ281" s="11" t="s">
        <v>3143</v>
      </c>
      <c r="BA281" s="11" t="s">
        <v>3143</v>
      </c>
      <c r="BB281" s="11" t="s">
        <v>3143</v>
      </c>
      <c r="BC281" s="11" t="s">
        <v>3143</v>
      </c>
      <c r="BD281" s="11" t="s">
        <v>3143</v>
      </c>
    </row>
    <row r="282" spans="1:56" x14ac:dyDescent="0.15">
      <c r="A282" s="3"/>
      <c r="B282" s="3"/>
      <c r="C282" s="8">
        <v>620004255</v>
      </c>
      <c r="D282" s="8" t="s">
        <v>371</v>
      </c>
      <c r="E282" s="9" t="s">
        <v>3068</v>
      </c>
      <c r="F282" s="8" t="s">
        <v>1863</v>
      </c>
      <c r="G282" s="9">
        <v>884.6</v>
      </c>
      <c r="H282" s="10">
        <v>1</v>
      </c>
      <c r="I282" s="11">
        <v>41628</v>
      </c>
      <c r="J282" s="11" t="s">
        <v>3143</v>
      </c>
      <c r="K282" s="11" t="s">
        <v>3143</v>
      </c>
      <c r="L282" s="11" t="s">
        <v>3143</v>
      </c>
      <c r="M282" s="11" t="s">
        <v>3143</v>
      </c>
      <c r="N282" s="11" t="s">
        <v>3143</v>
      </c>
      <c r="O282" s="11" t="s">
        <v>3143</v>
      </c>
      <c r="P282" s="11" t="s">
        <v>3143</v>
      </c>
      <c r="Q282" s="11" t="s">
        <v>3143</v>
      </c>
      <c r="R282" s="11" t="s">
        <v>3143</v>
      </c>
      <c r="S282" s="11">
        <v>1594</v>
      </c>
      <c r="T282" s="11">
        <v>6114</v>
      </c>
      <c r="U282" s="11">
        <v>3879</v>
      </c>
      <c r="V282" s="11" t="s">
        <v>3143</v>
      </c>
      <c r="W282" s="11">
        <v>1140</v>
      </c>
      <c r="X282" s="11" t="s">
        <v>3143</v>
      </c>
      <c r="Y282" s="11" t="s">
        <v>3143</v>
      </c>
      <c r="Z282" s="11" t="s">
        <v>3143</v>
      </c>
      <c r="AA282" s="11" t="s">
        <v>3143</v>
      </c>
      <c r="AB282" s="11" t="s">
        <v>3143</v>
      </c>
      <c r="AC282" s="11" t="s">
        <v>3143</v>
      </c>
      <c r="AD282" s="11" t="s">
        <v>3143</v>
      </c>
      <c r="AE282" s="11" t="s">
        <v>3143</v>
      </c>
      <c r="AF282" s="11">
        <v>7181</v>
      </c>
      <c r="AG282" s="11">
        <v>4544</v>
      </c>
      <c r="AH282" s="11" t="s">
        <v>3143</v>
      </c>
      <c r="AI282" s="11" t="s">
        <v>3143</v>
      </c>
      <c r="AJ282" s="11">
        <v>3281</v>
      </c>
      <c r="AK282" s="11">
        <v>1861</v>
      </c>
      <c r="AL282" s="11" t="s">
        <v>3143</v>
      </c>
      <c r="AM282" s="11" t="s">
        <v>3143</v>
      </c>
      <c r="AN282" s="11" t="s">
        <v>3143</v>
      </c>
      <c r="AO282" s="11" t="s">
        <v>3143</v>
      </c>
      <c r="AP282" s="11">
        <v>3295</v>
      </c>
      <c r="AQ282" s="11" t="s">
        <v>3143</v>
      </c>
      <c r="AR282" s="11" t="s">
        <v>3143</v>
      </c>
      <c r="AS282" s="11" t="s">
        <v>3143</v>
      </c>
      <c r="AT282" s="11" t="s">
        <v>3143</v>
      </c>
      <c r="AU282" s="11" t="s">
        <v>3143</v>
      </c>
      <c r="AV282" s="11" t="s">
        <v>3143</v>
      </c>
      <c r="AW282" s="11" t="s">
        <v>3143</v>
      </c>
      <c r="AX282" s="11" t="s">
        <v>3143</v>
      </c>
      <c r="AY282" s="11" t="s">
        <v>3143</v>
      </c>
      <c r="AZ282" s="11" t="s">
        <v>3143</v>
      </c>
      <c r="BA282" s="11" t="s">
        <v>3143</v>
      </c>
      <c r="BB282" s="11" t="s">
        <v>3143</v>
      </c>
      <c r="BC282" s="11">
        <v>1170</v>
      </c>
      <c r="BD282" s="11" t="s">
        <v>3143</v>
      </c>
    </row>
    <row r="283" spans="1:56" x14ac:dyDescent="0.15">
      <c r="A283" s="3"/>
      <c r="B283" s="3"/>
      <c r="C283" s="8">
        <v>620004256</v>
      </c>
      <c r="D283" s="8" t="s">
        <v>372</v>
      </c>
      <c r="E283" s="9" t="s">
        <v>3068</v>
      </c>
      <c r="F283" s="8" t="s">
        <v>1864</v>
      </c>
      <c r="G283" s="9">
        <v>593.5</v>
      </c>
      <c r="H283" s="10">
        <v>1</v>
      </c>
      <c r="I283" s="11">
        <v>41424.400000000001</v>
      </c>
      <c r="J283" s="11">
        <v>1370</v>
      </c>
      <c r="K283" s="11" t="s">
        <v>3143</v>
      </c>
      <c r="L283" s="11" t="s">
        <v>3143</v>
      </c>
      <c r="M283" s="11" t="s">
        <v>3143</v>
      </c>
      <c r="N283" s="11" t="s">
        <v>3143</v>
      </c>
      <c r="O283" s="11" t="s">
        <v>3143</v>
      </c>
      <c r="P283" s="11">
        <v>2337</v>
      </c>
      <c r="Q283" s="11">
        <v>1271</v>
      </c>
      <c r="R283" s="11" t="s">
        <v>3143</v>
      </c>
      <c r="S283" s="11">
        <v>1532</v>
      </c>
      <c r="T283" s="11">
        <v>1486</v>
      </c>
      <c r="U283" s="11" t="s">
        <v>3143</v>
      </c>
      <c r="V283" s="11" t="s">
        <v>3143</v>
      </c>
      <c r="W283" s="11" t="s">
        <v>3143</v>
      </c>
      <c r="X283" s="11">
        <v>1570</v>
      </c>
      <c r="Y283" s="11" t="s">
        <v>3143</v>
      </c>
      <c r="Z283" s="11" t="s">
        <v>3143</v>
      </c>
      <c r="AA283" s="11" t="s">
        <v>3143</v>
      </c>
      <c r="AB283" s="11" t="s">
        <v>3143</v>
      </c>
      <c r="AC283" s="11" t="s">
        <v>3143</v>
      </c>
      <c r="AD283" s="11" t="s">
        <v>3143</v>
      </c>
      <c r="AE283" s="11" t="s">
        <v>3143</v>
      </c>
      <c r="AF283" s="11">
        <v>6023</v>
      </c>
      <c r="AG283" s="11" t="s">
        <v>3143</v>
      </c>
      <c r="AH283" s="11" t="s">
        <v>3143</v>
      </c>
      <c r="AI283" s="11">
        <v>1288</v>
      </c>
      <c r="AJ283" s="11">
        <v>9804</v>
      </c>
      <c r="AK283" s="11">
        <v>2867.4</v>
      </c>
      <c r="AL283" s="11" t="s">
        <v>3143</v>
      </c>
      <c r="AM283" s="11" t="s">
        <v>3143</v>
      </c>
      <c r="AN283" s="11" t="s">
        <v>3143</v>
      </c>
      <c r="AO283" s="11" t="s">
        <v>3143</v>
      </c>
      <c r="AP283" s="11" t="s">
        <v>3143</v>
      </c>
      <c r="AQ283" s="11" t="s">
        <v>3143</v>
      </c>
      <c r="AR283" s="11" t="s">
        <v>3143</v>
      </c>
      <c r="AS283" s="11">
        <v>2215</v>
      </c>
      <c r="AT283" s="11" t="s">
        <v>3143</v>
      </c>
      <c r="AU283" s="11" t="s">
        <v>3143</v>
      </c>
      <c r="AV283" s="11" t="s">
        <v>3143</v>
      </c>
      <c r="AW283" s="11" t="s">
        <v>3143</v>
      </c>
      <c r="AX283" s="11" t="s">
        <v>3143</v>
      </c>
      <c r="AY283" s="11" t="s">
        <v>3143</v>
      </c>
      <c r="AZ283" s="11" t="s">
        <v>3143</v>
      </c>
      <c r="BA283" s="11" t="s">
        <v>3143</v>
      </c>
      <c r="BB283" s="11" t="s">
        <v>3143</v>
      </c>
      <c r="BC283" s="11" t="s">
        <v>3143</v>
      </c>
      <c r="BD283" s="11" t="s">
        <v>3143</v>
      </c>
    </row>
    <row r="284" spans="1:56" x14ac:dyDescent="0.15">
      <c r="A284" s="3"/>
      <c r="B284" s="3"/>
      <c r="C284" s="8">
        <v>620004261</v>
      </c>
      <c r="D284" s="8" t="s">
        <v>376</v>
      </c>
      <c r="E284" s="9" t="s">
        <v>3068</v>
      </c>
      <c r="F284" s="8" t="s">
        <v>1868</v>
      </c>
      <c r="G284" s="9">
        <v>1385.7</v>
      </c>
      <c r="H284" s="10">
        <v>0</v>
      </c>
      <c r="I284" s="11">
        <v>39875.370000000003</v>
      </c>
      <c r="J284" s="11" t="s">
        <v>3143</v>
      </c>
      <c r="K284" s="11" t="s">
        <v>3143</v>
      </c>
      <c r="L284" s="11" t="s">
        <v>3143</v>
      </c>
      <c r="M284" s="11" t="s">
        <v>3143</v>
      </c>
      <c r="N284" s="11" t="s">
        <v>3143</v>
      </c>
      <c r="O284" s="11" t="s">
        <v>3143</v>
      </c>
      <c r="P284" s="11">
        <v>1000</v>
      </c>
      <c r="Q284" s="11" t="s">
        <v>3143</v>
      </c>
      <c r="R284" s="11">
        <v>1821.37</v>
      </c>
      <c r="S284" s="11" t="s">
        <v>3143</v>
      </c>
      <c r="T284" s="11">
        <v>1200</v>
      </c>
      <c r="U284" s="11">
        <v>1860</v>
      </c>
      <c r="V284" s="11">
        <v>3584</v>
      </c>
      <c r="W284" s="11">
        <v>1594</v>
      </c>
      <c r="X284" s="11">
        <v>1017</v>
      </c>
      <c r="Y284" s="11" t="s">
        <v>3143</v>
      </c>
      <c r="Z284" s="11" t="s">
        <v>3143</v>
      </c>
      <c r="AA284" s="11" t="s">
        <v>3143</v>
      </c>
      <c r="AB284" s="11">
        <v>1465</v>
      </c>
      <c r="AC284" s="11" t="s">
        <v>3143</v>
      </c>
      <c r="AD284" s="11" t="s">
        <v>3143</v>
      </c>
      <c r="AE284" s="11">
        <v>1177</v>
      </c>
      <c r="AF284" s="11">
        <v>2191</v>
      </c>
      <c r="AG284" s="11" t="s">
        <v>3143</v>
      </c>
      <c r="AH284" s="11" t="s">
        <v>3143</v>
      </c>
      <c r="AI284" s="11">
        <v>3819</v>
      </c>
      <c r="AJ284" s="11">
        <v>5851</v>
      </c>
      <c r="AK284" s="11">
        <v>1104</v>
      </c>
      <c r="AL284" s="11">
        <v>1073</v>
      </c>
      <c r="AM284" s="11" t="s">
        <v>3143</v>
      </c>
      <c r="AN284" s="11" t="s">
        <v>3143</v>
      </c>
      <c r="AO284" s="11" t="s">
        <v>3143</v>
      </c>
      <c r="AP284" s="11" t="s">
        <v>3143</v>
      </c>
      <c r="AQ284" s="11" t="s">
        <v>3143</v>
      </c>
      <c r="AR284" s="11" t="s">
        <v>3143</v>
      </c>
      <c r="AS284" s="11" t="s">
        <v>3143</v>
      </c>
      <c r="AT284" s="11" t="s">
        <v>3143</v>
      </c>
      <c r="AU284" s="11" t="s">
        <v>3143</v>
      </c>
      <c r="AV284" s="11" t="s">
        <v>3143</v>
      </c>
      <c r="AW284" s="11" t="s">
        <v>3143</v>
      </c>
      <c r="AX284" s="11" t="s">
        <v>3143</v>
      </c>
      <c r="AY284" s="11" t="s">
        <v>3143</v>
      </c>
      <c r="AZ284" s="11" t="s">
        <v>3143</v>
      </c>
      <c r="BA284" s="11" t="s">
        <v>3143</v>
      </c>
      <c r="BB284" s="11" t="s">
        <v>3143</v>
      </c>
      <c r="BC284" s="11" t="s">
        <v>3143</v>
      </c>
      <c r="BD284" s="11" t="s">
        <v>3143</v>
      </c>
    </row>
    <row r="285" spans="1:56" x14ac:dyDescent="0.15">
      <c r="A285" s="3"/>
      <c r="B285" s="3"/>
      <c r="C285" s="8">
        <v>620004275</v>
      </c>
      <c r="D285" s="8" t="s">
        <v>380</v>
      </c>
      <c r="E285" s="9" t="s">
        <v>3068</v>
      </c>
      <c r="F285" s="8" t="s">
        <v>1872</v>
      </c>
      <c r="G285" s="9">
        <v>884.6</v>
      </c>
      <c r="H285" s="10">
        <v>1</v>
      </c>
      <c r="I285" s="11">
        <v>33915</v>
      </c>
      <c r="J285" s="11" t="s">
        <v>3143</v>
      </c>
      <c r="K285" s="11" t="s">
        <v>3143</v>
      </c>
      <c r="L285" s="11" t="s">
        <v>3143</v>
      </c>
      <c r="M285" s="11" t="s">
        <v>3143</v>
      </c>
      <c r="N285" s="11" t="s">
        <v>3143</v>
      </c>
      <c r="O285" s="11" t="s">
        <v>3143</v>
      </c>
      <c r="P285" s="11" t="s">
        <v>3143</v>
      </c>
      <c r="Q285" s="11" t="s">
        <v>3143</v>
      </c>
      <c r="R285" s="11" t="s">
        <v>3143</v>
      </c>
      <c r="S285" s="11" t="s">
        <v>3143</v>
      </c>
      <c r="T285" s="11">
        <v>3894</v>
      </c>
      <c r="U285" s="11" t="s">
        <v>3143</v>
      </c>
      <c r="V285" s="11">
        <v>1070</v>
      </c>
      <c r="W285" s="11" t="s">
        <v>3143</v>
      </c>
      <c r="X285" s="11" t="s">
        <v>3143</v>
      </c>
      <c r="Y285" s="11">
        <v>1339</v>
      </c>
      <c r="Z285" s="11" t="s">
        <v>3143</v>
      </c>
      <c r="AA285" s="11" t="s">
        <v>3143</v>
      </c>
      <c r="AB285" s="11" t="s">
        <v>3143</v>
      </c>
      <c r="AC285" s="11">
        <v>3651</v>
      </c>
      <c r="AD285" s="11" t="s">
        <v>3143</v>
      </c>
      <c r="AE285" s="11" t="s">
        <v>3143</v>
      </c>
      <c r="AF285" s="11">
        <v>2275</v>
      </c>
      <c r="AG285" s="11" t="s">
        <v>3143</v>
      </c>
      <c r="AH285" s="11" t="s">
        <v>3143</v>
      </c>
      <c r="AI285" s="11" t="s">
        <v>3143</v>
      </c>
      <c r="AJ285" s="11">
        <v>10972</v>
      </c>
      <c r="AK285" s="11" t="s">
        <v>3143</v>
      </c>
      <c r="AL285" s="11" t="s">
        <v>3143</v>
      </c>
      <c r="AM285" s="11" t="s">
        <v>3143</v>
      </c>
      <c r="AN285" s="11" t="s">
        <v>3143</v>
      </c>
      <c r="AO285" s="11" t="s">
        <v>3143</v>
      </c>
      <c r="AP285" s="11" t="s">
        <v>3143</v>
      </c>
      <c r="AQ285" s="11">
        <v>1585</v>
      </c>
      <c r="AR285" s="11" t="s">
        <v>3143</v>
      </c>
      <c r="AS285" s="11" t="s">
        <v>3143</v>
      </c>
      <c r="AT285" s="11" t="s">
        <v>3143</v>
      </c>
      <c r="AU285" s="11">
        <v>1349</v>
      </c>
      <c r="AV285" s="11" t="s">
        <v>3143</v>
      </c>
      <c r="AW285" s="11" t="s">
        <v>3143</v>
      </c>
      <c r="AX285" s="11" t="s">
        <v>3143</v>
      </c>
      <c r="AY285" s="11">
        <v>1193</v>
      </c>
      <c r="AZ285" s="11" t="s">
        <v>3143</v>
      </c>
      <c r="BA285" s="11" t="s">
        <v>3143</v>
      </c>
      <c r="BB285" s="11" t="s">
        <v>3143</v>
      </c>
      <c r="BC285" s="11" t="s">
        <v>3143</v>
      </c>
      <c r="BD285" s="11" t="s">
        <v>3143</v>
      </c>
    </row>
    <row r="286" spans="1:56" x14ac:dyDescent="0.15">
      <c r="A286" s="3"/>
      <c r="B286" s="3"/>
      <c r="C286" s="8">
        <v>620006464</v>
      </c>
      <c r="D286" s="8" t="s">
        <v>389</v>
      </c>
      <c r="E286" s="9" t="s">
        <v>3068</v>
      </c>
      <c r="F286" s="8" t="s">
        <v>1881</v>
      </c>
      <c r="G286" s="9">
        <v>504.3</v>
      </c>
      <c r="H286" s="10">
        <v>1</v>
      </c>
      <c r="I286" s="11">
        <v>33575.65</v>
      </c>
      <c r="J286" s="11" t="s">
        <v>3143</v>
      </c>
      <c r="K286" s="11" t="s">
        <v>3143</v>
      </c>
      <c r="L286" s="11" t="s">
        <v>3143</v>
      </c>
      <c r="M286" s="11" t="s">
        <v>3143</v>
      </c>
      <c r="N286" s="11" t="s">
        <v>3143</v>
      </c>
      <c r="O286" s="11" t="s">
        <v>3143</v>
      </c>
      <c r="P286" s="11" t="s">
        <v>3143</v>
      </c>
      <c r="Q286" s="11" t="s">
        <v>3143</v>
      </c>
      <c r="R286" s="11">
        <v>1267</v>
      </c>
      <c r="S286" s="11" t="s">
        <v>3143</v>
      </c>
      <c r="T286" s="11" t="s">
        <v>3143</v>
      </c>
      <c r="U286" s="11">
        <v>1364</v>
      </c>
      <c r="V286" s="11">
        <v>2568</v>
      </c>
      <c r="W286" s="11">
        <v>1632</v>
      </c>
      <c r="X286" s="11" t="s">
        <v>3143</v>
      </c>
      <c r="Y286" s="11" t="s">
        <v>3143</v>
      </c>
      <c r="Z286" s="11" t="s">
        <v>3143</v>
      </c>
      <c r="AA286" s="11" t="s">
        <v>3143</v>
      </c>
      <c r="AB286" s="11" t="s">
        <v>3143</v>
      </c>
      <c r="AC286" s="11">
        <v>1267</v>
      </c>
      <c r="AD286" s="11" t="s">
        <v>3143</v>
      </c>
      <c r="AE286" s="11">
        <v>1266</v>
      </c>
      <c r="AF286" s="11">
        <v>2144</v>
      </c>
      <c r="AG286" s="11">
        <v>2196</v>
      </c>
      <c r="AH286" s="11" t="s">
        <v>3143</v>
      </c>
      <c r="AI286" s="11">
        <v>1356.65</v>
      </c>
      <c r="AJ286" s="11">
        <v>1726</v>
      </c>
      <c r="AK286" s="11">
        <v>1257</v>
      </c>
      <c r="AL286" s="11" t="s">
        <v>3143</v>
      </c>
      <c r="AM286" s="11" t="s">
        <v>3143</v>
      </c>
      <c r="AN286" s="11" t="s">
        <v>3143</v>
      </c>
      <c r="AO286" s="11" t="s">
        <v>3143</v>
      </c>
      <c r="AP286" s="11" t="s">
        <v>3143</v>
      </c>
      <c r="AQ286" s="11" t="s">
        <v>3143</v>
      </c>
      <c r="AR286" s="11" t="s">
        <v>3143</v>
      </c>
      <c r="AS286" s="11" t="s">
        <v>3143</v>
      </c>
      <c r="AT286" s="11">
        <v>1296</v>
      </c>
      <c r="AU286" s="11">
        <v>1235</v>
      </c>
      <c r="AV286" s="11">
        <v>1193</v>
      </c>
      <c r="AW286" s="11">
        <v>1022</v>
      </c>
      <c r="AX286" s="11" t="s">
        <v>3143</v>
      </c>
      <c r="AY286" s="11">
        <v>2563</v>
      </c>
      <c r="AZ286" s="11" t="s">
        <v>3143</v>
      </c>
      <c r="BA286" s="11" t="s">
        <v>3143</v>
      </c>
      <c r="BB286" s="11" t="s">
        <v>3143</v>
      </c>
      <c r="BC286" s="11" t="s">
        <v>3143</v>
      </c>
      <c r="BD286" s="11" t="s">
        <v>3143</v>
      </c>
    </row>
    <row r="287" spans="1:56" x14ac:dyDescent="0.15">
      <c r="A287" s="3"/>
      <c r="B287" s="3"/>
      <c r="C287" s="8">
        <v>620004251</v>
      </c>
      <c r="D287" s="8" t="s">
        <v>369</v>
      </c>
      <c r="E287" s="9" t="s">
        <v>3068</v>
      </c>
      <c r="F287" s="8" t="s">
        <v>1861</v>
      </c>
      <c r="G287" s="9">
        <v>884.6</v>
      </c>
      <c r="H287" s="10">
        <v>1</v>
      </c>
      <c r="I287" s="11">
        <v>33488</v>
      </c>
      <c r="J287" s="11" t="s">
        <v>3143</v>
      </c>
      <c r="K287" s="11">
        <v>1126</v>
      </c>
      <c r="L287" s="11" t="s">
        <v>3143</v>
      </c>
      <c r="M287" s="11" t="s">
        <v>3143</v>
      </c>
      <c r="N287" s="11" t="s">
        <v>3143</v>
      </c>
      <c r="O287" s="11" t="s">
        <v>3143</v>
      </c>
      <c r="P287" s="11" t="s">
        <v>3143</v>
      </c>
      <c r="Q287" s="11" t="s">
        <v>3143</v>
      </c>
      <c r="R287" s="11" t="s">
        <v>3143</v>
      </c>
      <c r="S287" s="11" t="s">
        <v>3143</v>
      </c>
      <c r="T287" s="11">
        <v>1259</v>
      </c>
      <c r="U287" s="11">
        <v>2405</v>
      </c>
      <c r="V287" s="11">
        <v>3677</v>
      </c>
      <c r="W287" s="11">
        <v>2266</v>
      </c>
      <c r="X287" s="11" t="s">
        <v>3143</v>
      </c>
      <c r="Y287" s="11" t="s">
        <v>3143</v>
      </c>
      <c r="Z287" s="11" t="s">
        <v>3143</v>
      </c>
      <c r="AA287" s="11" t="s">
        <v>3143</v>
      </c>
      <c r="AB287" s="11" t="s">
        <v>3143</v>
      </c>
      <c r="AC287" s="11" t="s">
        <v>3143</v>
      </c>
      <c r="AD287" s="11" t="s">
        <v>3143</v>
      </c>
      <c r="AE287" s="11">
        <v>2583</v>
      </c>
      <c r="AF287" s="11">
        <v>3921</v>
      </c>
      <c r="AG287" s="11">
        <v>4670</v>
      </c>
      <c r="AH287" s="11" t="s">
        <v>3143</v>
      </c>
      <c r="AI287" s="11" t="s">
        <v>3143</v>
      </c>
      <c r="AJ287" s="11">
        <v>4624</v>
      </c>
      <c r="AK287" s="11">
        <v>1067</v>
      </c>
      <c r="AL287" s="11" t="s">
        <v>3143</v>
      </c>
      <c r="AM287" s="11" t="s">
        <v>3143</v>
      </c>
      <c r="AN287" s="11" t="s">
        <v>3143</v>
      </c>
      <c r="AO287" s="11" t="s">
        <v>3143</v>
      </c>
      <c r="AP287" s="11" t="s">
        <v>3143</v>
      </c>
      <c r="AQ287" s="11" t="s">
        <v>3143</v>
      </c>
      <c r="AR287" s="11" t="s">
        <v>3143</v>
      </c>
      <c r="AS287" s="11">
        <v>1313</v>
      </c>
      <c r="AT287" s="11" t="s">
        <v>3143</v>
      </c>
      <c r="AU287" s="11" t="s">
        <v>3143</v>
      </c>
      <c r="AV287" s="11" t="s">
        <v>3143</v>
      </c>
      <c r="AW287" s="11" t="s">
        <v>3143</v>
      </c>
      <c r="AX287" s="11" t="s">
        <v>3143</v>
      </c>
      <c r="AY287" s="11" t="s">
        <v>3143</v>
      </c>
      <c r="AZ287" s="11" t="s">
        <v>3143</v>
      </c>
      <c r="BA287" s="11" t="s">
        <v>3143</v>
      </c>
      <c r="BB287" s="11" t="s">
        <v>3143</v>
      </c>
      <c r="BC287" s="11" t="s">
        <v>3143</v>
      </c>
      <c r="BD287" s="11" t="s">
        <v>3143</v>
      </c>
    </row>
    <row r="288" spans="1:56" x14ac:dyDescent="0.15">
      <c r="A288" s="3"/>
      <c r="B288" s="3"/>
      <c r="C288" s="8">
        <v>620008247</v>
      </c>
      <c r="D288" s="8" t="s">
        <v>395</v>
      </c>
      <c r="E288" s="9" t="s">
        <v>3068</v>
      </c>
      <c r="F288" s="8" t="s">
        <v>1887</v>
      </c>
      <c r="G288" s="9">
        <v>884.6</v>
      </c>
      <c r="H288" s="10">
        <v>1</v>
      </c>
      <c r="I288" s="11">
        <v>33198.31</v>
      </c>
      <c r="J288" s="11" t="s">
        <v>3143</v>
      </c>
      <c r="K288" s="11" t="s">
        <v>3143</v>
      </c>
      <c r="L288" s="11">
        <v>2670</v>
      </c>
      <c r="M288" s="11" t="s">
        <v>3143</v>
      </c>
      <c r="N288" s="11" t="s">
        <v>3143</v>
      </c>
      <c r="O288" s="11" t="s">
        <v>3143</v>
      </c>
      <c r="P288" s="11" t="s">
        <v>3143</v>
      </c>
      <c r="Q288" s="11" t="s">
        <v>3143</v>
      </c>
      <c r="R288" s="11" t="s">
        <v>3143</v>
      </c>
      <c r="S288" s="11">
        <v>3638</v>
      </c>
      <c r="T288" s="11">
        <v>4268</v>
      </c>
      <c r="U288" s="11" t="s">
        <v>3143</v>
      </c>
      <c r="V288" s="11">
        <v>3592</v>
      </c>
      <c r="W288" s="11">
        <v>2044</v>
      </c>
      <c r="X288" s="11" t="s">
        <v>3143</v>
      </c>
      <c r="Y288" s="11" t="s">
        <v>3143</v>
      </c>
      <c r="Z288" s="11" t="s">
        <v>3143</v>
      </c>
      <c r="AA288" s="11" t="s">
        <v>3143</v>
      </c>
      <c r="AB288" s="11" t="s">
        <v>3143</v>
      </c>
      <c r="AC288" s="11">
        <v>1673.1</v>
      </c>
      <c r="AD288" s="11" t="s">
        <v>3143</v>
      </c>
      <c r="AE288" s="11" t="s">
        <v>3143</v>
      </c>
      <c r="AF288" s="11">
        <v>2296</v>
      </c>
      <c r="AG288" s="11" t="s">
        <v>3143</v>
      </c>
      <c r="AH288" s="11" t="s">
        <v>3143</v>
      </c>
      <c r="AI288" s="11" t="s">
        <v>3143</v>
      </c>
      <c r="AJ288" s="11">
        <v>4343.21</v>
      </c>
      <c r="AK288" s="11" t="s">
        <v>3143</v>
      </c>
      <c r="AL288" s="11">
        <v>1026</v>
      </c>
      <c r="AM288" s="11" t="s">
        <v>3143</v>
      </c>
      <c r="AN288" s="11" t="s">
        <v>3143</v>
      </c>
      <c r="AO288" s="11" t="s">
        <v>3143</v>
      </c>
      <c r="AP288" s="11" t="s">
        <v>3143</v>
      </c>
      <c r="AQ288" s="11" t="s">
        <v>3143</v>
      </c>
      <c r="AR288" s="11" t="s">
        <v>3143</v>
      </c>
      <c r="AS288" s="11" t="s">
        <v>3143</v>
      </c>
      <c r="AT288" s="11" t="s">
        <v>3143</v>
      </c>
      <c r="AU288" s="11" t="s">
        <v>3143</v>
      </c>
      <c r="AV288" s="11" t="s">
        <v>3143</v>
      </c>
      <c r="AW288" s="11" t="s">
        <v>3143</v>
      </c>
      <c r="AX288" s="11" t="s">
        <v>3143</v>
      </c>
      <c r="AY288" s="11" t="s">
        <v>3143</v>
      </c>
      <c r="AZ288" s="11" t="s">
        <v>3143</v>
      </c>
      <c r="BA288" s="11" t="s">
        <v>3143</v>
      </c>
      <c r="BB288" s="11" t="s">
        <v>3143</v>
      </c>
      <c r="BC288" s="11" t="s">
        <v>3143</v>
      </c>
      <c r="BD288" s="11" t="s">
        <v>3143</v>
      </c>
    </row>
    <row r="289" spans="1:56" x14ac:dyDescent="0.15">
      <c r="A289" s="3"/>
      <c r="B289" s="3"/>
      <c r="C289" s="8">
        <v>620008265</v>
      </c>
      <c r="D289" s="8" t="s">
        <v>399</v>
      </c>
      <c r="E289" s="9" t="s">
        <v>3068</v>
      </c>
      <c r="F289" s="8" t="s">
        <v>1891</v>
      </c>
      <c r="G289" s="9">
        <v>461.9</v>
      </c>
      <c r="H289" s="10">
        <v>1</v>
      </c>
      <c r="I289" s="11">
        <v>27725</v>
      </c>
      <c r="J289" s="11" t="s">
        <v>3143</v>
      </c>
      <c r="K289" s="11" t="s">
        <v>3143</v>
      </c>
      <c r="L289" s="11">
        <v>1103</v>
      </c>
      <c r="M289" s="11" t="s">
        <v>3143</v>
      </c>
      <c r="N289" s="11" t="s">
        <v>3143</v>
      </c>
      <c r="O289" s="11" t="s">
        <v>3143</v>
      </c>
      <c r="P289" s="11" t="s">
        <v>3143</v>
      </c>
      <c r="Q289" s="11" t="s">
        <v>3143</v>
      </c>
      <c r="R289" s="11" t="s">
        <v>3143</v>
      </c>
      <c r="S289" s="11">
        <v>1783</v>
      </c>
      <c r="T289" s="11">
        <v>2859</v>
      </c>
      <c r="U289" s="11" t="s">
        <v>3143</v>
      </c>
      <c r="V289" s="11">
        <v>7136</v>
      </c>
      <c r="W289" s="11" t="s">
        <v>3143</v>
      </c>
      <c r="X289" s="11" t="s">
        <v>3143</v>
      </c>
      <c r="Y289" s="11" t="s">
        <v>3143</v>
      </c>
      <c r="Z289" s="11" t="s">
        <v>3143</v>
      </c>
      <c r="AA289" s="11" t="s">
        <v>3143</v>
      </c>
      <c r="AB289" s="11" t="s">
        <v>3143</v>
      </c>
      <c r="AC289" s="11" t="s">
        <v>3143</v>
      </c>
      <c r="AD289" s="11" t="s">
        <v>3143</v>
      </c>
      <c r="AE289" s="11" t="s">
        <v>3143</v>
      </c>
      <c r="AF289" s="11">
        <v>1978</v>
      </c>
      <c r="AG289" s="11" t="s">
        <v>3143</v>
      </c>
      <c r="AH289" s="11" t="s">
        <v>3143</v>
      </c>
      <c r="AI289" s="11" t="s">
        <v>3143</v>
      </c>
      <c r="AJ289" s="11">
        <v>2411</v>
      </c>
      <c r="AK289" s="11">
        <v>2276</v>
      </c>
      <c r="AL289" s="11" t="s">
        <v>3143</v>
      </c>
      <c r="AM289" s="11" t="s">
        <v>3143</v>
      </c>
      <c r="AN289" s="11" t="s">
        <v>3143</v>
      </c>
      <c r="AO289" s="11" t="s">
        <v>3143</v>
      </c>
      <c r="AP289" s="11" t="s">
        <v>3143</v>
      </c>
      <c r="AQ289" s="11" t="s">
        <v>3143</v>
      </c>
      <c r="AR289" s="11" t="s">
        <v>3143</v>
      </c>
      <c r="AS289" s="11" t="s">
        <v>3143</v>
      </c>
      <c r="AT289" s="11" t="s">
        <v>3143</v>
      </c>
      <c r="AU289" s="11" t="s">
        <v>3143</v>
      </c>
      <c r="AV289" s="11" t="s">
        <v>3143</v>
      </c>
      <c r="AW289" s="11" t="s">
        <v>3143</v>
      </c>
      <c r="AX289" s="11" t="s">
        <v>3143</v>
      </c>
      <c r="AY289" s="11" t="s">
        <v>3143</v>
      </c>
      <c r="AZ289" s="11" t="s">
        <v>3143</v>
      </c>
      <c r="BA289" s="11" t="s">
        <v>3143</v>
      </c>
      <c r="BB289" s="11" t="s">
        <v>3143</v>
      </c>
      <c r="BC289" s="11" t="s">
        <v>3143</v>
      </c>
      <c r="BD289" s="11" t="s">
        <v>3143</v>
      </c>
    </row>
    <row r="290" spans="1:56" x14ac:dyDescent="0.15">
      <c r="A290" s="3"/>
      <c r="B290" s="3"/>
      <c r="C290" s="8">
        <v>620006473</v>
      </c>
      <c r="D290" s="8" t="s">
        <v>390</v>
      </c>
      <c r="E290" s="9" t="s">
        <v>3068</v>
      </c>
      <c r="F290" s="8" t="s">
        <v>1882</v>
      </c>
      <c r="G290" s="9">
        <v>511.5</v>
      </c>
      <c r="H290" s="10">
        <v>1</v>
      </c>
      <c r="I290" s="11">
        <v>25925.868760000001</v>
      </c>
      <c r="J290" s="11" t="s">
        <v>3143</v>
      </c>
      <c r="K290" s="11" t="s">
        <v>3143</v>
      </c>
      <c r="L290" s="11" t="s">
        <v>3143</v>
      </c>
      <c r="M290" s="11" t="s">
        <v>3143</v>
      </c>
      <c r="N290" s="11" t="s">
        <v>3143</v>
      </c>
      <c r="O290" s="11" t="s">
        <v>3143</v>
      </c>
      <c r="P290" s="11" t="s">
        <v>3143</v>
      </c>
      <c r="Q290" s="11">
        <v>1446.3</v>
      </c>
      <c r="R290" s="11" t="s">
        <v>3143</v>
      </c>
      <c r="S290" s="11" t="s">
        <v>3143</v>
      </c>
      <c r="T290" s="11" t="s">
        <v>3143</v>
      </c>
      <c r="U290" s="11">
        <v>1268.31348</v>
      </c>
      <c r="V290" s="11">
        <v>6638.74028</v>
      </c>
      <c r="W290" s="11">
        <v>3885.2</v>
      </c>
      <c r="X290" s="11" t="s">
        <v>3143</v>
      </c>
      <c r="Y290" s="11" t="s">
        <v>3143</v>
      </c>
      <c r="Z290" s="11" t="s">
        <v>3143</v>
      </c>
      <c r="AA290" s="11" t="s">
        <v>3143</v>
      </c>
      <c r="AB290" s="11">
        <v>4445.4799999999996</v>
      </c>
      <c r="AC290" s="11" t="s">
        <v>3143</v>
      </c>
      <c r="AD290" s="11" t="s">
        <v>3143</v>
      </c>
      <c r="AE290" s="11" t="s">
        <v>3143</v>
      </c>
      <c r="AF290" s="11" t="s">
        <v>3143</v>
      </c>
      <c r="AG290" s="11" t="s">
        <v>3143</v>
      </c>
      <c r="AH290" s="11" t="s">
        <v>3143</v>
      </c>
      <c r="AI290" s="11" t="s">
        <v>3143</v>
      </c>
      <c r="AJ290" s="11" t="s">
        <v>3143</v>
      </c>
      <c r="AK290" s="11" t="s">
        <v>3143</v>
      </c>
      <c r="AL290" s="11" t="s">
        <v>3143</v>
      </c>
      <c r="AM290" s="11" t="s">
        <v>3143</v>
      </c>
      <c r="AN290" s="11" t="s">
        <v>3143</v>
      </c>
      <c r="AO290" s="11" t="s">
        <v>3143</v>
      </c>
      <c r="AP290" s="11">
        <v>2703.31</v>
      </c>
      <c r="AQ290" s="11" t="s">
        <v>3143</v>
      </c>
      <c r="AR290" s="11" t="s">
        <v>3143</v>
      </c>
      <c r="AS290" s="11" t="s">
        <v>3143</v>
      </c>
      <c r="AT290" s="11" t="s">
        <v>3143</v>
      </c>
      <c r="AU290" s="11" t="s">
        <v>3143</v>
      </c>
      <c r="AV290" s="11" t="s">
        <v>3143</v>
      </c>
      <c r="AW290" s="11" t="s">
        <v>3143</v>
      </c>
      <c r="AX290" s="11" t="s">
        <v>3143</v>
      </c>
      <c r="AY290" s="11" t="s">
        <v>3143</v>
      </c>
      <c r="AZ290" s="11" t="s">
        <v>3143</v>
      </c>
      <c r="BA290" s="11" t="s">
        <v>3143</v>
      </c>
      <c r="BB290" s="11" t="s">
        <v>3143</v>
      </c>
      <c r="BC290" s="11" t="s">
        <v>3143</v>
      </c>
      <c r="BD290" s="11" t="s">
        <v>3143</v>
      </c>
    </row>
    <row r="291" spans="1:56" x14ac:dyDescent="0.15">
      <c r="A291" s="3"/>
      <c r="B291" s="3"/>
      <c r="C291" s="8">
        <v>620009074</v>
      </c>
      <c r="D291" s="8" t="s">
        <v>411</v>
      </c>
      <c r="E291" s="9" t="s">
        <v>3068</v>
      </c>
      <c r="F291" s="8" t="s">
        <v>1903</v>
      </c>
      <c r="G291" s="9">
        <v>305.5</v>
      </c>
      <c r="H291" s="10">
        <v>1</v>
      </c>
      <c r="I291" s="11">
        <v>19303.615000000002</v>
      </c>
      <c r="J291" s="11" t="s">
        <v>3143</v>
      </c>
      <c r="K291" s="11" t="s">
        <v>3143</v>
      </c>
      <c r="L291" s="11" t="s">
        <v>3143</v>
      </c>
      <c r="M291" s="11" t="s">
        <v>3143</v>
      </c>
      <c r="N291" s="11" t="s">
        <v>3143</v>
      </c>
      <c r="O291" s="11" t="s">
        <v>3143</v>
      </c>
      <c r="P291" s="11" t="s">
        <v>3143</v>
      </c>
      <c r="Q291" s="11" t="s">
        <v>3143</v>
      </c>
      <c r="R291" s="11" t="s">
        <v>3143</v>
      </c>
      <c r="S291" s="11" t="s">
        <v>3143</v>
      </c>
      <c r="T291" s="11">
        <v>4125.88</v>
      </c>
      <c r="U291" s="11">
        <v>1520</v>
      </c>
      <c r="V291" s="11">
        <v>4482.1000000000004</v>
      </c>
      <c r="W291" s="11" t="s">
        <v>3143</v>
      </c>
      <c r="X291" s="11" t="s">
        <v>3143</v>
      </c>
      <c r="Y291" s="11" t="s">
        <v>3143</v>
      </c>
      <c r="Z291" s="11" t="s">
        <v>3143</v>
      </c>
      <c r="AA291" s="11" t="s">
        <v>3143</v>
      </c>
      <c r="AB291" s="11" t="s">
        <v>3143</v>
      </c>
      <c r="AC291" s="11" t="s">
        <v>3143</v>
      </c>
      <c r="AD291" s="11" t="s">
        <v>3143</v>
      </c>
      <c r="AE291" s="11" t="s">
        <v>3143</v>
      </c>
      <c r="AF291" s="11" t="s">
        <v>3143</v>
      </c>
      <c r="AG291" s="11" t="s">
        <v>3143</v>
      </c>
      <c r="AH291" s="11" t="s">
        <v>3143</v>
      </c>
      <c r="AI291" s="11" t="s">
        <v>3143</v>
      </c>
      <c r="AJ291" s="11">
        <v>3051</v>
      </c>
      <c r="AK291" s="11" t="s">
        <v>3143</v>
      </c>
      <c r="AL291" s="11" t="s">
        <v>3143</v>
      </c>
      <c r="AM291" s="11" t="s">
        <v>3143</v>
      </c>
      <c r="AN291" s="11" t="s">
        <v>3143</v>
      </c>
      <c r="AO291" s="11" t="s">
        <v>3143</v>
      </c>
      <c r="AP291" s="11" t="s">
        <v>3143</v>
      </c>
      <c r="AQ291" s="11" t="s">
        <v>3143</v>
      </c>
      <c r="AR291" s="11" t="s">
        <v>3143</v>
      </c>
      <c r="AS291" s="11" t="s">
        <v>3143</v>
      </c>
      <c r="AT291" s="11" t="s">
        <v>3143</v>
      </c>
      <c r="AU291" s="11" t="s">
        <v>3143</v>
      </c>
      <c r="AV291" s="11" t="s">
        <v>3143</v>
      </c>
      <c r="AW291" s="11" t="s">
        <v>3143</v>
      </c>
      <c r="AX291" s="11" t="s">
        <v>3143</v>
      </c>
      <c r="AY291" s="11" t="s">
        <v>3143</v>
      </c>
      <c r="AZ291" s="11" t="s">
        <v>3143</v>
      </c>
      <c r="BA291" s="11" t="s">
        <v>3143</v>
      </c>
      <c r="BB291" s="11" t="s">
        <v>3143</v>
      </c>
      <c r="BC291" s="11" t="s">
        <v>3143</v>
      </c>
      <c r="BD291" s="11" t="s">
        <v>3143</v>
      </c>
    </row>
    <row r="292" spans="1:56" x14ac:dyDescent="0.15">
      <c r="A292" s="3"/>
      <c r="B292" s="3"/>
      <c r="C292" s="8">
        <v>620009601</v>
      </c>
      <c r="D292" s="8" t="s">
        <v>414</v>
      </c>
      <c r="E292" s="9" t="s">
        <v>3068</v>
      </c>
      <c r="F292" s="8" t="s">
        <v>1906</v>
      </c>
      <c r="G292" s="9">
        <v>884.6</v>
      </c>
      <c r="H292" s="10">
        <v>1</v>
      </c>
      <c r="I292" s="11">
        <v>17843</v>
      </c>
      <c r="J292" s="11">
        <v>5015</v>
      </c>
      <c r="K292" s="11" t="s">
        <v>3143</v>
      </c>
      <c r="L292" s="11" t="s">
        <v>3143</v>
      </c>
      <c r="M292" s="11" t="s">
        <v>3143</v>
      </c>
      <c r="N292" s="11" t="s">
        <v>3143</v>
      </c>
      <c r="O292" s="11" t="s">
        <v>3143</v>
      </c>
      <c r="P292" s="11" t="s">
        <v>3143</v>
      </c>
      <c r="Q292" s="11" t="s">
        <v>3143</v>
      </c>
      <c r="R292" s="11" t="s">
        <v>3143</v>
      </c>
      <c r="S292" s="11" t="s">
        <v>3143</v>
      </c>
      <c r="T292" s="11" t="s">
        <v>3143</v>
      </c>
      <c r="U292" s="11" t="s">
        <v>3143</v>
      </c>
      <c r="V292" s="11">
        <v>2509</v>
      </c>
      <c r="W292" s="11" t="s">
        <v>3143</v>
      </c>
      <c r="X292" s="11" t="s">
        <v>3143</v>
      </c>
      <c r="Y292" s="11" t="s">
        <v>3143</v>
      </c>
      <c r="Z292" s="11" t="s">
        <v>3143</v>
      </c>
      <c r="AA292" s="11" t="s">
        <v>3143</v>
      </c>
      <c r="AB292" s="11" t="s">
        <v>3143</v>
      </c>
      <c r="AC292" s="11" t="s">
        <v>3143</v>
      </c>
      <c r="AD292" s="11" t="s">
        <v>3143</v>
      </c>
      <c r="AE292" s="11" t="s">
        <v>3143</v>
      </c>
      <c r="AF292" s="11" t="s">
        <v>3143</v>
      </c>
      <c r="AG292" s="11" t="s">
        <v>3143</v>
      </c>
      <c r="AH292" s="11" t="s">
        <v>3143</v>
      </c>
      <c r="AI292" s="11" t="s">
        <v>3143</v>
      </c>
      <c r="AJ292" s="11">
        <v>3359</v>
      </c>
      <c r="AK292" s="11" t="s">
        <v>3143</v>
      </c>
      <c r="AL292" s="11" t="s">
        <v>3143</v>
      </c>
      <c r="AM292" s="11" t="s">
        <v>3143</v>
      </c>
      <c r="AN292" s="11" t="s">
        <v>3143</v>
      </c>
      <c r="AO292" s="11" t="s">
        <v>3143</v>
      </c>
      <c r="AP292" s="11" t="s">
        <v>3143</v>
      </c>
      <c r="AQ292" s="11" t="s">
        <v>3143</v>
      </c>
      <c r="AR292" s="11" t="s">
        <v>3143</v>
      </c>
      <c r="AS292" s="11" t="s">
        <v>3143</v>
      </c>
      <c r="AT292" s="11" t="s">
        <v>3143</v>
      </c>
      <c r="AU292" s="11" t="s">
        <v>3143</v>
      </c>
      <c r="AV292" s="11" t="s">
        <v>3143</v>
      </c>
      <c r="AW292" s="11" t="s">
        <v>3143</v>
      </c>
      <c r="AX292" s="11" t="s">
        <v>3143</v>
      </c>
      <c r="AY292" s="11" t="s">
        <v>3143</v>
      </c>
      <c r="AZ292" s="11" t="s">
        <v>3143</v>
      </c>
      <c r="BA292" s="11">
        <v>1207</v>
      </c>
      <c r="BB292" s="11" t="s">
        <v>3143</v>
      </c>
      <c r="BC292" s="11" t="s">
        <v>3143</v>
      </c>
      <c r="BD292" s="11" t="s">
        <v>3143</v>
      </c>
    </row>
    <row r="293" spans="1:56" x14ac:dyDescent="0.15">
      <c r="A293" s="3"/>
      <c r="B293" s="3"/>
      <c r="C293" s="8">
        <v>620005270</v>
      </c>
      <c r="D293" s="8" t="s">
        <v>384</v>
      </c>
      <c r="E293" s="9" t="s">
        <v>3068</v>
      </c>
      <c r="F293" s="8" t="s">
        <v>1876</v>
      </c>
      <c r="G293" s="9">
        <v>319.2</v>
      </c>
      <c r="H293" s="10">
        <v>1</v>
      </c>
      <c r="I293" s="11">
        <v>17744.322499999998</v>
      </c>
      <c r="J293" s="11" t="s">
        <v>3143</v>
      </c>
      <c r="K293" s="11" t="s">
        <v>3143</v>
      </c>
      <c r="L293" s="11" t="s">
        <v>3143</v>
      </c>
      <c r="M293" s="11" t="s">
        <v>3143</v>
      </c>
      <c r="N293" s="11" t="s">
        <v>3143</v>
      </c>
      <c r="O293" s="11" t="s">
        <v>3143</v>
      </c>
      <c r="P293" s="11" t="s">
        <v>3143</v>
      </c>
      <c r="Q293" s="11">
        <v>2520</v>
      </c>
      <c r="R293" s="11" t="s">
        <v>3143</v>
      </c>
      <c r="S293" s="11" t="s">
        <v>3143</v>
      </c>
      <c r="T293" s="11" t="s">
        <v>3143</v>
      </c>
      <c r="U293" s="11" t="s">
        <v>3143</v>
      </c>
      <c r="V293" s="11" t="s">
        <v>3143</v>
      </c>
      <c r="W293" s="11" t="s">
        <v>3143</v>
      </c>
      <c r="X293" s="11" t="s">
        <v>3143</v>
      </c>
      <c r="Y293" s="11" t="s">
        <v>3143</v>
      </c>
      <c r="Z293" s="11" t="s">
        <v>3143</v>
      </c>
      <c r="AA293" s="11" t="s">
        <v>3143</v>
      </c>
      <c r="AB293" s="11" t="s">
        <v>3143</v>
      </c>
      <c r="AC293" s="11" t="s">
        <v>3143</v>
      </c>
      <c r="AD293" s="11" t="s">
        <v>3143</v>
      </c>
      <c r="AE293" s="11" t="s">
        <v>3143</v>
      </c>
      <c r="AF293" s="11" t="s">
        <v>3143</v>
      </c>
      <c r="AG293" s="11" t="s">
        <v>3143</v>
      </c>
      <c r="AH293" s="11" t="s">
        <v>3143</v>
      </c>
      <c r="AI293" s="11" t="s">
        <v>3143</v>
      </c>
      <c r="AJ293" s="11">
        <v>3477.8</v>
      </c>
      <c r="AK293" s="11" t="s">
        <v>3143</v>
      </c>
      <c r="AL293" s="11" t="s">
        <v>3143</v>
      </c>
      <c r="AM293" s="11" t="s">
        <v>3143</v>
      </c>
      <c r="AN293" s="11" t="s">
        <v>3143</v>
      </c>
      <c r="AO293" s="11" t="s">
        <v>3143</v>
      </c>
      <c r="AP293" s="11">
        <v>2447.8924999999999</v>
      </c>
      <c r="AQ293" s="11" t="s">
        <v>3143</v>
      </c>
      <c r="AR293" s="11" t="s">
        <v>3143</v>
      </c>
      <c r="AS293" s="11" t="s">
        <v>3143</v>
      </c>
      <c r="AT293" s="11" t="s">
        <v>3143</v>
      </c>
      <c r="AU293" s="11" t="s">
        <v>3143</v>
      </c>
      <c r="AV293" s="11" t="s">
        <v>3143</v>
      </c>
      <c r="AW293" s="11" t="s">
        <v>3143</v>
      </c>
      <c r="AX293" s="11" t="s">
        <v>3143</v>
      </c>
      <c r="AY293" s="11" t="s">
        <v>3143</v>
      </c>
      <c r="AZ293" s="11" t="s">
        <v>3143</v>
      </c>
      <c r="BA293" s="11" t="s">
        <v>3143</v>
      </c>
      <c r="BB293" s="11" t="s">
        <v>3143</v>
      </c>
      <c r="BC293" s="11" t="s">
        <v>3143</v>
      </c>
      <c r="BD293" s="11" t="s">
        <v>3143</v>
      </c>
    </row>
    <row r="294" spans="1:56" x14ac:dyDescent="0.15">
      <c r="A294" s="3"/>
      <c r="B294" s="3"/>
      <c r="C294" s="8">
        <v>620229403</v>
      </c>
      <c r="D294" s="8" t="s">
        <v>417</v>
      </c>
      <c r="E294" s="9" t="s">
        <v>3068</v>
      </c>
      <c r="F294" s="8" t="s">
        <v>1909</v>
      </c>
      <c r="G294" s="9">
        <v>305.5</v>
      </c>
      <c r="H294" s="10">
        <v>1</v>
      </c>
      <c r="I294" s="11">
        <v>17189.48</v>
      </c>
      <c r="J294" s="11" t="s">
        <v>3143</v>
      </c>
      <c r="K294" s="11" t="s">
        <v>3143</v>
      </c>
      <c r="L294" s="11" t="s">
        <v>3143</v>
      </c>
      <c r="M294" s="11" t="s">
        <v>3143</v>
      </c>
      <c r="N294" s="11" t="s">
        <v>3143</v>
      </c>
      <c r="O294" s="11" t="s">
        <v>3143</v>
      </c>
      <c r="P294" s="11" t="s">
        <v>3143</v>
      </c>
      <c r="Q294" s="11" t="s">
        <v>3143</v>
      </c>
      <c r="R294" s="11" t="s">
        <v>3143</v>
      </c>
      <c r="S294" s="11" t="s">
        <v>3143</v>
      </c>
      <c r="T294" s="11">
        <v>1397.7</v>
      </c>
      <c r="U294" s="11" t="s">
        <v>3143</v>
      </c>
      <c r="V294" s="11">
        <v>1917.59</v>
      </c>
      <c r="W294" s="11">
        <v>2267.3000000000002</v>
      </c>
      <c r="X294" s="11" t="s">
        <v>3143</v>
      </c>
      <c r="Y294" s="11" t="s">
        <v>3143</v>
      </c>
      <c r="Z294" s="11" t="s">
        <v>3143</v>
      </c>
      <c r="AA294" s="11" t="s">
        <v>3143</v>
      </c>
      <c r="AB294" s="11" t="s">
        <v>3143</v>
      </c>
      <c r="AC294" s="11" t="s">
        <v>3143</v>
      </c>
      <c r="AD294" s="11" t="s">
        <v>3143</v>
      </c>
      <c r="AE294" s="11" t="s">
        <v>3143</v>
      </c>
      <c r="AF294" s="11">
        <v>1401</v>
      </c>
      <c r="AG294" s="11" t="s">
        <v>3143</v>
      </c>
      <c r="AH294" s="11" t="s">
        <v>3143</v>
      </c>
      <c r="AI294" s="11">
        <v>2525.6</v>
      </c>
      <c r="AJ294" s="11" t="s">
        <v>3143</v>
      </c>
      <c r="AK294" s="11">
        <v>1877.2</v>
      </c>
      <c r="AL294" s="11" t="s">
        <v>3143</v>
      </c>
      <c r="AM294" s="11" t="s">
        <v>3143</v>
      </c>
      <c r="AN294" s="11" t="s">
        <v>3143</v>
      </c>
      <c r="AO294" s="11" t="s">
        <v>3143</v>
      </c>
      <c r="AP294" s="11">
        <v>1767</v>
      </c>
      <c r="AQ294" s="11" t="s">
        <v>3143</v>
      </c>
      <c r="AR294" s="11" t="s">
        <v>3143</v>
      </c>
      <c r="AS294" s="11" t="s">
        <v>3143</v>
      </c>
      <c r="AT294" s="11" t="s">
        <v>3143</v>
      </c>
      <c r="AU294" s="11" t="s">
        <v>3143</v>
      </c>
      <c r="AV294" s="11" t="s">
        <v>3143</v>
      </c>
      <c r="AW294" s="11" t="s">
        <v>3143</v>
      </c>
      <c r="AX294" s="11" t="s">
        <v>3143</v>
      </c>
      <c r="AY294" s="11" t="s">
        <v>3143</v>
      </c>
      <c r="AZ294" s="11" t="s">
        <v>3143</v>
      </c>
      <c r="BA294" s="11" t="s">
        <v>3143</v>
      </c>
      <c r="BB294" s="11" t="s">
        <v>3143</v>
      </c>
      <c r="BC294" s="11" t="s">
        <v>3143</v>
      </c>
      <c r="BD294" s="11" t="s">
        <v>3143</v>
      </c>
    </row>
    <row r="295" spans="1:56" x14ac:dyDescent="0.15">
      <c r="A295" s="3"/>
      <c r="B295" s="3"/>
      <c r="C295" s="8">
        <v>620008269</v>
      </c>
      <c r="D295" s="8" t="s">
        <v>401</v>
      </c>
      <c r="E295" s="9" t="s">
        <v>3068</v>
      </c>
      <c r="F295" s="8" t="s">
        <v>1893</v>
      </c>
      <c r="G295" s="9">
        <v>715.4</v>
      </c>
      <c r="H295" s="10">
        <v>1</v>
      </c>
      <c r="I295" s="11">
        <v>16595</v>
      </c>
      <c r="J295" s="11" t="s">
        <v>3143</v>
      </c>
      <c r="K295" s="11" t="s">
        <v>3143</v>
      </c>
      <c r="L295" s="11" t="s">
        <v>3143</v>
      </c>
      <c r="M295" s="11" t="s">
        <v>3143</v>
      </c>
      <c r="N295" s="11" t="s">
        <v>3143</v>
      </c>
      <c r="O295" s="11" t="s">
        <v>3143</v>
      </c>
      <c r="P295" s="11" t="s">
        <v>3143</v>
      </c>
      <c r="Q295" s="11" t="s">
        <v>3143</v>
      </c>
      <c r="R295" s="11" t="s">
        <v>3143</v>
      </c>
      <c r="S295" s="11">
        <v>2716</v>
      </c>
      <c r="T295" s="11">
        <v>2000</v>
      </c>
      <c r="U295" s="11">
        <v>2128</v>
      </c>
      <c r="V295" s="11" t="s">
        <v>3143</v>
      </c>
      <c r="W295" s="11" t="s">
        <v>3143</v>
      </c>
      <c r="X295" s="11" t="s">
        <v>3143</v>
      </c>
      <c r="Y295" s="11" t="s">
        <v>3143</v>
      </c>
      <c r="Z295" s="11" t="s">
        <v>3143</v>
      </c>
      <c r="AA295" s="11" t="s">
        <v>3143</v>
      </c>
      <c r="AB295" s="11" t="s">
        <v>3143</v>
      </c>
      <c r="AC295" s="11" t="s">
        <v>3143</v>
      </c>
      <c r="AD295" s="11" t="s">
        <v>3143</v>
      </c>
      <c r="AE295" s="11" t="s">
        <v>3143</v>
      </c>
      <c r="AF295" s="11" t="s">
        <v>3143</v>
      </c>
      <c r="AG295" s="11" t="s">
        <v>3143</v>
      </c>
      <c r="AH295" s="11" t="s">
        <v>3143</v>
      </c>
      <c r="AI295" s="11" t="s">
        <v>3143</v>
      </c>
      <c r="AJ295" s="11">
        <v>1218</v>
      </c>
      <c r="AK295" s="11" t="s">
        <v>3143</v>
      </c>
      <c r="AL295" s="11" t="s">
        <v>3143</v>
      </c>
      <c r="AM295" s="11" t="s">
        <v>3143</v>
      </c>
      <c r="AN295" s="11" t="s">
        <v>3143</v>
      </c>
      <c r="AO295" s="11" t="s">
        <v>3143</v>
      </c>
      <c r="AP295" s="11" t="s">
        <v>3143</v>
      </c>
      <c r="AQ295" s="11" t="s">
        <v>3143</v>
      </c>
      <c r="AR295" s="11" t="s">
        <v>3143</v>
      </c>
      <c r="AS295" s="11" t="s">
        <v>3143</v>
      </c>
      <c r="AT295" s="11" t="s">
        <v>3143</v>
      </c>
      <c r="AU295" s="11" t="s">
        <v>3143</v>
      </c>
      <c r="AV295" s="11" t="s">
        <v>3143</v>
      </c>
      <c r="AW295" s="11" t="s">
        <v>3143</v>
      </c>
      <c r="AX295" s="11" t="s">
        <v>3143</v>
      </c>
      <c r="AY295" s="11" t="s">
        <v>3143</v>
      </c>
      <c r="AZ295" s="11" t="s">
        <v>3143</v>
      </c>
      <c r="BA295" s="11" t="s">
        <v>3143</v>
      </c>
      <c r="BB295" s="11" t="s">
        <v>3143</v>
      </c>
      <c r="BC295" s="11" t="s">
        <v>3143</v>
      </c>
      <c r="BD295" s="11" t="s">
        <v>3143</v>
      </c>
    </row>
    <row r="296" spans="1:56" x14ac:dyDescent="0.15">
      <c r="A296" s="3"/>
      <c r="B296" s="3"/>
      <c r="C296" s="8">
        <v>621853403</v>
      </c>
      <c r="D296" s="8" t="s">
        <v>439</v>
      </c>
      <c r="E296" s="9" t="s">
        <v>3068</v>
      </c>
      <c r="F296" s="8" t="s">
        <v>1931</v>
      </c>
      <c r="G296" s="9">
        <v>461.9</v>
      </c>
      <c r="H296" s="10">
        <v>1</v>
      </c>
      <c r="I296" s="11">
        <v>16234.5</v>
      </c>
      <c r="J296" s="11" t="s">
        <v>3143</v>
      </c>
      <c r="K296" s="11" t="s">
        <v>3143</v>
      </c>
      <c r="L296" s="11" t="s">
        <v>3143</v>
      </c>
      <c r="M296" s="11" t="s">
        <v>3143</v>
      </c>
      <c r="N296" s="11" t="s">
        <v>3143</v>
      </c>
      <c r="O296" s="11" t="s">
        <v>3143</v>
      </c>
      <c r="P296" s="11" t="s">
        <v>3143</v>
      </c>
      <c r="Q296" s="11" t="s">
        <v>3143</v>
      </c>
      <c r="R296" s="11" t="s">
        <v>3143</v>
      </c>
      <c r="S296" s="11">
        <v>2600</v>
      </c>
      <c r="T296" s="11">
        <v>1014.5</v>
      </c>
      <c r="U296" s="11" t="s">
        <v>3143</v>
      </c>
      <c r="V296" s="11">
        <v>1103</v>
      </c>
      <c r="W296" s="11" t="s">
        <v>3143</v>
      </c>
      <c r="X296" s="11" t="s">
        <v>3143</v>
      </c>
      <c r="Y296" s="11" t="s">
        <v>3143</v>
      </c>
      <c r="Z296" s="11" t="s">
        <v>3143</v>
      </c>
      <c r="AA296" s="11" t="s">
        <v>3143</v>
      </c>
      <c r="AB296" s="11" t="s">
        <v>3143</v>
      </c>
      <c r="AC296" s="11" t="s">
        <v>3143</v>
      </c>
      <c r="AD296" s="11">
        <v>1055</v>
      </c>
      <c r="AE296" s="11" t="s">
        <v>3143</v>
      </c>
      <c r="AF296" s="11" t="s">
        <v>3143</v>
      </c>
      <c r="AG296" s="11" t="s">
        <v>3143</v>
      </c>
      <c r="AH296" s="11" t="s">
        <v>3143</v>
      </c>
      <c r="AI296" s="11" t="s">
        <v>3143</v>
      </c>
      <c r="AJ296" s="11">
        <v>1093</v>
      </c>
      <c r="AK296" s="11">
        <v>1247</v>
      </c>
      <c r="AL296" s="11" t="s">
        <v>3143</v>
      </c>
      <c r="AM296" s="11" t="s">
        <v>3143</v>
      </c>
      <c r="AN296" s="11" t="s">
        <v>3143</v>
      </c>
      <c r="AO296" s="11" t="s">
        <v>3143</v>
      </c>
      <c r="AP296" s="11" t="s">
        <v>3143</v>
      </c>
      <c r="AQ296" s="11" t="s">
        <v>3143</v>
      </c>
      <c r="AR296" s="11" t="s">
        <v>3143</v>
      </c>
      <c r="AS296" s="11" t="s">
        <v>3143</v>
      </c>
      <c r="AT296" s="11" t="s">
        <v>3143</v>
      </c>
      <c r="AU296" s="11" t="s">
        <v>3143</v>
      </c>
      <c r="AV296" s="11" t="s">
        <v>3143</v>
      </c>
      <c r="AW296" s="11" t="s">
        <v>3143</v>
      </c>
      <c r="AX296" s="11" t="s">
        <v>3143</v>
      </c>
      <c r="AY296" s="11" t="s">
        <v>3143</v>
      </c>
      <c r="AZ296" s="11" t="s">
        <v>3143</v>
      </c>
      <c r="BA296" s="11" t="s">
        <v>3143</v>
      </c>
      <c r="BB296" s="11" t="s">
        <v>3143</v>
      </c>
      <c r="BC296" s="11" t="s">
        <v>3143</v>
      </c>
      <c r="BD296" s="11" t="s">
        <v>3143</v>
      </c>
    </row>
    <row r="297" spans="1:56" x14ac:dyDescent="0.15">
      <c r="A297" s="3"/>
      <c r="B297" s="3"/>
      <c r="C297" s="8">
        <v>620009013</v>
      </c>
      <c r="D297" s="8" t="s">
        <v>405</v>
      </c>
      <c r="E297" s="9" t="s">
        <v>3068</v>
      </c>
      <c r="F297" s="8" t="s">
        <v>1897</v>
      </c>
      <c r="G297" s="9">
        <v>319.2</v>
      </c>
      <c r="H297" s="10">
        <v>1</v>
      </c>
      <c r="I297" s="11">
        <v>16014.01</v>
      </c>
      <c r="J297" s="11" t="s">
        <v>3143</v>
      </c>
      <c r="K297" s="11" t="s">
        <v>3143</v>
      </c>
      <c r="L297" s="11" t="s">
        <v>3143</v>
      </c>
      <c r="M297" s="11" t="s">
        <v>3143</v>
      </c>
      <c r="N297" s="11" t="s">
        <v>3143</v>
      </c>
      <c r="O297" s="11" t="s">
        <v>3143</v>
      </c>
      <c r="P297" s="11" t="s">
        <v>3143</v>
      </c>
      <c r="Q297" s="11" t="s">
        <v>3143</v>
      </c>
      <c r="R297" s="11" t="s">
        <v>3143</v>
      </c>
      <c r="S297" s="11" t="s">
        <v>3143</v>
      </c>
      <c r="T297" s="11">
        <v>1736.2</v>
      </c>
      <c r="U297" s="11" t="s">
        <v>3143</v>
      </c>
      <c r="V297" s="11" t="s">
        <v>3143</v>
      </c>
      <c r="W297" s="11" t="s">
        <v>3143</v>
      </c>
      <c r="X297" s="11" t="s">
        <v>3143</v>
      </c>
      <c r="Y297" s="11" t="s">
        <v>3143</v>
      </c>
      <c r="Z297" s="11">
        <v>2824.56</v>
      </c>
      <c r="AA297" s="11" t="s">
        <v>3143</v>
      </c>
      <c r="AB297" s="11" t="s">
        <v>3143</v>
      </c>
      <c r="AC297" s="11" t="s">
        <v>3143</v>
      </c>
      <c r="AD297" s="11" t="s">
        <v>3143</v>
      </c>
      <c r="AE297" s="11" t="s">
        <v>3143</v>
      </c>
      <c r="AF297" s="11" t="s">
        <v>3143</v>
      </c>
      <c r="AG297" s="11" t="s">
        <v>3143</v>
      </c>
      <c r="AH297" s="11" t="s">
        <v>3143</v>
      </c>
      <c r="AI297" s="11" t="s">
        <v>3143</v>
      </c>
      <c r="AJ297" s="11">
        <v>1498</v>
      </c>
      <c r="AK297" s="11" t="s">
        <v>3143</v>
      </c>
      <c r="AL297" s="11" t="s">
        <v>3143</v>
      </c>
      <c r="AM297" s="11" t="s">
        <v>3143</v>
      </c>
      <c r="AN297" s="11" t="s">
        <v>3143</v>
      </c>
      <c r="AO297" s="11" t="s">
        <v>3143</v>
      </c>
      <c r="AP297" s="11" t="s">
        <v>3143</v>
      </c>
      <c r="AQ297" s="11" t="s">
        <v>3143</v>
      </c>
      <c r="AR297" s="11" t="s">
        <v>3143</v>
      </c>
      <c r="AS297" s="11" t="s">
        <v>3143</v>
      </c>
      <c r="AT297" s="11" t="s">
        <v>3143</v>
      </c>
      <c r="AU297" s="11" t="s">
        <v>3143</v>
      </c>
      <c r="AV297" s="11" t="s">
        <v>3143</v>
      </c>
      <c r="AW297" s="11" t="s">
        <v>3143</v>
      </c>
      <c r="AX297" s="11" t="s">
        <v>3143</v>
      </c>
      <c r="AY297" s="11" t="s">
        <v>3143</v>
      </c>
      <c r="AZ297" s="11" t="s">
        <v>3143</v>
      </c>
      <c r="BA297" s="11" t="s">
        <v>3143</v>
      </c>
      <c r="BB297" s="11" t="s">
        <v>3143</v>
      </c>
      <c r="BC297" s="11" t="s">
        <v>3143</v>
      </c>
      <c r="BD297" s="11" t="s">
        <v>3143</v>
      </c>
    </row>
    <row r="298" spans="1:56" x14ac:dyDescent="0.15">
      <c r="A298" s="3"/>
      <c r="B298" s="3"/>
      <c r="C298" s="8">
        <v>620004259</v>
      </c>
      <c r="D298" s="8" t="s">
        <v>374</v>
      </c>
      <c r="E298" s="9" t="s">
        <v>3068</v>
      </c>
      <c r="F298" s="8" t="s">
        <v>1866</v>
      </c>
      <c r="G298" s="9">
        <v>465.4</v>
      </c>
      <c r="H298" s="10">
        <v>1</v>
      </c>
      <c r="I298" s="11">
        <v>15469.14</v>
      </c>
      <c r="J298" s="11" t="s">
        <v>3143</v>
      </c>
      <c r="K298" s="11" t="s">
        <v>3143</v>
      </c>
      <c r="L298" s="11" t="s">
        <v>3143</v>
      </c>
      <c r="M298" s="11" t="s">
        <v>3143</v>
      </c>
      <c r="N298" s="11">
        <v>2043</v>
      </c>
      <c r="O298" s="11" t="s">
        <v>3143</v>
      </c>
      <c r="P298" s="11" t="s">
        <v>3143</v>
      </c>
      <c r="Q298" s="11" t="s">
        <v>3143</v>
      </c>
      <c r="R298" s="11" t="s">
        <v>3143</v>
      </c>
      <c r="S298" s="11" t="s">
        <v>3143</v>
      </c>
      <c r="T298" s="11" t="s">
        <v>3143</v>
      </c>
      <c r="U298" s="11" t="s">
        <v>3143</v>
      </c>
      <c r="V298" s="11">
        <v>1822</v>
      </c>
      <c r="W298" s="11">
        <v>1179</v>
      </c>
      <c r="X298" s="11" t="s">
        <v>3143</v>
      </c>
      <c r="Y298" s="11" t="s">
        <v>3143</v>
      </c>
      <c r="Z298" s="11" t="s">
        <v>3143</v>
      </c>
      <c r="AA298" s="11">
        <v>1256</v>
      </c>
      <c r="AB298" s="11" t="s">
        <v>3143</v>
      </c>
      <c r="AC298" s="11" t="s">
        <v>3143</v>
      </c>
      <c r="AD298" s="11" t="s">
        <v>3143</v>
      </c>
      <c r="AE298" s="11" t="s">
        <v>3143</v>
      </c>
      <c r="AF298" s="11" t="s">
        <v>3143</v>
      </c>
      <c r="AG298" s="11" t="s">
        <v>3143</v>
      </c>
      <c r="AH298" s="11" t="s">
        <v>3143</v>
      </c>
      <c r="AI298" s="11">
        <v>1275.23</v>
      </c>
      <c r="AJ298" s="11">
        <v>2083</v>
      </c>
      <c r="AK298" s="11" t="s">
        <v>3143</v>
      </c>
      <c r="AL298" s="11" t="s">
        <v>3143</v>
      </c>
      <c r="AM298" s="11" t="s">
        <v>3143</v>
      </c>
      <c r="AN298" s="11" t="s">
        <v>3143</v>
      </c>
      <c r="AO298" s="11" t="s">
        <v>3143</v>
      </c>
      <c r="AP298" s="11" t="s">
        <v>3143</v>
      </c>
      <c r="AQ298" s="11" t="s">
        <v>3143</v>
      </c>
      <c r="AR298" s="11" t="s">
        <v>3143</v>
      </c>
      <c r="AS298" s="11" t="s">
        <v>3143</v>
      </c>
      <c r="AT298" s="11" t="s">
        <v>3143</v>
      </c>
      <c r="AU298" s="11" t="s">
        <v>3143</v>
      </c>
      <c r="AV298" s="11" t="s">
        <v>3143</v>
      </c>
      <c r="AW298" s="11" t="s">
        <v>3143</v>
      </c>
      <c r="AX298" s="11" t="s">
        <v>3143</v>
      </c>
      <c r="AY298" s="11" t="s">
        <v>3143</v>
      </c>
      <c r="AZ298" s="11" t="s">
        <v>3143</v>
      </c>
      <c r="BA298" s="11" t="s">
        <v>3143</v>
      </c>
      <c r="BB298" s="11" t="s">
        <v>3143</v>
      </c>
      <c r="BC298" s="11" t="s">
        <v>3143</v>
      </c>
      <c r="BD298" s="11" t="s">
        <v>3143</v>
      </c>
    </row>
    <row r="299" spans="1:56" x14ac:dyDescent="0.15">
      <c r="A299" s="3"/>
      <c r="B299" s="3"/>
      <c r="C299" s="8">
        <v>620009031</v>
      </c>
      <c r="D299" s="8" t="s">
        <v>407</v>
      </c>
      <c r="E299" s="9" t="s">
        <v>3068</v>
      </c>
      <c r="F299" s="8" t="s">
        <v>1899</v>
      </c>
      <c r="G299" s="9">
        <v>305.5</v>
      </c>
      <c r="H299" s="10">
        <v>1</v>
      </c>
      <c r="I299" s="11">
        <v>14252.415999999999</v>
      </c>
      <c r="J299" s="11" t="s">
        <v>3143</v>
      </c>
      <c r="K299" s="11" t="s">
        <v>3143</v>
      </c>
      <c r="L299" s="11" t="s">
        <v>3143</v>
      </c>
      <c r="M299" s="11" t="s">
        <v>3143</v>
      </c>
      <c r="N299" s="11" t="s">
        <v>3143</v>
      </c>
      <c r="O299" s="11" t="s">
        <v>3143</v>
      </c>
      <c r="P299" s="11" t="s">
        <v>3143</v>
      </c>
      <c r="Q299" s="11" t="s">
        <v>3143</v>
      </c>
      <c r="R299" s="11" t="s">
        <v>3143</v>
      </c>
      <c r="S299" s="11" t="s">
        <v>3143</v>
      </c>
      <c r="T299" s="11" t="s">
        <v>3143</v>
      </c>
      <c r="U299" s="11">
        <v>1566</v>
      </c>
      <c r="V299" s="11" t="s">
        <v>3143</v>
      </c>
      <c r="W299" s="11" t="s">
        <v>3143</v>
      </c>
      <c r="X299" s="11" t="s">
        <v>3143</v>
      </c>
      <c r="Y299" s="11" t="s">
        <v>3143</v>
      </c>
      <c r="Z299" s="11" t="s">
        <v>3143</v>
      </c>
      <c r="AA299" s="11" t="s">
        <v>3143</v>
      </c>
      <c r="AB299" s="11" t="s">
        <v>3143</v>
      </c>
      <c r="AC299" s="11" t="s">
        <v>3143</v>
      </c>
      <c r="AD299" s="11" t="s">
        <v>3143</v>
      </c>
      <c r="AE299" s="11" t="s">
        <v>3143</v>
      </c>
      <c r="AF299" s="11" t="s">
        <v>3143</v>
      </c>
      <c r="AG299" s="11" t="s">
        <v>3143</v>
      </c>
      <c r="AH299" s="11" t="s">
        <v>3143</v>
      </c>
      <c r="AI299" s="11">
        <v>1485</v>
      </c>
      <c r="AJ299" s="11">
        <v>2134</v>
      </c>
      <c r="AK299" s="11" t="s">
        <v>3143</v>
      </c>
      <c r="AL299" s="11" t="s">
        <v>3143</v>
      </c>
      <c r="AM299" s="11" t="s">
        <v>3143</v>
      </c>
      <c r="AN299" s="11" t="s">
        <v>3143</v>
      </c>
      <c r="AO299" s="11" t="s">
        <v>3143</v>
      </c>
      <c r="AP299" s="11" t="s">
        <v>3143</v>
      </c>
      <c r="AQ299" s="11" t="s">
        <v>3143</v>
      </c>
      <c r="AR299" s="11" t="s">
        <v>3143</v>
      </c>
      <c r="AS299" s="11" t="s">
        <v>3143</v>
      </c>
      <c r="AT299" s="11" t="s">
        <v>3143</v>
      </c>
      <c r="AU299" s="11" t="s">
        <v>3143</v>
      </c>
      <c r="AV299" s="11" t="s">
        <v>3143</v>
      </c>
      <c r="AW299" s="11" t="s">
        <v>3143</v>
      </c>
      <c r="AX299" s="11" t="s">
        <v>3143</v>
      </c>
      <c r="AY299" s="11" t="s">
        <v>3143</v>
      </c>
      <c r="AZ299" s="11" t="s">
        <v>3143</v>
      </c>
      <c r="BA299" s="11" t="s">
        <v>3143</v>
      </c>
      <c r="BB299" s="11" t="s">
        <v>3143</v>
      </c>
      <c r="BC299" s="11" t="s">
        <v>3143</v>
      </c>
      <c r="BD299" s="11" t="s">
        <v>3143</v>
      </c>
    </row>
    <row r="300" spans="1:56" x14ac:dyDescent="0.15">
      <c r="A300" s="3"/>
      <c r="B300" s="3"/>
      <c r="C300" s="8">
        <v>621733101</v>
      </c>
      <c r="D300" s="8" t="s">
        <v>433</v>
      </c>
      <c r="E300" s="9" t="s">
        <v>3068</v>
      </c>
      <c r="F300" s="8" t="s">
        <v>1925</v>
      </c>
      <c r="G300" s="9">
        <v>465.4</v>
      </c>
      <c r="H300" s="10">
        <v>1</v>
      </c>
      <c r="I300" s="11">
        <v>12604.02</v>
      </c>
      <c r="J300" s="11" t="s">
        <v>3143</v>
      </c>
      <c r="K300" s="11" t="s">
        <v>3143</v>
      </c>
      <c r="L300" s="11" t="s">
        <v>3143</v>
      </c>
      <c r="M300" s="11" t="s">
        <v>3143</v>
      </c>
      <c r="N300" s="11" t="s">
        <v>3143</v>
      </c>
      <c r="O300" s="11" t="s">
        <v>3143</v>
      </c>
      <c r="P300" s="11" t="s">
        <v>3143</v>
      </c>
      <c r="Q300" s="11" t="s">
        <v>3143</v>
      </c>
      <c r="R300" s="11" t="s">
        <v>3143</v>
      </c>
      <c r="S300" s="11" t="s">
        <v>3143</v>
      </c>
      <c r="T300" s="11">
        <v>2003.02</v>
      </c>
      <c r="U300" s="11" t="s">
        <v>3143</v>
      </c>
      <c r="V300" s="11" t="s">
        <v>3143</v>
      </c>
      <c r="W300" s="11" t="s">
        <v>3143</v>
      </c>
      <c r="X300" s="11" t="s">
        <v>3143</v>
      </c>
      <c r="Y300" s="11" t="s">
        <v>3143</v>
      </c>
      <c r="Z300" s="11" t="s">
        <v>3143</v>
      </c>
      <c r="AA300" s="11" t="s">
        <v>3143</v>
      </c>
      <c r="AB300" s="11" t="s">
        <v>3143</v>
      </c>
      <c r="AC300" s="11" t="s">
        <v>3143</v>
      </c>
      <c r="AD300" s="11" t="s">
        <v>3143</v>
      </c>
      <c r="AE300" s="11" t="s">
        <v>3143</v>
      </c>
      <c r="AF300" s="11" t="s">
        <v>3143</v>
      </c>
      <c r="AG300" s="11">
        <v>1182</v>
      </c>
      <c r="AH300" s="11" t="s">
        <v>3143</v>
      </c>
      <c r="AI300" s="11" t="s">
        <v>3143</v>
      </c>
      <c r="AJ300" s="11" t="s">
        <v>3143</v>
      </c>
      <c r="AK300" s="11" t="s">
        <v>3143</v>
      </c>
      <c r="AL300" s="11" t="s">
        <v>3143</v>
      </c>
      <c r="AM300" s="11" t="s">
        <v>3143</v>
      </c>
      <c r="AN300" s="11" t="s">
        <v>3143</v>
      </c>
      <c r="AO300" s="11" t="s">
        <v>3143</v>
      </c>
      <c r="AP300" s="11" t="s">
        <v>3143</v>
      </c>
      <c r="AQ300" s="11" t="s">
        <v>3143</v>
      </c>
      <c r="AR300" s="11" t="s">
        <v>3143</v>
      </c>
      <c r="AS300" s="11" t="s">
        <v>3143</v>
      </c>
      <c r="AT300" s="11" t="s">
        <v>3143</v>
      </c>
      <c r="AU300" s="11" t="s">
        <v>3143</v>
      </c>
      <c r="AV300" s="11" t="s">
        <v>3143</v>
      </c>
      <c r="AW300" s="11">
        <v>1041</v>
      </c>
      <c r="AX300" s="11" t="s">
        <v>3143</v>
      </c>
      <c r="AY300" s="11" t="s">
        <v>3143</v>
      </c>
      <c r="AZ300" s="11" t="s">
        <v>3143</v>
      </c>
      <c r="BA300" s="11" t="s">
        <v>3143</v>
      </c>
      <c r="BB300" s="11" t="s">
        <v>3143</v>
      </c>
      <c r="BC300" s="11" t="s">
        <v>3143</v>
      </c>
      <c r="BD300" s="11" t="s">
        <v>3143</v>
      </c>
    </row>
    <row r="301" spans="1:56" x14ac:dyDescent="0.15">
      <c r="A301" s="3"/>
      <c r="B301" s="3"/>
      <c r="C301" s="8">
        <v>620004254</v>
      </c>
      <c r="D301" s="8" t="s">
        <v>370</v>
      </c>
      <c r="E301" s="9" t="s">
        <v>3068</v>
      </c>
      <c r="F301" s="8" t="s">
        <v>1862</v>
      </c>
      <c r="G301" s="9">
        <v>465.4</v>
      </c>
      <c r="H301" s="10">
        <v>1</v>
      </c>
      <c r="I301" s="11">
        <v>12546</v>
      </c>
      <c r="J301" s="11">
        <v>1982</v>
      </c>
      <c r="K301" s="11" t="s">
        <v>3143</v>
      </c>
      <c r="L301" s="11" t="s">
        <v>3143</v>
      </c>
      <c r="M301" s="11" t="s">
        <v>3143</v>
      </c>
      <c r="N301" s="11" t="s">
        <v>3143</v>
      </c>
      <c r="O301" s="11" t="s">
        <v>3143</v>
      </c>
      <c r="P301" s="11" t="s">
        <v>3143</v>
      </c>
      <c r="Q301" s="11" t="s">
        <v>3143</v>
      </c>
      <c r="R301" s="11" t="s">
        <v>3143</v>
      </c>
      <c r="S301" s="11">
        <v>1061</v>
      </c>
      <c r="T301" s="11" t="s">
        <v>3143</v>
      </c>
      <c r="U301" s="11">
        <v>2513</v>
      </c>
      <c r="V301" s="11" t="s">
        <v>3143</v>
      </c>
      <c r="W301" s="11" t="s">
        <v>3143</v>
      </c>
      <c r="X301" s="11" t="s">
        <v>3143</v>
      </c>
      <c r="Y301" s="11" t="s">
        <v>3143</v>
      </c>
      <c r="Z301" s="11" t="s">
        <v>3143</v>
      </c>
      <c r="AA301" s="11" t="s">
        <v>3143</v>
      </c>
      <c r="AB301" s="11" t="s">
        <v>3143</v>
      </c>
      <c r="AC301" s="11" t="s">
        <v>3143</v>
      </c>
      <c r="AD301" s="11" t="s">
        <v>3143</v>
      </c>
      <c r="AE301" s="11" t="s">
        <v>3143</v>
      </c>
      <c r="AF301" s="11" t="s">
        <v>3143</v>
      </c>
      <c r="AG301" s="11" t="s">
        <v>3143</v>
      </c>
      <c r="AH301" s="11" t="s">
        <v>3143</v>
      </c>
      <c r="AI301" s="11" t="s">
        <v>3143</v>
      </c>
      <c r="AJ301" s="11" t="s">
        <v>3143</v>
      </c>
      <c r="AK301" s="11">
        <v>1125</v>
      </c>
      <c r="AL301" s="11" t="s">
        <v>3143</v>
      </c>
      <c r="AM301" s="11" t="s">
        <v>3143</v>
      </c>
      <c r="AN301" s="11" t="s">
        <v>3143</v>
      </c>
      <c r="AO301" s="11" t="s">
        <v>3143</v>
      </c>
      <c r="AP301" s="11" t="s">
        <v>3143</v>
      </c>
      <c r="AQ301" s="11" t="s">
        <v>3143</v>
      </c>
      <c r="AR301" s="11" t="s">
        <v>3143</v>
      </c>
      <c r="AS301" s="11" t="s">
        <v>3143</v>
      </c>
      <c r="AT301" s="11" t="s">
        <v>3143</v>
      </c>
      <c r="AU301" s="11" t="s">
        <v>3143</v>
      </c>
      <c r="AV301" s="11" t="s">
        <v>3143</v>
      </c>
      <c r="AW301" s="11" t="s">
        <v>3143</v>
      </c>
      <c r="AX301" s="11" t="s">
        <v>3143</v>
      </c>
      <c r="AY301" s="11" t="s">
        <v>3143</v>
      </c>
      <c r="AZ301" s="11" t="s">
        <v>3143</v>
      </c>
      <c r="BA301" s="11" t="s">
        <v>3143</v>
      </c>
      <c r="BB301" s="11" t="s">
        <v>3143</v>
      </c>
      <c r="BC301" s="11">
        <v>1152</v>
      </c>
      <c r="BD301" s="11" t="s">
        <v>3143</v>
      </c>
    </row>
    <row r="302" spans="1:56" x14ac:dyDescent="0.15">
      <c r="A302" s="3"/>
      <c r="B302" s="3"/>
      <c r="C302" s="8">
        <v>620008264</v>
      </c>
      <c r="D302" s="8" t="s">
        <v>398</v>
      </c>
      <c r="E302" s="9" t="s">
        <v>3068</v>
      </c>
      <c r="F302" s="8" t="s">
        <v>1890</v>
      </c>
      <c r="G302" s="9">
        <v>461.9</v>
      </c>
      <c r="H302" s="10">
        <v>1</v>
      </c>
      <c r="I302" s="11">
        <v>9940</v>
      </c>
      <c r="J302" s="11" t="s">
        <v>3143</v>
      </c>
      <c r="K302" s="11" t="s">
        <v>3143</v>
      </c>
      <c r="L302" s="11" t="s">
        <v>3143</v>
      </c>
      <c r="M302" s="11" t="s">
        <v>3143</v>
      </c>
      <c r="N302" s="11" t="s">
        <v>3143</v>
      </c>
      <c r="O302" s="11" t="s">
        <v>3143</v>
      </c>
      <c r="P302" s="11" t="s">
        <v>3143</v>
      </c>
      <c r="Q302" s="11" t="s">
        <v>3143</v>
      </c>
      <c r="R302" s="11" t="s">
        <v>3143</v>
      </c>
      <c r="S302" s="11" t="s">
        <v>3143</v>
      </c>
      <c r="T302" s="11" t="s">
        <v>3143</v>
      </c>
      <c r="U302" s="11" t="s">
        <v>3143</v>
      </c>
      <c r="V302" s="11" t="s">
        <v>3143</v>
      </c>
      <c r="W302" s="11" t="s">
        <v>3143</v>
      </c>
      <c r="X302" s="11" t="s">
        <v>3143</v>
      </c>
      <c r="Y302" s="11" t="s">
        <v>3143</v>
      </c>
      <c r="Z302" s="11" t="s">
        <v>3143</v>
      </c>
      <c r="AA302" s="11" t="s">
        <v>3143</v>
      </c>
      <c r="AB302" s="11" t="s">
        <v>3143</v>
      </c>
      <c r="AC302" s="11" t="s">
        <v>3143</v>
      </c>
      <c r="AD302" s="11" t="s">
        <v>3143</v>
      </c>
      <c r="AE302" s="11" t="s">
        <v>3143</v>
      </c>
      <c r="AF302" s="11">
        <v>2001</v>
      </c>
      <c r="AG302" s="11" t="s">
        <v>3143</v>
      </c>
      <c r="AH302" s="11" t="s">
        <v>3143</v>
      </c>
      <c r="AI302" s="11" t="s">
        <v>3143</v>
      </c>
      <c r="AJ302" s="11">
        <v>3555</v>
      </c>
      <c r="AK302" s="11" t="s">
        <v>3143</v>
      </c>
      <c r="AL302" s="11" t="s">
        <v>3143</v>
      </c>
      <c r="AM302" s="11" t="s">
        <v>3143</v>
      </c>
      <c r="AN302" s="11" t="s">
        <v>3143</v>
      </c>
      <c r="AO302" s="11" t="s">
        <v>3143</v>
      </c>
      <c r="AP302" s="11" t="s">
        <v>3143</v>
      </c>
      <c r="AQ302" s="11" t="s">
        <v>3143</v>
      </c>
      <c r="AR302" s="11" t="s">
        <v>3143</v>
      </c>
      <c r="AS302" s="11" t="s">
        <v>3143</v>
      </c>
      <c r="AT302" s="11" t="s">
        <v>3143</v>
      </c>
      <c r="AU302" s="11" t="s">
        <v>3143</v>
      </c>
      <c r="AV302" s="11" t="s">
        <v>3143</v>
      </c>
      <c r="AW302" s="11" t="s">
        <v>3143</v>
      </c>
      <c r="AX302" s="11" t="s">
        <v>3143</v>
      </c>
      <c r="AY302" s="11" t="s">
        <v>3143</v>
      </c>
      <c r="AZ302" s="11" t="s">
        <v>3143</v>
      </c>
      <c r="BA302" s="11" t="s">
        <v>3143</v>
      </c>
      <c r="BB302" s="11" t="s">
        <v>3143</v>
      </c>
      <c r="BC302" s="11" t="s">
        <v>3143</v>
      </c>
      <c r="BD302" s="11" t="s">
        <v>3143</v>
      </c>
    </row>
    <row r="303" spans="1:56" x14ac:dyDescent="0.15">
      <c r="A303" s="3"/>
      <c r="B303" s="3"/>
      <c r="C303" s="8">
        <v>621969001</v>
      </c>
      <c r="D303" s="8" t="s">
        <v>446</v>
      </c>
      <c r="E303" s="9" t="s">
        <v>3068</v>
      </c>
      <c r="F303" s="8" t="s">
        <v>1938</v>
      </c>
      <c r="G303" s="9">
        <v>884.6</v>
      </c>
      <c r="H303" s="10">
        <v>1</v>
      </c>
      <c r="I303" s="11">
        <v>8515</v>
      </c>
      <c r="J303" s="11" t="s">
        <v>3143</v>
      </c>
      <c r="K303" s="11" t="s">
        <v>3143</v>
      </c>
      <c r="L303" s="11" t="s">
        <v>3143</v>
      </c>
      <c r="M303" s="11" t="s">
        <v>3143</v>
      </c>
      <c r="N303" s="11" t="s">
        <v>3143</v>
      </c>
      <c r="O303" s="11" t="s">
        <v>3143</v>
      </c>
      <c r="P303" s="11" t="s">
        <v>3143</v>
      </c>
      <c r="Q303" s="11" t="s">
        <v>3143</v>
      </c>
      <c r="R303" s="11" t="s">
        <v>3143</v>
      </c>
      <c r="S303" s="11" t="s">
        <v>3143</v>
      </c>
      <c r="T303" s="11" t="s">
        <v>3143</v>
      </c>
      <c r="U303" s="11" t="s">
        <v>3143</v>
      </c>
      <c r="V303" s="11" t="s">
        <v>3143</v>
      </c>
      <c r="W303" s="11" t="s">
        <v>3143</v>
      </c>
      <c r="X303" s="11" t="s">
        <v>3143</v>
      </c>
      <c r="Y303" s="11" t="s">
        <v>3143</v>
      </c>
      <c r="Z303" s="11" t="s">
        <v>3143</v>
      </c>
      <c r="AA303" s="11" t="s">
        <v>3143</v>
      </c>
      <c r="AB303" s="11" t="s">
        <v>3143</v>
      </c>
      <c r="AC303" s="11" t="s">
        <v>3143</v>
      </c>
      <c r="AD303" s="11" t="s">
        <v>3143</v>
      </c>
      <c r="AE303" s="11" t="s">
        <v>3143</v>
      </c>
      <c r="AF303" s="11" t="s">
        <v>3143</v>
      </c>
      <c r="AG303" s="11">
        <v>1563</v>
      </c>
      <c r="AH303" s="11" t="s">
        <v>3143</v>
      </c>
      <c r="AI303" s="11" t="s">
        <v>3143</v>
      </c>
      <c r="AJ303" s="11">
        <v>1510</v>
      </c>
      <c r="AK303" s="11" t="s">
        <v>3143</v>
      </c>
      <c r="AL303" s="11" t="s">
        <v>3143</v>
      </c>
      <c r="AM303" s="11" t="s">
        <v>3143</v>
      </c>
      <c r="AN303" s="11" t="s">
        <v>3143</v>
      </c>
      <c r="AO303" s="11" t="s">
        <v>3143</v>
      </c>
      <c r="AP303" s="11">
        <v>1133</v>
      </c>
      <c r="AQ303" s="11" t="s">
        <v>3143</v>
      </c>
      <c r="AR303" s="11" t="s">
        <v>3143</v>
      </c>
      <c r="AS303" s="11" t="s">
        <v>3143</v>
      </c>
      <c r="AT303" s="11" t="s">
        <v>3143</v>
      </c>
      <c r="AU303" s="11" t="s">
        <v>3143</v>
      </c>
      <c r="AV303" s="11" t="s">
        <v>3143</v>
      </c>
      <c r="AW303" s="11" t="s">
        <v>3143</v>
      </c>
      <c r="AX303" s="11" t="s">
        <v>3143</v>
      </c>
      <c r="AY303" s="11" t="s">
        <v>3143</v>
      </c>
      <c r="AZ303" s="11" t="s">
        <v>3143</v>
      </c>
      <c r="BA303" s="11" t="s">
        <v>3143</v>
      </c>
      <c r="BB303" s="11" t="s">
        <v>3143</v>
      </c>
      <c r="BC303" s="11" t="s">
        <v>3143</v>
      </c>
      <c r="BD303" s="11" t="s">
        <v>3143</v>
      </c>
    </row>
    <row r="304" spans="1:56" x14ac:dyDescent="0.15">
      <c r="A304" s="3"/>
      <c r="B304" s="3"/>
      <c r="C304" s="8">
        <v>620004263</v>
      </c>
      <c r="D304" s="8" t="s">
        <v>377</v>
      </c>
      <c r="E304" s="9" t="s">
        <v>3068</v>
      </c>
      <c r="F304" s="8" t="s">
        <v>1869</v>
      </c>
      <c r="G304" s="9">
        <v>465.4</v>
      </c>
      <c r="H304" s="10">
        <v>1</v>
      </c>
      <c r="I304" s="11">
        <v>7869</v>
      </c>
      <c r="J304" s="11" t="s">
        <v>3143</v>
      </c>
      <c r="K304" s="11" t="s">
        <v>3143</v>
      </c>
      <c r="L304" s="11" t="s">
        <v>3143</v>
      </c>
      <c r="M304" s="11" t="s">
        <v>3143</v>
      </c>
      <c r="N304" s="11" t="s">
        <v>3143</v>
      </c>
      <c r="O304" s="11" t="s">
        <v>3143</v>
      </c>
      <c r="P304" s="11" t="s">
        <v>3143</v>
      </c>
      <c r="Q304" s="11" t="s">
        <v>3143</v>
      </c>
      <c r="R304" s="11" t="s">
        <v>3143</v>
      </c>
      <c r="S304" s="11" t="s">
        <v>3143</v>
      </c>
      <c r="T304" s="11" t="s">
        <v>3143</v>
      </c>
      <c r="U304" s="11" t="s">
        <v>3143</v>
      </c>
      <c r="V304" s="11" t="s">
        <v>3143</v>
      </c>
      <c r="W304" s="11" t="s">
        <v>3143</v>
      </c>
      <c r="X304" s="11" t="s">
        <v>3143</v>
      </c>
      <c r="Y304" s="11" t="s">
        <v>3143</v>
      </c>
      <c r="Z304" s="11" t="s">
        <v>3143</v>
      </c>
      <c r="AA304" s="11" t="s">
        <v>3143</v>
      </c>
      <c r="AB304" s="11" t="s">
        <v>3143</v>
      </c>
      <c r="AC304" s="11">
        <v>5385</v>
      </c>
      <c r="AD304" s="11" t="s">
        <v>3143</v>
      </c>
      <c r="AE304" s="11" t="s">
        <v>3143</v>
      </c>
      <c r="AF304" s="11" t="s">
        <v>3143</v>
      </c>
      <c r="AG304" s="11" t="s">
        <v>3143</v>
      </c>
      <c r="AH304" s="11" t="s">
        <v>3143</v>
      </c>
      <c r="AI304" s="11" t="s">
        <v>3143</v>
      </c>
      <c r="AJ304" s="11" t="s">
        <v>3143</v>
      </c>
      <c r="AK304" s="11" t="s">
        <v>3143</v>
      </c>
      <c r="AL304" s="11" t="s">
        <v>3143</v>
      </c>
      <c r="AM304" s="11" t="s">
        <v>3143</v>
      </c>
      <c r="AN304" s="11" t="s">
        <v>3143</v>
      </c>
      <c r="AO304" s="11" t="s">
        <v>3143</v>
      </c>
      <c r="AP304" s="11" t="s">
        <v>3143</v>
      </c>
      <c r="AQ304" s="11" t="s">
        <v>3143</v>
      </c>
      <c r="AR304" s="11" t="s">
        <v>3143</v>
      </c>
      <c r="AS304" s="11" t="s">
        <v>3143</v>
      </c>
      <c r="AT304" s="11" t="s">
        <v>3143</v>
      </c>
      <c r="AU304" s="11" t="s">
        <v>3143</v>
      </c>
      <c r="AV304" s="11" t="s">
        <v>3143</v>
      </c>
      <c r="AW304" s="11" t="s">
        <v>3143</v>
      </c>
      <c r="AX304" s="11" t="s">
        <v>3143</v>
      </c>
      <c r="AY304" s="11" t="s">
        <v>3143</v>
      </c>
      <c r="AZ304" s="11" t="s">
        <v>3143</v>
      </c>
      <c r="BA304" s="11" t="s">
        <v>3143</v>
      </c>
      <c r="BB304" s="11" t="s">
        <v>3143</v>
      </c>
      <c r="BC304" s="11" t="s">
        <v>3143</v>
      </c>
      <c r="BD304" s="11" t="s">
        <v>3143</v>
      </c>
    </row>
    <row r="305" spans="1:56" x14ac:dyDescent="0.15">
      <c r="A305" s="3"/>
      <c r="B305" s="3"/>
      <c r="C305" s="8">
        <v>620004260</v>
      </c>
      <c r="D305" s="8" t="s">
        <v>375</v>
      </c>
      <c r="E305" s="9" t="s">
        <v>3068</v>
      </c>
      <c r="F305" s="8" t="s">
        <v>1867</v>
      </c>
      <c r="G305" s="9">
        <v>465.4</v>
      </c>
      <c r="H305" s="10">
        <v>1</v>
      </c>
      <c r="I305" s="11">
        <v>7830</v>
      </c>
      <c r="J305" s="11" t="s">
        <v>3143</v>
      </c>
      <c r="K305" s="11" t="s">
        <v>3143</v>
      </c>
      <c r="L305" s="11" t="s">
        <v>3143</v>
      </c>
      <c r="M305" s="11" t="s">
        <v>3143</v>
      </c>
      <c r="N305" s="11" t="s">
        <v>3143</v>
      </c>
      <c r="O305" s="11" t="s">
        <v>3143</v>
      </c>
      <c r="P305" s="11" t="s">
        <v>3143</v>
      </c>
      <c r="Q305" s="11" t="s">
        <v>3143</v>
      </c>
      <c r="R305" s="11" t="s">
        <v>3143</v>
      </c>
      <c r="S305" s="11" t="s">
        <v>3143</v>
      </c>
      <c r="T305" s="11" t="s">
        <v>3143</v>
      </c>
      <c r="U305" s="11" t="s">
        <v>3143</v>
      </c>
      <c r="V305" s="11" t="s">
        <v>3143</v>
      </c>
      <c r="W305" s="11" t="s">
        <v>3143</v>
      </c>
      <c r="X305" s="11" t="s">
        <v>3143</v>
      </c>
      <c r="Y305" s="11" t="s">
        <v>3143</v>
      </c>
      <c r="Z305" s="11" t="s">
        <v>3143</v>
      </c>
      <c r="AA305" s="11" t="s">
        <v>3143</v>
      </c>
      <c r="AB305" s="11" t="s">
        <v>3143</v>
      </c>
      <c r="AC305" s="11" t="s">
        <v>3143</v>
      </c>
      <c r="AD305" s="11" t="s">
        <v>3143</v>
      </c>
      <c r="AE305" s="11" t="s">
        <v>3143</v>
      </c>
      <c r="AF305" s="11" t="s">
        <v>3143</v>
      </c>
      <c r="AG305" s="11" t="s">
        <v>3143</v>
      </c>
      <c r="AH305" s="11" t="s">
        <v>3143</v>
      </c>
      <c r="AI305" s="11" t="s">
        <v>3143</v>
      </c>
      <c r="AJ305" s="11">
        <v>2665</v>
      </c>
      <c r="AK305" s="11">
        <v>2874</v>
      </c>
      <c r="AL305" s="11" t="s">
        <v>3143</v>
      </c>
      <c r="AM305" s="11" t="s">
        <v>3143</v>
      </c>
      <c r="AN305" s="11" t="s">
        <v>3143</v>
      </c>
      <c r="AO305" s="11" t="s">
        <v>3143</v>
      </c>
      <c r="AP305" s="11" t="s">
        <v>3143</v>
      </c>
      <c r="AQ305" s="11" t="s">
        <v>3143</v>
      </c>
      <c r="AR305" s="11" t="s">
        <v>3143</v>
      </c>
      <c r="AS305" s="11" t="s">
        <v>3143</v>
      </c>
      <c r="AT305" s="11" t="s">
        <v>3143</v>
      </c>
      <c r="AU305" s="11" t="s">
        <v>3143</v>
      </c>
      <c r="AV305" s="11" t="s">
        <v>3143</v>
      </c>
      <c r="AW305" s="11" t="s">
        <v>3143</v>
      </c>
      <c r="AX305" s="11" t="s">
        <v>3143</v>
      </c>
      <c r="AY305" s="11" t="s">
        <v>3143</v>
      </c>
      <c r="AZ305" s="11" t="s">
        <v>3143</v>
      </c>
      <c r="BA305" s="11" t="s">
        <v>3143</v>
      </c>
      <c r="BB305" s="11" t="s">
        <v>3143</v>
      </c>
      <c r="BC305" s="11" t="s">
        <v>3143</v>
      </c>
      <c r="BD305" s="11" t="s">
        <v>3143</v>
      </c>
    </row>
    <row r="306" spans="1:56" x14ac:dyDescent="0.15">
      <c r="A306" s="3"/>
      <c r="B306" s="3"/>
      <c r="C306" s="8">
        <v>621613701</v>
      </c>
      <c r="D306" s="8" t="s">
        <v>432</v>
      </c>
      <c r="E306" s="9" t="s">
        <v>3062</v>
      </c>
      <c r="F306" s="8" t="s">
        <v>1924</v>
      </c>
      <c r="G306" s="9">
        <v>3.5</v>
      </c>
      <c r="H306" s="10">
        <v>0</v>
      </c>
      <c r="I306" s="11">
        <v>7572.5</v>
      </c>
      <c r="J306" s="11" t="s">
        <v>3143</v>
      </c>
      <c r="K306" s="11" t="s">
        <v>3143</v>
      </c>
      <c r="L306" s="11" t="s">
        <v>3143</v>
      </c>
      <c r="M306" s="11" t="s">
        <v>3143</v>
      </c>
      <c r="N306" s="11" t="s">
        <v>3143</v>
      </c>
      <c r="O306" s="11" t="s">
        <v>3143</v>
      </c>
      <c r="P306" s="11" t="s">
        <v>3143</v>
      </c>
      <c r="Q306" s="11" t="s">
        <v>3143</v>
      </c>
      <c r="R306" s="11" t="s">
        <v>3143</v>
      </c>
      <c r="S306" s="11" t="s">
        <v>3143</v>
      </c>
      <c r="T306" s="11" t="s">
        <v>3143</v>
      </c>
      <c r="U306" s="11">
        <v>3645</v>
      </c>
      <c r="V306" s="11" t="s">
        <v>3143</v>
      </c>
      <c r="W306" s="11" t="s">
        <v>3143</v>
      </c>
      <c r="X306" s="11" t="s">
        <v>3143</v>
      </c>
      <c r="Y306" s="11" t="s">
        <v>3143</v>
      </c>
      <c r="Z306" s="11" t="s">
        <v>3143</v>
      </c>
      <c r="AA306" s="11" t="s">
        <v>3143</v>
      </c>
      <c r="AB306" s="11" t="s">
        <v>3143</v>
      </c>
      <c r="AC306" s="11" t="s">
        <v>3143</v>
      </c>
      <c r="AD306" s="11" t="s">
        <v>3143</v>
      </c>
      <c r="AE306" s="11" t="s">
        <v>3143</v>
      </c>
      <c r="AF306" s="11" t="s">
        <v>3143</v>
      </c>
      <c r="AG306" s="11" t="s">
        <v>3143</v>
      </c>
      <c r="AH306" s="11" t="s">
        <v>3143</v>
      </c>
      <c r="AI306" s="11" t="s">
        <v>3143</v>
      </c>
      <c r="AJ306" s="11">
        <v>2483</v>
      </c>
      <c r="AK306" s="11" t="s">
        <v>3143</v>
      </c>
      <c r="AL306" s="11" t="s">
        <v>3143</v>
      </c>
      <c r="AM306" s="11" t="s">
        <v>3143</v>
      </c>
      <c r="AN306" s="11" t="s">
        <v>3143</v>
      </c>
      <c r="AO306" s="11" t="s">
        <v>3143</v>
      </c>
      <c r="AP306" s="11" t="s">
        <v>3143</v>
      </c>
      <c r="AQ306" s="11" t="s">
        <v>3143</v>
      </c>
      <c r="AR306" s="11" t="s">
        <v>3143</v>
      </c>
      <c r="AS306" s="11" t="s">
        <v>3143</v>
      </c>
      <c r="AT306" s="11" t="s">
        <v>3143</v>
      </c>
      <c r="AU306" s="11" t="s">
        <v>3143</v>
      </c>
      <c r="AV306" s="11" t="s">
        <v>3143</v>
      </c>
      <c r="AW306" s="11" t="s">
        <v>3143</v>
      </c>
      <c r="AX306" s="11" t="s">
        <v>3143</v>
      </c>
      <c r="AY306" s="11" t="s">
        <v>3143</v>
      </c>
      <c r="AZ306" s="11" t="s">
        <v>3143</v>
      </c>
      <c r="BA306" s="11" t="s">
        <v>3143</v>
      </c>
      <c r="BB306" s="11" t="s">
        <v>3143</v>
      </c>
      <c r="BC306" s="11" t="s">
        <v>3143</v>
      </c>
      <c r="BD306" s="11" t="s">
        <v>3143</v>
      </c>
    </row>
    <row r="307" spans="1:56" x14ac:dyDescent="0.15">
      <c r="A307" s="3"/>
      <c r="B307" s="3"/>
      <c r="C307" s="8">
        <v>620228501</v>
      </c>
      <c r="D307" s="8" t="s">
        <v>416</v>
      </c>
      <c r="E307" s="9" t="s">
        <v>3062</v>
      </c>
      <c r="F307" s="8" t="s">
        <v>1908</v>
      </c>
      <c r="G307" s="9">
        <v>21.9</v>
      </c>
      <c r="H307" s="10">
        <v>0</v>
      </c>
      <c r="I307" s="11">
        <v>6812.85</v>
      </c>
      <c r="J307" s="11" t="s">
        <v>3143</v>
      </c>
      <c r="K307" s="11" t="s">
        <v>3143</v>
      </c>
      <c r="L307" s="11">
        <v>1189.7</v>
      </c>
      <c r="M307" s="11" t="s">
        <v>3143</v>
      </c>
      <c r="N307" s="11" t="s">
        <v>3143</v>
      </c>
      <c r="O307" s="11" t="s">
        <v>3143</v>
      </c>
      <c r="P307" s="11" t="s">
        <v>3143</v>
      </c>
      <c r="Q307" s="11" t="s">
        <v>3143</v>
      </c>
      <c r="R307" s="11" t="s">
        <v>3143</v>
      </c>
      <c r="S307" s="11" t="s">
        <v>3143</v>
      </c>
      <c r="T307" s="11" t="s">
        <v>3143</v>
      </c>
      <c r="U307" s="11" t="s">
        <v>3143</v>
      </c>
      <c r="V307" s="11" t="s">
        <v>3143</v>
      </c>
      <c r="W307" s="11" t="s">
        <v>3143</v>
      </c>
      <c r="X307" s="11" t="s">
        <v>3143</v>
      </c>
      <c r="Y307" s="11" t="s">
        <v>3143</v>
      </c>
      <c r="Z307" s="11" t="s">
        <v>3143</v>
      </c>
      <c r="AA307" s="11">
        <v>1525.5</v>
      </c>
      <c r="AB307" s="11" t="s">
        <v>3143</v>
      </c>
      <c r="AC307" s="11" t="s">
        <v>3143</v>
      </c>
      <c r="AD307" s="11" t="s">
        <v>3143</v>
      </c>
      <c r="AE307" s="11" t="s">
        <v>3143</v>
      </c>
      <c r="AF307" s="11" t="s">
        <v>3143</v>
      </c>
      <c r="AG307" s="11" t="s">
        <v>3143</v>
      </c>
      <c r="AH307" s="11" t="s">
        <v>3143</v>
      </c>
      <c r="AI307" s="11" t="s">
        <v>3143</v>
      </c>
      <c r="AJ307" s="11" t="s">
        <v>3143</v>
      </c>
      <c r="AK307" s="11" t="s">
        <v>3143</v>
      </c>
      <c r="AL307" s="11" t="s">
        <v>3143</v>
      </c>
      <c r="AM307" s="11" t="s">
        <v>3143</v>
      </c>
      <c r="AN307" s="11" t="s">
        <v>3143</v>
      </c>
      <c r="AO307" s="11" t="s">
        <v>3143</v>
      </c>
      <c r="AP307" s="11" t="s">
        <v>3143</v>
      </c>
      <c r="AQ307" s="11" t="s">
        <v>3143</v>
      </c>
      <c r="AR307" s="11" t="s">
        <v>3143</v>
      </c>
      <c r="AS307" s="11" t="s">
        <v>3143</v>
      </c>
      <c r="AT307" s="11" t="s">
        <v>3143</v>
      </c>
      <c r="AU307" s="11" t="s">
        <v>3143</v>
      </c>
      <c r="AV307" s="11" t="s">
        <v>3143</v>
      </c>
      <c r="AW307" s="11" t="s">
        <v>3143</v>
      </c>
      <c r="AX307" s="11" t="s">
        <v>3143</v>
      </c>
      <c r="AY307" s="11" t="s">
        <v>3143</v>
      </c>
      <c r="AZ307" s="11" t="s">
        <v>3143</v>
      </c>
      <c r="BA307" s="11" t="s">
        <v>3143</v>
      </c>
      <c r="BB307" s="11" t="s">
        <v>3143</v>
      </c>
      <c r="BC307" s="11" t="s">
        <v>3143</v>
      </c>
      <c r="BD307" s="11" t="s">
        <v>3143</v>
      </c>
    </row>
    <row r="308" spans="1:56" x14ac:dyDescent="0.15">
      <c r="A308" s="3"/>
      <c r="B308" s="3"/>
      <c r="C308" s="8">
        <v>620004274</v>
      </c>
      <c r="D308" s="8" t="s">
        <v>379</v>
      </c>
      <c r="E308" s="9" t="s">
        <v>3068</v>
      </c>
      <c r="F308" s="8" t="s">
        <v>1871</v>
      </c>
      <c r="G308" s="9">
        <v>465.4</v>
      </c>
      <c r="H308" s="10">
        <v>1</v>
      </c>
      <c r="I308" s="11">
        <v>6740</v>
      </c>
      <c r="J308" s="11" t="s">
        <v>3143</v>
      </c>
      <c r="K308" s="11" t="s">
        <v>3143</v>
      </c>
      <c r="L308" s="11" t="s">
        <v>3143</v>
      </c>
      <c r="M308" s="11" t="s">
        <v>3143</v>
      </c>
      <c r="N308" s="11" t="s">
        <v>3143</v>
      </c>
      <c r="O308" s="11" t="s">
        <v>3143</v>
      </c>
      <c r="P308" s="11">
        <v>1533</v>
      </c>
      <c r="Q308" s="11" t="s">
        <v>3143</v>
      </c>
      <c r="R308" s="11" t="s">
        <v>3143</v>
      </c>
      <c r="S308" s="11" t="s">
        <v>3143</v>
      </c>
      <c r="T308" s="11" t="s">
        <v>3143</v>
      </c>
      <c r="U308" s="11" t="s">
        <v>3143</v>
      </c>
      <c r="V308" s="11" t="s">
        <v>3143</v>
      </c>
      <c r="W308" s="11" t="s">
        <v>3143</v>
      </c>
      <c r="X308" s="11" t="s">
        <v>3143</v>
      </c>
      <c r="Y308" s="11" t="s">
        <v>3143</v>
      </c>
      <c r="Z308" s="11" t="s">
        <v>3143</v>
      </c>
      <c r="AA308" s="11" t="s">
        <v>3143</v>
      </c>
      <c r="AB308" s="11" t="s">
        <v>3143</v>
      </c>
      <c r="AC308" s="11" t="s">
        <v>3143</v>
      </c>
      <c r="AD308" s="11" t="s">
        <v>3143</v>
      </c>
      <c r="AE308" s="11" t="s">
        <v>3143</v>
      </c>
      <c r="AF308" s="11" t="s">
        <v>3143</v>
      </c>
      <c r="AG308" s="11" t="s">
        <v>3143</v>
      </c>
      <c r="AH308" s="11" t="s">
        <v>3143</v>
      </c>
      <c r="AI308" s="11" t="s">
        <v>3143</v>
      </c>
      <c r="AJ308" s="11">
        <v>1298</v>
      </c>
      <c r="AK308" s="11" t="s">
        <v>3143</v>
      </c>
      <c r="AL308" s="11" t="s">
        <v>3143</v>
      </c>
      <c r="AM308" s="11" t="s">
        <v>3143</v>
      </c>
      <c r="AN308" s="11" t="s">
        <v>3143</v>
      </c>
      <c r="AO308" s="11" t="s">
        <v>3143</v>
      </c>
      <c r="AP308" s="11" t="s">
        <v>3143</v>
      </c>
      <c r="AQ308" s="11" t="s">
        <v>3143</v>
      </c>
      <c r="AR308" s="11" t="s">
        <v>3143</v>
      </c>
      <c r="AS308" s="11" t="s">
        <v>3143</v>
      </c>
      <c r="AT308" s="11" t="s">
        <v>3143</v>
      </c>
      <c r="AU308" s="11" t="s">
        <v>3143</v>
      </c>
      <c r="AV308" s="11" t="s">
        <v>3143</v>
      </c>
      <c r="AW308" s="11" t="s">
        <v>3143</v>
      </c>
      <c r="AX308" s="11" t="s">
        <v>3143</v>
      </c>
      <c r="AY308" s="11" t="s">
        <v>3143</v>
      </c>
      <c r="AZ308" s="11" t="s">
        <v>3143</v>
      </c>
      <c r="BA308" s="11" t="s">
        <v>3143</v>
      </c>
      <c r="BB308" s="11" t="s">
        <v>3143</v>
      </c>
      <c r="BC308" s="11" t="s">
        <v>3143</v>
      </c>
      <c r="BD308" s="11" t="s">
        <v>3143</v>
      </c>
    </row>
    <row r="309" spans="1:56" x14ac:dyDescent="0.15">
      <c r="A309" s="3"/>
      <c r="B309" s="3"/>
      <c r="C309" s="8">
        <v>621792404</v>
      </c>
      <c r="D309" s="8" t="s">
        <v>438</v>
      </c>
      <c r="E309" s="9" t="s">
        <v>3068</v>
      </c>
      <c r="F309" s="8" t="s">
        <v>1930</v>
      </c>
      <c r="G309" s="9">
        <v>884.6</v>
      </c>
      <c r="H309" s="10">
        <v>1</v>
      </c>
      <c r="I309" s="11">
        <v>6633</v>
      </c>
      <c r="J309" s="11" t="s">
        <v>3143</v>
      </c>
      <c r="K309" s="11" t="s">
        <v>3143</v>
      </c>
      <c r="L309" s="11" t="s">
        <v>3143</v>
      </c>
      <c r="M309" s="11" t="s">
        <v>3143</v>
      </c>
      <c r="N309" s="11" t="s">
        <v>3143</v>
      </c>
      <c r="O309" s="11" t="s">
        <v>3143</v>
      </c>
      <c r="P309" s="11" t="s">
        <v>3143</v>
      </c>
      <c r="Q309" s="11" t="s">
        <v>3143</v>
      </c>
      <c r="R309" s="11" t="s">
        <v>3143</v>
      </c>
      <c r="S309" s="11" t="s">
        <v>3143</v>
      </c>
      <c r="T309" s="11" t="s">
        <v>3143</v>
      </c>
      <c r="U309" s="11" t="s">
        <v>3143</v>
      </c>
      <c r="V309" s="11" t="s">
        <v>3143</v>
      </c>
      <c r="W309" s="11">
        <v>2994</v>
      </c>
      <c r="X309" s="11" t="s">
        <v>3143</v>
      </c>
      <c r="Y309" s="11" t="s">
        <v>3143</v>
      </c>
      <c r="Z309" s="11" t="s">
        <v>3143</v>
      </c>
      <c r="AA309" s="11" t="s">
        <v>3143</v>
      </c>
      <c r="AB309" s="11" t="s">
        <v>3143</v>
      </c>
      <c r="AC309" s="11" t="s">
        <v>3143</v>
      </c>
      <c r="AD309" s="11" t="s">
        <v>3143</v>
      </c>
      <c r="AE309" s="11" t="s">
        <v>3143</v>
      </c>
      <c r="AF309" s="11" t="s">
        <v>3143</v>
      </c>
      <c r="AG309" s="11" t="s">
        <v>3143</v>
      </c>
      <c r="AH309" s="11" t="s">
        <v>3143</v>
      </c>
      <c r="AI309" s="11" t="s">
        <v>3143</v>
      </c>
      <c r="AJ309" s="11" t="s">
        <v>3143</v>
      </c>
      <c r="AK309" s="11" t="s">
        <v>3143</v>
      </c>
      <c r="AL309" s="11" t="s">
        <v>3143</v>
      </c>
      <c r="AM309" s="11" t="s">
        <v>3143</v>
      </c>
      <c r="AN309" s="11" t="s">
        <v>3143</v>
      </c>
      <c r="AO309" s="11" t="s">
        <v>3143</v>
      </c>
      <c r="AP309" s="11" t="s">
        <v>3143</v>
      </c>
      <c r="AQ309" s="11" t="s">
        <v>3143</v>
      </c>
      <c r="AR309" s="11" t="s">
        <v>3143</v>
      </c>
      <c r="AS309" s="11" t="s">
        <v>3143</v>
      </c>
      <c r="AT309" s="11" t="s">
        <v>3143</v>
      </c>
      <c r="AU309" s="11" t="s">
        <v>3143</v>
      </c>
      <c r="AV309" s="11" t="s">
        <v>3143</v>
      </c>
      <c r="AW309" s="11" t="s">
        <v>3143</v>
      </c>
      <c r="AX309" s="11" t="s">
        <v>3143</v>
      </c>
      <c r="AY309" s="11" t="s">
        <v>3143</v>
      </c>
      <c r="AZ309" s="11" t="s">
        <v>3143</v>
      </c>
      <c r="BA309" s="11" t="s">
        <v>3143</v>
      </c>
      <c r="BB309" s="11" t="s">
        <v>3143</v>
      </c>
      <c r="BC309" s="11" t="s">
        <v>3143</v>
      </c>
      <c r="BD309" s="11" t="s">
        <v>3143</v>
      </c>
    </row>
    <row r="310" spans="1:56" x14ac:dyDescent="0.15">
      <c r="A310" s="3"/>
      <c r="B310" s="3"/>
      <c r="C310" s="8">
        <v>620005770</v>
      </c>
      <c r="D310" s="8" t="s">
        <v>387</v>
      </c>
      <c r="E310" s="9" t="s">
        <v>3068</v>
      </c>
      <c r="F310" s="8" t="s">
        <v>1879</v>
      </c>
      <c r="G310" s="9">
        <v>465.4</v>
      </c>
      <c r="H310" s="10">
        <v>1</v>
      </c>
      <c r="I310" s="11">
        <v>6279</v>
      </c>
      <c r="J310" s="11" t="s">
        <v>3143</v>
      </c>
      <c r="K310" s="11" t="s">
        <v>3143</v>
      </c>
      <c r="L310" s="11" t="s">
        <v>3143</v>
      </c>
      <c r="M310" s="11" t="s">
        <v>3143</v>
      </c>
      <c r="N310" s="11" t="s">
        <v>3143</v>
      </c>
      <c r="O310" s="11" t="s">
        <v>3143</v>
      </c>
      <c r="P310" s="11" t="s">
        <v>3143</v>
      </c>
      <c r="Q310" s="11" t="s">
        <v>3143</v>
      </c>
      <c r="R310" s="11" t="s">
        <v>3143</v>
      </c>
      <c r="S310" s="11" t="s">
        <v>3143</v>
      </c>
      <c r="T310" s="11" t="s">
        <v>3143</v>
      </c>
      <c r="U310" s="11" t="s">
        <v>3143</v>
      </c>
      <c r="V310" s="11" t="s">
        <v>3143</v>
      </c>
      <c r="W310" s="11" t="s">
        <v>3143</v>
      </c>
      <c r="X310" s="11" t="s">
        <v>3143</v>
      </c>
      <c r="Y310" s="11" t="s">
        <v>3143</v>
      </c>
      <c r="Z310" s="11" t="s">
        <v>3143</v>
      </c>
      <c r="AA310" s="11" t="s">
        <v>3143</v>
      </c>
      <c r="AB310" s="11" t="s">
        <v>3143</v>
      </c>
      <c r="AC310" s="11" t="s">
        <v>3143</v>
      </c>
      <c r="AD310" s="11" t="s">
        <v>3143</v>
      </c>
      <c r="AE310" s="11" t="s">
        <v>3143</v>
      </c>
      <c r="AF310" s="11" t="s">
        <v>3143</v>
      </c>
      <c r="AG310" s="11" t="s">
        <v>3143</v>
      </c>
      <c r="AH310" s="11" t="s">
        <v>3143</v>
      </c>
      <c r="AI310" s="11" t="s">
        <v>3143</v>
      </c>
      <c r="AJ310" s="11" t="s">
        <v>3143</v>
      </c>
      <c r="AK310" s="11" t="s">
        <v>3143</v>
      </c>
      <c r="AL310" s="11" t="s">
        <v>3143</v>
      </c>
      <c r="AM310" s="11" t="s">
        <v>3143</v>
      </c>
      <c r="AN310" s="11" t="s">
        <v>3143</v>
      </c>
      <c r="AO310" s="11" t="s">
        <v>3143</v>
      </c>
      <c r="AP310" s="11" t="s">
        <v>3143</v>
      </c>
      <c r="AQ310" s="11" t="s">
        <v>3143</v>
      </c>
      <c r="AR310" s="11" t="s">
        <v>3143</v>
      </c>
      <c r="AS310" s="11" t="s">
        <v>3143</v>
      </c>
      <c r="AT310" s="11" t="s">
        <v>3143</v>
      </c>
      <c r="AU310" s="11" t="s">
        <v>3143</v>
      </c>
      <c r="AV310" s="11" t="s">
        <v>3143</v>
      </c>
      <c r="AW310" s="11" t="s">
        <v>3143</v>
      </c>
      <c r="AX310" s="11" t="s">
        <v>3143</v>
      </c>
      <c r="AY310" s="11" t="s">
        <v>3143</v>
      </c>
      <c r="AZ310" s="11" t="s">
        <v>3143</v>
      </c>
      <c r="BA310" s="11" t="s">
        <v>3143</v>
      </c>
      <c r="BB310" s="11" t="s">
        <v>3143</v>
      </c>
      <c r="BC310" s="11" t="s">
        <v>3143</v>
      </c>
      <c r="BD310" s="11" t="s">
        <v>3143</v>
      </c>
    </row>
    <row r="311" spans="1:56" x14ac:dyDescent="0.15">
      <c r="A311" s="3"/>
      <c r="B311" s="3"/>
      <c r="C311" s="8">
        <v>620009051</v>
      </c>
      <c r="D311" s="8" t="s">
        <v>409</v>
      </c>
      <c r="E311" s="9" t="s">
        <v>3068</v>
      </c>
      <c r="F311" s="8" t="s">
        <v>1901</v>
      </c>
      <c r="G311" s="9">
        <v>319.2</v>
      </c>
      <c r="H311" s="10">
        <v>1</v>
      </c>
      <c r="I311" s="11">
        <v>6254</v>
      </c>
      <c r="J311" s="11" t="s">
        <v>3143</v>
      </c>
      <c r="K311" s="11" t="s">
        <v>3143</v>
      </c>
      <c r="L311" s="11" t="s">
        <v>3143</v>
      </c>
      <c r="M311" s="11" t="s">
        <v>3143</v>
      </c>
      <c r="N311" s="11" t="s">
        <v>3143</v>
      </c>
      <c r="O311" s="11" t="s">
        <v>3143</v>
      </c>
      <c r="P311" s="11" t="s">
        <v>3143</v>
      </c>
      <c r="Q311" s="11" t="s">
        <v>3143</v>
      </c>
      <c r="R311" s="11" t="s">
        <v>3143</v>
      </c>
      <c r="S311" s="11" t="s">
        <v>3143</v>
      </c>
      <c r="T311" s="11" t="s">
        <v>3143</v>
      </c>
      <c r="U311" s="11" t="s">
        <v>3143</v>
      </c>
      <c r="V311" s="11">
        <v>1428</v>
      </c>
      <c r="W311" s="11" t="s">
        <v>3143</v>
      </c>
      <c r="X311" s="11" t="s">
        <v>3143</v>
      </c>
      <c r="Y311" s="11" t="s">
        <v>3143</v>
      </c>
      <c r="Z311" s="11" t="s">
        <v>3143</v>
      </c>
      <c r="AA311" s="11" t="s">
        <v>3143</v>
      </c>
      <c r="AB311" s="11" t="s">
        <v>3143</v>
      </c>
      <c r="AC311" s="11" t="s">
        <v>3143</v>
      </c>
      <c r="AD311" s="11" t="s">
        <v>3143</v>
      </c>
      <c r="AE311" s="11" t="s">
        <v>3143</v>
      </c>
      <c r="AF311" s="11" t="s">
        <v>3143</v>
      </c>
      <c r="AG311" s="11" t="s">
        <v>3143</v>
      </c>
      <c r="AH311" s="11" t="s">
        <v>3143</v>
      </c>
      <c r="AI311" s="11" t="s">
        <v>3143</v>
      </c>
      <c r="AJ311" s="11" t="s">
        <v>3143</v>
      </c>
      <c r="AK311" s="11" t="s">
        <v>3143</v>
      </c>
      <c r="AL311" s="11" t="s">
        <v>3143</v>
      </c>
      <c r="AM311" s="11" t="s">
        <v>3143</v>
      </c>
      <c r="AN311" s="11" t="s">
        <v>3143</v>
      </c>
      <c r="AO311" s="11" t="s">
        <v>3143</v>
      </c>
      <c r="AP311" s="11" t="s">
        <v>3143</v>
      </c>
      <c r="AQ311" s="11" t="s">
        <v>3143</v>
      </c>
      <c r="AR311" s="11" t="s">
        <v>3143</v>
      </c>
      <c r="AS311" s="11" t="s">
        <v>3143</v>
      </c>
      <c r="AT311" s="11" t="s">
        <v>3143</v>
      </c>
      <c r="AU311" s="11" t="s">
        <v>3143</v>
      </c>
      <c r="AV311" s="11" t="s">
        <v>3143</v>
      </c>
      <c r="AW311" s="11" t="s">
        <v>3143</v>
      </c>
      <c r="AX311" s="11" t="s">
        <v>3143</v>
      </c>
      <c r="AY311" s="11" t="s">
        <v>3143</v>
      </c>
      <c r="AZ311" s="11" t="s">
        <v>3143</v>
      </c>
      <c r="BA311" s="11" t="s">
        <v>3143</v>
      </c>
      <c r="BB311" s="11" t="s">
        <v>3143</v>
      </c>
      <c r="BC311" s="11" t="s">
        <v>3143</v>
      </c>
      <c r="BD311" s="11" t="s">
        <v>3143</v>
      </c>
    </row>
    <row r="312" spans="1:56" x14ac:dyDescent="0.15">
      <c r="A312" s="3"/>
      <c r="B312" s="3"/>
      <c r="C312" s="8">
        <v>622018701</v>
      </c>
      <c r="D312" s="8" t="s">
        <v>447</v>
      </c>
      <c r="E312" s="9" t="s">
        <v>3068</v>
      </c>
      <c r="F312" s="8" t="s">
        <v>1939</v>
      </c>
      <c r="G312" s="9">
        <v>593.5</v>
      </c>
      <c r="H312" s="10">
        <v>1</v>
      </c>
      <c r="I312" s="11">
        <v>5800</v>
      </c>
      <c r="J312" s="11" t="s">
        <v>3143</v>
      </c>
      <c r="K312" s="11" t="s">
        <v>3143</v>
      </c>
      <c r="L312" s="11" t="s">
        <v>3143</v>
      </c>
      <c r="M312" s="11" t="s">
        <v>3143</v>
      </c>
      <c r="N312" s="11" t="s">
        <v>3143</v>
      </c>
      <c r="O312" s="11" t="s">
        <v>3143</v>
      </c>
      <c r="P312" s="11" t="s">
        <v>3143</v>
      </c>
      <c r="Q312" s="11" t="s">
        <v>3143</v>
      </c>
      <c r="R312" s="11" t="s">
        <v>3143</v>
      </c>
      <c r="S312" s="11" t="s">
        <v>3143</v>
      </c>
      <c r="T312" s="11">
        <v>1137</v>
      </c>
      <c r="U312" s="11" t="s">
        <v>3143</v>
      </c>
      <c r="V312" s="11" t="s">
        <v>3143</v>
      </c>
      <c r="W312" s="11" t="s">
        <v>3143</v>
      </c>
      <c r="X312" s="11" t="s">
        <v>3143</v>
      </c>
      <c r="Y312" s="11" t="s">
        <v>3143</v>
      </c>
      <c r="Z312" s="11" t="s">
        <v>3143</v>
      </c>
      <c r="AA312" s="11" t="s">
        <v>3143</v>
      </c>
      <c r="AB312" s="11" t="s">
        <v>3143</v>
      </c>
      <c r="AC312" s="11" t="s">
        <v>3143</v>
      </c>
      <c r="AD312" s="11" t="s">
        <v>3143</v>
      </c>
      <c r="AE312" s="11" t="s">
        <v>3143</v>
      </c>
      <c r="AF312" s="11" t="s">
        <v>3143</v>
      </c>
      <c r="AG312" s="11" t="s">
        <v>3143</v>
      </c>
      <c r="AH312" s="11" t="s">
        <v>3143</v>
      </c>
      <c r="AI312" s="11" t="s">
        <v>3143</v>
      </c>
      <c r="AJ312" s="11" t="s">
        <v>3143</v>
      </c>
      <c r="AK312" s="11" t="s">
        <v>3143</v>
      </c>
      <c r="AL312" s="11" t="s">
        <v>3143</v>
      </c>
      <c r="AM312" s="11">
        <v>2168</v>
      </c>
      <c r="AN312" s="11" t="s">
        <v>3143</v>
      </c>
      <c r="AO312" s="11" t="s">
        <v>3143</v>
      </c>
      <c r="AP312" s="11" t="s">
        <v>3143</v>
      </c>
      <c r="AQ312" s="11" t="s">
        <v>3143</v>
      </c>
      <c r="AR312" s="11" t="s">
        <v>3143</v>
      </c>
      <c r="AS312" s="11" t="s">
        <v>3143</v>
      </c>
      <c r="AT312" s="11" t="s">
        <v>3143</v>
      </c>
      <c r="AU312" s="11" t="s">
        <v>3143</v>
      </c>
      <c r="AV312" s="11" t="s">
        <v>3143</v>
      </c>
      <c r="AW312" s="11" t="s">
        <v>3143</v>
      </c>
      <c r="AX312" s="11" t="s">
        <v>3143</v>
      </c>
      <c r="AY312" s="11" t="s">
        <v>3143</v>
      </c>
      <c r="AZ312" s="11" t="s">
        <v>3143</v>
      </c>
      <c r="BA312" s="11" t="s">
        <v>3143</v>
      </c>
      <c r="BB312" s="11" t="s">
        <v>3143</v>
      </c>
      <c r="BC312" s="11" t="s">
        <v>3143</v>
      </c>
      <c r="BD312" s="11" t="s">
        <v>3143</v>
      </c>
    </row>
    <row r="313" spans="1:56" x14ac:dyDescent="0.15">
      <c r="A313" s="3"/>
      <c r="B313" s="3"/>
      <c r="C313" s="8">
        <v>620008263</v>
      </c>
      <c r="D313" s="8" t="s">
        <v>397</v>
      </c>
      <c r="E313" s="9" t="s">
        <v>3068</v>
      </c>
      <c r="F313" s="8" t="s">
        <v>1889</v>
      </c>
      <c r="G313" s="9">
        <v>461.9</v>
      </c>
      <c r="H313" s="10">
        <v>1</v>
      </c>
      <c r="I313" s="11">
        <v>5637</v>
      </c>
      <c r="J313" s="11" t="s">
        <v>3143</v>
      </c>
      <c r="K313" s="11" t="s">
        <v>3143</v>
      </c>
      <c r="L313" s="11" t="s">
        <v>3143</v>
      </c>
      <c r="M313" s="11" t="s">
        <v>3143</v>
      </c>
      <c r="N313" s="11" t="s">
        <v>3143</v>
      </c>
      <c r="O313" s="11" t="s">
        <v>3143</v>
      </c>
      <c r="P313" s="11" t="s">
        <v>3143</v>
      </c>
      <c r="Q313" s="11" t="s">
        <v>3143</v>
      </c>
      <c r="R313" s="11" t="s">
        <v>3143</v>
      </c>
      <c r="S313" s="11" t="s">
        <v>3143</v>
      </c>
      <c r="T313" s="11" t="s">
        <v>3143</v>
      </c>
      <c r="U313" s="11" t="s">
        <v>3143</v>
      </c>
      <c r="V313" s="11" t="s">
        <v>3143</v>
      </c>
      <c r="W313" s="11" t="s">
        <v>3143</v>
      </c>
      <c r="X313" s="11" t="s">
        <v>3143</v>
      </c>
      <c r="Y313" s="11" t="s">
        <v>3143</v>
      </c>
      <c r="Z313" s="11" t="s">
        <v>3143</v>
      </c>
      <c r="AA313" s="11" t="s">
        <v>3143</v>
      </c>
      <c r="AB313" s="11" t="s">
        <v>3143</v>
      </c>
      <c r="AC313" s="11" t="s">
        <v>3143</v>
      </c>
      <c r="AD313" s="11" t="s">
        <v>3143</v>
      </c>
      <c r="AE313" s="11" t="s">
        <v>3143</v>
      </c>
      <c r="AF313" s="11" t="s">
        <v>3143</v>
      </c>
      <c r="AG313" s="11" t="s">
        <v>3143</v>
      </c>
      <c r="AH313" s="11" t="s">
        <v>3143</v>
      </c>
      <c r="AI313" s="11" t="s">
        <v>3143</v>
      </c>
      <c r="AJ313" s="11" t="s">
        <v>3143</v>
      </c>
      <c r="AK313" s="11" t="s">
        <v>3143</v>
      </c>
      <c r="AL313" s="11" t="s">
        <v>3143</v>
      </c>
      <c r="AM313" s="11" t="s">
        <v>3143</v>
      </c>
      <c r="AN313" s="11" t="s">
        <v>3143</v>
      </c>
      <c r="AO313" s="11" t="s">
        <v>3143</v>
      </c>
      <c r="AP313" s="11" t="s">
        <v>3143</v>
      </c>
      <c r="AQ313" s="11" t="s">
        <v>3143</v>
      </c>
      <c r="AR313" s="11" t="s">
        <v>3143</v>
      </c>
      <c r="AS313" s="11" t="s">
        <v>3143</v>
      </c>
      <c r="AT313" s="11" t="s">
        <v>3143</v>
      </c>
      <c r="AU313" s="11" t="s">
        <v>3143</v>
      </c>
      <c r="AV313" s="11" t="s">
        <v>3143</v>
      </c>
      <c r="AW313" s="11">
        <v>1611</v>
      </c>
      <c r="AX313" s="11" t="s">
        <v>3143</v>
      </c>
      <c r="AY313" s="11" t="s">
        <v>3143</v>
      </c>
      <c r="AZ313" s="11" t="s">
        <v>3143</v>
      </c>
      <c r="BA313" s="11" t="s">
        <v>3143</v>
      </c>
      <c r="BB313" s="11" t="s">
        <v>3143</v>
      </c>
      <c r="BC313" s="11" t="s">
        <v>3143</v>
      </c>
      <c r="BD313" s="11" t="s">
        <v>3143</v>
      </c>
    </row>
    <row r="314" spans="1:56" x14ac:dyDescent="0.15">
      <c r="A314" s="3"/>
      <c r="B314" s="3"/>
      <c r="C314" s="8">
        <v>620232201</v>
      </c>
      <c r="D314" s="8" t="s">
        <v>426</v>
      </c>
      <c r="E314" s="9" t="s">
        <v>3068</v>
      </c>
      <c r="F314" s="8" t="s">
        <v>1918</v>
      </c>
      <c r="G314" s="9">
        <v>319.2</v>
      </c>
      <c r="H314" s="10">
        <v>1</v>
      </c>
      <c r="I314" s="11">
        <v>5388.84</v>
      </c>
      <c r="J314" s="11" t="s">
        <v>3143</v>
      </c>
      <c r="K314" s="11" t="s">
        <v>3143</v>
      </c>
      <c r="L314" s="11" t="s">
        <v>3143</v>
      </c>
      <c r="M314" s="11" t="s">
        <v>3143</v>
      </c>
      <c r="N314" s="11" t="s">
        <v>3143</v>
      </c>
      <c r="O314" s="11" t="s">
        <v>3143</v>
      </c>
      <c r="P314" s="11" t="s">
        <v>3143</v>
      </c>
      <c r="Q314" s="11" t="s">
        <v>3143</v>
      </c>
      <c r="R314" s="11" t="s">
        <v>3143</v>
      </c>
      <c r="S314" s="11" t="s">
        <v>3143</v>
      </c>
      <c r="T314" s="11" t="s">
        <v>3143</v>
      </c>
      <c r="U314" s="11" t="s">
        <v>3143</v>
      </c>
      <c r="V314" s="11" t="s">
        <v>3143</v>
      </c>
      <c r="W314" s="11">
        <v>1239.4000000000001</v>
      </c>
      <c r="X314" s="11" t="s">
        <v>3143</v>
      </c>
      <c r="Y314" s="11" t="s">
        <v>3143</v>
      </c>
      <c r="Z314" s="11" t="s">
        <v>3143</v>
      </c>
      <c r="AA314" s="11" t="s">
        <v>3143</v>
      </c>
      <c r="AB314" s="11" t="s">
        <v>3143</v>
      </c>
      <c r="AC314" s="11" t="s">
        <v>3143</v>
      </c>
      <c r="AD314" s="11" t="s">
        <v>3143</v>
      </c>
      <c r="AE314" s="11" t="s">
        <v>3143</v>
      </c>
      <c r="AF314" s="11" t="s">
        <v>3143</v>
      </c>
      <c r="AG314" s="11" t="s">
        <v>3143</v>
      </c>
      <c r="AH314" s="11" t="s">
        <v>3143</v>
      </c>
      <c r="AI314" s="11" t="s">
        <v>3143</v>
      </c>
      <c r="AJ314" s="11" t="s">
        <v>3143</v>
      </c>
      <c r="AK314" s="11" t="s">
        <v>3143</v>
      </c>
      <c r="AL314" s="11" t="s">
        <v>3143</v>
      </c>
      <c r="AM314" s="11" t="s">
        <v>3143</v>
      </c>
      <c r="AN314" s="11" t="s">
        <v>3143</v>
      </c>
      <c r="AO314" s="11" t="s">
        <v>3143</v>
      </c>
      <c r="AP314" s="11" t="s">
        <v>3143</v>
      </c>
      <c r="AQ314" s="11" t="s">
        <v>3143</v>
      </c>
      <c r="AR314" s="11" t="s">
        <v>3143</v>
      </c>
      <c r="AS314" s="11" t="s">
        <v>3143</v>
      </c>
      <c r="AT314" s="11" t="s">
        <v>3143</v>
      </c>
      <c r="AU314" s="11" t="s">
        <v>3143</v>
      </c>
      <c r="AV314" s="11" t="s">
        <v>3143</v>
      </c>
      <c r="AW314" s="11" t="s">
        <v>3143</v>
      </c>
      <c r="AX314" s="11" t="s">
        <v>3143</v>
      </c>
      <c r="AY314" s="11" t="s">
        <v>3143</v>
      </c>
      <c r="AZ314" s="11" t="s">
        <v>3143</v>
      </c>
      <c r="BA314" s="11" t="s">
        <v>3143</v>
      </c>
      <c r="BB314" s="11" t="s">
        <v>3143</v>
      </c>
      <c r="BC314" s="11" t="s">
        <v>3143</v>
      </c>
      <c r="BD314" s="11" t="s">
        <v>3143</v>
      </c>
    </row>
    <row r="315" spans="1:56" x14ac:dyDescent="0.15">
      <c r="A315" s="3"/>
      <c r="B315" s="3"/>
      <c r="C315" s="8">
        <v>620231104</v>
      </c>
      <c r="D315" s="8" t="s">
        <v>422</v>
      </c>
      <c r="E315" s="9" t="s">
        <v>3068</v>
      </c>
      <c r="F315" s="8" t="s">
        <v>1914</v>
      </c>
      <c r="G315" s="9">
        <v>439.9</v>
      </c>
      <c r="H315" s="10">
        <v>1</v>
      </c>
      <c r="I315" s="11">
        <v>5135.7</v>
      </c>
      <c r="J315" s="11" t="s">
        <v>3143</v>
      </c>
      <c r="K315" s="11" t="s">
        <v>3143</v>
      </c>
      <c r="L315" s="11" t="s">
        <v>3143</v>
      </c>
      <c r="M315" s="11" t="s">
        <v>3143</v>
      </c>
      <c r="N315" s="11" t="s">
        <v>3143</v>
      </c>
      <c r="O315" s="11" t="s">
        <v>3143</v>
      </c>
      <c r="P315" s="11" t="s">
        <v>3143</v>
      </c>
      <c r="Q315" s="11" t="s">
        <v>3143</v>
      </c>
      <c r="R315" s="11" t="s">
        <v>3143</v>
      </c>
      <c r="S315" s="11" t="s">
        <v>3143</v>
      </c>
      <c r="T315" s="11" t="s">
        <v>3143</v>
      </c>
      <c r="U315" s="11" t="s">
        <v>3143</v>
      </c>
      <c r="V315" s="11" t="s">
        <v>3143</v>
      </c>
      <c r="W315" s="11" t="s">
        <v>3143</v>
      </c>
      <c r="X315" s="11" t="s">
        <v>3143</v>
      </c>
      <c r="Y315" s="11" t="s">
        <v>3143</v>
      </c>
      <c r="Z315" s="11" t="s">
        <v>3143</v>
      </c>
      <c r="AA315" s="11" t="s">
        <v>3143</v>
      </c>
      <c r="AB315" s="11" t="s">
        <v>3143</v>
      </c>
      <c r="AC315" s="11" t="s">
        <v>3143</v>
      </c>
      <c r="AD315" s="11" t="s">
        <v>3143</v>
      </c>
      <c r="AE315" s="11" t="s">
        <v>3143</v>
      </c>
      <c r="AF315" s="11" t="s">
        <v>3143</v>
      </c>
      <c r="AG315" s="11" t="s">
        <v>3143</v>
      </c>
      <c r="AH315" s="11" t="s">
        <v>3143</v>
      </c>
      <c r="AI315" s="11" t="s">
        <v>3143</v>
      </c>
      <c r="AJ315" s="11">
        <v>2061</v>
      </c>
      <c r="AK315" s="11" t="s">
        <v>3143</v>
      </c>
      <c r="AL315" s="11" t="s">
        <v>3143</v>
      </c>
      <c r="AM315" s="11" t="s">
        <v>3143</v>
      </c>
      <c r="AN315" s="11" t="s">
        <v>3143</v>
      </c>
      <c r="AO315" s="11" t="s">
        <v>3143</v>
      </c>
      <c r="AP315" s="11" t="s">
        <v>3143</v>
      </c>
      <c r="AQ315" s="11" t="s">
        <v>3143</v>
      </c>
      <c r="AR315" s="11" t="s">
        <v>3143</v>
      </c>
      <c r="AS315" s="11" t="s">
        <v>3143</v>
      </c>
      <c r="AT315" s="11" t="s">
        <v>3143</v>
      </c>
      <c r="AU315" s="11" t="s">
        <v>3143</v>
      </c>
      <c r="AV315" s="11" t="s">
        <v>3143</v>
      </c>
      <c r="AW315" s="11" t="s">
        <v>3143</v>
      </c>
      <c r="AX315" s="11" t="s">
        <v>3143</v>
      </c>
      <c r="AY315" s="11" t="s">
        <v>3143</v>
      </c>
      <c r="AZ315" s="11" t="s">
        <v>3143</v>
      </c>
      <c r="BA315" s="11" t="s">
        <v>3143</v>
      </c>
      <c r="BB315" s="11" t="s">
        <v>3143</v>
      </c>
      <c r="BC315" s="11" t="s">
        <v>3143</v>
      </c>
      <c r="BD315" s="11" t="s">
        <v>3143</v>
      </c>
    </row>
    <row r="316" spans="1:56" x14ac:dyDescent="0.15">
      <c r="A316" s="3"/>
      <c r="B316" s="3"/>
      <c r="C316" s="8">
        <v>620008258</v>
      </c>
      <c r="D316" s="8" t="s">
        <v>396</v>
      </c>
      <c r="E316" s="9" t="s">
        <v>3068</v>
      </c>
      <c r="F316" s="8" t="s">
        <v>1888</v>
      </c>
      <c r="G316" s="9">
        <v>465.4</v>
      </c>
      <c r="H316" s="10">
        <v>1</v>
      </c>
      <c r="I316" s="11">
        <v>4728</v>
      </c>
      <c r="J316" s="11" t="s">
        <v>3143</v>
      </c>
      <c r="K316" s="11" t="s">
        <v>3143</v>
      </c>
      <c r="L316" s="11" t="s">
        <v>3143</v>
      </c>
      <c r="M316" s="11" t="s">
        <v>3143</v>
      </c>
      <c r="N316" s="11" t="s">
        <v>3143</v>
      </c>
      <c r="O316" s="11" t="s">
        <v>3143</v>
      </c>
      <c r="P316" s="11" t="s">
        <v>3143</v>
      </c>
      <c r="Q316" s="11" t="s">
        <v>3143</v>
      </c>
      <c r="R316" s="11" t="s">
        <v>3143</v>
      </c>
      <c r="S316" s="11" t="s">
        <v>3143</v>
      </c>
      <c r="T316" s="11" t="s">
        <v>3143</v>
      </c>
      <c r="U316" s="11" t="s">
        <v>3143</v>
      </c>
      <c r="V316" s="11">
        <v>2270</v>
      </c>
      <c r="W316" s="11" t="s">
        <v>3143</v>
      </c>
      <c r="X316" s="11" t="s">
        <v>3143</v>
      </c>
      <c r="Y316" s="11" t="s">
        <v>3143</v>
      </c>
      <c r="Z316" s="11" t="s">
        <v>3143</v>
      </c>
      <c r="AA316" s="11" t="s">
        <v>3143</v>
      </c>
      <c r="AB316" s="11" t="s">
        <v>3143</v>
      </c>
      <c r="AC316" s="11" t="s">
        <v>3143</v>
      </c>
      <c r="AD316" s="11" t="s">
        <v>3143</v>
      </c>
      <c r="AE316" s="11" t="s">
        <v>3143</v>
      </c>
      <c r="AF316" s="11" t="s">
        <v>3143</v>
      </c>
      <c r="AG316" s="11" t="s">
        <v>3143</v>
      </c>
      <c r="AH316" s="11" t="s">
        <v>3143</v>
      </c>
      <c r="AI316" s="11" t="s">
        <v>3143</v>
      </c>
      <c r="AJ316" s="11" t="s">
        <v>3143</v>
      </c>
      <c r="AK316" s="11" t="s">
        <v>3143</v>
      </c>
      <c r="AL316" s="11" t="s">
        <v>3143</v>
      </c>
      <c r="AM316" s="11" t="s">
        <v>3143</v>
      </c>
      <c r="AN316" s="11" t="s">
        <v>3143</v>
      </c>
      <c r="AO316" s="11" t="s">
        <v>3143</v>
      </c>
      <c r="AP316" s="11" t="s">
        <v>3143</v>
      </c>
      <c r="AQ316" s="11" t="s">
        <v>3143</v>
      </c>
      <c r="AR316" s="11" t="s">
        <v>3143</v>
      </c>
      <c r="AS316" s="11" t="s">
        <v>3143</v>
      </c>
      <c r="AT316" s="11" t="s">
        <v>3143</v>
      </c>
      <c r="AU316" s="11" t="s">
        <v>3143</v>
      </c>
      <c r="AV316" s="11" t="s">
        <v>3143</v>
      </c>
      <c r="AW316" s="11" t="s">
        <v>3143</v>
      </c>
      <c r="AX316" s="11" t="s">
        <v>3143</v>
      </c>
      <c r="AY316" s="11" t="s">
        <v>3143</v>
      </c>
      <c r="AZ316" s="11" t="s">
        <v>3143</v>
      </c>
      <c r="BA316" s="11" t="s">
        <v>3143</v>
      </c>
      <c r="BB316" s="11" t="s">
        <v>3143</v>
      </c>
      <c r="BC316" s="11" t="s">
        <v>3143</v>
      </c>
      <c r="BD316" s="11" t="s">
        <v>3143</v>
      </c>
    </row>
    <row r="317" spans="1:56" x14ac:dyDescent="0.15">
      <c r="A317" s="3"/>
      <c r="B317" s="3"/>
      <c r="C317" s="8">
        <v>620008267</v>
      </c>
      <c r="D317" s="8" t="s">
        <v>400</v>
      </c>
      <c r="E317" s="9" t="s">
        <v>3068</v>
      </c>
      <c r="F317" s="8" t="s">
        <v>1892</v>
      </c>
      <c r="G317" s="9">
        <v>884.6</v>
      </c>
      <c r="H317" s="10">
        <v>1</v>
      </c>
      <c r="I317" s="11">
        <v>4637</v>
      </c>
      <c r="J317" s="11" t="s">
        <v>3143</v>
      </c>
      <c r="K317" s="11" t="s">
        <v>3143</v>
      </c>
      <c r="L317" s="11" t="s">
        <v>3143</v>
      </c>
      <c r="M317" s="11" t="s">
        <v>3143</v>
      </c>
      <c r="N317" s="11" t="s">
        <v>3143</v>
      </c>
      <c r="O317" s="11" t="s">
        <v>3143</v>
      </c>
      <c r="P317" s="11" t="s">
        <v>3143</v>
      </c>
      <c r="Q317" s="11" t="s">
        <v>3143</v>
      </c>
      <c r="R317" s="11" t="s">
        <v>3143</v>
      </c>
      <c r="S317" s="11" t="s">
        <v>3143</v>
      </c>
      <c r="T317" s="11" t="s">
        <v>3143</v>
      </c>
      <c r="U317" s="11" t="s">
        <v>3143</v>
      </c>
      <c r="V317" s="11" t="s">
        <v>3143</v>
      </c>
      <c r="W317" s="11" t="s">
        <v>3143</v>
      </c>
      <c r="X317" s="11" t="s">
        <v>3143</v>
      </c>
      <c r="Y317" s="11" t="s">
        <v>3143</v>
      </c>
      <c r="Z317" s="11" t="s">
        <v>3143</v>
      </c>
      <c r="AA317" s="11" t="s">
        <v>3143</v>
      </c>
      <c r="AB317" s="11" t="s">
        <v>3143</v>
      </c>
      <c r="AC317" s="11">
        <v>1064</v>
      </c>
      <c r="AD317" s="11" t="s">
        <v>3143</v>
      </c>
      <c r="AE317" s="11" t="s">
        <v>3143</v>
      </c>
      <c r="AF317" s="11" t="s">
        <v>3143</v>
      </c>
      <c r="AG317" s="11" t="s">
        <v>3143</v>
      </c>
      <c r="AH317" s="11" t="s">
        <v>3143</v>
      </c>
      <c r="AI317" s="11" t="s">
        <v>3143</v>
      </c>
      <c r="AJ317" s="11" t="s">
        <v>3143</v>
      </c>
      <c r="AK317" s="11" t="s">
        <v>3143</v>
      </c>
      <c r="AL317" s="11" t="s">
        <v>3143</v>
      </c>
      <c r="AM317" s="11" t="s">
        <v>3143</v>
      </c>
      <c r="AN317" s="11" t="s">
        <v>3143</v>
      </c>
      <c r="AO317" s="11" t="s">
        <v>3143</v>
      </c>
      <c r="AP317" s="11" t="s">
        <v>3143</v>
      </c>
      <c r="AQ317" s="11" t="s">
        <v>3143</v>
      </c>
      <c r="AR317" s="11" t="s">
        <v>3143</v>
      </c>
      <c r="AS317" s="11" t="s">
        <v>3143</v>
      </c>
      <c r="AT317" s="11" t="s">
        <v>3143</v>
      </c>
      <c r="AU317" s="11" t="s">
        <v>3143</v>
      </c>
      <c r="AV317" s="11" t="s">
        <v>3143</v>
      </c>
      <c r="AW317" s="11" t="s">
        <v>3143</v>
      </c>
      <c r="AX317" s="11" t="s">
        <v>3143</v>
      </c>
      <c r="AY317" s="11" t="s">
        <v>3143</v>
      </c>
      <c r="AZ317" s="11" t="s">
        <v>3143</v>
      </c>
      <c r="BA317" s="11" t="s">
        <v>3143</v>
      </c>
      <c r="BB317" s="11" t="s">
        <v>3143</v>
      </c>
      <c r="BC317" s="11" t="s">
        <v>3143</v>
      </c>
      <c r="BD317" s="11" t="s">
        <v>3143</v>
      </c>
    </row>
    <row r="318" spans="1:56" x14ac:dyDescent="0.15">
      <c r="A318" s="3"/>
      <c r="B318" s="3"/>
      <c r="C318" s="8">
        <v>621943202</v>
      </c>
      <c r="D318" s="8" t="s">
        <v>442</v>
      </c>
      <c r="E318" s="9" t="s">
        <v>3068</v>
      </c>
      <c r="F318" s="8" t="s">
        <v>1934</v>
      </c>
      <c r="G318" s="9">
        <v>884.6</v>
      </c>
      <c r="H318" s="10">
        <v>1</v>
      </c>
      <c r="I318" s="11">
        <v>4370</v>
      </c>
      <c r="J318" s="11" t="s">
        <v>3143</v>
      </c>
      <c r="K318" s="11" t="s">
        <v>3143</v>
      </c>
      <c r="L318" s="11" t="s">
        <v>3143</v>
      </c>
      <c r="M318" s="11" t="s">
        <v>3143</v>
      </c>
      <c r="N318" s="11" t="s">
        <v>3143</v>
      </c>
      <c r="O318" s="11" t="s">
        <v>3143</v>
      </c>
      <c r="P318" s="11" t="s">
        <v>3143</v>
      </c>
      <c r="Q318" s="11" t="s">
        <v>3143</v>
      </c>
      <c r="R318" s="11" t="s">
        <v>3143</v>
      </c>
      <c r="S318" s="11" t="s">
        <v>3143</v>
      </c>
      <c r="T318" s="11" t="s">
        <v>3143</v>
      </c>
      <c r="U318" s="11" t="s">
        <v>3143</v>
      </c>
      <c r="V318" s="11" t="s">
        <v>3143</v>
      </c>
      <c r="W318" s="11" t="s">
        <v>3143</v>
      </c>
      <c r="X318" s="11" t="s">
        <v>3143</v>
      </c>
      <c r="Y318" s="11" t="s">
        <v>3143</v>
      </c>
      <c r="Z318" s="11" t="s">
        <v>3143</v>
      </c>
      <c r="AA318" s="11" t="s">
        <v>3143</v>
      </c>
      <c r="AB318" s="11" t="s">
        <v>3143</v>
      </c>
      <c r="AC318" s="11" t="s">
        <v>3143</v>
      </c>
      <c r="AD318" s="11" t="s">
        <v>3143</v>
      </c>
      <c r="AE318" s="11" t="s">
        <v>3143</v>
      </c>
      <c r="AF318" s="11">
        <v>1881</v>
      </c>
      <c r="AG318" s="11" t="s">
        <v>3143</v>
      </c>
      <c r="AH318" s="11" t="s">
        <v>3143</v>
      </c>
      <c r="AI318" s="11" t="s">
        <v>3143</v>
      </c>
      <c r="AJ318" s="11" t="s">
        <v>3143</v>
      </c>
      <c r="AK318" s="11" t="s">
        <v>3143</v>
      </c>
      <c r="AL318" s="11">
        <v>1245</v>
      </c>
      <c r="AM318" s="11" t="s">
        <v>3143</v>
      </c>
      <c r="AN318" s="11" t="s">
        <v>3143</v>
      </c>
      <c r="AO318" s="11" t="s">
        <v>3143</v>
      </c>
      <c r="AP318" s="11" t="s">
        <v>3143</v>
      </c>
      <c r="AQ318" s="11" t="s">
        <v>3143</v>
      </c>
      <c r="AR318" s="11" t="s">
        <v>3143</v>
      </c>
      <c r="AS318" s="11" t="s">
        <v>3143</v>
      </c>
      <c r="AT318" s="11" t="s">
        <v>3143</v>
      </c>
      <c r="AU318" s="11" t="s">
        <v>3143</v>
      </c>
      <c r="AV318" s="11" t="s">
        <v>3143</v>
      </c>
      <c r="AW318" s="11" t="s">
        <v>3143</v>
      </c>
      <c r="AX318" s="11" t="s">
        <v>3143</v>
      </c>
      <c r="AY318" s="11" t="s">
        <v>3143</v>
      </c>
      <c r="AZ318" s="11" t="s">
        <v>3143</v>
      </c>
      <c r="BA318" s="11" t="s">
        <v>3143</v>
      </c>
      <c r="BB318" s="11" t="s">
        <v>3143</v>
      </c>
      <c r="BC318" s="11" t="s">
        <v>3143</v>
      </c>
      <c r="BD318" s="11" t="s">
        <v>3143</v>
      </c>
    </row>
    <row r="319" spans="1:56" x14ac:dyDescent="0.15">
      <c r="A319" s="3"/>
      <c r="B319" s="3"/>
      <c r="C319" s="8">
        <v>621733804</v>
      </c>
      <c r="D319" s="8" t="s">
        <v>434</v>
      </c>
      <c r="E319" s="9" t="s">
        <v>3068</v>
      </c>
      <c r="F319" s="8" t="s">
        <v>1926</v>
      </c>
      <c r="G319" s="9">
        <v>465.4</v>
      </c>
      <c r="H319" s="10">
        <v>1</v>
      </c>
      <c r="I319" s="11">
        <v>4292</v>
      </c>
      <c r="J319" s="11" t="s">
        <v>3143</v>
      </c>
      <c r="K319" s="11" t="s">
        <v>3143</v>
      </c>
      <c r="L319" s="11" t="s">
        <v>3143</v>
      </c>
      <c r="M319" s="11" t="s">
        <v>3143</v>
      </c>
      <c r="N319" s="11" t="s">
        <v>3143</v>
      </c>
      <c r="O319" s="11" t="s">
        <v>3143</v>
      </c>
      <c r="P319" s="11" t="s">
        <v>3143</v>
      </c>
      <c r="Q319" s="11" t="s">
        <v>3143</v>
      </c>
      <c r="R319" s="11" t="s">
        <v>3143</v>
      </c>
      <c r="S319" s="11" t="s">
        <v>3143</v>
      </c>
      <c r="T319" s="11" t="s">
        <v>3143</v>
      </c>
      <c r="U319" s="11" t="s">
        <v>3143</v>
      </c>
      <c r="V319" s="11" t="s">
        <v>3143</v>
      </c>
      <c r="W319" s="11" t="s">
        <v>3143</v>
      </c>
      <c r="X319" s="11" t="s">
        <v>3143</v>
      </c>
      <c r="Y319" s="11" t="s">
        <v>3143</v>
      </c>
      <c r="Z319" s="11" t="s">
        <v>3143</v>
      </c>
      <c r="AA319" s="11" t="s">
        <v>3143</v>
      </c>
      <c r="AB319" s="11" t="s">
        <v>3143</v>
      </c>
      <c r="AC319" s="11" t="s">
        <v>3143</v>
      </c>
      <c r="AD319" s="11" t="s">
        <v>3143</v>
      </c>
      <c r="AE319" s="11" t="s">
        <v>3143</v>
      </c>
      <c r="AF319" s="11" t="s">
        <v>3143</v>
      </c>
      <c r="AG319" s="11" t="s">
        <v>3143</v>
      </c>
      <c r="AH319" s="11" t="s">
        <v>3143</v>
      </c>
      <c r="AI319" s="11" t="s">
        <v>3143</v>
      </c>
      <c r="AJ319" s="11" t="s">
        <v>3143</v>
      </c>
      <c r="AK319" s="11" t="s">
        <v>3143</v>
      </c>
      <c r="AL319" s="11" t="s">
        <v>3143</v>
      </c>
      <c r="AM319" s="11" t="s">
        <v>3143</v>
      </c>
      <c r="AN319" s="11" t="s">
        <v>3143</v>
      </c>
      <c r="AO319" s="11" t="s">
        <v>3143</v>
      </c>
      <c r="AP319" s="11" t="s">
        <v>3143</v>
      </c>
      <c r="AQ319" s="11" t="s">
        <v>3143</v>
      </c>
      <c r="AR319" s="11" t="s">
        <v>3143</v>
      </c>
      <c r="AS319" s="11" t="s">
        <v>3143</v>
      </c>
      <c r="AT319" s="11" t="s">
        <v>3143</v>
      </c>
      <c r="AU319" s="11" t="s">
        <v>3143</v>
      </c>
      <c r="AV319" s="11" t="s">
        <v>3143</v>
      </c>
      <c r="AW319" s="11" t="s">
        <v>3143</v>
      </c>
      <c r="AX319" s="11" t="s">
        <v>3143</v>
      </c>
      <c r="AY319" s="11" t="s">
        <v>3143</v>
      </c>
      <c r="AZ319" s="11" t="s">
        <v>3143</v>
      </c>
      <c r="BA319" s="11" t="s">
        <v>3143</v>
      </c>
      <c r="BB319" s="11" t="s">
        <v>3143</v>
      </c>
      <c r="BC319" s="11" t="s">
        <v>3143</v>
      </c>
      <c r="BD319" s="11" t="s">
        <v>3143</v>
      </c>
    </row>
    <row r="320" spans="1:56" x14ac:dyDescent="0.15">
      <c r="A320" s="3"/>
      <c r="B320" s="3"/>
      <c r="C320" s="8">
        <v>620004268</v>
      </c>
      <c r="D320" s="8" t="s">
        <v>378</v>
      </c>
      <c r="E320" s="9" t="s">
        <v>3068</v>
      </c>
      <c r="F320" s="8" t="s">
        <v>1870</v>
      </c>
      <c r="G320" s="9">
        <v>465.4</v>
      </c>
      <c r="H320" s="10">
        <v>1</v>
      </c>
      <c r="I320" s="11">
        <v>4156.8</v>
      </c>
      <c r="J320" s="11" t="s">
        <v>3143</v>
      </c>
      <c r="K320" s="11" t="s">
        <v>3143</v>
      </c>
      <c r="L320" s="11" t="s">
        <v>3143</v>
      </c>
      <c r="M320" s="11" t="s">
        <v>3143</v>
      </c>
      <c r="N320" s="11" t="s">
        <v>3143</v>
      </c>
      <c r="O320" s="11" t="s">
        <v>3143</v>
      </c>
      <c r="P320" s="11" t="s">
        <v>3143</v>
      </c>
      <c r="Q320" s="11" t="s">
        <v>3143</v>
      </c>
      <c r="R320" s="11" t="s">
        <v>3143</v>
      </c>
      <c r="S320" s="11" t="s">
        <v>3143</v>
      </c>
      <c r="T320" s="11" t="s">
        <v>3143</v>
      </c>
      <c r="U320" s="11" t="s">
        <v>3143</v>
      </c>
      <c r="V320" s="11" t="s">
        <v>3143</v>
      </c>
      <c r="W320" s="11" t="s">
        <v>3143</v>
      </c>
      <c r="X320" s="11" t="s">
        <v>3143</v>
      </c>
      <c r="Y320" s="11" t="s">
        <v>3143</v>
      </c>
      <c r="Z320" s="11" t="s">
        <v>3143</v>
      </c>
      <c r="AA320" s="11" t="s">
        <v>3143</v>
      </c>
      <c r="AB320" s="11" t="s">
        <v>3143</v>
      </c>
      <c r="AC320" s="11" t="s">
        <v>3143</v>
      </c>
      <c r="AD320" s="11" t="s">
        <v>3143</v>
      </c>
      <c r="AE320" s="11" t="s">
        <v>3143</v>
      </c>
      <c r="AF320" s="11" t="s">
        <v>3143</v>
      </c>
      <c r="AG320" s="11" t="s">
        <v>3143</v>
      </c>
      <c r="AH320" s="11" t="s">
        <v>3143</v>
      </c>
      <c r="AI320" s="11">
        <v>1270</v>
      </c>
      <c r="AJ320" s="11" t="s">
        <v>3143</v>
      </c>
      <c r="AK320" s="11" t="s">
        <v>3143</v>
      </c>
      <c r="AL320" s="11" t="s">
        <v>3143</v>
      </c>
      <c r="AM320" s="11" t="s">
        <v>3143</v>
      </c>
      <c r="AN320" s="11" t="s">
        <v>3143</v>
      </c>
      <c r="AO320" s="11" t="s">
        <v>3143</v>
      </c>
      <c r="AP320" s="11" t="s">
        <v>3143</v>
      </c>
      <c r="AQ320" s="11" t="s">
        <v>3143</v>
      </c>
      <c r="AR320" s="11" t="s">
        <v>3143</v>
      </c>
      <c r="AS320" s="11" t="s">
        <v>3143</v>
      </c>
      <c r="AT320" s="11" t="s">
        <v>3143</v>
      </c>
      <c r="AU320" s="11" t="s">
        <v>3143</v>
      </c>
      <c r="AV320" s="11" t="s">
        <v>3143</v>
      </c>
      <c r="AW320" s="11" t="s">
        <v>3143</v>
      </c>
      <c r="AX320" s="11" t="s">
        <v>3143</v>
      </c>
      <c r="AY320" s="11" t="s">
        <v>3143</v>
      </c>
      <c r="AZ320" s="11" t="s">
        <v>3143</v>
      </c>
      <c r="BA320" s="11" t="s">
        <v>3143</v>
      </c>
      <c r="BB320" s="11" t="s">
        <v>3143</v>
      </c>
      <c r="BC320" s="11" t="s">
        <v>3143</v>
      </c>
      <c r="BD320" s="11" t="s">
        <v>3143</v>
      </c>
    </row>
    <row r="321" spans="1:56" x14ac:dyDescent="0.15">
      <c r="A321" s="3"/>
      <c r="B321" s="3"/>
      <c r="C321" s="8">
        <v>620008549</v>
      </c>
      <c r="D321" s="8" t="s">
        <v>403</v>
      </c>
      <c r="E321" s="9" t="s">
        <v>3068</v>
      </c>
      <c r="F321" s="8" t="s">
        <v>1895</v>
      </c>
      <c r="G321" s="9">
        <v>461.9</v>
      </c>
      <c r="H321" s="10">
        <v>1</v>
      </c>
      <c r="I321" s="11">
        <v>4104</v>
      </c>
      <c r="J321" s="11" t="s">
        <v>3143</v>
      </c>
      <c r="K321" s="11" t="s">
        <v>3143</v>
      </c>
      <c r="L321" s="11" t="s">
        <v>3143</v>
      </c>
      <c r="M321" s="11" t="s">
        <v>3143</v>
      </c>
      <c r="N321" s="11" t="s">
        <v>3143</v>
      </c>
      <c r="O321" s="11" t="s">
        <v>3143</v>
      </c>
      <c r="P321" s="11" t="s">
        <v>3143</v>
      </c>
      <c r="Q321" s="11" t="s">
        <v>3143</v>
      </c>
      <c r="R321" s="11" t="s">
        <v>3143</v>
      </c>
      <c r="S321" s="11" t="s">
        <v>3143</v>
      </c>
      <c r="T321" s="11" t="s">
        <v>3143</v>
      </c>
      <c r="U321" s="11" t="s">
        <v>3143</v>
      </c>
      <c r="V321" s="11" t="s">
        <v>3143</v>
      </c>
      <c r="W321" s="11" t="s">
        <v>3143</v>
      </c>
      <c r="X321" s="11" t="s">
        <v>3143</v>
      </c>
      <c r="Y321" s="11" t="s">
        <v>3143</v>
      </c>
      <c r="Z321" s="11" t="s">
        <v>3143</v>
      </c>
      <c r="AA321" s="11" t="s">
        <v>3143</v>
      </c>
      <c r="AB321" s="11" t="s">
        <v>3143</v>
      </c>
      <c r="AC321" s="11" t="s">
        <v>3143</v>
      </c>
      <c r="AD321" s="11" t="s">
        <v>3143</v>
      </c>
      <c r="AE321" s="11" t="s">
        <v>3143</v>
      </c>
      <c r="AF321" s="11" t="s">
        <v>3143</v>
      </c>
      <c r="AG321" s="11" t="s">
        <v>3143</v>
      </c>
      <c r="AH321" s="11" t="s">
        <v>3143</v>
      </c>
      <c r="AI321" s="11" t="s">
        <v>3143</v>
      </c>
      <c r="AJ321" s="11" t="s">
        <v>3143</v>
      </c>
      <c r="AK321" s="11" t="s">
        <v>3143</v>
      </c>
      <c r="AL321" s="11" t="s">
        <v>3143</v>
      </c>
      <c r="AM321" s="11" t="s">
        <v>3143</v>
      </c>
      <c r="AN321" s="11" t="s">
        <v>3143</v>
      </c>
      <c r="AO321" s="11" t="s">
        <v>3143</v>
      </c>
      <c r="AP321" s="11" t="s">
        <v>3143</v>
      </c>
      <c r="AQ321" s="11" t="s">
        <v>3143</v>
      </c>
      <c r="AR321" s="11" t="s">
        <v>3143</v>
      </c>
      <c r="AS321" s="11" t="s">
        <v>3143</v>
      </c>
      <c r="AT321" s="11" t="s">
        <v>3143</v>
      </c>
      <c r="AU321" s="11" t="s">
        <v>3143</v>
      </c>
      <c r="AV321" s="11" t="s">
        <v>3143</v>
      </c>
      <c r="AW321" s="11" t="s">
        <v>3143</v>
      </c>
      <c r="AX321" s="11" t="s">
        <v>3143</v>
      </c>
      <c r="AY321" s="11" t="s">
        <v>3143</v>
      </c>
      <c r="AZ321" s="11" t="s">
        <v>3143</v>
      </c>
      <c r="BA321" s="11" t="s">
        <v>3143</v>
      </c>
      <c r="BB321" s="11" t="s">
        <v>3143</v>
      </c>
      <c r="BC321" s="11" t="s">
        <v>3143</v>
      </c>
      <c r="BD321" s="11" t="s">
        <v>3143</v>
      </c>
    </row>
    <row r="322" spans="1:56" x14ac:dyDescent="0.15">
      <c r="A322" s="3"/>
      <c r="B322" s="3"/>
      <c r="C322" s="8">
        <v>622297601</v>
      </c>
      <c r="D322" s="8" t="s">
        <v>451</v>
      </c>
      <c r="E322" s="9" t="s">
        <v>3068</v>
      </c>
      <c r="F322" s="8" t="s">
        <v>1943</v>
      </c>
      <c r="G322" s="9">
        <v>1645.3</v>
      </c>
      <c r="H322" s="10">
        <v>1</v>
      </c>
      <c r="I322" s="11">
        <v>3839</v>
      </c>
      <c r="J322" s="11" t="s">
        <v>3143</v>
      </c>
      <c r="K322" s="11" t="s">
        <v>3143</v>
      </c>
      <c r="L322" s="11" t="s">
        <v>3143</v>
      </c>
      <c r="M322" s="11" t="s">
        <v>3143</v>
      </c>
      <c r="N322" s="11" t="s">
        <v>3143</v>
      </c>
      <c r="O322" s="11" t="s">
        <v>3143</v>
      </c>
      <c r="P322" s="11" t="s">
        <v>3143</v>
      </c>
      <c r="Q322" s="11" t="s">
        <v>3143</v>
      </c>
      <c r="R322" s="11" t="s">
        <v>3143</v>
      </c>
      <c r="S322" s="11" t="s">
        <v>3143</v>
      </c>
      <c r="T322" s="11" t="s">
        <v>3143</v>
      </c>
      <c r="U322" s="11" t="s">
        <v>3143</v>
      </c>
      <c r="V322" s="11" t="s">
        <v>3143</v>
      </c>
      <c r="W322" s="11" t="s">
        <v>3143</v>
      </c>
      <c r="X322" s="11" t="s">
        <v>3143</v>
      </c>
      <c r="Y322" s="11" t="s">
        <v>3143</v>
      </c>
      <c r="Z322" s="11" t="s">
        <v>3143</v>
      </c>
      <c r="AA322" s="11" t="s">
        <v>3143</v>
      </c>
      <c r="AB322" s="11" t="s">
        <v>3143</v>
      </c>
      <c r="AC322" s="11" t="s">
        <v>3143</v>
      </c>
      <c r="AD322" s="11" t="s">
        <v>3143</v>
      </c>
      <c r="AE322" s="11" t="s">
        <v>3143</v>
      </c>
      <c r="AF322" s="11" t="s">
        <v>3143</v>
      </c>
      <c r="AG322" s="11" t="s">
        <v>3143</v>
      </c>
      <c r="AH322" s="11" t="s">
        <v>3143</v>
      </c>
      <c r="AI322" s="11" t="s">
        <v>3143</v>
      </c>
      <c r="AJ322" s="11">
        <v>1328</v>
      </c>
      <c r="AK322" s="11" t="s">
        <v>3143</v>
      </c>
      <c r="AL322" s="11" t="s">
        <v>3143</v>
      </c>
      <c r="AM322" s="11" t="s">
        <v>3143</v>
      </c>
      <c r="AN322" s="11" t="s">
        <v>3143</v>
      </c>
      <c r="AO322" s="11" t="s">
        <v>3143</v>
      </c>
      <c r="AP322" s="11" t="s">
        <v>3143</v>
      </c>
      <c r="AQ322" s="11" t="s">
        <v>3143</v>
      </c>
      <c r="AR322" s="11" t="s">
        <v>3143</v>
      </c>
      <c r="AS322" s="11" t="s">
        <v>3143</v>
      </c>
      <c r="AT322" s="11" t="s">
        <v>3143</v>
      </c>
      <c r="AU322" s="11" t="s">
        <v>3143</v>
      </c>
      <c r="AV322" s="11" t="s">
        <v>3143</v>
      </c>
      <c r="AW322" s="11" t="s">
        <v>3143</v>
      </c>
      <c r="AX322" s="11" t="s">
        <v>3143</v>
      </c>
      <c r="AY322" s="11" t="s">
        <v>3143</v>
      </c>
      <c r="AZ322" s="11" t="s">
        <v>3143</v>
      </c>
      <c r="BA322" s="11" t="s">
        <v>3143</v>
      </c>
      <c r="BB322" s="11" t="s">
        <v>3143</v>
      </c>
      <c r="BC322" s="11" t="s">
        <v>3143</v>
      </c>
      <c r="BD322" s="11" t="s">
        <v>3143</v>
      </c>
    </row>
    <row r="323" spans="1:56" x14ac:dyDescent="0.15">
      <c r="A323" s="3"/>
      <c r="B323" s="3"/>
      <c r="C323" s="8">
        <v>620231903</v>
      </c>
      <c r="D323" s="8" t="s">
        <v>425</v>
      </c>
      <c r="E323" s="9" t="s">
        <v>3068</v>
      </c>
      <c r="F323" s="8" t="s">
        <v>1917</v>
      </c>
      <c r="G323" s="9">
        <v>413.3</v>
      </c>
      <c r="H323" s="10">
        <v>1</v>
      </c>
      <c r="I323" s="11">
        <v>3576.71</v>
      </c>
      <c r="J323" s="11" t="s">
        <v>3143</v>
      </c>
      <c r="K323" s="11" t="s">
        <v>3143</v>
      </c>
      <c r="L323" s="11">
        <v>1759.56</v>
      </c>
      <c r="M323" s="11" t="s">
        <v>3143</v>
      </c>
      <c r="N323" s="11" t="s">
        <v>3143</v>
      </c>
      <c r="O323" s="11" t="s">
        <v>3143</v>
      </c>
      <c r="P323" s="11" t="s">
        <v>3143</v>
      </c>
      <c r="Q323" s="11" t="s">
        <v>3143</v>
      </c>
      <c r="R323" s="11" t="s">
        <v>3143</v>
      </c>
      <c r="S323" s="11" t="s">
        <v>3143</v>
      </c>
      <c r="T323" s="11" t="s">
        <v>3143</v>
      </c>
      <c r="U323" s="11" t="s">
        <v>3143</v>
      </c>
      <c r="V323" s="11" t="s">
        <v>3143</v>
      </c>
      <c r="W323" s="11" t="s">
        <v>3143</v>
      </c>
      <c r="X323" s="11" t="s">
        <v>3143</v>
      </c>
      <c r="Y323" s="11" t="s">
        <v>3143</v>
      </c>
      <c r="Z323" s="11" t="s">
        <v>3143</v>
      </c>
      <c r="AA323" s="11" t="s">
        <v>3143</v>
      </c>
      <c r="AB323" s="11" t="s">
        <v>3143</v>
      </c>
      <c r="AC323" s="11" t="s">
        <v>3143</v>
      </c>
      <c r="AD323" s="11" t="s">
        <v>3143</v>
      </c>
      <c r="AE323" s="11" t="s">
        <v>3143</v>
      </c>
      <c r="AF323" s="11" t="s">
        <v>3143</v>
      </c>
      <c r="AG323" s="11" t="s">
        <v>3143</v>
      </c>
      <c r="AH323" s="11" t="s">
        <v>3143</v>
      </c>
      <c r="AI323" s="11" t="s">
        <v>3143</v>
      </c>
      <c r="AJ323" s="11" t="s">
        <v>3143</v>
      </c>
      <c r="AK323" s="11" t="s">
        <v>3143</v>
      </c>
      <c r="AL323" s="11" t="s">
        <v>3143</v>
      </c>
      <c r="AM323" s="11" t="s">
        <v>3143</v>
      </c>
      <c r="AN323" s="11" t="s">
        <v>3143</v>
      </c>
      <c r="AO323" s="11" t="s">
        <v>3143</v>
      </c>
      <c r="AP323" s="11" t="s">
        <v>3143</v>
      </c>
      <c r="AQ323" s="11" t="s">
        <v>3143</v>
      </c>
      <c r="AR323" s="11" t="s">
        <v>3143</v>
      </c>
      <c r="AS323" s="11">
        <v>1346.85</v>
      </c>
      <c r="AT323" s="11" t="s">
        <v>3143</v>
      </c>
      <c r="AU323" s="11" t="s">
        <v>3143</v>
      </c>
      <c r="AV323" s="11" t="s">
        <v>3143</v>
      </c>
      <c r="AW323" s="11" t="s">
        <v>3143</v>
      </c>
      <c r="AX323" s="11" t="s">
        <v>3143</v>
      </c>
      <c r="AY323" s="11" t="s">
        <v>3143</v>
      </c>
      <c r="AZ323" s="11" t="s">
        <v>3143</v>
      </c>
      <c r="BA323" s="11" t="s">
        <v>3143</v>
      </c>
      <c r="BB323" s="11" t="s">
        <v>3143</v>
      </c>
      <c r="BC323" s="11" t="s">
        <v>3143</v>
      </c>
      <c r="BD323" s="11" t="s">
        <v>3143</v>
      </c>
    </row>
    <row r="324" spans="1:56" x14ac:dyDescent="0.15">
      <c r="A324" s="3"/>
      <c r="B324" s="3"/>
      <c r="C324" s="8">
        <v>620009602</v>
      </c>
      <c r="D324" s="8" t="s">
        <v>415</v>
      </c>
      <c r="E324" s="9" t="s">
        <v>3068</v>
      </c>
      <c r="F324" s="8" t="s">
        <v>1907</v>
      </c>
      <c r="G324" s="9">
        <v>884.6</v>
      </c>
      <c r="H324" s="10">
        <v>1</v>
      </c>
      <c r="I324" s="11">
        <v>3462</v>
      </c>
      <c r="J324" s="11" t="s">
        <v>3143</v>
      </c>
      <c r="K324" s="11" t="s">
        <v>3143</v>
      </c>
      <c r="L324" s="11" t="s">
        <v>3143</v>
      </c>
      <c r="M324" s="11" t="s">
        <v>3143</v>
      </c>
      <c r="N324" s="11" t="s">
        <v>3143</v>
      </c>
      <c r="O324" s="11" t="s">
        <v>3143</v>
      </c>
      <c r="P324" s="11" t="s">
        <v>3143</v>
      </c>
      <c r="Q324" s="11">
        <v>1037</v>
      </c>
      <c r="R324" s="11" t="s">
        <v>3143</v>
      </c>
      <c r="S324" s="11" t="s">
        <v>3143</v>
      </c>
      <c r="T324" s="11" t="s">
        <v>3143</v>
      </c>
      <c r="U324" s="11" t="s">
        <v>3143</v>
      </c>
      <c r="V324" s="11" t="s">
        <v>3143</v>
      </c>
      <c r="W324" s="11" t="s">
        <v>3143</v>
      </c>
      <c r="X324" s="11" t="s">
        <v>3143</v>
      </c>
      <c r="Y324" s="11" t="s">
        <v>3143</v>
      </c>
      <c r="Z324" s="11" t="s">
        <v>3143</v>
      </c>
      <c r="AA324" s="11" t="s">
        <v>3143</v>
      </c>
      <c r="AB324" s="11" t="s">
        <v>3143</v>
      </c>
      <c r="AC324" s="11" t="s">
        <v>3143</v>
      </c>
      <c r="AD324" s="11" t="s">
        <v>3143</v>
      </c>
      <c r="AE324" s="11" t="s">
        <v>3143</v>
      </c>
      <c r="AF324" s="11" t="s">
        <v>3143</v>
      </c>
      <c r="AG324" s="11" t="s">
        <v>3143</v>
      </c>
      <c r="AH324" s="11" t="s">
        <v>3143</v>
      </c>
      <c r="AI324" s="11" t="s">
        <v>3143</v>
      </c>
      <c r="AJ324" s="11" t="s">
        <v>3143</v>
      </c>
      <c r="AK324" s="11" t="s">
        <v>3143</v>
      </c>
      <c r="AL324" s="11" t="s">
        <v>3143</v>
      </c>
      <c r="AM324" s="11" t="s">
        <v>3143</v>
      </c>
      <c r="AN324" s="11" t="s">
        <v>3143</v>
      </c>
      <c r="AO324" s="11" t="s">
        <v>3143</v>
      </c>
      <c r="AP324" s="11" t="s">
        <v>3143</v>
      </c>
      <c r="AQ324" s="11" t="s">
        <v>3143</v>
      </c>
      <c r="AR324" s="11" t="s">
        <v>3143</v>
      </c>
      <c r="AS324" s="11" t="s">
        <v>3143</v>
      </c>
      <c r="AT324" s="11" t="s">
        <v>3143</v>
      </c>
      <c r="AU324" s="11" t="s">
        <v>3143</v>
      </c>
      <c r="AV324" s="11" t="s">
        <v>3143</v>
      </c>
      <c r="AW324" s="11" t="s">
        <v>3143</v>
      </c>
      <c r="AX324" s="11" t="s">
        <v>3143</v>
      </c>
      <c r="AY324" s="11" t="s">
        <v>3143</v>
      </c>
      <c r="AZ324" s="11" t="s">
        <v>3143</v>
      </c>
      <c r="BA324" s="11" t="s">
        <v>3143</v>
      </c>
      <c r="BB324" s="11" t="s">
        <v>3143</v>
      </c>
      <c r="BC324" s="11" t="s">
        <v>3143</v>
      </c>
      <c r="BD324" s="11" t="s">
        <v>3143</v>
      </c>
    </row>
    <row r="325" spans="1:56" x14ac:dyDescent="0.15">
      <c r="A325" s="3"/>
      <c r="B325" s="3"/>
      <c r="C325" s="8">
        <v>620232601</v>
      </c>
      <c r="D325" s="8" t="s">
        <v>427</v>
      </c>
      <c r="E325" s="9" t="s">
        <v>3068</v>
      </c>
      <c r="F325" s="8" t="s">
        <v>1919</v>
      </c>
      <c r="G325" s="9">
        <v>319.2</v>
      </c>
      <c r="H325" s="10">
        <v>1</v>
      </c>
      <c r="I325" s="11">
        <v>3430.375</v>
      </c>
      <c r="J325" s="11" t="s">
        <v>3143</v>
      </c>
      <c r="K325" s="11" t="s">
        <v>3143</v>
      </c>
      <c r="L325" s="11" t="s">
        <v>3143</v>
      </c>
      <c r="M325" s="11" t="s">
        <v>3143</v>
      </c>
      <c r="N325" s="11" t="s">
        <v>3143</v>
      </c>
      <c r="O325" s="11" t="s">
        <v>3143</v>
      </c>
      <c r="P325" s="11" t="s">
        <v>3143</v>
      </c>
      <c r="Q325" s="11" t="s">
        <v>3143</v>
      </c>
      <c r="R325" s="11" t="s">
        <v>3143</v>
      </c>
      <c r="S325" s="11" t="s">
        <v>3143</v>
      </c>
      <c r="T325" s="11" t="s">
        <v>3143</v>
      </c>
      <c r="U325" s="11" t="s">
        <v>3143</v>
      </c>
      <c r="V325" s="11" t="s">
        <v>3143</v>
      </c>
      <c r="W325" s="11" t="s">
        <v>3143</v>
      </c>
      <c r="X325" s="11" t="s">
        <v>3143</v>
      </c>
      <c r="Y325" s="11" t="s">
        <v>3143</v>
      </c>
      <c r="Z325" s="11" t="s">
        <v>3143</v>
      </c>
      <c r="AA325" s="11" t="s">
        <v>3143</v>
      </c>
      <c r="AB325" s="11" t="s">
        <v>3143</v>
      </c>
      <c r="AC325" s="11" t="s">
        <v>3143</v>
      </c>
      <c r="AD325" s="11" t="s">
        <v>3143</v>
      </c>
      <c r="AE325" s="11" t="s">
        <v>3143</v>
      </c>
      <c r="AF325" s="11" t="s">
        <v>3143</v>
      </c>
      <c r="AG325" s="11" t="s">
        <v>3143</v>
      </c>
      <c r="AH325" s="11" t="s">
        <v>3143</v>
      </c>
      <c r="AI325" s="11" t="s">
        <v>3143</v>
      </c>
      <c r="AJ325" s="11" t="s">
        <v>3143</v>
      </c>
      <c r="AK325" s="11" t="s">
        <v>3143</v>
      </c>
      <c r="AL325" s="11" t="s">
        <v>3143</v>
      </c>
      <c r="AM325" s="11" t="s">
        <v>3143</v>
      </c>
      <c r="AN325" s="11" t="s">
        <v>3143</v>
      </c>
      <c r="AO325" s="11" t="s">
        <v>3143</v>
      </c>
      <c r="AP325" s="11" t="s">
        <v>3143</v>
      </c>
      <c r="AQ325" s="11" t="s">
        <v>3143</v>
      </c>
      <c r="AR325" s="11" t="s">
        <v>3143</v>
      </c>
      <c r="AS325" s="11" t="s">
        <v>3143</v>
      </c>
      <c r="AT325" s="11" t="s">
        <v>3143</v>
      </c>
      <c r="AU325" s="11" t="s">
        <v>3143</v>
      </c>
      <c r="AV325" s="11" t="s">
        <v>3143</v>
      </c>
      <c r="AW325" s="11" t="s">
        <v>3143</v>
      </c>
      <c r="AX325" s="11" t="s">
        <v>3143</v>
      </c>
      <c r="AY325" s="11" t="s">
        <v>3143</v>
      </c>
      <c r="AZ325" s="11" t="s">
        <v>3143</v>
      </c>
      <c r="BA325" s="11" t="s">
        <v>3143</v>
      </c>
      <c r="BB325" s="11" t="s">
        <v>3143</v>
      </c>
      <c r="BC325" s="11" t="s">
        <v>3143</v>
      </c>
      <c r="BD325" s="11" t="s">
        <v>3143</v>
      </c>
    </row>
    <row r="326" spans="1:56" x14ac:dyDescent="0.15">
      <c r="A326" s="3"/>
      <c r="B326" s="3"/>
      <c r="C326" s="8">
        <v>620006418</v>
      </c>
      <c r="D326" s="8" t="s">
        <v>388</v>
      </c>
      <c r="E326" s="9" t="s">
        <v>3068</v>
      </c>
      <c r="F326" s="8" t="s">
        <v>1880</v>
      </c>
      <c r="G326" s="9">
        <v>413.3</v>
      </c>
      <c r="H326" s="10">
        <v>1</v>
      </c>
      <c r="I326" s="11">
        <v>1912.4090000000001</v>
      </c>
      <c r="J326" s="11" t="s">
        <v>3143</v>
      </c>
      <c r="K326" s="11" t="s">
        <v>3143</v>
      </c>
      <c r="L326" s="11" t="s">
        <v>3143</v>
      </c>
      <c r="M326" s="11" t="s">
        <v>3143</v>
      </c>
      <c r="N326" s="11" t="s">
        <v>3143</v>
      </c>
      <c r="O326" s="11" t="s">
        <v>3143</v>
      </c>
      <c r="P326" s="11" t="s">
        <v>3143</v>
      </c>
      <c r="Q326" s="11" t="s">
        <v>3143</v>
      </c>
      <c r="R326" s="11" t="s">
        <v>3143</v>
      </c>
      <c r="S326" s="11" t="s">
        <v>3143</v>
      </c>
      <c r="T326" s="11" t="s">
        <v>3143</v>
      </c>
      <c r="U326" s="11" t="s">
        <v>3143</v>
      </c>
      <c r="V326" s="11" t="s">
        <v>3143</v>
      </c>
      <c r="W326" s="11" t="s">
        <v>3143</v>
      </c>
      <c r="X326" s="11" t="s">
        <v>3143</v>
      </c>
      <c r="Y326" s="11" t="s">
        <v>3143</v>
      </c>
      <c r="Z326" s="11" t="s">
        <v>3143</v>
      </c>
      <c r="AA326" s="11" t="s">
        <v>3143</v>
      </c>
      <c r="AB326" s="11" t="s">
        <v>3143</v>
      </c>
      <c r="AC326" s="11" t="s">
        <v>3143</v>
      </c>
      <c r="AD326" s="11" t="s">
        <v>3143</v>
      </c>
      <c r="AE326" s="11" t="s">
        <v>3143</v>
      </c>
      <c r="AF326" s="11" t="s">
        <v>3143</v>
      </c>
      <c r="AG326" s="11" t="s">
        <v>3143</v>
      </c>
      <c r="AH326" s="11" t="s">
        <v>3143</v>
      </c>
      <c r="AI326" s="11" t="s">
        <v>3143</v>
      </c>
      <c r="AJ326" s="11" t="s">
        <v>3143</v>
      </c>
      <c r="AK326" s="11" t="s">
        <v>3143</v>
      </c>
      <c r="AL326" s="11" t="s">
        <v>3143</v>
      </c>
      <c r="AM326" s="11" t="s">
        <v>3143</v>
      </c>
      <c r="AN326" s="11" t="s">
        <v>3143</v>
      </c>
      <c r="AO326" s="11" t="s">
        <v>3143</v>
      </c>
      <c r="AP326" s="11" t="s">
        <v>3143</v>
      </c>
      <c r="AQ326" s="11" t="s">
        <v>3143</v>
      </c>
      <c r="AR326" s="11" t="s">
        <v>3143</v>
      </c>
      <c r="AS326" s="11" t="s">
        <v>3143</v>
      </c>
      <c r="AT326" s="11" t="s">
        <v>3143</v>
      </c>
      <c r="AU326" s="11" t="s">
        <v>3143</v>
      </c>
      <c r="AV326" s="11" t="s">
        <v>3143</v>
      </c>
      <c r="AW326" s="11" t="s">
        <v>3143</v>
      </c>
      <c r="AX326" s="11" t="s">
        <v>3143</v>
      </c>
      <c r="AY326" s="11" t="s">
        <v>3143</v>
      </c>
      <c r="AZ326" s="11" t="s">
        <v>3143</v>
      </c>
      <c r="BA326" s="11" t="s">
        <v>3143</v>
      </c>
      <c r="BB326" s="11" t="s">
        <v>3143</v>
      </c>
      <c r="BC326" s="11" t="s">
        <v>3143</v>
      </c>
      <c r="BD326" s="11" t="s">
        <v>3143</v>
      </c>
    </row>
    <row r="327" spans="1:56" x14ac:dyDescent="0.15">
      <c r="A327" s="3"/>
      <c r="B327" s="3"/>
      <c r="C327" s="8">
        <v>620008988</v>
      </c>
      <c r="D327" s="8" t="s">
        <v>404</v>
      </c>
      <c r="E327" s="9" t="s">
        <v>3068</v>
      </c>
      <c r="F327" s="8" t="s">
        <v>1896</v>
      </c>
      <c r="G327" s="9">
        <v>319.2</v>
      </c>
      <c r="H327" s="10">
        <v>1</v>
      </c>
      <c r="I327" s="11">
        <v>1890.319</v>
      </c>
      <c r="J327" s="11" t="s">
        <v>3143</v>
      </c>
      <c r="K327" s="11" t="s">
        <v>3143</v>
      </c>
      <c r="L327" s="11" t="s">
        <v>3143</v>
      </c>
      <c r="M327" s="11" t="s">
        <v>3143</v>
      </c>
      <c r="N327" s="11" t="s">
        <v>3143</v>
      </c>
      <c r="O327" s="11" t="s">
        <v>3143</v>
      </c>
      <c r="P327" s="11" t="s">
        <v>3143</v>
      </c>
      <c r="Q327" s="11" t="s">
        <v>3143</v>
      </c>
      <c r="R327" s="11" t="s">
        <v>3143</v>
      </c>
      <c r="S327" s="11" t="s">
        <v>3143</v>
      </c>
      <c r="T327" s="11" t="s">
        <v>3143</v>
      </c>
      <c r="U327" s="11" t="s">
        <v>3143</v>
      </c>
      <c r="V327" s="11" t="s">
        <v>3143</v>
      </c>
      <c r="W327" s="11" t="s">
        <v>3143</v>
      </c>
      <c r="X327" s="11" t="s">
        <v>3143</v>
      </c>
      <c r="Y327" s="11" t="s">
        <v>3143</v>
      </c>
      <c r="Z327" s="11" t="s">
        <v>3143</v>
      </c>
      <c r="AA327" s="11" t="s">
        <v>3143</v>
      </c>
      <c r="AB327" s="11" t="s">
        <v>3143</v>
      </c>
      <c r="AC327" s="11" t="s">
        <v>3143</v>
      </c>
      <c r="AD327" s="11" t="s">
        <v>3143</v>
      </c>
      <c r="AE327" s="11" t="s">
        <v>3143</v>
      </c>
      <c r="AF327" s="11" t="s">
        <v>3143</v>
      </c>
      <c r="AG327" s="11" t="s">
        <v>3143</v>
      </c>
      <c r="AH327" s="11" t="s">
        <v>3143</v>
      </c>
      <c r="AI327" s="11" t="s">
        <v>3143</v>
      </c>
      <c r="AJ327" s="11" t="s">
        <v>3143</v>
      </c>
      <c r="AK327" s="11" t="s">
        <v>3143</v>
      </c>
      <c r="AL327" s="11" t="s">
        <v>3143</v>
      </c>
      <c r="AM327" s="11" t="s">
        <v>3143</v>
      </c>
      <c r="AN327" s="11" t="s">
        <v>3143</v>
      </c>
      <c r="AO327" s="11" t="s">
        <v>3143</v>
      </c>
      <c r="AP327" s="11" t="s">
        <v>3143</v>
      </c>
      <c r="AQ327" s="11" t="s">
        <v>3143</v>
      </c>
      <c r="AR327" s="11" t="s">
        <v>3143</v>
      </c>
      <c r="AS327" s="11" t="s">
        <v>3143</v>
      </c>
      <c r="AT327" s="11" t="s">
        <v>3143</v>
      </c>
      <c r="AU327" s="11" t="s">
        <v>3143</v>
      </c>
      <c r="AV327" s="11" t="s">
        <v>3143</v>
      </c>
      <c r="AW327" s="11" t="s">
        <v>3143</v>
      </c>
      <c r="AX327" s="11" t="s">
        <v>3143</v>
      </c>
      <c r="AY327" s="11" t="s">
        <v>3143</v>
      </c>
      <c r="AZ327" s="11" t="s">
        <v>3143</v>
      </c>
      <c r="BA327" s="11" t="s">
        <v>3143</v>
      </c>
      <c r="BB327" s="11" t="s">
        <v>3143</v>
      </c>
      <c r="BC327" s="11" t="s">
        <v>3143</v>
      </c>
      <c r="BD327" s="11" t="s">
        <v>3143</v>
      </c>
    </row>
    <row r="328" spans="1:56" x14ac:dyDescent="0.15">
      <c r="A328" s="3"/>
      <c r="B328" s="3"/>
      <c r="C328" s="8">
        <v>622084201</v>
      </c>
      <c r="D328" s="8" t="s">
        <v>449</v>
      </c>
      <c r="E328" s="9" t="s">
        <v>3068</v>
      </c>
      <c r="F328" s="8" t="s">
        <v>1941</v>
      </c>
      <c r="G328" s="9">
        <v>884.6</v>
      </c>
      <c r="H328" s="10">
        <v>1</v>
      </c>
      <c r="I328" s="11">
        <v>1732</v>
      </c>
      <c r="J328" s="11" t="s">
        <v>3143</v>
      </c>
      <c r="K328" s="11" t="s">
        <v>3143</v>
      </c>
      <c r="L328" s="11" t="s">
        <v>3143</v>
      </c>
      <c r="M328" s="11" t="s">
        <v>3143</v>
      </c>
      <c r="N328" s="11" t="s">
        <v>3143</v>
      </c>
      <c r="O328" s="11" t="s">
        <v>3143</v>
      </c>
      <c r="P328" s="11" t="s">
        <v>3143</v>
      </c>
      <c r="Q328" s="11" t="s">
        <v>3143</v>
      </c>
      <c r="R328" s="11" t="s">
        <v>3143</v>
      </c>
      <c r="S328" s="11" t="s">
        <v>3143</v>
      </c>
      <c r="T328" s="11" t="s">
        <v>3143</v>
      </c>
      <c r="U328" s="11" t="s">
        <v>3143</v>
      </c>
      <c r="V328" s="11" t="s">
        <v>3143</v>
      </c>
      <c r="W328" s="11" t="s">
        <v>3143</v>
      </c>
      <c r="X328" s="11" t="s">
        <v>3143</v>
      </c>
      <c r="Y328" s="11" t="s">
        <v>3143</v>
      </c>
      <c r="Z328" s="11" t="s">
        <v>3143</v>
      </c>
      <c r="AA328" s="11" t="s">
        <v>3143</v>
      </c>
      <c r="AB328" s="11">
        <v>1327</v>
      </c>
      <c r="AC328" s="11" t="s">
        <v>3143</v>
      </c>
      <c r="AD328" s="11" t="s">
        <v>3143</v>
      </c>
      <c r="AE328" s="11" t="s">
        <v>3143</v>
      </c>
      <c r="AF328" s="11" t="s">
        <v>3143</v>
      </c>
      <c r="AG328" s="11" t="s">
        <v>3143</v>
      </c>
      <c r="AH328" s="11" t="s">
        <v>3143</v>
      </c>
      <c r="AI328" s="11" t="s">
        <v>3143</v>
      </c>
      <c r="AJ328" s="11" t="s">
        <v>3143</v>
      </c>
      <c r="AK328" s="11" t="s">
        <v>3143</v>
      </c>
      <c r="AL328" s="11" t="s">
        <v>3143</v>
      </c>
      <c r="AM328" s="11" t="s">
        <v>3143</v>
      </c>
      <c r="AN328" s="11" t="s">
        <v>3143</v>
      </c>
      <c r="AO328" s="11" t="s">
        <v>3143</v>
      </c>
      <c r="AP328" s="11" t="s">
        <v>3143</v>
      </c>
      <c r="AQ328" s="11" t="s">
        <v>3143</v>
      </c>
      <c r="AR328" s="11" t="s">
        <v>3143</v>
      </c>
      <c r="AS328" s="11" t="s">
        <v>3143</v>
      </c>
      <c r="AT328" s="11" t="s">
        <v>3143</v>
      </c>
      <c r="AU328" s="11" t="s">
        <v>3143</v>
      </c>
      <c r="AV328" s="11" t="s">
        <v>3143</v>
      </c>
      <c r="AW328" s="11" t="s">
        <v>3143</v>
      </c>
      <c r="AX328" s="11" t="s">
        <v>3143</v>
      </c>
      <c r="AY328" s="11" t="s">
        <v>3143</v>
      </c>
      <c r="AZ328" s="11" t="s">
        <v>3143</v>
      </c>
      <c r="BA328" s="11" t="s">
        <v>3143</v>
      </c>
      <c r="BB328" s="11" t="s">
        <v>3143</v>
      </c>
      <c r="BC328" s="11" t="s">
        <v>3143</v>
      </c>
      <c r="BD328" s="11" t="s">
        <v>3143</v>
      </c>
    </row>
    <row r="329" spans="1:56" x14ac:dyDescent="0.15">
      <c r="A329" s="3"/>
      <c r="B329" s="3"/>
      <c r="C329" s="8">
        <v>621231001</v>
      </c>
      <c r="D329" s="8" t="s">
        <v>428</v>
      </c>
      <c r="E329" s="9" t="s">
        <v>3068</v>
      </c>
      <c r="F329" s="8" t="s">
        <v>1920</v>
      </c>
      <c r="G329" s="9">
        <v>305.5</v>
      </c>
      <c r="H329" s="10">
        <v>1</v>
      </c>
      <c r="I329" s="11">
        <v>1611.1</v>
      </c>
      <c r="J329" s="11" t="s">
        <v>3143</v>
      </c>
      <c r="K329" s="11" t="s">
        <v>3143</v>
      </c>
      <c r="L329" s="11" t="s">
        <v>3143</v>
      </c>
      <c r="M329" s="11" t="s">
        <v>3143</v>
      </c>
      <c r="N329" s="11" t="s">
        <v>3143</v>
      </c>
      <c r="O329" s="11" t="s">
        <v>3143</v>
      </c>
      <c r="P329" s="11" t="s">
        <v>3143</v>
      </c>
      <c r="Q329" s="11" t="s">
        <v>3143</v>
      </c>
      <c r="R329" s="11" t="s">
        <v>3143</v>
      </c>
      <c r="S329" s="11" t="s">
        <v>3143</v>
      </c>
      <c r="T329" s="11" t="s">
        <v>3143</v>
      </c>
      <c r="U329" s="11" t="s">
        <v>3143</v>
      </c>
      <c r="V329" s="11" t="s">
        <v>3143</v>
      </c>
      <c r="W329" s="11" t="s">
        <v>3143</v>
      </c>
      <c r="X329" s="11" t="s">
        <v>3143</v>
      </c>
      <c r="Y329" s="11" t="s">
        <v>3143</v>
      </c>
      <c r="Z329" s="11" t="s">
        <v>3143</v>
      </c>
      <c r="AA329" s="11" t="s">
        <v>3143</v>
      </c>
      <c r="AB329" s="11" t="s">
        <v>3143</v>
      </c>
      <c r="AC329" s="11" t="s">
        <v>3143</v>
      </c>
      <c r="AD329" s="11" t="s">
        <v>3143</v>
      </c>
      <c r="AE329" s="11" t="s">
        <v>3143</v>
      </c>
      <c r="AF329" s="11" t="s">
        <v>3143</v>
      </c>
      <c r="AG329" s="11" t="s">
        <v>3143</v>
      </c>
      <c r="AH329" s="11" t="s">
        <v>3143</v>
      </c>
      <c r="AI329" s="11" t="s">
        <v>3143</v>
      </c>
      <c r="AJ329" s="11" t="s">
        <v>3143</v>
      </c>
      <c r="AK329" s="11" t="s">
        <v>3143</v>
      </c>
      <c r="AL329" s="11" t="s">
        <v>3143</v>
      </c>
      <c r="AM329" s="11" t="s">
        <v>3143</v>
      </c>
      <c r="AN329" s="11" t="s">
        <v>3143</v>
      </c>
      <c r="AO329" s="11" t="s">
        <v>3143</v>
      </c>
      <c r="AP329" s="11" t="s">
        <v>3143</v>
      </c>
      <c r="AQ329" s="11" t="s">
        <v>3143</v>
      </c>
      <c r="AR329" s="11" t="s">
        <v>3143</v>
      </c>
      <c r="AS329" s="11" t="s">
        <v>3143</v>
      </c>
      <c r="AT329" s="11" t="s">
        <v>3143</v>
      </c>
      <c r="AU329" s="11" t="s">
        <v>3143</v>
      </c>
      <c r="AV329" s="11" t="s">
        <v>3143</v>
      </c>
      <c r="AW329" s="11" t="s">
        <v>3143</v>
      </c>
      <c r="AX329" s="11" t="s">
        <v>3143</v>
      </c>
      <c r="AY329" s="11" t="s">
        <v>3143</v>
      </c>
      <c r="AZ329" s="11" t="s">
        <v>3143</v>
      </c>
      <c r="BA329" s="11" t="s">
        <v>3143</v>
      </c>
      <c r="BB329" s="11" t="s">
        <v>3143</v>
      </c>
      <c r="BC329" s="11" t="s">
        <v>3143</v>
      </c>
      <c r="BD329" s="11" t="s">
        <v>3143</v>
      </c>
    </row>
    <row r="330" spans="1:56" x14ac:dyDescent="0.15">
      <c r="A330" s="3"/>
      <c r="B330" s="3"/>
      <c r="C330" s="8">
        <v>621764702</v>
      </c>
      <c r="D330" s="8" t="s">
        <v>437</v>
      </c>
      <c r="E330" s="9" t="s">
        <v>3068</v>
      </c>
      <c r="F330" s="8" t="s">
        <v>1929</v>
      </c>
      <c r="G330" s="9">
        <v>465.4</v>
      </c>
      <c r="H330" s="10">
        <v>1</v>
      </c>
      <c r="I330" s="11">
        <v>1173</v>
      </c>
      <c r="J330" s="11" t="s">
        <v>3143</v>
      </c>
      <c r="K330" s="11" t="s">
        <v>3143</v>
      </c>
      <c r="L330" s="11" t="s">
        <v>3143</v>
      </c>
      <c r="M330" s="11" t="s">
        <v>3143</v>
      </c>
      <c r="N330" s="11" t="s">
        <v>3143</v>
      </c>
      <c r="O330" s="11" t="s">
        <v>3143</v>
      </c>
      <c r="P330" s="11" t="s">
        <v>3143</v>
      </c>
      <c r="Q330" s="11" t="s">
        <v>3143</v>
      </c>
      <c r="R330" s="11" t="s">
        <v>3143</v>
      </c>
      <c r="S330" s="11" t="s">
        <v>3143</v>
      </c>
      <c r="T330" s="11" t="s">
        <v>3143</v>
      </c>
      <c r="U330" s="11" t="s">
        <v>3143</v>
      </c>
      <c r="V330" s="11" t="s">
        <v>3143</v>
      </c>
      <c r="W330" s="11" t="s">
        <v>3143</v>
      </c>
      <c r="X330" s="11" t="s">
        <v>3143</v>
      </c>
      <c r="Y330" s="11" t="s">
        <v>3143</v>
      </c>
      <c r="Z330" s="11" t="s">
        <v>3143</v>
      </c>
      <c r="AA330" s="11" t="s">
        <v>3143</v>
      </c>
      <c r="AB330" s="11" t="s">
        <v>3143</v>
      </c>
      <c r="AC330" s="11" t="s">
        <v>3143</v>
      </c>
      <c r="AD330" s="11" t="s">
        <v>3143</v>
      </c>
      <c r="AE330" s="11" t="s">
        <v>3143</v>
      </c>
      <c r="AF330" s="11" t="s">
        <v>3143</v>
      </c>
      <c r="AG330" s="11" t="s">
        <v>3143</v>
      </c>
      <c r="AH330" s="11" t="s">
        <v>3143</v>
      </c>
      <c r="AI330" s="11" t="s">
        <v>3143</v>
      </c>
      <c r="AJ330" s="11" t="s">
        <v>3143</v>
      </c>
      <c r="AK330" s="11" t="s">
        <v>3143</v>
      </c>
      <c r="AL330" s="11" t="s">
        <v>3143</v>
      </c>
      <c r="AM330" s="11" t="s">
        <v>3143</v>
      </c>
      <c r="AN330" s="11" t="s">
        <v>3143</v>
      </c>
      <c r="AO330" s="11" t="s">
        <v>3143</v>
      </c>
      <c r="AP330" s="11" t="s">
        <v>3143</v>
      </c>
      <c r="AQ330" s="11" t="s">
        <v>3143</v>
      </c>
      <c r="AR330" s="11" t="s">
        <v>3143</v>
      </c>
      <c r="AS330" s="11" t="s">
        <v>3143</v>
      </c>
      <c r="AT330" s="11" t="s">
        <v>3143</v>
      </c>
      <c r="AU330" s="11" t="s">
        <v>3143</v>
      </c>
      <c r="AV330" s="11" t="s">
        <v>3143</v>
      </c>
      <c r="AW330" s="11" t="s">
        <v>3143</v>
      </c>
      <c r="AX330" s="11" t="s">
        <v>3143</v>
      </c>
      <c r="AY330" s="11" t="s">
        <v>3143</v>
      </c>
      <c r="AZ330" s="11" t="s">
        <v>3143</v>
      </c>
      <c r="BA330" s="11" t="s">
        <v>3143</v>
      </c>
      <c r="BB330" s="11" t="s">
        <v>3143</v>
      </c>
      <c r="BC330" s="11" t="s">
        <v>3143</v>
      </c>
      <c r="BD330" s="11" t="s">
        <v>3143</v>
      </c>
    </row>
    <row r="331" spans="1:56" x14ac:dyDescent="0.15">
      <c r="A331" s="3"/>
      <c r="B331" s="3"/>
      <c r="C331" s="8">
        <v>621231203</v>
      </c>
      <c r="D331" s="8" t="s">
        <v>430</v>
      </c>
      <c r="E331" s="9" t="s">
        <v>3068</v>
      </c>
      <c r="F331" s="8" t="s">
        <v>1922</v>
      </c>
      <c r="G331" s="9">
        <v>319.2</v>
      </c>
      <c r="H331" s="10">
        <v>1</v>
      </c>
      <c r="I331" s="11" t="s">
        <v>3143</v>
      </c>
      <c r="J331" s="11" t="s">
        <v>3143</v>
      </c>
      <c r="K331" s="11" t="s">
        <v>3143</v>
      </c>
      <c r="L331" s="11" t="s">
        <v>3143</v>
      </c>
      <c r="M331" s="11" t="s">
        <v>3143</v>
      </c>
      <c r="N331" s="11" t="s">
        <v>3143</v>
      </c>
      <c r="O331" s="11" t="s">
        <v>3143</v>
      </c>
      <c r="P331" s="11" t="s">
        <v>3143</v>
      </c>
      <c r="Q331" s="11" t="s">
        <v>3143</v>
      </c>
      <c r="R331" s="11" t="s">
        <v>3143</v>
      </c>
      <c r="S331" s="11" t="s">
        <v>3143</v>
      </c>
      <c r="T331" s="11" t="s">
        <v>3143</v>
      </c>
      <c r="U331" s="11" t="s">
        <v>3143</v>
      </c>
      <c r="V331" s="11" t="s">
        <v>3143</v>
      </c>
      <c r="W331" s="11" t="s">
        <v>3143</v>
      </c>
      <c r="X331" s="11" t="s">
        <v>3143</v>
      </c>
      <c r="Y331" s="11" t="s">
        <v>3143</v>
      </c>
      <c r="Z331" s="11" t="s">
        <v>3143</v>
      </c>
      <c r="AA331" s="11" t="s">
        <v>3143</v>
      </c>
      <c r="AB331" s="11" t="s">
        <v>3143</v>
      </c>
      <c r="AC331" s="11" t="s">
        <v>3143</v>
      </c>
      <c r="AD331" s="11" t="s">
        <v>3143</v>
      </c>
      <c r="AE331" s="11" t="s">
        <v>3143</v>
      </c>
      <c r="AF331" s="11" t="s">
        <v>3143</v>
      </c>
      <c r="AG331" s="11" t="s">
        <v>3143</v>
      </c>
      <c r="AH331" s="11" t="s">
        <v>3143</v>
      </c>
      <c r="AI331" s="11" t="s">
        <v>3143</v>
      </c>
      <c r="AJ331" s="11" t="s">
        <v>3143</v>
      </c>
      <c r="AK331" s="11" t="s">
        <v>3143</v>
      </c>
      <c r="AL331" s="11" t="s">
        <v>3143</v>
      </c>
      <c r="AM331" s="11" t="s">
        <v>3143</v>
      </c>
      <c r="AN331" s="11" t="s">
        <v>3143</v>
      </c>
      <c r="AO331" s="11" t="s">
        <v>3143</v>
      </c>
      <c r="AP331" s="11" t="s">
        <v>3143</v>
      </c>
      <c r="AQ331" s="11" t="s">
        <v>3143</v>
      </c>
      <c r="AR331" s="11" t="s">
        <v>3143</v>
      </c>
      <c r="AS331" s="11" t="s">
        <v>3143</v>
      </c>
      <c r="AT331" s="11" t="s">
        <v>3143</v>
      </c>
      <c r="AU331" s="11" t="s">
        <v>3143</v>
      </c>
      <c r="AV331" s="11" t="s">
        <v>3143</v>
      </c>
      <c r="AW331" s="11" t="s">
        <v>3143</v>
      </c>
      <c r="AX331" s="11" t="s">
        <v>3143</v>
      </c>
      <c r="AY331" s="11" t="s">
        <v>3143</v>
      </c>
      <c r="AZ331" s="11" t="s">
        <v>3143</v>
      </c>
      <c r="BA331" s="11" t="s">
        <v>3143</v>
      </c>
      <c r="BB331" s="11" t="s">
        <v>3143</v>
      </c>
      <c r="BC331" s="11" t="s">
        <v>3143</v>
      </c>
      <c r="BD331" s="11" t="s">
        <v>3143</v>
      </c>
    </row>
    <row r="332" spans="1:56" x14ac:dyDescent="0.15">
      <c r="A332" s="3"/>
      <c r="B332" s="3"/>
      <c r="C332" s="8">
        <v>620004209</v>
      </c>
      <c r="D332" s="8" t="s">
        <v>367</v>
      </c>
      <c r="E332" s="9" t="s">
        <v>3068</v>
      </c>
      <c r="F332" s="8" t="s">
        <v>1859</v>
      </c>
      <c r="G332" s="9">
        <v>465.4</v>
      </c>
      <c r="H332" s="10">
        <v>1</v>
      </c>
      <c r="I332" s="11" t="s">
        <v>3143</v>
      </c>
      <c r="J332" s="11" t="s">
        <v>3143</v>
      </c>
      <c r="K332" s="11" t="s">
        <v>3143</v>
      </c>
      <c r="L332" s="11" t="s">
        <v>3143</v>
      </c>
      <c r="M332" s="11" t="s">
        <v>3143</v>
      </c>
      <c r="N332" s="11" t="s">
        <v>3143</v>
      </c>
      <c r="O332" s="11" t="s">
        <v>3143</v>
      </c>
      <c r="P332" s="11" t="s">
        <v>3143</v>
      </c>
      <c r="Q332" s="11" t="s">
        <v>3143</v>
      </c>
      <c r="R332" s="11" t="s">
        <v>3143</v>
      </c>
      <c r="S332" s="11" t="s">
        <v>3143</v>
      </c>
      <c r="T332" s="11" t="s">
        <v>3143</v>
      </c>
      <c r="U332" s="11" t="s">
        <v>3143</v>
      </c>
      <c r="V332" s="11" t="s">
        <v>3143</v>
      </c>
      <c r="W332" s="11" t="s">
        <v>3143</v>
      </c>
      <c r="X332" s="11" t="s">
        <v>3143</v>
      </c>
      <c r="Y332" s="11" t="s">
        <v>3143</v>
      </c>
      <c r="Z332" s="11" t="s">
        <v>3143</v>
      </c>
      <c r="AA332" s="11" t="s">
        <v>3143</v>
      </c>
      <c r="AB332" s="11" t="s">
        <v>3143</v>
      </c>
      <c r="AC332" s="11" t="s">
        <v>3143</v>
      </c>
      <c r="AD332" s="11" t="s">
        <v>3143</v>
      </c>
      <c r="AE332" s="11" t="s">
        <v>3143</v>
      </c>
      <c r="AF332" s="11" t="s">
        <v>3143</v>
      </c>
      <c r="AG332" s="11" t="s">
        <v>3143</v>
      </c>
      <c r="AH332" s="11" t="s">
        <v>3143</v>
      </c>
      <c r="AI332" s="11" t="s">
        <v>3143</v>
      </c>
      <c r="AJ332" s="11" t="s">
        <v>3143</v>
      </c>
      <c r="AK332" s="11" t="s">
        <v>3143</v>
      </c>
      <c r="AL332" s="11" t="s">
        <v>3143</v>
      </c>
      <c r="AM332" s="11" t="s">
        <v>3143</v>
      </c>
      <c r="AN332" s="11" t="s">
        <v>3143</v>
      </c>
      <c r="AO332" s="11" t="s">
        <v>3143</v>
      </c>
      <c r="AP332" s="11" t="s">
        <v>3143</v>
      </c>
      <c r="AQ332" s="11" t="s">
        <v>3143</v>
      </c>
      <c r="AR332" s="11" t="s">
        <v>3143</v>
      </c>
      <c r="AS332" s="11" t="s">
        <v>3143</v>
      </c>
      <c r="AT332" s="11" t="s">
        <v>3143</v>
      </c>
      <c r="AU332" s="11" t="s">
        <v>3143</v>
      </c>
      <c r="AV332" s="11" t="s">
        <v>3143</v>
      </c>
      <c r="AW332" s="11" t="s">
        <v>3143</v>
      </c>
      <c r="AX332" s="11" t="s">
        <v>3143</v>
      </c>
      <c r="AY332" s="11" t="s">
        <v>3143</v>
      </c>
      <c r="AZ332" s="11" t="s">
        <v>3143</v>
      </c>
      <c r="BA332" s="11" t="s">
        <v>3143</v>
      </c>
      <c r="BB332" s="11" t="s">
        <v>3143</v>
      </c>
      <c r="BC332" s="11" t="s">
        <v>3143</v>
      </c>
      <c r="BD332" s="11" t="s">
        <v>3143</v>
      </c>
    </row>
    <row r="333" spans="1:56" x14ac:dyDescent="0.15">
      <c r="A333" s="22"/>
      <c r="B333" s="22"/>
      <c r="C333" s="8">
        <v>621231101</v>
      </c>
      <c r="D333" s="8" t="s">
        <v>429</v>
      </c>
      <c r="E333" s="9" t="s">
        <v>3068</v>
      </c>
      <c r="F333" s="8" t="s">
        <v>1921</v>
      </c>
      <c r="G333" s="9">
        <v>319.2</v>
      </c>
      <c r="H333" s="10">
        <v>1</v>
      </c>
      <c r="I333" s="11" t="s">
        <v>3143</v>
      </c>
      <c r="J333" s="11" t="s">
        <v>3143</v>
      </c>
      <c r="K333" s="11" t="s">
        <v>3143</v>
      </c>
      <c r="L333" s="11" t="s">
        <v>3143</v>
      </c>
      <c r="M333" s="11" t="s">
        <v>3143</v>
      </c>
      <c r="N333" s="11" t="s">
        <v>3143</v>
      </c>
      <c r="O333" s="11" t="s">
        <v>3143</v>
      </c>
      <c r="P333" s="11" t="s">
        <v>3143</v>
      </c>
      <c r="Q333" s="11" t="s">
        <v>3143</v>
      </c>
      <c r="R333" s="11" t="s">
        <v>3143</v>
      </c>
      <c r="S333" s="11" t="s">
        <v>3143</v>
      </c>
      <c r="T333" s="11" t="s">
        <v>3143</v>
      </c>
      <c r="U333" s="11" t="s">
        <v>3143</v>
      </c>
      <c r="V333" s="11" t="s">
        <v>3143</v>
      </c>
      <c r="W333" s="11" t="s">
        <v>3143</v>
      </c>
      <c r="X333" s="11" t="s">
        <v>3143</v>
      </c>
      <c r="Y333" s="11" t="s">
        <v>3143</v>
      </c>
      <c r="Z333" s="11" t="s">
        <v>3143</v>
      </c>
      <c r="AA333" s="11" t="s">
        <v>3143</v>
      </c>
      <c r="AB333" s="11" t="s">
        <v>3143</v>
      </c>
      <c r="AC333" s="11" t="s">
        <v>3143</v>
      </c>
      <c r="AD333" s="11" t="s">
        <v>3143</v>
      </c>
      <c r="AE333" s="11" t="s">
        <v>3143</v>
      </c>
      <c r="AF333" s="11" t="s">
        <v>3143</v>
      </c>
      <c r="AG333" s="11" t="s">
        <v>3143</v>
      </c>
      <c r="AH333" s="11" t="s">
        <v>3143</v>
      </c>
      <c r="AI333" s="11" t="s">
        <v>3143</v>
      </c>
      <c r="AJ333" s="11" t="s">
        <v>3143</v>
      </c>
      <c r="AK333" s="11" t="s">
        <v>3143</v>
      </c>
      <c r="AL333" s="11" t="s">
        <v>3143</v>
      </c>
      <c r="AM333" s="11" t="s">
        <v>3143</v>
      </c>
      <c r="AN333" s="11" t="s">
        <v>3143</v>
      </c>
      <c r="AO333" s="11" t="s">
        <v>3143</v>
      </c>
      <c r="AP333" s="11" t="s">
        <v>3143</v>
      </c>
      <c r="AQ333" s="11" t="s">
        <v>3143</v>
      </c>
      <c r="AR333" s="11" t="s">
        <v>3143</v>
      </c>
      <c r="AS333" s="11" t="s">
        <v>3143</v>
      </c>
      <c r="AT333" s="11" t="s">
        <v>3143</v>
      </c>
      <c r="AU333" s="11" t="s">
        <v>3143</v>
      </c>
      <c r="AV333" s="11" t="s">
        <v>3143</v>
      </c>
      <c r="AW333" s="11" t="s">
        <v>3143</v>
      </c>
      <c r="AX333" s="11" t="s">
        <v>3143</v>
      </c>
      <c r="AY333" s="11" t="s">
        <v>3143</v>
      </c>
      <c r="AZ333" s="11" t="s">
        <v>3143</v>
      </c>
      <c r="BA333" s="11" t="s">
        <v>3143</v>
      </c>
      <c r="BB333" s="11" t="s">
        <v>3143</v>
      </c>
      <c r="BC333" s="11" t="s">
        <v>3143</v>
      </c>
      <c r="BD333" s="11" t="s">
        <v>3143</v>
      </c>
    </row>
    <row r="334" spans="1:56" x14ac:dyDescent="0.15">
      <c r="A334" s="18">
        <v>214</v>
      </c>
      <c r="B334" s="18" t="s">
        <v>3088</v>
      </c>
      <c r="C334" s="8">
        <v>622264101</v>
      </c>
      <c r="D334" s="8" t="s">
        <v>453</v>
      </c>
      <c r="E334" s="9" t="s">
        <v>3066</v>
      </c>
      <c r="F334" s="8" t="s">
        <v>1945</v>
      </c>
      <c r="G334" s="9">
        <v>86.6</v>
      </c>
      <c r="H334" s="10">
        <v>0</v>
      </c>
      <c r="I334" s="11">
        <v>1402772.75</v>
      </c>
      <c r="J334" s="11">
        <v>62226.5</v>
      </c>
      <c r="K334" s="11">
        <v>4393</v>
      </c>
      <c r="L334" s="11">
        <v>5137</v>
      </c>
      <c r="M334" s="11">
        <v>28871.5</v>
      </c>
      <c r="N334" s="11">
        <v>7106</v>
      </c>
      <c r="O334" s="11">
        <v>7637</v>
      </c>
      <c r="P334" s="11">
        <v>30491</v>
      </c>
      <c r="Q334" s="11">
        <v>10577.75</v>
      </c>
      <c r="R334" s="11">
        <v>13588</v>
      </c>
      <c r="S334" s="11">
        <v>42524</v>
      </c>
      <c r="T334" s="11">
        <v>79497.5</v>
      </c>
      <c r="U334" s="11">
        <v>36962.5</v>
      </c>
      <c r="V334" s="11">
        <v>114601</v>
      </c>
      <c r="W334" s="11">
        <v>36413.5</v>
      </c>
      <c r="X334" s="11">
        <v>16420</v>
      </c>
      <c r="Y334" s="11">
        <v>8434</v>
      </c>
      <c r="Z334" s="11">
        <v>3202.5</v>
      </c>
      <c r="AA334" s="11">
        <v>13231</v>
      </c>
      <c r="AB334" s="11" t="s">
        <v>3143</v>
      </c>
      <c r="AC334" s="11">
        <v>20061.25</v>
      </c>
      <c r="AD334" s="11">
        <v>46954</v>
      </c>
      <c r="AE334" s="11">
        <v>32404</v>
      </c>
      <c r="AF334" s="11">
        <v>184248.5</v>
      </c>
      <c r="AG334" s="11">
        <v>20211</v>
      </c>
      <c r="AH334" s="11">
        <v>2954</v>
      </c>
      <c r="AI334" s="11">
        <v>14848.5</v>
      </c>
      <c r="AJ334" s="11">
        <v>127711.75</v>
      </c>
      <c r="AK334" s="11">
        <v>24742</v>
      </c>
      <c r="AL334" s="11">
        <v>35734</v>
      </c>
      <c r="AM334" s="11">
        <v>10596.5</v>
      </c>
      <c r="AN334" s="11">
        <v>1769</v>
      </c>
      <c r="AO334" s="11">
        <v>3040</v>
      </c>
      <c r="AP334" s="11">
        <v>60628.25</v>
      </c>
      <c r="AQ334" s="11">
        <v>69631</v>
      </c>
      <c r="AR334" s="11">
        <v>26228.5</v>
      </c>
      <c r="AS334" s="11">
        <v>25093.5</v>
      </c>
      <c r="AT334" s="11">
        <v>32763.5</v>
      </c>
      <c r="AU334" s="11">
        <v>20867</v>
      </c>
      <c r="AV334" s="11" t="s">
        <v>3143</v>
      </c>
      <c r="AW334" s="11">
        <v>67448.75</v>
      </c>
      <c r="AX334" s="11">
        <v>1992</v>
      </c>
      <c r="AY334" s="11">
        <v>14126</v>
      </c>
      <c r="AZ334" s="11">
        <v>5928</v>
      </c>
      <c r="BA334" s="11">
        <v>4320.5</v>
      </c>
      <c r="BB334" s="11">
        <v>3401</v>
      </c>
      <c r="BC334" s="11">
        <v>21175</v>
      </c>
      <c r="BD334" s="11">
        <v>1585</v>
      </c>
    </row>
    <row r="335" spans="1:56" x14ac:dyDescent="0.15">
      <c r="A335" s="22"/>
      <c r="B335" s="22"/>
      <c r="C335" s="8">
        <v>622264201</v>
      </c>
      <c r="D335" s="8" t="s">
        <v>454</v>
      </c>
      <c r="E335" s="9" t="s">
        <v>3066</v>
      </c>
      <c r="F335" s="8" t="s">
        <v>1946</v>
      </c>
      <c r="G335" s="9">
        <v>119.4</v>
      </c>
      <c r="H335" s="10">
        <v>0</v>
      </c>
      <c r="I335" s="11">
        <v>126388.25</v>
      </c>
      <c r="J335" s="11">
        <v>8728</v>
      </c>
      <c r="K335" s="11" t="s">
        <v>3143</v>
      </c>
      <c r="L335" s="11">
        <v>1195</v>
      </c>
      <c r="M335" s="11" t="s">
        <v>3143</v>
      </c>
      <c r="N335" s="11" t="s">
        <v>3143</v>
      </c>
      <c r="O335" s="11" t="s">
        <v>3143</v>
      </c>
      <c r="P335" s="11">
        <v>2963</v>
      </c>
      <c r="Q335" s="11" t="s">
        <v>3143</v>
      </c>
      <c r="R335" s="11">
        <v>2207</v>
      </c>
      <c r="S335" s="11">
        <v>39827</v>
      </c>
      <c r="T335" s="11">
        <v>1800.5</v>
      </c>
      <c r="U335" s="11">
        <v>1842</v>
      </c>
      <c r="V335" s="11">
        <v>2094</v>
      </c>
      <c r="W335" s="11">
        <v>1903.5</v>
      </c>
      <c r="X335" s="11" t="s">
        <v>3143</v>
      </c>
      <c r="Y335" s="11">
        <v>2024</v>
      </c>
      <c r="Z335" s="11" t="s">
        <v>3143</v>
      </c>
      <c r="AA335" s="11" t="s">
        <v>3143</v>
      </c>
      <c r="AB335" s="11" t="s">
        <v>3143</v>
      </c>
      <c r="AC335" s="11" t="s">
        <v>3143</v>
      </c>
      <c r="AD335" s="11">
        <v>7669</v>
      </c>
      <c r="AE335" s="11" t="s">
        <v>3143</v>
      </c>
      <c r="AF335" s="11">
        <v>14143.5</v>
      </c>
      <c r="AG335" s="11" t="s">
        <v>3143</v>
      </c>
      <c r="AH335" s="11" t="s">
        <v>3143</v>
      </c>
      <c r="AI335" s="11">
        <v>1841.5</v>
      </c>
      <c r="AJ335" s="11">
        <v>3078</v>
      </c>
      <c r="AK335" s="11">
        <v>7652</v>
      </c>
      <c r="AL335" s="11">
        <v>1477</v>
      </c>
      <c r="AM335" s="11" t="s">
        <v>3143</v>
      </c>
      <c r="AN335" s="11" t="s">
        <v>3143</v>
      </c>
      <c r="AO335" s="11" t="s">
        <v>3143</v>
      </c>
      <c r="AP335" s="11" t="s">
        <v>3143</v>
      </c>
      <c r="AQ335" s="11">
        <v>4536.5</v>
      </c>
      <c r="AR335" s="11" t="s">
        <v>3143</v>
      </c>
      <c r="AS335" s="11" t="s">
        <v>3143</v>
      </c>
      <c r="AT335" s="11">
        <v>6604</v>
      </c>
      <c r="AU335" s="11" t="s">
        <v>3143</v>
      </c>
      <c r="AV335" s="11" t="s">
        <v>3143</v>
      </c>
      <c r="AW335" s="11">
        <v>1418</v>
      </c>
      <c r="AX335" s="11" t="s">
        <v>3143</v>
      </c>
      <c r="AY335" s="11" t="s">
        <v>3143</v>
      </c>
      <c r="AZ335" s="11" t="s">
        <v>3143</v>
      </c>
      <c r="BA335" s="11" t="s">
        <v>3143</v>
      </c>
      <c r="BB335" s="11" t="s">
        <v>3143</v>
      </c>
      <c r="BC335" s="11">
        <v>6917</v>
      </c>
      <c r="BD335" s="11" t="s">
        <v>3143</v>
      </c>
    </row>
    <row r="336" spans="1:56" x14ac:dyDescent="0.15">
      <c r="A336" s="8">
        <v>216</v>
      </c>
      <c r="B336" s="8" t="s">
        <v>3089</v>
      </c>
      <c r="C336" s="8">
        <v>660470003</v>
      </c>
      <c r="D336" s="8" t="s">
        <v>455</v>
      </c>
      <c r="E336" s="9" t="s">
        <v>3064</v>
      </c>
      <c r="F336" s="8" t="s">
        <v>1947</v>
      </c>
      <c r="G336" s="9">
        <v>1073.4000000000001</v>
      </c>
      <c r="H336" s="10">
        <v>0</v>
      </c>
      <c r="I336" s="11">
        <v>67227.14</v>
      </c>
      <c r="J336" s="11">
        <v>2286</v>
      </c>
      <c r="K336" s="11" t="s">
        <v>3143</v>
      </c>
      <c r="L336" s="11" t="s">
        <v>3143</v>
      </c>
      <c r="M336" s="11" t="s">
        <v>3143</v>
      </c>
      <c r="N336" s="11" t="s">
        <v>3143</v>
      </c>
      <c r="O336" s="11" t="s">
        <v>3143</v>
      </c>
      <c r="P336" s="11">
        <v>1121</v>
      </c>
      <c r="Q336" s="11" t="s">
        <v>3143</v>
      </c>
      <c r="R336" s="11">
        <v>3520</v>
      </c>
      <c r="S336" s="11">
        <v>3281</v>
      </c>
      <c r="T336" s="11">
        <v>3068</v>
      </c>
      <c r="U336" s="11">
        <v>4422</v>
      </c>
      <c r="V336" s="11">
        <v>6028</v>
      </c>
      <c r="W336" s="11">
        <v>3907</v>
      </c>
      <c r="X336" s="11" t="s">
        <v>3143</v>
      </c>
      <c r="Y336" s="11" t="s">
        <v>3143</v>
      </c>
      <c r="Z336" s="11" t="s">
        <v>3143</v>
      </c>
      <c r="AA336" s="11" t="s">
        <v>3143</v>
      </c>
      <c r="AB336" s="11">
        <v>1257</v>
      </c>
      <c r="AC336" s="11" t="s">
        <v>3143</v>
      </c>
      <c r="AD336" s="11" t="s">
        <v>3143</v>
      </c>
      <c r="AE336" s="11">
        <v>2253.14</v>
      </c>
      <c r="AF336" s="11">
        <v>6991</v>
      </c>
      <c r="AG336" s="11" t="s">
        <v>3143</v>
      </c>
      <c r="AH336" s="11" t="s">
        <v>3143</v>
      </c>
      <c r="AI336" s="11">
        <v>1221</v>
      </c>
      <c r="AJ336" s="11">
        <v>3737</v>
      </c>
      <c r="AK336" s="11">
        <v>1813</v>
      </c>
      <c r="AL336" s="11" t="s">
        <v>3143</v>
      </c>
      <c r="AM336" s="11" t="s">
        <v>3143</v>
      </c>
      <c r="AN336" s="11" t="s">
        <v>3143</v>
      </c>
      <c r="AO336" s="11" t="s">
        <v>3143</v>
      </c>
      <c r="AP336" s="11">
        <v>3659</v>
      </c>
      <c r="AQ336" s="11">
        <v>1134</v>
      </c>
      <c r="AR336" s="11" t="s">
        <v>3143</v>
      </c>
      <c r="AS336" s="11" t="s">
        <v>3143</v>
      </c>
      <c r="AT336" s="11" t="s">
        <v>3143</v>
      </c>
      <c r="AU336" s="11">
        <v>1056</v>
      </c>
      <c r="AV336" s="11" t="s">
        <v>3143</v>
      </c>
      <c r="AW336" s="11">
        <v>1732</v>
      </c>
      <c r="AX336" s="11" t="s">
        <v>3143</v>
      </c>
      <c r="AY336" s="11" t="s">
        <v>3143</v>
      </c>
      <c r="AZ336" s="11" t="s">
        <v>3143</v>
      </c>
      <c r="BA336" s="11" t="s">
        <v>3143</v>
      </c>
      <c r="BB336" s="11" t="s">
        <v>3143</v>
      </c>
      <c r="BC336" s="11" t="s">
        <v>3143</v>
      </c>
      <c r="BD336" s="11" t="s">
        <v>3143</v>
      </c>
    </row>
    <row r="337" spans="1:56" x14ac:dyDescent="0.15">
      <c r="A337" s="18">
        <v>217</v>
      </c>
      <c r="B337" s="18" t="s">
        <v>3090</v>
      </c>
      <c r="C337" s="8">
        <v>620004821</v>
      </c>
      <c r="D337" s="8" t="s">
        <v>457</v>
      </c>
      <c r="E337" s="9" t="s">
        <v>3066</v>
      </c>
      <c r="F337" s="8" t="s">
        <v>1949</v>
      </c>
      <c r="G337" s="9">
        <v>73.3</v>
      </c>
      <c r="H337" s="10">
        <v>0</v>
      </c>
      <c r="I337" s="11">
        <v>11560617</v>
      </c>
      <c r="J337" s="11">
        <v>944018</v>
      </c>
      <c r="K337" s="11">
        <v>62846</v>
      </c>
      <c r="L337" s="11">
        <v>43155</v>
      </c>
      <c r="M337" s="11">
        <v>344689</v>
      </c>
      <c r="N337" s="11">
        <v>84267</v>
      </c>
      <c r="O337" s="11">
        <v>165336</v>
      </c>
      <c r="P337" s="11">
        <v>320097</v>
      </c>
      <c r="Q337" s="11">
        <v>128794</v>
      </c>
      <c r="R337" s="11">
        <v>125578</v>
      </c>
      <c r="S337" s="11">
        <v>148302.5</v>
      </c>
      <c r="T337" s="11">
        <v>200525</v>
      </c>
      <c r="U337" s="11">
        <v>259267.5</v>
      </c>
      <c r="V337" s="11">
        <v>480302.5</v>
      </c>
      <c r="W337" s="11">
        <v>301257</v>
      </c>
      <c r="X337" s="11">
        <v>147067</v>
      </c>
      <c r="Y337" s="11">
        <v>129106</v>
      </c>
      <c r="Z337" s="11">
        <v>269844</v>
      </c>
      <c r="AA337" s="11">
        <v>334823</v>
      </c>
      <c r="AB337" s="11">
        <v>39339</v>
      </c>
      <c r="AC337" s="11">
        <v>198966</v>
      </c>
      <c r="AD337" s="11">
        <v>543831</v>
      </c>
      <c r="AE337" s="11">
        <v>280312.5</v>
      </c>
      <c r="AF337" s="11">
        <v>1243155.5</v>
      </c>
      <c r="AG337" s="11">
        <v>187542</v>
      </c>
      <c r="AH337" s="11">
        <v>112055</v>
      </c>
      <c r="AI337" s="11">
        <v>350603.5</v>
      </c>
      <c r="AJ337" s="11">
        <v>774521</v>
      </c>
      <c r="AK337" s="11">
        <v>359781.5</v>
      </c>
      <c r="AL337" s="11">
        <v>216322</v>
      </c>
      <c r="AM337" s="11">
        <v>170830</v>
      </c>
      <c r="AN337" s="11">
        <v>31076</v>
      </c>
      <c r="AO337" s="11">
        <v>95092</v>
      </c>
      <c r="AP337" s="11">
        <v>201161</v>
      </c>
      <c r="AQ337" s="11">
        <v>441503</v>
      </c>
      <c r="AR337" s="11">
        <v>113162</v>
      </c>
      <c r="AS337" s="11">
        <v>306291</v>
      </c>
      <c r="AT337" s="11">
        <v>199215</v>
      </c>
      <c r="AU337" s="11">
        <v>411950.5</v>
      </c>
      <c r="AV337" s="11">
        <v>60752</v>
      </c>
      <c r="AW337" s="11">
        <v>241101.5</v>
      </c>
      <c r="AX337" s="11">
        <v>22570.5</v>
      </c>
      <c r="AY337" s="11">
        <v>127073</v>
      </c>
      <c r="AZ337" s="11">
        <v>111695</v>
      </c>
      <c r="BA337" s="11">
        <v>100287</v>
      </c>
      <c r="BB337" s="11">
        <v>36561</v>
      </c>
      <c r="BC337" s="11">
        <v>84443</v>
      </c>
      <c r="BD337" s="11">
        <v>10150</v>
      </c>
    </row>
    <row r="338" spans="1:56" x14ac:dyDescent="0.15">
      <c r="A338" s="3"/>
      <c r="B338" s="3"/>
      <c r="C338" s="8">
        <v>620335601</v>
      </c>
      <c r="D338" s="8" t="s">
        <v>470</v>
      </c>
      <c r="E338" s="9" t="s">
        <v>3066</v>
      </c>
      <c r="F338" s="8" t="s">
        <v>1962</v>
      </c>
      <c r="G338" s="9">
        <v>78.400000000000006</v>
      </c>
      <c r="H338" s="10">
        <v>0</v>
      </c>
      <c r="I338" s="11">
        <v>3776889.5</v>
      </c>
      <c r="J338" s="11">
        <v>120944</v>
      </c>
      <c r="K338" s="11">
        <v>54552</v>
      </c>
      <c r="L338" s="11">
        <v>48072</v>
      </c>
      <c r="M338" s="11">
        <v>44672.5</v>
      </c>
      <c r="N338" s="11">
        <v>36956</v>
      </c>
      <c r="O338" s="11">
        <v>54285</v>
      </c>
      <c r="P338" s="11">
        <v>73566</v>
      </c>
      <c r="Q338" s="11">
        <v>73401</v>
      </c>
      <c r="R338" s="11">
        <v>93423</v>
      </c>
      <c r="S338" s="11">
        <v>52841</v>
      </c>
      <c r="T338" s="11">
        <v>111223</v>
      </c>
      <c r="U338" s="11">
        <v>109583</v>
      </c>
      <c r="V338" s="11">
        <v>125584</v>
      </c>
      <c r="W338" s="11">
        <v>65729</v>
      </c>
      <c r="X338" s="11">
        <v>33078</v>
      </c>
      <c r="Y338" s="11">
        <v>62226</v>
      </c>
      <c r="Z338" s="11">
        <v>61704</v>
      </c>
      <c r="AA338" s="11">
        <v>67837</v>
      </c>
      <c r="AB338" s="11">
        <v>51532</v>
      </c>
      <c r="AC338" s="11">
        <v>82255</v>
      </c>
      <c r="AD338" s="11">
        <v>155438</v>
      </c>
      <c r="AE338" s="11">
        <v>48049</v>
      </c>
      <c r="AF338" s="11">
        <v>245582</v>
      </c>
      <c r="AG338" s="11">
        <v>108229</v>
      </c>
      <c r="AH338" s="11">
        <v>40247</v>
      </c>
      <c r="AI338" s="11">
        <v>89064</v>
      </c>
      <c r="AJ338" s="11">
        <v>311032</v>
      </c>
      <c r="AK338" s="11">
        <v>157050</v>
      </c>
      <c r="AL338" s="11">
        <v>118791</v>
      </c>
      <c r="AM338" s="11">
        <v>86728</v>
      </c>
      <c r="AN338" s="11">
        <v>25781</v>
      </c>
      <c r="AO338" s="11">
        <v>39555</v>
      </c>
      <c r="AP338" s="11">
        <v>76336</v>
      </c>
      <c r="AQ338" s="11">
        <v>77710</v>
      </c>
      <c r="AR338" s="11">
        <v>47341</v>
      </c>
      <c r="AS338" s="11">
        <v>84399</v>
      </c>
      <c r="AT338" s="11">
        <v>42480</v>
      </c>
      <c r="AU338" s="11">
        <v>121632</v>
      </c>
      <c r="AV338" s="11">
        <v>26740</v>
      </c>
      <c r="AW338" s="11">
        <v>81240</v>
      </c>
      <c r="AX338" s="11">
        <v>10802</v>
      </c>
      <c r="AY338" s="11">
        <v>83199</v>
      </c>
      <c r="AZ338" s="11">
        <v>114058</v>
      </c>
      <c r="BA338" s="11">
        <v>55328</v>
      </c>
      <c r="BB338" s="11">
        <v>43948</v>
      </c>
      <c r="BC338" s="11">
        <v>57715</v>
      </c>
      <c r="BD338" s="11">
        <v>4952</v>
      </c>
    </row>
    <row r="339" spans="1:56" x14ac:dyDescent="0.15">
      <c r="A339" s="3"/>
      <c r="B339" s="3"/>
      <c r="C339" s="8">
        <v>620007646</v>
      </c>
      <c r="D339" s="8" t="s">
        <v>466</v>
      </c>
      <c r="E339" s="9" t="s">
        <v>3066</v>
      </c>
      <c r="F339" s="8" t="s">
        <v>1958</v>
      </c>
      <c r="G339" s="9">
        <v>36.299999999999997</v>
      </c>
      <c r="H339" s="10">
        <v>1</v>
      </c>
      <c r="I339" s="11">
        <v>1756070.5</v>
      </c>
      <c r="J339" s="11" t="s">
        <v>3143</v>
      </c>
      <c r="K339" s="11" t="s">
        <v>3143</v>
      </c>
      <c r="L339" s="11" t="s">
        <v>3143</v>
      </c>
      <c r="M339" s="11" t="s">
        <v>3143</v>
      </c>
      <c r="N339" s="11" t="s">
        <v>3143</v>
      </c>
      <c r="O339" s="11" t="s">
        <v>3143</v>
      </c>
      <c r="P339" s="11" t="s">
        <v>3143</v>
      </c>
      <c r="Q339" s="11" t="s">
        <v>3143</v>
      </c>
      <c r="R339" s="11" t="s">
        <v>3143</v>
      </c>
      <c r="S339" s="11" t="s">
        <v>3143</v>
      </c>
      <c r="T339" s="11" t="s">
        <v>3143</v>
      </c>
      <c r="U339" s="11" t="s">
        <v>3143</v>
      </c>
      <c r="V339" s="11" t="s">
        <v>3143</v>
      </c>
      <c r="W339" s="11" t="s">
        <v>3143</v>
      </c>
      <c r="X339" s="11" t="s">
        <v>3143</v>
      </c>
      <c r="Y339" s="11" t="s">
        <v>3143</v>
      </c>
      <c r="Z339" s="11" t="s">
        <v>3143</v>
      </c>
      <c r="AA339" s="11" t="s">
        <v>3143</v>
      </c>
      <c r="AB339" s="11" t="s">
        <v>3143</v>
      </c>
      <c r="AC339" s="11" t="s">
        <v>3143</v>
      </c>
      <c r="AD339" s="11" t="s">
        <v>3143</v>
      </c>
      <c r="AE339" s="11" t="s">
        <v>3143</v>
      </c>
      <c r="AF339" s="11" t="s">
        <v>3143</v>
      </c>
      <c r="AG339" s="11" t="s">
        <v>3143</v>
      </c>
      <c r="AH339" s="11" t="s">
        <v>3143</v>
      </c>
      <c r="AI339" s="11" t="s">
        <v>3143</v>
      </c>
      <c r="AJ339" s="11" t="s">
        <v>3143</v>
      </c>
      <c r="AK339" s="11" t="s">
        <v>3143</v>
      </c>
      <c r="AL339" s="11" t="s">
        <v>3143</v>
      </c>
      <c r="AM339" s="11" t="s">
        <v>3143</v>
      </c>
      <c r="AN339" s="11" t="s">
        <v>3143</v>
      </c>
      <c r="AO339" s="11" t="s">
        <v>3143</v>
      </c>
      <c r="AP339" s="11" t="s">
        <v>3143</v>
      </c>
      <c r="AQ339" s="11" t="s">
        <v>3143</v>
      </c>
      <c r="AR339" s="11" t="s">
        <v>3143</v>
      </c>
      <c r="AS339" s="11" t="s">
        <v>3143</v>
      </c>
      <c r="AT339" s="11" t="s">
        <v>3143</v>
      </c>
      <c r="AU339" s="11" t="s">
        <v>3143</v>
      </c>
      <c r="AV339" s="11" t="s">
        <v>3143</v>
      </c>
      <c r="AW339" s="11" t="s">
        <v>3143</v>
      </c>
      <c r="AX339" s="11" t="s">
        <v>3143</v>
      </c>
      <c r="AY339" s="11" t="s">
        <v>3143</v>
      </c>
      <c r="AZ339" s="11" t="s">
        <v>3143</v>
      </c>
      <c r="BA339" s="11" t="s">
        <v>3143</v>
      </c>
      <c r="BB339" s="11" t="s">
        <v>3143</v>
      </c>
      <c r="BC339" s="11" t="s">
        <v>3143</v>
      </c>
      <c r="BD339" s="11" t="s">
        <v>3143</v>
      </c>
    </row>
    <row r="340" spans="1:56" x14ac:dyDescent="0.15">
      <c r="A340" s="3"/>
      <c r="B340" s="3"/>
      <c r="C340" s="8">
        <v>620007645</v>
      </c>
      <c r="D340" s="8" t="s">
        <v>465</v>
      </c>
      <c r="E340" s="9" t="s">
        <v>3066</v>
      </c>
      <c r="F340" s="8" t="s">
        <v>1957</v>
      </c>
      <c r="G340" s="9">
        <v>66.2</v>
      </c>
      <c r="H340" s="10">
        <v>1</v>
      </c>
      <c r="I340" s="11">
        <v>1119740.83</v>
      </c>
      <c r="J340" s="11">
        <v>31236</v>
      </c>
      <c r="K340" s="11">
        <v>10772</v>
      </c>
      <c r="L340" s="11">
        <v>4947</v>
      </c>
      <c r="M340" s="11">
        <v>13414</v>
      </c>
      <c r="N340" s="11">
        <v>14608</v>
      </c>
      <c r="O340" s="11">
        <v>10560</v>
      </c>
      <c r="P340" s="11">
        <v>12897</v>
      </c>
      <c r="Q340" s="11">
        <v>21548.5</v>
      </c>
      <c r="R340" s="11">
        <v>29357</v>
      </c>
      <c r="S340" s="11">
        <v>28174</v>
      </c>
      <c r="T340" s="11">
        <v>33310</v>
      </c>
      <c r="U340" s="11">
        <v>36211</v>
      </c>
      <c r="V340" s="11">
        <v>19178</v>
      </c>
      <c r="W340" s="11">
        <v>26364</v>
      </c>
      <c r="X340" s="11">
        <v>6865</v>
      </c>
      <c r="Y340" s="11">
        <v>31877</v>
      </c>
      <c r="Z340" s="11">
        <v>20510</v>
      </c>
      <c r="AA340" s="11">
        <v>21501</v>
      </c>
      <c r="AB340" s="11">
        <v>5067</v>
      </c>
      <c r="AC340" s="11">
        <v>44221</v>
      </c>
      <c r="AD340" s="11">
        <v>44167</v>
      </c>
      <c r="AE340" s="11">
        <v>13424</v>
      </c>
      <c r="AF340" s="11">
        <v>61939</v>
      </c>
      <c r="AG340" s="11">
        <v>16815</v>
      </c>
      <c r="AH340" s="11">
        <v>9760</v>
      </c>
      <c r="AI340" s="11">
        <v>57372</v>
      </c>
      <c r="AJ340" s="11">
        <v>107836</v>
      </c>
      <c r="AK340" s="11">
        <v>50208</v>
      </c>
      <c r="AL340" s="11">
        <v>39018</v>
      </c>
      <c r="AM340" s="11">
        <v>13578</v>
      </c>
      <c r="AN340" s="11">
        <v>8754</v>
      </c>
      <c r="AO340" s="11">
        <v>26602</v>
      </c>
      <c r="AP340" s="11">
        <v>13991.33</v>
      </c>
      <c r="AQ340" s="11">
        <v>34081</v>
      </c>
      <c r="AR340" s="11">
        <v>4864</v>
      </c>
      <c r="AS340" s="11">
        <v>17861</v>
      </c>
      <c r="AT340" s="11">
        <v>7591</v>
      </c>
      <c r="AU340" s="11">
        <v>34133</v>
      </c>
      <c r="AV340" s="11">
        <v>10307</v>
      </c>
      <c r="AW340" s="11">
        <v>18514</v>
      </c>
      <c r="AX340" s="11">
        <v>2399</v>
      </c>
      <c r="AY340" s="11">
        <v>32399</v>
      </c>
      <c r="AZ340" s="11">
        <v>28166</v>
      </c>
      <c r="BA340" s="11">
        <v>9801</v>
      </c>
      <c r="BB340" s="11">
        <v>19899</v>
      </c>
      <c r="BC340" s="11">
        <v>8782</v>
      </c>
      <c r="BD340" s="11">
        <v>4862</v>
      </c>
    </row>
    <row r="341" spans="1:56" x14ac:dyDescent="0.15">
      <c r="A341" s="3"/>
      <c r="B341" s="3"/>
      <c r="C341" s="8">
        <v>620004815</v>
      </c>
      <c r="D341" s="8" t="s">
        <v>456</v>
      </c>
      <c r="E341" s="9" t="s">
        <v>3066</v>
      </c>
      <c r="F341" s="8" t="s">
        <v>1948</v>
      </c>
      <c r="G341" s="9">
        <v>63.8</v>
      </c>
      <c r="H341" s="10">
        <v>0</v>
      </c>
      <c r="I341" s="11">
        <v>1043693</v>
      </c>
      <c r="J341" s="11">
        <v>13113</v>
      </c>
      <c r="K341" s="11">
        <v>7024</v>
      </c>
      <c r="L341" s="11">
        <v>11307</v>
      </c>
      <c r="M341" s="11">
        <v>11325</v>
      </c>
      <c r="N341" s="11" t="s">
        <v>3143</v>
      </c>
      <c r="O341" s="11" t="s">
        <v>3143</v>
      </c>
      <c r="P341" s="11">
        <v>29249</v>
      </c>
      <c r="Q341" s="11">
        <v>14888.5</v>
      </c>
      <c r="R341" s="11">
        <v>24244</v>
      </c>
      <c r="S341" s="11">
        <v>7855</v>
      </c>
      <c r="T341" s="11">
        <v>32179</v>
      </c>
      <c r="U341" s="11">
        <v>29879</v>
      </c>
      <c r="V341" s="11">
        <v>26870</v>
      </c>
      <c r="W341" s="11">
        <v>22802</v>
      </c>
      <c r="X341" s="11">
        <v>6540</v>
      </c>
      <c r="Y341" s="11">
        <v>41337</v>
      </c>
      <c r="Z341" s="11">
        <v>17141</v>
      </c>
      <c r="AA341" s="11">
        <v>13989</v>
      </c>
      <c r="AB341" s="11">
        <v>3101</v>
      </c>
      <c r="AC341" s="11">
        <v>25685</v>
      </c>
      <c r="AD341" s="11">
        <v>18485</v>
      </c>
      <c r="AE341" s="11">
        <v>23903</v>
      </c>
      <c r="AF341" s="11">
        <v>116930.5</v>
      </c>
      <c r="AG341" s="11">
        <v>34205</v>
      </c>
      <c r="AH341" s="11">
        <v>20833</v>
      </c>
      <c r="AI341" s="11">
        <v>31888</v>
      </c>
      <c r="AJ341" s="11">
        <v>134102</v>
      </c>
      <c r="AK341" s="11">
        <v>60979</v>
      </c>
      <c r="AL341" s="11">
        <v>28436</v>
      </c>
      <c r="AM341" s="11">
        <v>21861</v>
      </c>
      <c r="AN341" s="11">
        <v>1972</v>
      </c>
      <c r="AO341" s="11">
        <v>4744</v>
      </c>
      <c r="AP341" s="11">
        <v>15613</v>
      </c>
      <c r="AQ341" s="11">
        <v>5949</v>
      </c>
      <c r="AR341" s="11">
        <v>1775</v>
      </c>
      <c r="AS341" s="11" t="s">
        <v>3143</v>
      </c>
      <c r="AT341" s="11">
        <v>2397</v>
      </c>
      <c r="AU341" s="11">
        <v>46707</v>
      </c>
      <c r="AV341" s="11">
        <v>1553</v>
      </c>
      <c r="AW341" s="11">
        <v>38266</v>
      </c>
      <c r="AX341" s="11">
        <v>1800</v>
      </c>
      <c r="AY341" s="11">
        <v>16361</v>
      </c>
      <c r="AZ341" s="11">
        <v>19778</v>
      </c>
      <c r="BA341" s="11">
        <v>27814</v>
      </c>
      <c r="BB341" s="11">
        <v>3726</v>
      </c>
      <c r="BC341" s="11">
        <v>23828</v>
      </c>
      <c r="BD341" s="11" t="s">
        <v>3143</v>
      </c>
    </row>
    <row r="342" spans="1:56" x14ac:dyDescent="0.15">
      <c r="A342" s="3"/>
      <c r="B342" s="3"/>
      <c r="C342" s="8">
        <v>620007584</v>
      </c>
      <c r="D342" s="8" t="s">
        <v>464</v>
      </c>
      <c r="E342" s="9" t="s">
        <v>3066</v>
      </c>
      <c r="F342" s="8" t="s">
        <v>1956</v>
      </c>
      <c r="G342" s="9">
        <v>51.7</v>
      </c>
      <c r="H342" s="10">
        <v>1</v>
      </c>
      <c r="I342" s="11">
        <v>966871.5</v>
      </c>
      <c r="J342" s="11">
        <v>91764</v>
      </c>
      <c r="K342" s="11">
        <v>16973</v>
      </c>
      <c r="L342" s="11">
        <v>1833</v>
      </c>
      <c r="M342" s="11">
        <v>18680</v>
      </c>
      <c r="N342" s="11">
        <v>22043</v>
      </c>
      <c r="O342" s="11">
        <v>46420</v>
      </c>
      <c r="P342" s="11">
        <v>26709</v>
      </c>
      <c r="Q342" s="11">
        <v>9213</v>
      </c>
      <c r="R342" s="11">
        <v>2629</v>
      </c>
      <c r="S342" s="11">
        <v>66161</v>
      </c>
      <c r="T342" s="11">
        <v>26731</v>
      </c>
      <c r="U342" s="11">
        <v>49388</v>
      </c>
      <c r="V342" s="11">
        <v>4819</v>
      </c>
      <c r="W342" s="11">
        <v>2128</v>
      </c>
      <c r="X342" s="11">
        <v>1757</v>
      </c>
      <c r="Y342" s="11">
        <v>44940</v>
      </c>
      <c r="Z342" s="11">
        <v>4679.5</v>
      </c>
      <c r="AA342" s="11">
        <v>21987.5</v>
      </c>
      <c r="AB342" s="11">
        <v>2044</v>
      </c>
      <c r="AC342" s="11">
        <v>51835</v>
      </c>
      <c r="AD342" s="11">
        <v>17682</v>
      </c>
      <c r="AE342" s="11">
        <v>1823</v>
      </c>
      <c r="AF342" s="11">
        <v>68499</v>
      </c>
      <c r="AG342" s="11">
        <v>23751</v>
      </c>
      <c r="AH342" s="11">
        <v>8315</v>
      </c>
      <c r="AI342" s="11">
        <v>18970</v>
      </c>
      <c r="AJ342" s="11">
        <v>42994</v>
      </c>
      <c r="AK342" s="11">
        <v>64731</v>
      </c>
      <c r="AL342" s="11" t="s">
        <v>3143</v>
      </c>
      <c r="AM342" s="11">
        <v>8090</v>
      </c>
      <c r="AN342" s="11">
        <v>1339</v>
      </c>
      <c r="AO342" s="11">
        <v>19626</v>
      </c>
      <c r="AP342" s="11">
        <v>7770</v>
      </c>
      <c r="AQ342" s="11">
        <v>7631</v>
      </c>
      <c r="AR342" s="11">
        <v>4319</v>
      </c>
      <c r="AS342" s="11">
        <v>19882</v>
      </c>
      <c r="AT342" s="11" t="s">
        <v>3143</v>
      </c>
      <c r="AU342" s="11">
        <v>17451</v>
      </c>
      <c r="AV342" s="11">
        <v>2071</v>
      </c>
      <c r="AW342" s="11">
        <v>25256</v>
      </c>
      <c r="AX342" s="11">
        <v>5245.5</v>
      </c>
      <c r="AY342" s="11">
        <v>20312</v>
      </c>
      <c r="AZ342" s="11">
        <v>3883</v>
      </c>
      <c r="BA342" s="11">
        <v>11905</v>
      </c>
      <c r="BB342" s="11">
        <v>1622</v>
      </c>
      <c r="BC342" s="11">
        <v>40951</v>
      </c>
      <c r="BD342" s="11">
        <v>8782</v>
      </c>
    </row>
    <row r="343" spans="1:56" x14ac:dyDescent="0.15">
      <c r="A343" s="3"/>
      <c r="B343" s="3"/>
      <c r="C343" s="8">
        <v>620004833</v>
      </c>
      <c r="D343" s="8" t="s">
        <v>460</v>
      </c>
      <c r="E343" s="9" t="s">
        <v>3066</v>
      </c>
      <c r="F343" s="8" t="s">
        <v>1952</v>
      </c>
      <c r="G343" s="9">
        <v>46.2</v>
      </c>
      <c r="H343" s="10">
        <v>0</v>
      </c>
      <c r="I343" s="11">
        <v>958258.67500000005</v>
      </c>
      <c r="J343" s="11">
        <v>36913</v>
      </c>
      <c r="K343" s="11">
        <v>3530</v>
      </c>
      <c r="L343" s="11">
        <v>11375</v>
      </c>
      <c r="M343" s="11">
        <v>8457</v>
      </c>
      <c r="N343" s="11">
        <v>22249</v>
      </c>
      <c r="O343" s="11">
        <v>12589</v>
      </c>
      <c r="P343" s="11">
        <v>11428</v>
      </c>
      <c r="Q343" s="11">
        <v>10313</v>
      </c>
      <c r="R343" s="11">
        <v>49504</v>
      </c>
      <c r="S343" s="11">
        <v>20073</v>
      </c>
      <c r="T343" s="11">
        <v>15127</v>
      </c>
      <c r="U343" s="11">
        <v>10989</v>
      </c>
      <c r="V343" s="11">
        <v>36783</v>
      </c>
      <c r="W343" s="11">
        <v>14292</v>
      </c>
      <c r="X343" s="11">
        <v>42232</v>
      </c>
      <c r="Y343" s="11">
        <v>6121</v>
      </c>
      <c r="Z343" s="11">
        <v>3909</v>
      </c>
      <c r="AA343" s="11">
        <v>17143</v>
      </c>
      <c r="AB343" s="11">
        <v>6202</v>
      </c>
      <c r="AC343" s="11">
        <v>36932</v>
      </c>
      <c r="AD343" s="11">
        <v>23376</v>
      </c>
      <c r="AE343" s="11">
        <v>12137.875</v>
      </c>
      <c r="AF343" s="11">
        <v>65431</v>
      </c>
      <c r="AG343" s="11">
        <v>22997</v>
      </c>
      <c r="AH343" s="11">
        <v>2024</v>
      </c>
      <c r="AI343" s="11">
        <v>25606</v>
      </c>
      <c r="AJ343" s="11">
        <v>40424</v>
      </c>
      <c r="AK343" s="11">
        <v>22466</v>
      </c>
      <c r="AL343" s="11">
        <v>32707</v>
      </c>
      <c r="AM343" s="11">
        <v>10459</v>
      </c>
      <c r="AN343" s="11">
        <v>1147</v>
      </c>
      <c r="AO343" s="11">
        <v>11063</v>
      </c>
      <c r="AP343" s="11">
        <v>20863</v>
      </c>
      <c r="AQ343" s="11">
        <v>22734</v>
      </c>
      <c r="AR343" s="11">
        <v>9956</v>
      </c>
      <c r="AS343" s="11">
        <v>18257</v>
      </c>
      <c r="AT343" s="11">
        <v>19245</v>
      </c>
      <c r="AU343" s="11">
        <v>29625</v>
      </c>
      <c r="AV343" s="11">
        <v>5221</v>
      </c>
      <c r="AW343" s="11">
        <v>59264.800000000003</v>
      </c>
      <c r="AX343" s="11">
        <v>11184.5</v>
      </c>
      <c r="AY343" s="11">
        <v>61310.5</v>
      </c>
      <c r="AZ343" s="11">
        <v>18235</v>
      </c>
      <c r="BA343" s="11">
        <v>4244</v>
      </c>
      <c r="BB343" s="11">
        <v>9752</v>
      </c>
      <c r="BC343" s="11">
        <v>19866</v>
      </c>
      <c r="BD343" s="11">
        <v>2502</v>
      </c>
    </row>
    <row r="344" spans="1:56" x14ac:dyDescent="0.15">
      <c r="A344" s="3"/>
      <c r="B344" s="3"/>
      <c r="C344" s="8">
        <v>620334801</v>
      </c>
      <c r="D344" s="8" t="s">
        <v>469</v>
      </c>
      <c r="E344" s="9" t="s">
        <v>3066</v>
      </c>
      <c r="F344" s="8" t="s">
        <v>1961</v>
      </c>
      <c r="G344" s="9">
        <v>51.7</v>
      </c>
      <c r="H344" s="10">
        <v>1</v>
      </c>
      <c r="I344" s="11">
        <v>897522.5</v>
      </c>
      <c r="J344" s="11" t="s">
        <v>3143</v>
      </c>
      <c r="K344" s="11" t="s">
        <v>3143</v>
      </c>
      <c r="L344" s="11" t="s">
        <v>3143</v>
      </c>
      <c r="M344" s="11" t="s">
        <v>3143</v>
      </c>
      <c r="N344" s="11" t="s">
        <v>3143</v>
      </c>
      <c r="O344" s="11" t="s">
        <v>3143</v>
      </c>
      <c r="P344" s="11" t="s">
        <v>3143</v>
      </c>
      <c r="Q344" s="11" t="s">
        <v>3143</v>
      </c>
      <c r="R344" s="11" t="s">
        <v>3143</v>
      </c>
      <c r="S344" s="11" t="s">
        <v>3143</v>
      </c>
      <c r="T344" s="11" t="s">
        <v>3143</v>
      </c>
      <c r="U344" s="11" t="s">
        <v>3143</v>
      </c>
      <c r="V344" s="11" t="s">
        <v>3143</v>
      </c>
      <c r="W344" s="11" t="s">
        <v>3143</v>
      </c>
      <c r="X344" s="11" t="s">
        <v>3143</v>
      </c>
      <c r="Y344" s="11" t="s">
        <v>3143</v>
      </c>
      <c r="Z344" s="11" t="s">
        <v>3143</v>
      </c>
      <c r="AA344" s="11" t="s">
        <v>3143</v>
      </c>
      <c r="AB344" s="11" t="s">
        <v>3143</v>
      </c>
      <c r="AC344" s="11" t="s">
        <v>3143</v>
      </c>
      <c r="AD344" s="11" t="s">
        <v>3143</v>
      </c>
      <c r="AE344" s="11" t="s">
        <v>3143</v>
      </c>
      <c r="AF344" s="11" t="s">
        <v>3143</v>
      </c>
      <c r="AG344" s="11" t="s">
        <v>3143</v>
      </c>
      <c r="AH344" s="11" t="s">
        <v>3143</v>
      </c>
      <c r="AI344" s="11" t="s">
        <v>3143</v>
      </c>
      <c r="AJ344" s="11" t="s">
        <v>3143</v>
      </c>
      <c r="AK344" s="11" t="s">
        <v>3143</v>
      </c>
      <c r="AL344" s="11" t="s">
        <v>3143</v>
      </c>
      <c r="AM344" s="11" t="s">
        <v>3143</v>
      </c>
      <c r="AN344" s="11" t="s">
        <v>3143</v>
      </c>
      <c r="AO344" s="11" t="s">
        <v>3143</v>
      </c>
      <c r="AP344" s="11" t="s">
        <v>3143</v>
      </c>
      <c r="AQ344" s="11" t="s">
        <v>3143</v>
      </c>
      <c r="AR344" s="11" t="s">
        <v>3143</v>
      </c>
      <c r="AS344" s="11" t="s">
        <v>3143</v>
      </c>
      <c r="AT344" s="11" t="s">
        <v>3143</v>
      </c>
      <c r="AU344" s="11" t="s">
        <v>3143</v>
      </c>
      <c r="AV344" s="11" t="s">
        <v>3143</v>
      </c>
      <c r="AW344" s="11" t="s">
        <v>3143</v>
      </c>
      <c r="AX344" s="11" t="s">
        <v>3143</v>
      </c>
      <c r="AY344" s="11" t="s">
        <v>3143</v>
      </c>
      <c r="AZ344" s="11" t="s">
        <v>3143</v>
      </c>
      <c r="BA344" s="11" t="s">
        <v>3143</v>
      </c>
      <c r="BB344" s="11" t="s">
        <v>3143</v>
      </c>
      <c r="BC344" s="11" t="s">
        <v>3143</v>
      </c>
      <c r="BD344" s="11" t="s">
        <v>3143</v>
      </c>
    </row>
    <row r="345" spans="1:56" x14ac:dyDescent="0.15">
      <c r="A345" s="3"/>
      <c r="B345" s="3"/>
      <c r="C345" s="8">
        <v>620004832</v>
      </c>
      <c r="D345" s="8" t="s">
        <v>459</v>
      </c>
      <c r="E345" s="9" t="s">
        <v>3066</v>
      </c>
      <c r="F345" s="8" t="s">
        <v>1951</v>
      </c>
      <c r="G345" s="9">
        <v>65.8</v>
      </c>
      <c r="H345" s="10">
        <v>0</v>
      </c>
      <c r="I345" s="11">
        <v>680041.65</v>
      </c>
      <c r="J345" s="11">
        <v>18325.5</v>
      </c>
      <c r="K345" s="11">
        <v>2190</v>
      </c>
      <c r="L345" s="11">
        <v>1961</v>
      </c>
      <c r="M345" s="11">
        <v>3637</v>
      </c>
      <c r="N345" s="11" t="s">
        <v>3143</v>
      </c>
      <c r="O345" s="11">
        <v>7773</v>
      </c>
      <c r="P345" s="11">
        <v>10345</v>
      </c>
      <c r="Q345" s="11">
        <v>4545</v>
      </c>
      <c r="R345" s="11">
        <v>2260</v>
      </c>
      <c r="S345" s="11">
        <v>8470</v>
      </c>
      <c r="T345" s="11">
        <v>17164</v>
      </c>
      <c r="U345" s="11">
        <v>22496</v>
      </c>
      <c r="V345" s="11">
        <v>14777</v>
      </c>
      <c r="W345" s="11">
        <v>6390</v>
      </c>
      <c r="X345" s="11">
        <v>8912.15</v>
      </c>
      <c r="Y345" s="11">
        <v>4490</v>
      </c>
      <c r="Z345" s="11">
        <v>2795</v>
      </c>
      <c r="AA345" s="11" t="s">
        <v>3143</v>
      </c>
      <c r="AB345" s="11">
        <v>3912</v>
      </c>
      <c r="AC345" s="11">
        <v>8270</v>
      </c>
      <c r="AD345" s="11">
        <v>14557</v>
      </c>
      <c r="AE345" s="11">
        <v>6740</v>
      </c>
      <c r="AF345" s="11">
        <v>26860</v>
      </c>
      <c r="AG345" s="11">
        <v>37008</v>
      </c>
      <c r="AH345" s="11">
        <v>7290</v>
      </c>
      <c r="AI345" s="11">
        <v>33703</v>
      </c>
      <c r="AJ345" s="11">
        <v>82855</v>
      </c>
      <c r="AK345" s="11">
        <v>15062</v>
      </c>
      <c r="AL345" s="11">
        <v>19452</v>
      </c>
      <c r="AM345" s="11">
        <v>13680</v>
      </c>
      <c r="AN345" s="11" t="s">
        <v>3143</v>
      </c>
      <c r="AO345" s="11">
        <v>3173</v>
      </c>
      <c r="AP345" s="11">
        <v>15078</v>
      </c>
      <c r="AQ345" s="11">
        <v>57428</v>
      </c>
      <c r="AR345" s="11">
        <v>9023</v>
      </c>
      <c r="AS345" s="11">
        <v>41154</v>
      </c>
      <c r="AT345" s="11">
        <v>17615</v>
      </c>
      <c r="AU345" s="11">
        <v>52404</v>
      </c>
      <c r="AV345" s="11">
        <v>12088</v>
      </c>
      <c r="AW345" s="11">
        <v>12497.5</v>
      </c>
      <c r="AX345" s="11">
        <v>2682</v>
      </c>
      <c r="AY345" s="11">
        <v>5847.5</v>
      </c>
      <c r="AZ345" s="11">
        <v>3419</v>
      </c>
      <c r="BA345" s="11">
        <v>9644</v>
      </c>
      <c r="BB345" s="11">
        <v>6824</v>
      </c>
      <c r="BC345" s="11">
        <v>22820</v>
      </c>
      <c r="BD345" s="11">
        <v>1026</v>
      </c>
    </row>
    <row r="346" spans="1:56" x14ac:dyDescent="0.15">
      <c r="A346" s="3"/>
      <c r="B346" s="3"/>
      <c r="C346" s="8">
        <v>620004834</v>
      </c>
      <c r="D346" s="8" t="s">
        <v>461</v>
      </c>
      <c r="E346" s="9" t="s">
        <v>3066</v>
      </c>
      <c r="F346" s="8" t="s">
        <v>1953</v>
      </c>
      <c r="G346" s="9">
        <v>69.8</v>
      </c>
      <c r="H346" s="10">
        <v>0</v>
      </c>
      <c r="I346" s="11">
        <v>512081</v>
      </c>
      <c r="J346" s="11">
        <v>18858</v>
      </c>
      <c r="K346" s="11">
        <v>3395</v>
      </c>
      <c r="L346" s="11" t="s">
        <v>3143</v>
      </c>
      <c r="M346" s="11">
        <v>13090</v>
      </c>
      <c r="N346" s="11">
        <v>5505</v>
      </c>
      <c r="O346" s="11">
        <v>5311</v>
      </c>
      <c r="P346" s="11">
        <v>10577</v>
      </c>
      <c r="Q346" s="11">
        <v>10356</v>
      </c>
      <c r="R346" s="11">
        <v>10240</v>
      </c>
      <c r="S346" s="11">
        <v>11050</v>
      </c>
      <c r="T346" s="11">
        <v>8211</v>
      </c>
      <c r="U346" s="11">
        <v>5647</v>
      </c>
      <c r="V346" s="11">
        <v>22666</v>
      </c>
      <c r="W346" s="11">
        <v>8840</v>
      </c>
      <c r="X346" s="11" t="s">
        <v>3143</v>
      </c>
      <c r="Y346" s="11">
        <v>27220</v>
      </c>
      <c r="Z346" s="11">
        <v>13314</v>
      </c>
      <c r="AA346" s="11">
        <v>4782</v>
      </c>
      <c r="AB346" s="11">
        <v>1627</v>
      </c>
      <c r="AC346" s="11">
        <v>7770</v>
      </c>
      <c r="AD346" s="11">
        <v>14736</v>
      </c>
      <c r="AE346" s="11">
        <v>8337</v>
      </c>
      <c r="AF346" s="11">
        <v>51087</v>
      </c>
      <c r="AG346" s="11">
        <v>11284</v>
      </c>
      <c r="AH346" s="11">
        <v>3551</v>
      </c>
      <c r="AI346" s="11">
        <v>22458</v>
      </c>
      <c r="AJ346" s="11">
        <v>32518</v>
      </c>
      <c r="AK346" s="11">
        <v>32494</v>
      </c>
      <c r="AL346" s="11">
        <v>11738</v>
      </c>
      <c r="AM346" s="11">
        <v>14872</v>
      </c>
      <c r="AN346" s="11">
        <v>3532</v>
      </c>
      <c r="AO346" s="11" t="s">
        <v>3143</v>
      </c>
      <c r="AP346" s="11">
        <v>10298</v>
      </c>
      <c r="AQ346" s="11">
        <v>22571</v>
      </c>
      <c r="AR346" s="11">
        <v>11717</v>
      </c>
      <c r="AS346" s="11">
        <v>4715</v>
      </c>
      <c r="AT346" s="11">
        <v>8055</v>
      </c>
      <c r="AU346" s="11">
        <v>15391</v>
      </c>
      <c r="AV346" s="11">
        <v>6978</v>
      </c>
      <c r="AW346" s="11">
        <v>8710</v>
      </c>
      <c r="AX346" s="11">
        <v>3313</v>
      </c>
      <c r="AY346" s="11">
        <v>5021</v>
      </c>
      <c r="AZ346" s="11">
        <v>7047</v>
      </c>
      <c r="BA346" s="11">
        <v>6169</v>
      </c>
      <c r="BB346" s="11">
        <v>3428</v>
      </c>
      <c r="BC346" s="11">
        <v>1756</v>
      </c>
      <c r="BD346" s="11" t="s">
        <v>3143</v>
      </c>
    </row>
    <row r="347" spans="1:56" x14ac:dyDescent="0.15">
      <c r="A347" s="3"/>
      <c r="B347" s="3"/>
      <c r="C347" s="8">
        <v>620334202</v>
      </c>
      <c r="D347" s="8" t="s">
        <v>468</v>
      </c>
      <c r="E347" s="9" t="s">
        <v>3066</v>
      </c>
      <c r="F347" s="8" t="s">
        <v>1960</v>
      </c>
      <c r="G347" s="9">
        <v>51.7</v>
      </c>
      <c r="H347" s="10">
        <v>1</v>
      </c>
      <c r="I347" s="11">
        <v>279593.5</v>
      </c>
      <c r="J347" s="11">
        <v>11287</v>
      </c>
      <c r="K347" s="11">
        <v>8753</v>
      </c>
      <c r="L347" s="11">
        <v>2846</v>
      </c>
      <c r="M347" s="11">
        <v>9438.5</v>
      </c>
      <c r="N347" s="11">
        <v>3943</v>
      </c>
      <c r="O347" s="11">
        <v>11610</v>
      </c>
      <c r="P347" s="11">
        <v>3039</v>
      </c>
      <c r="Q347" s="11">
        <v>5033</v>
      </c>
      <c r="R347" s="11">
        <v>2835</v>
      </c>
      <c r="S347" s="11">
        <v>3837</v>
      </c>
      <c r="T347" s="11">
        <v>4316</v>
      </c>
      <c r="U347" s="11">
        <v>16244</v>
      </c>
      <c r="V347" s="11">
        <v>5446</v>
      </c>
      <c r="W347" s="11">
        <v>8516</v>
      </c>
      <c r="X347" s="11">
        <v>1971</v>
      </c>
      <c r="Y347" s="11">
        <v>8072</v>
      </c>
      <c r="Z347" s="11">
        <v>1635</v>
      </c>
      <c r="AA347" s="11">
        <v>13180</v>
      </c>
      <c r="AB347" s="11">
        <v>1850</v>
      </c>
      <c r="AC347" s="11">
        <v>3550</v>
      </c>
      <c r="AD347" s="11">
        <v>13565</v>
      </c>
      <c r="AE347" s="11">
        <v>5256</v>
      </c>
      <c r="AF347" s="11">
        <v>31732</v>
      </c>
      <c r="AG347" s="11">
        <v>6999</v>
      </c>
      <c r="AH347" s="11">
        <v>3973</v>
      </c>
      <c r="AI347" s="11">
        <v>8244</v>
      </c>
      <c r="AJ347" s="11">
        <v>15999</v>
      </c>
      <c r="AK347" s="11">
        <v>8964</v>
      </c>
      <c r="AL347" s="11">
        <v>4747</v>
      </c>
      <c r="AM347" s="11">
        <v>2563</v>
      </c>
      <c r="AN347" s="11">
        <v>4931</v>
      </c>
      <c r="AO347" s="11">
        <v>2057</v>
      </c>
      <c r="AP347" s="11" t="s">
        <v>3143</v>
      </c>
      <c r="AQ347" s="11">
        <v>5701</v>
      </c>
      <c r="AR347" s="11">
        <v>6207</v>
      </c>
      <c r="AS347" s="11">
        <v>4745</v>
      </c>
      <c r="AT347" s="11">
        <v>1284</v>
      </c>
      <c r="AU347" s="11">
        <v>1936</v>
      </c>
      <c r="AV347" s="11">
        <v>1683</v>
      </c>
      <c r="AW347" s="11">
        <v>4278</v>
      </c>
      <c r="AX347" s="11" t="s">
        <v>3143</v>
      </c>
      <c r="AY347" s="11">
        <v>2338</v>
      </c>
      <c r="AZ347" s="11">
        <v>5659</v>
      </c>
      <c r="BA347" s="11" t="s">
        <v>3143</v>
      </c>
      <c r="BB347" s="11" t="s">
        <v>3143</v>
      </c>
      <c r="BC347" s="11">
        <v>5300</v>
      </c>
      <c r="BD347" s="11">
        <v>2957</v>
      </c>
    </row>
    <row r="348" spans="1:56" x14ac:dyDescent="0.15">
      <c r="A348" s="3"/>
      <c r="B348" s="3"/>
      <c r="C348" s="8">
        <v>620006465</v>
      </c>
      <c r="D348" s="8" t="s">
        <v>463</v>
      </c>
      <c r="E348" s="9" t="s">
        <v>3066</v>
      </c>
      <c r="F348" s="8" t="s">
        <v>1955</v>
      </c>
      <c r="G348" s="9">
        <v>51.7</v>
      </c>
      <c r="H348" s="10">
        <v>1</v>
      </c>
      <c r="I348" s="11">
        <v>138396.5</v>
      </c>
      <c r="J348" s="11">
        <v>6850</v>
      </c>
      <c r="K348" s="11" t="s">
        <v>3143</v>
      </c>
      <c r="L348" s="11" t="s">
        <v>3143</v>
      </c>
      <c r="M348" s="11" t="s">
        <v>3143</v>
      </c>
      <c r="N348" s="11">
        <v>1719</v>
      </c>
      <c r="O348" s="11">
        <v>2093</v>
      </c>
      <c r="P348" s="11">
        <v>3740</v>
      </c>
      <c r="Q348" s="11" t="s">
        <v>3143</v>
      </c>
      <c r="R348" s="11" t="s">
        <v>3143</v>
      </c>
      <c r="S348" s="11">
        <v>5127</v>
      </c>
      <c r="T348" s="11" t="s">
        <v>3143</v>
      </c>
      <c r="U348" s="11">
        <v>5450</v>
      </c>
      <c r="V348" s="11">
        <v>2419</v>
      </c>
      <c r="W348" s="11">
        <v>1306</v>
      </c>
      <c r="X348" s="11" t="s">
        <v>3143</v>
      </c>
      <c r="Y348" s="11">
        <v>2595</v>
      </c>
      <c r="Z348" s="11">
        <v>4048</v>
      </c>
      <c r="AA348" s="11" t="s">
        <v>3143</v>
      </c>
      <c r="AB348" s="11" t="s">
        <v>3143</v>
      </c>
      <c r="AC348" s="11">
        <v>4793</v>
      </c>
      <c r="AD348" s="11">
        <v>3338</v>
      </c>
      <c r="AE348" s="11">
        <v>2677</v>
      </c>
      <c r="AF348" s="11">
        <v>12860</v>
      </c>
      <c r="AG348" s="11">
        <v>3170</v>
      </c>
      <c r="AH348" s="11" t="s">
        <v>3143</v>
      </c>
      <c r="AI348" s="11">
        <v>6453</v>
      </c>
      <c r="AJ348" s="11">
        <v>9665</v>
      </c>
      <c r="AK348" s="11">
        <v>7635</v>
      </c>
      <c r="AL348" s="11">
        <v>1466</v>
      </c>
      <c r="AM348" s="11">
        <v>1028</v>
      </c>
      <c r="AN348" s="11" t="s">
        <v>3143</v>
      </c>
      <c r="AO348" s="11" t="s">
        <v>3143</v>
      </c>
      <c r="AP348" s="11" t="s">
        <v>3143</v>
      </c>
      <c r="AQ348" s="11" t="s">
        <v>3143</v>
      </c>
      <c r="AR348" s="11" t="s">
        <v>3143</v>
      </c>
      <c r="AS348" s="11">
        <v>5021</v>
      </c>
      <c r="AT348" s="11">
        <v>1103</v>
      </c>
      <c r="AU348" s="11">
        <v>1128</v>
      </c>
      <c r="AV348" s="11">
        <v>26750</v>
      </c>
      <c r="AW348" s="11">
        <v>3189.5</v>
      </c>
      <c r="AX348" s="11" t="s">
        <v>3143</v>
      </c>
      <c r="AY348" s="11">
        <v>1522</v>
      </c>
      <c r="AZ348" s="11" t="s">
        <v>3143</v>
      </c>
      <c r="BA348" s="11" t="s">
        <v>3143</v>
      </c>
      <c r="BB348" s="11" t="s">
        <v>3143</v>
      </c>
      <c r="BC348" s="11">
        <v>1189</v>
      </c>
      <c r="BD348" s="11">
        <v>4440</v>
      </c>
    </row>
    <row r="349" spans="1:56" x14ac:dyDescent="0.15">
      <c r="A349" s="3"/>
      <c r="B349" s="3"/>
      <c r="C349" s="8">
        <v>620004837</v>
      </c>
      <c r="D349" s="8" t="s">
        <v>462</v>
      </c>
      <c r="E349" s="9" t="s">
        <v>3066</v>
      </c>
      <c r="F349" s="8" t="s">
        <v>1954</v>
      </c>
      <c r="G349" s="9">
        <v>51.7</v>
      </c>
      <c r="H349" s="10">
        <v>1</v>
      </c>
      <c r="I349" s="11">
        <v>112747</v>
      </c>
      <c r="J349" s="11">
        <v>5066</v>
      </c>
      <c r="K349" s="11" t="s">
        <v>3143</v>
      </c>
      <c r="L349" s="11" t="s">
        <v>3143</v>
      </c>
      <c r="M349" s="11">
        <v>1933</v>
      </c>
      <c r="N349" s="11">
        <v>1719</v>
      </c>
      <c r="O349" s="11" t="s">
        <v>3143</v>
      </c>
      <c r="P349" s="11">
        <v>3745</v>
      </c>
      <c r="Q349" s="11">
        <v>4443</v>
      </c>
      <c r="R349" s="11" t="s">
        <v>3143</v>
      </c>
      <c r="S349" s="11" t="s">
        <v>3143</v>
      </c>
      <c r="T349" s="11" t="s">
        <v>3143</v>
      </c>
      <c r="U349" s="11">
        <v>7361</v>
      </c>
      <c r="V349" s="11" t="s">
        <v>3143</v>
      </c>
      <c r="W349" s="11" t="s">
        <v>3143</v>
      </c>
      <c r="X349" s="11">
        <v>1907</v>
      </c>
      <c r="Y349" s="11">
        <v>1321</v>
      </c>
      <c r="Z349" s="11">
        <v>1430</v>
      </c>
      <c r="AA349" s="11">
        <v>6902</v>
      </c>
      <c r="AB349" s="11" t="s">
        <v>3143</v>
      </c>
      <c r="AC349" s="11">
        <v>4036</v>
      </c>
      <c r="AD349" s="11" t="s">
        <v>3143</v>
      </c>
      <c r="AE349" s="11">
        <v>1417</v>
      </c>
      <c r="AF349" s="11">
        <v>12332</v>
      </c>
      <c r="AG349" s="11">
        <v>8351</v>
      </c>
      <c r="AH349" s="11" t="s">
        <v>3143</v>
      </c>
      <c r="AI349" s="11">
        <v>1435</v>
      </c>
      <c r="AJ349" s="11">
        <v>11912</v>
      </c>
      <c r="AK349" s="11">
        <v>11162</v>
      </c>
      <c r="AL349" s="11" t="s">
        <v>3143</v>
      </c>
      <c r="AM349" s="11">
        <v>2803</v>
      </c>
      <c r="AN349" s="11" t="s">
        <v>3143</v>
      </c>
      <c r="AO349" s="11" t="s">
        <v>3143</v>
      </c>
      <c r="AP349" s="11">
        <v>1396</v>
      </c>
      <c r="AQ349" s="11">
        <v>6302</v>
      </c>
      <c r="AR349" s="11" t="s">
        <v>3143</v>
      </c>
      <c r="AS349" s="11" t="s">
        <v>3143</v>
      </c>
      <c r="AT349" s="11" t="s">
        <v>3143</v>
      </c>
      <c r="AU349" s="11">
        <v>4174</v>
      </c>
      <c r="AV349" s="11">
        <v>1585</v>
      </c>
      <c r="AW349" s="11" t="s">
        <v>3143</v>
      </c>
      <c r="AX349" s="11" t="s">
        <v>3143</v>
      </c>
      <c r="AY349" s="11">
        <v>3283</v>
      </c>
      <c r="AZ349" s="11" t="s">
        <v>3143</v>
      </c>
      <c r="BA349" s="11" t="s">
        <v>3143</v>
      </c>
      <c r="BB349" s="11" t="s">
        <v>3143</v>
      </c>
      <c r="BC349" s="11" t="s">
        <v>3143</v>
      </c>
      <c r="BD349" s="11" t="s">
        <v>3143</v>
      </c>
    </row>
    <row r="350" spans="1:56" x14ac:dyDescent="0.15">
      <c r="A350" s="3"/>
      <c r="B350" s="3"/>
      <c r="C350" s="8">
        <v>620004829</v>
      </c>
      <c r="D350" s="8" t="s">
        <v>458</v>
      </c>
      <c r="E350" s="9" t="s">
        <v>3072</v>
      </c>
      <c r="F350" s="8" t="s">
        <v>1950</v>
      </c>
      <c r="G350" s="9">
        <v>1764.6</v>
      </c>
      <c r="H350" s="10">
        <v>0</v>
      </c>
      <c r="I350" s="11">
        <v>22523.53873</v>
      </c>
      <c r="J350" s="11">
        <v>2117.5259999999998</v>
      </c>
      <c r="K350" s="11" t="s">
        <v>3143</v>
      </c>
      <c r="L350" s="11" t="s">
        <v>3143</v>
      </c>
      <c r="M350" s="11" t="s">
        <v>3143</v>
      </c>
      <c r="N350" s="11" t="s">
        <v>3143</v>
      </c>
      <c r="O350" s="11" t="s">
        <v>3143</v>
      </c>
      <c r="P350" s="11" t="s">
        <v>3143</v>
      </c>
      <c r="Q350" s="11" t="s">
        <v>3143</v>
      </c>
      <c r="R350" s="11" t="s">
        <v>3143</v>
      </c>
      <c r="S350" s="11" t="s">
        <v>3143</v>
      </c>
      <c r="T350" s="11" t="s">
        <v>3143</v>
      </c>
      <c r="U350" s="11" t="s">
        <v>3143</v>
      </c>
      <c r="V350" s="11">
        <v>3418.5072</v>
      </c>
      <c r="W350" s="11">
        <v>1457.9829999999999</v>
      </c>
      <c r="X350" s="11" t="s">
        <v>3143</v>
      </c>
      <c r="Y350" s="11" t="s">
        <v>3143</v>
      </c>
      <c r="Z350" s="11" t="s">
        <v>3143</v>
      </c>
      <c r="AA350" s="11" t="s">
        <v>3143</v>
      </c>
      <c r="AB350" s="11" t="s">
        <v>3143</v>
      </c>
      <c r="AC350" s="11" t="s">
        <v>3143</v>
      </c>
      <c r="AD350" s="11" t="s">
        <v>3143</v>
      </c>
      <c r="AE350" s="11" t="s">
        <v>3143</v>
      </c>
      <c r="AF350" s="11" t="s">
        <v>3143</v>
      </c>
      <c r="AG350" s="11" t="s">
        <v>3143</v>
      </c>
      <c r="AH350" s="11" t="s">
        <v>3143</v>
      </c>
      <c r="AI350" s="11" t="s">
        <v>3143</v>
      </c>
      <c r="AJ350" s="11">
        <v>2490.8575999999998</v>
      </c>
      <c r="AK350" s="11">
        <v>1115.9002</v>
      </c>
      <c r="AL350" s="11" t="s">
        <v>3143</v>
      </c>
      <c r="AM350" s="11" t="s">
        <v>3143</v>
      </c>
      <c r="AN350" s="11" t="s">
        <v>3143</v>
      </c>
      <c r="AO350" s="11" t="s">
        <v>3143</v>
      </c>
      <c r="AP350" s="11" t="s">
        <v>3143</v>
      </c>
      <c r="AQ350" s="11" t="s">
        <v>3143</v>
      </c>
      <c r="AR350" s="11" t="s">
        <v>3143</v>
      </c>
      <c r="AS350" s="11" t="s">
        <v>3143</v>
      </c>
      <c r="AT350" s="11" t="s">
        <v>3143</v>
      </c>
      <c r="AU350" s="11" t="s">
        <v>3143</v>
      </c>
      <c r="AV350" s="11" t="s">
        <v>3143</v>
      </c>
      <c r="AW350" s="11" t="s">
        <v>3143</v>
      </c>
      <c r="AX350" s="11" t="s">
        <v>3143</v>
      </c>
      <c r="AY350" s="11" t="s">
        <v>3143</v>
      </c>
      <c r="AZ350" s="11" t="s">
        <v>3143</v>
      </c>
      <c r="BA350" s="11" t="s">
        <v>3143</v>
      </c>
      <c r="BB350" s="11" t="s">
        <v>3143</v>
      </c>
      <c r="BC350" s="11" t="s">
        <v>3143</v>
      </c>
      <c r="BD350" s="11" t="s">
        <v>3143</v>
      </c>
    </row>
    <row r="351" spans="1:56" x14ac:dyDescent="0.15">
      <c r="A351" s="3"/>
      <c r="B351" s="3"/>
      <c r="C351" s="8">
        <v>620007715</v>
      </c>
      <c r="D351" s="8" t="s">
        <v>467</v>
      </c>
      <c r="E351" s="9" t="s">
        <v>3068</v>
      </c>
      <c r="F351" s="8" t="s">
        <v>1959</v>
      </c>
      <c r="G351" s="9">
        <v>1269.8</v>
      </c>
      <c r="H351" s="10">
        <v>0</v>
      </c>
      <c r="I351" s="11">
        <v>3967.2242500000002</v>
      </c>
      <c r="J351" s="11" t="s">
        <v>3143</v>
      </c>
      <c r="K351" s="11" t="s">
        <v>3143</v>
      </c>
      <c r="L351" s="11" t="s">
        <v>3143</v>
      </c>
      <c r="M351" s="11" t="s">
        <v>3143</v>
      </c>
      <c r="N351" s="11" t="s">
        <v>3143</v>
      </c>
      <c r="O351" s="11" t="s">
        <v>3143</v>
      </c>
      <c r="P351" s="11" t="s">
        <v>3143</v>
      </c>
      <c r="Q351" s="11" t="s">
        <v>3143</v>
      </c>
      <c r="R351" s="11" t="s">
        <v>3143</v>
      </c>
      <c r="S351" s="11" t="s">
        <v>3143</v>
      </c>
      <c r="T351" s="11" t="s">
        <v>3143</v>
      </c>
      <c r="U351" s="11" t="s">
        <v>3143</v>
      </c>
      <c r="V351" s="11" t="s">
        <v>3143</v>
      </c>
      <c r="W351" s="11" t="s">
        <v>3143</v>
      </c>
      <c r="X351" s="11" t="s">
        <v>3143</v>
      </c>
      <c r="Y351" s="11" t="s">
        <v>3143</v>
      </c>
      <c r="Z351" s="11" t="s">
        <v>3143</v>
      </c>
      <c r="AA351" s="11" t="s">
        <v>3143</v>
      </c>
      <c r="AB351" s="11" t="s">
        <v>3143</v>
      </c>
      <c r="AC351" s="11" t="s">
        <v>3143</v>
      </c>
      <c r="AD351" s="11" t="s">
        <v>3143</v>
      </c>
      <c r="AE351" s="11" t="s">
        <v>3143</v>
      </c>
      <c r="AF351" s="11" t="s">
        <v>3143</v>
      </c>
      <c r="AG351" s="11" t="s">
        <v>3143</v>
      </c>
      <c r="AH351" s="11" t="s">
        <v>3143</v>
      </c>
      <c r="AI351" s="11" t="s">
        <v>3143</v>
      </c>
      <c r="AJ351" s="11" t="s">
        <v>3143</v>
      </c>
      <c r="AK351" s="11" t="s">
        <v>3143</v>
      </c>
      <c r="AL351" s="11" t="s">
        <v>3143</v>
      </c>
      <c r="AM351" s="11" t="s">
        <v>3143</v>
      </c>
      <c r="AN351" s="11" t="s">
        <v>3143</v>
      </c>
      <c r="AO351" s="11" t="s">
        <v>3143</v>
      </c>
      <c r="AP351" s="11" t="s">
        <v>3143</v>
      </c>
      <c r="AQ351" s="11" t="s">
        <v>3143</v>
      </c>
      <c r="AR351" s="11" t="s">
        <v>3143</v>
      </c>
      <c r="AS351" s="11" t="s">
        <v>3143</v>
      </c>
      <c r="AT351" s="11" t="s">
        <v>3143</v>
      </c>
      <c r="AU351" s="11" t="s">
        <v>3143</v>
      </c>
      <c r="AV351" s="11" t="s">
        <v>3143</v>
      </c>
      <c r="AW351" s="11" t="s">
        <v>3143</v>
      </c>
      <c r="AX351" s="11" t="s">
        <v>3143</v>
      </c>
      <c r="AY351" s="11" t="s">
        <v>3143</v>
      </c>
      <c r="AZ351" s="11" t="s">
        <v>3143</v>
      </c>
      <c r="BA351" s="11" t="s">
        <v>3143</v>
      </c>
      <c r="BB351" s="11" t="s">
        <v>3143</v>
      </c>
      <c r="BC351" s="11" t="s">
        <v>3143</v>
      </c>
      <c r="BD351" s="11" t="s">
        <v>3143</v>
      </c>
    </row>
    <row r="352" spans="1:56" x14ac:dyDescent="0.15">
      <c r="A352" s="3"/>
      <c r="B352" s="3"/>
      <c r="C352" s="8">
        <v>621254202</v>
      </c>
      <c r="D352" s="8" t="s">
        <v>472</v>
      </c>
      <c r="E352" s="9" t="s">
        <v>3066</v>
      </c>
      <c r="F352" s="8" t="s">
        <v>1964</v>
      </c>
      <c r="G352" s="9">
        <v>66.2</v>
      </c>
      <c r="H352" s="10">
        <v>1</v>
      </c>
      <c r="I352" s="11">
        <v>2411</v>
      </c>
      <c r="J352" s="11" t="s">
        <v>3143</v>
      </c>
      <c r="K352" s="11" t="s">
        <v>3143</v>
      </c>
      <c r="L352" s="11" t="s">
        <v>3143</v>
      </c>
      <c r="M352" s="11" t="s">
        <v>3143</v>
      </c>
      <c r="N352" s="11" t="s">
        <v>3143</v>
      </c>
      <c r="O352" s="11" t="s">
        <v>3143</v>
      </c>
      <c r="P352" s="11" t="s">
        <v>3143</v>
      </c>
      <c r="Q352" s="11" t="s">
        <v>3143</v>
      </c>
      <c r="R352" s="11" t="s">
        <v>3143</v>
      </c>
      <c r="S352" s="11" t="s">
        <v>3143</v>
      </c>
      <c r="T352" s="11" t="s">
        <v>3143</v>
      </c>
      <c r="U352" s="11" t="s">
        <v>3143</v>
      </c>
      <c r="V352" s="11" t="s">
        <v>3143</v>
      </c>
      <c r="W352" s="11" t="s">
        <v>3143</v>
      </c>
      <c r="X352" s="11" t="s">
        <v>3143</v>
      </c>
      <c r="Y352" s="11" t="s">
        <v>3143</v>
      </c>
      <c r="Z352" s="11" t="s">
        <v>3143</v>
      </c>
      <c r="AA352" s="11" t="s">
        <v>3143</v>
      </c>
      <c r="AB352" s="11" t="s">
        <v>3143</v>
      </c>
      <c r="AC352" s="11" t="s">
        <v>3143</v>
      </c>
      <c r="AD352" s="11" t="s">
        <v>3143</v>
      </c>
      <c r="AE352" s="11" t="s">
        <v>3143</v>
      </c>
      <c r="AF352" s="11" t="s">
        <v>3143</v>
      </c>
      <c r="AG352" s="11" t="s">
        <v>3143</v>
      </c>
      <c r="AH352" s="11" t="s">
        <v>3143</v>
      </c>
      <c r="AI352" s="11" t="s">
        <v>3143</v>
      </c>
      <c r="AJ352" s="11" t="s">
        <v>3143</v>
      </c>
      <c r="AK352" s="11" t="s">
        <v>3143</v>
      </c>
      <c r="AL352" s="11" t="s">
        <v>3143</v>
      </c>
      <c r="AM352" s="11" t="s">
        <v>3143</v>
      </c>
      <c r="AN352" s="11" t="s">
        <v>3143</v>
      </c>
      <c r="AO352" s="11" t="s">
        <v>3143</v>
      </c>
      <c r="AP352" s="11" t="s">
        <v>3143</v>
      </c>
      <c r="AQ352" s="11" t="s">
        <v>3143</v>
      </c>
      <c r="AR352" s="11" t="s">
        <v>3143</v>
      </c>
      <c r="AS352" s="11" t="s">
        <v>3143</v>
      </c>
      <c r="AT352" s="11" t="s">
        <v>3143</v>
      </c>
      <c r="AU352" s="11" t="s">
        <v>3143</v>
      </c>
      <c r="AV352" s="11" t="s">
        <v>3143</v>
      </c>
      <c r="AW352" s="11" t="s">
        <v>3143</v>
      </c>
      <c r="AX352" s="11" t="s">
        <v>3143</v>
      </c>
      <c r="AY352" s="11" t="s">
        <v>3143</v>
      </c>
      <c r="AZ352" s="11" t="s">
        <v>3143</v>
      </c>
      <c r="BA352" s="11" t="s">
        <v>3143</v>
      </c>
      <c r="BB352" s="11" t="s">
        <v>3143</v>
      </c>
      <c r="BC352" s="11" t="s">
        <v>3143</v>
      </c>
      <c r="BD352" s="11" t="s">
        <v>3143</v>
      </c>
    </row>
    <row r="353" spans="1:56" x14ac:dyDescent="0.15">
      <c r="A353" s="3"/>
      <c r="B353" s="3"/>
      <c r="C353" s="8">
        <v>662170001</v>
      </c>
      <c r="D353" s="8" t="s">
        <v>473</v>
      </c>
      <c r="E353" s="9" t="s">
        <v>3070</v>
      </c>
      <c r="F353" s="8" t="s">
        <v>1963</v>
      </c>
      <c r="G353" s="9">
        <v>778.7</v>
      </c>
      <c r="H353" s="10">
        <v>0</v>
      </c>
      <c r="I353" s="11" t="s">
        <v>3143</v>
      </c>
      <c r="J353" s="11" t="s">
        <v>3143</v>
      </c>
      <c r="K353" s="11" t="s">
        <v>3143</v>
      </c>
      <c r="L353" s="11" t="s">
        <v>3143</v>
      </c>
      <c r="M353" s="11" t="s">
        <v>3143</v>
      </c>
      <c r="N353" s="11" t="s">
        <v>3143</v>
      </c>
      <c r="O353" s="11" t="s">
        <v>3143</v>
      </c>
      <c r="P353" s="11" t="s">
        <v>3143</v>
      </c>
      <c r="Q353" s="11" t="s">
        <v>3143</v>
      </c>
      <c r="R353" s="11" t="s">
        <v>3143</v>
      </c>
      <c r="S353" s="11" t="s">
        <v>3143</v>
      </c>
      <c r="T353" s="11" t="s">
        <v>3143</v>
      </c>
      <c r="U353" s="11" t="s">
        <v>3143</v>
      </c>
      <c r="V353" s="11" t="s">
        <v>3143</v>
      </c>
      <c r="W353" s="11" t="s">
        <v>3143</v>
      </c>
      <c r="X353" s="11" t="s">
        <v>3143</v>
      </c>
      <c r="Y353" s="11" t="s">
        <v>3143</v>
      </c>
      <c r="Z353" s="11" t="s">
        <v>3143</v>
      </c>
      <c r="AA353" s="11" t="s">
        <v>3143</v>
      </c>
      <c r="AB353" s="11" t="s">
        <v>3143</v>
      </c>
      <c r="AC353" s="11" t="s">
        <v>3143</v>
      </c>
      <c r="AD353" s="11" t="s">
        <v>3143</v>
      </c>
      <c r="AE353" s="11" t="s">
        <v>3143</v>
      </c>
      <c r="AF353" s="11" t="s">
        <v>3143</v>
      </c>
      <c r="AG353" s="11" t="s">
        <v>3143</v>
      </c>
      <c r="AH353" s="11" t="s">
        <v>3143</v>
      </c>
      <c r="AI353" s="11" t="s">
        <v>3143</v>
      </c>
      <c r="AJ353" s="11" t="s">
        <v>3143</v>
      </c>
      <c r="AK353" s="11" t="s">
        <v>3143</v>
      </c>
      <c r="AL353" s="11" t="s">
        <v>3143</v>
      </c>
      <c r="AM353" s="11" t="s">
        <v>3143</v>
      </c>
      <c r="AN353" s="11" t="s">
        <v>3143</v>
      </c>
      <c r="AO353" s="11" t="s">
        <v>3143</v>
      </c>
      <c r="AP353" s="11" t="s">
        <v>3143</v>
      </c>
      <c r="AQ353" s="11" t="s">
        <v>3143</v>
      </c>
      <c r="AR353" s="11" t="s">
        <v>3143</v>
      </c>
      <c r="AS353" s="11" t="s">
        <v>3143</v>
      </c>
      <c r="AT353" s="11" t="s">
        <v>3143</v>
      </c>
      <c r="AU353" s="11" t="s">
        <v>3143</v>
      </c>
      <c r="AV353" s="11" t="s">
        <v>3143</v>
      </c>
      <c r="AW353" s="11" t="s">
        <v>3143</v>
      </c>
      <c r="AX353" s="11" t="s">
        <v>3143</v>
      </c>
      <c r="AY353" s="11" t="s">
        <v>3143</v>
      </c>
      <c r="AZ353" s="11" t="s">
        <v>3143</v>
      </c>
      <c r="BA353" s="11" t="s">
        <v>3143</v>
      </c>
      <c r="BB353" s="11" t="s">
        <v>3143</v>
      </c>
      <c r="BC353" s="11" t="s">
        <v>3143</v>
      </c>
      <c r="BD353" s="11" t="s">
        <v>3143</v>
      </c>
    </row>
    <row r="354" spans="1:56" x14ac:dyDescent="0.15">
      <c r="A354" s="22"/>
      <c r="B354" s="22"/>
      <c r="C354" s="8">
        <v>620337200</v>
      </c>
      <c r="D354" s="8" t="s">
        <v>471</v>
      </c>
      <c r="E354" s="9" t="s">
        <v>3070</v>
      </c>
      <c r="F354" s="8" t="s">
        <v>1963</v>
      </c>
      <c r="G354" s="9">
        <v>778.7</v>
      </c>
      <c r="H354" s="10">
        <v>0</v>
      </c>
      <c r="I354" s="11" t="s">
        <v>3143</v>
      </c>
      <c r="J354" s="11" t="s">
        <v>3143</v>
      </c>
      <c r="K354" s="11" t="s">
        <v>3143</v>
      </c>
      <c r="L354" s="11" t="s">
        <v>3143</v>
      </c>
      <c r="M354" s="11" t="s">
        <v>3143</v>
      </c>
      <c r="N354" s="11" t="s">
        <v>3143</v>
      </c>
      <c r="O354" s="11" t="s">
        <v>3143</v>
      </c>
      <c r="P354" s="11" t="s">
        <v>3143</v>
      </c>
      <c r="Q354" s="11" t="s">
        <v>3143</v>
      </c>
      <c r="R354" s="11" t="s">
        <v>3143</v>
      </c>
      <c r="S354" s="11" t="s">
        <v>3143</v>
      </c>
      <c r="T354" s="11" t="s">
        <v>3143</v>
      </c>
      <c r="U354" s="11" t="s">
        <v>3143</v>
      </c>
      <c r="V354" s="11" t="s">
        <v>3143</v>
      </c>
      <c r="W354" s="11" t="s">
        <v>3143</v>
      </c>
      <c r="X354" s="11" t="s">
        <v>3143</v>
      </c>
      <c r="Y354" s="11" t="s">
        <v>3143</v>
      </c>
      <c r="Z354" s="11" t="s">
        <v>3143</v>
      </c>
      <c r="AA354" s="11" t="s">
        <v>3143</v>
      </c>
      <c r="AB354" s="11" t="s">
        <v>3143</v>
      </c>
      <c r="AC354" s="11" t="s">
        <v>3143</v>
      </c>
      <c r="AD354" s="11" t="s">
        <v>3143</v>
      </c>
      <c r="AE354" s="11" t="s">
        <v>3143</v>
      </c>
      <c r="AF354" s="11" t="s">
        <v>3143</v>
      </c>
      <c r="AG354" s="11" t="s">
        <v>3143</v>
      </c>
      <c r="AH354" s="11" t="s">
        <v>3143</v>
      </c>
      <c r="AI354" s="11" t="s">
        <v>3143</v>
      </c>
      <c r="AJ354" s="11" t="s">
        <v>3143</v>
      </c>
      <c r="AK354" s="11" t="s">
        <v>3143</v>
      </c>
      <c r="AL354" s="11" t="s">
        <v>3143</v>
      </c>
      <c r="AM354" s="11" t="s">
        <v>3143</v>
      </c>
      <c r="AN354" s="11" t="s">
        <v>3143</v>
      </c>
      <c r="AO354" s="11" t="s">
        <v>3143</v>
      </c>
      <c r="AP354" s="11" t="s">
        <v>3143</v>
      </c>
      <c r="AQ354" s="11" t="s">
        <v>3143</v>
      </c>
      <c r="AR354" s="11" t="s">
        <v>3143</v>
      </c>
      <c r="AS354" s="11" t="s">
        <v>3143</v>
      </c>
      <c r="AT354" s="11" t="s">
        <v>3143</v>
      </c>
      <c r="AU354" s="11" t="s">
        <v>3143</v>
      </c>
      <c r="AV354" s="11" t="s">
        <v>3143</v>
      </c>
      <c r="AW354" s="11" t="s">
        <v>3143</v>
      </c>
      <c r="AX354" s="11" t="s">
        <v>3143</v>
      </c>
      <c r="AY354" s="11" t="s">
        <v>3143</v>
      </c>
      <c r="AZ354" s="11" t="s">
        <v>3143</v>
      </c>
      <c r="BA354" s="11" t="s">
        <v>3143</v>
      </c>
      <c r="BB354" s="11" t="s">
        <v>3143</v>
      </c>
      <c r="BC354" s="11" t="s">
        <v>3143</v>
      </c>
      <c r="BD354" s="11" t="s">
        <v>3143</v>
      </c>
    </row>
    <row r="355" spans="1:56" x14ac:dyDescent="0.15">
      <c r="A355" s="8">
        <v>219</v>
      </c>
      <c r="B355" s="8" t="s">
        <v>3091</v>
      </c>
      <c r="C355" s="8">
        <v>622448801</v>
      </c>
      <c r="D355" s="8" t="s">
        <v>474</v>
      </c>
      <c r="E355" s="9" t="s">
        <v>3070</v>
      </c>
      <c r="F355" s="8" t="s">
        <v>1965</v>
      </c>
      <c r="G355" s="9">
        <v>2386.5</v>
      </c>
      <c r="H355" s="10">
        <v>0</v>
      </c>
      <c r="I355" s="11">
        <v>34752</v>
      </c>
      <c r="J355" s="11">
        <v>2666</v>
      </c>
      <c r="K355" s="11" t="s">
        <v>3143</v>
      </c>
      <c r="L355" s="11">
        <v>3078</v>
      </c>
      <c r="M355" s="11" t="s">
        <v>3143</v>
      </c>
      <c r="N355" s="11" t="s">
        <v>3143</v>
      </c>
      <c r="O355" s="11" t="s">
        <v>3143</v>
      </c>
      <c r="P355" s="11" t="s">
        <v>3143</v>
      </c>
      <c r="Q355" s="11" t="s">
        <v>3143</v>
      </c>
      <c r="R355" s="11">
        <v>1932</v>
      </c>
      <c r="S355" s="11" t="s">
        <v>3143</v>
      </c>
      <c r="T355" s="11" t="s">
        <v>3143</v>
      </c>
      <c r="U355" s="11" t="s">
        <v>3143</v>
      </c>
      <c r="V355" s="11">
        <v>3917</v>
      </c>
      <c r="W355" s="11" t="s">
        <v>3143</v>
      </c>
      <c r="X355" s="11">
        <v>3745</v>
      </c>
      <c r="Y355" s="11" t="s">
        <v>3143</v>
      </c>
      <c r="Z355" s="11">
        <v>2502</v>
      </c>
      <c r="AA355" s="11" t="s">
        <v>3143</v>
      </c>
      <c r="AB355" s="11" t="s">
        <v>3143</v>
      </c>
      <c r="AC355" s="11" t="s">
        <v>3143</v>
      </c>
      <c r="AD355" s="11" t="s">
        <v>3143</v>
      </c>
      <c r="AE355" s="11" t="s">
        <v>3143</v>
      </c>
      <c r="AF355" s="11">
        <v>6552</v>
      </c>
      <c r="AG355" s="11" t="s">
        <v>3143</v>
      </c>
      <c r="AH355" s="11" t="s">
        <v>3143</v>
      </c>
      <c r="AI355" s="11" t="s">
        <v>3143</v>
      </c>
      <c r="AJ355" s="11">
        <v>1114</v>
      </c>
      <c r="AK355" s="11">
        <v>6526</v>
      </c>
      <c r="AL355" s="11" t="s">
        <v>3143</v>
      </c>
      <c r="AM355" s="11" t="s">
        <v>3143</v>
      </c>
      <c r="AN355" s="11" t="s">
        <v>3143</v>
      </c>
      <c r="AO355" s="11" t="s">
        <v>3143</v>
      </c>
      <c r="AP355" s="11" t="s">
        <v>3143</v>
      </c>
      <c r="AQ355" s="11" t="s">
        <v>3143</v>
      </c>
      <c r="AR355" s="11" t="s">
        <v>3143</v>
      </c>
      <c r="AS355" s="11" t="s">
        <v>3143</v>
      </c>
      <c r="AT355" s="11" t="s">
        <v>3143</v>
      </c>
      <c r="AU355" s="11" t="s">
        <v>3143</v>
      </c>
      <c r="AV355" s="11" t="s">
        <v>3143</v>
      </c>
      <c r="AW355" s="11" t="s">
        <v>3143</v>
      </c>
      <c r="AX355" s="11" t="s">
        <v>3143</v>
      </c>
      <c r="AY355" s="11" t="s">
        <v>3143</v>
      </c>
      <c r="AZ355" s="11" t="s">
        <v>3143</v>
      </c>
      <c r="BA355" s="11" t="s">
        <v>3143</v>
      </c>
      <c r="BB355" s="11" t="s">
        <v>3143</v>
      </c>
      <c r="BC355" s="11" t="s">
        <v>3143</v>
      </c>
      <c r="BD355" s="11" t="s">
        <v>3143</v>
      </c>
    </row>
    <row r="356" spans="1:56" x14ac:dyDescent="0.15">
      <c r="A356" s="3">
        <v>221</v>
      </c>
      <c r="B356" s="3" t="s">
        <v>3092</v>
      </c>
      <c r="C356" s="8">
        <v>620370801</v>
      </c>
      <c r="D356" s="8" t="s">
        <v>475</v>
      </c>
      <c r="E356" s="9" t="s">
        <v>3068</v>
      </c>
      <c r="F356" s="8" t="s">
        <v>1966</v>
      </c>
      <c r="G356" s="9">
        <v>86556.5</v>
      </c>
      <c r="H356" s="10">
        <v>0</v>
      </c>
      <c r="I356" s="11" t="s">
        <v>3143</v>
      </c>
      <c r="J356" s="11" t="s">
        <v>3143</v>
      </c>
      <c r="K356" s="11" t="s">
        <v>3143</v>
      </c>
      <c r="L356" s="11" t="s">
        <v>3143</v>
      </c>
      <c r="M356" s="11" t="s">
        <v>3143</v>
      </c>
      <c r="N356" s="11" t="s">
        <v>3143</v>
      </c>
      <c r="O356" s="11" t="s">
        <v>3143</v>
      </c>
      <c r="P356" s="11" t="s">
        <v>3143</v>
      </c>
      <c r="Q356" s="11" t="s">
        <v>3143</v>
      </c>
      <c r="R356" s="11" t="s">
        <v>3143</v>
      </c>
      <c r="S356" s="11" t="s">
        <v>3143</v>
      </c>
      <c r="T356" s="11" t="s">
        <v>3143</v>
      </c>
      <c r="U356" s="11" t="s">
        <v>3143</v>
      </c>
      <c r="V356" s="11" t="s">
        <v>3143</v>
      </c>
      <c r="W356" s="11" t="s">
        <v>3143</v>
      </c>
      <c r="X356" s="11" t="s">
        <v>3143</v>
      </c>
      <c r="Y356" s="11" t="s">
        <v>3143</v>
      </c>
      <c r="Z356" s="11" t="s">
        <v>3143</v>
      </c>
      <c r="AA356" s="11" t="s">
        <v>3143</v>
      </c>
      <c r="AB356" s="11" t="s">
        <v>3143</v>
      </c>
      <c r="AC356" s="11" t="s">
        <v>3143</v>
      </c>
      <c r="AD356" s="11" t="s">
        <v>3143</v>
      </c>
      <c r="AE356" s="11" t="s">
        <v>3143</v>
      </c>
      <c r="AF356" s="11" t="s">
        <v>3143</v>
      </c>
      <c r="AG356" s="11" t="s">
        <v>3143</v>
      </c>
      <c r="AH356" s="11" t="s">
        <v>3143</v>
      </c>
      <c r="AI356" s="11" t="s">
        <v>3143</v>
      </c>
      <c r="AJ356" s="11" t="s">
        <v>3143</v>
      </c>
      <c r="AK356" s="11" t="s">
        <v>3143</v>
      </c>
      <c r="AL356" s="11" t="s">
        <v>3143</v>
      </c>
      <c r="AM356" s="11" t="s">
        <v>3143</v>
      </c>
      <c r="AN356" s="11" t="s">
        <v>3143</v>
      </c>
      <c r="AO356" s="11" t="s">
        <v>3143</v>
      </c>
      <c r="AP356" s="11" t="s">
        <v>3143</v>
      </c>
      <c r="AQ356" s="11" t="s">
        <v>3143</v>
      </c>
      <c r="AR356" s="11" t="s">
        <v>3143</v>
      </c>
      <c r="AS356" s="11" t="s">
        <v>3143</v>
      </c>
      <c r="AT356" s="11" t="s">
        <v>3143</v>
      </c>
      <c r="AU356" s="11" t="s">
        <v>3143</v>
      </c>
      <c r="AV356" s="11" t="s">
        <v>3143</v>
      </c>
      <c r="AW356" s="11" t="s">
        <v>3143</v>
      </c>
      <c r="AX356" s="11" t="s">
        <v>3143</v>
      </c>
      <c r="AY356" s="11" t="s">
        <v>3143</v>
      </c>
      <c r="AZ356" s="11" t="s">
        <v>3143</v>
      </c>
      <c r="BA356" s="11" t="s">
        <v>3143</v>
      </c>
      <c r="BB356" s="11" t="s">
        <v>3143</v>
      </c>
      <c r="BC356" s="11" t="s">
        <v>3143</v>
      </c>
      <c r="BD356" s="11" t="s">
        <v>3143</v>
      </c>
    </row>
    <row r="357" spans="1:56" x14ac:dyDescent="0.15">
      <c r="A357" s="18">
        <v>223</v>
      </c>
      <c r="B357" s="18" t="s">
        <v>3093</v>
      </c>
      <c r="C357" s="8">
        <v>620009045</v>
      </c>
      <c r="D357" s="8" t="s">
        <v>478</v>
      </c>
      <c r="E357" s="9" t="s">
        <v>3062</v>
      </c>
      <c r="F357" s="8" t="s">
        <v>1969</v>
      </c>
      <c r="G357" s="9">
        <v>15.8</v>
      </c>
      <c r="H357" s="10">
        <v>0</v>
      </c>
      <c r="I357" s="11">
        <v>4406572.7237</v>
      </c>
      <c r="J357" s="11">
        <v>157730.5</v>
      </c>
      <c r="K357" s="11">
        <v>215571.44099999999</v>
      </c>
      <c r="L357" s="11">
        <v>22044.93</v>
      </c>
      <c r="M357" s="11">
        <v>27884</v>
      </c>
      <c r="N357" s="11">
        <v>32905.85</v>
      </c>
      <c r="O357" s="11">
        <v>21567.48</v>
      </c>
      <c r="P357" s="11">
        <v>40251.65</v>
      </c>
      <c r="Q357" s="11">
        <v>46898.92</v>
      </c>
      <c r="R357" s="11">
        <v>96730.323000000004</v>
      </c>
      <c r="S357" s="11">
        <v>42221.04</v>
      </c>
      <c r="T357" s="11">
        <v>159559.75</v>
      </c>
      <c r="U357" s="11">
        <v>118339.44</v>
      </c>
      <c r="V357" s="11">
        <v>446750.94400000002</v>
      </c>
      <c r="W357" s="11">
        <v>163168.43</v>
      </c>
      <c r="X357" s="11">
        <v>31228.29</v>
      </c>
      <c r="Y357" s="11">
        <v>44297.1</v>
      </c>
      <c r="Z357" s="11">
        <v>34030.15</v>
      </c>
      <c r="AA357" s="11">
        <v>14738</v>
      </c>
      <c r="AB357" s="11">
        <v>45836.28</v>
      </c>
      <c r="AC357" s="11">
        <v>21967.33</v>
      </c>
      <c r="AD357" s="11">
        <v>59371.758999999998</v>
      </c>
      <c r="AE357" s="11">
        <v>69417.52</v>
      </c>
      <c r="AF357" s="11">
        <v>172221.87</v>
      </c>
      <c r="AG357" s="11">
        <v>37443.18</v>
      </c>
      <c r="AH357" s="11">
        <v>29937.46</v>
      </c>
      <c r="AI357" s="11">
        <v>61474.7</v>
      </c>
      <c r="AJ357" s="11">
        <v>770257.64300000004</v>
      </c>
      <c r="AK357" s="11">
        <v>250240.17</v>
      </c>
      <c r="AL357" s="11">
        <v>48649.69</v>
      </c>
      <c r="AM357" s="11">
        <v>19844.150000000001</v>
      </c>
      <c r="AN357" s="11">
        <v>14348.3</v>
      </c>
      <c r="AO357" s="11">
        <v>21641.57</v>
      </c>
      <c r="AP357" s="11">
        <v>91094.97</v>
      </c>
      <c r="AQ357" s="11">
        <v>144851.48499999999</v>
      </c>
      <c r="AR357" s="11">
        <v>63849.05</v>
      </c>
      <c r="AS357" s="11">
        <v>80299.520000000004</v>
      </c>
      <c r="AT357" s="11">
        <v>42627.16</v>
      </c>
      <c r="AU357" s="11">
        <v>39313.4</v>
      </c>
      <c r="AV357" s="11">
        <v>6677.45</v>
      </c>
      <c r="AW357" s="11">
        <v>196595.24</v>
      </c>
      <c r="AX357" s="11">
        <v>57727.74</v>
      </c>
      <c r="AY357" s="11">
        <v>48369.120000000003</v>
      </c>
      <c r="AZ357" s="11">
        <v>86145.49</v>
      </c>
      <c r="BA357" s="11">
        <v>43735.6</v>
      </c>
      <c r="BB357" s="11">
        <v>34022.855000000003</v>
      </c>
      <c r="BC357" s="11">
        <v>42346.95</v>
      </c>
      <c r="BD357" s="11">
        <v>90346.833700000003</v>
      </c>
    </row>
    <row r="358" spans="1:56" x14ac:dyDescent="0.15">
      <c r="A358" s="3"/>
      <c r="B358" s="3"/>
      <c r="C358" s="8">
        <v>620006512</v>
      </c>
      <c r="D358" s="8" t="s">
        <v>476</v>
      </c>
      <c r="E358" s="9" t="s">
        <v>3062</v>
      </c>
      <c r="F358" s="8" t="s">
        <v>1967</v>
      </c>
      <c r="G358" s="9">
        <v>8.9</v>
      </c>
      <c r="H358" s="10">
        <v>1</v>
      </c>
      <c r="I358" s="11">
        <v>999448.88520000002</v>
      </c>
      <c r="J358" s="11">
        <v>151652.10999999999</v>
      </c>
      <c r="K358" s="11">
        <v>10644.26</v>
      </c>
      <c r="L358" s="11">
        <v>11677.52</v>
      </c>
      <c r="M358" s="11">
        <v>11162.95</v>
      </c>
      <c r="N358" s="11">
        <v>1134.9000000000001</v>
      </c>
      <c r="O358" s="11">
        <v>5181.2</v>
      </c>
      <c r="P358" s="11">
        <v>23334.34</v>
      </c>
      <c r="Q358" s="11">
        <v>12145.01</v>
      </c>
      <c r="R358" s="11">
        <v>33792.300000000003</v>
      </c>
      <c r="S358" s="11">
        <v>7474.8</v>
      </c>
      <c r="T358" s="11">
        <v>10152.375</v>
      </c>
      <c r="U358" s="11">
        <v>28898</v>
      </c>
      <c r="V358" s="11">
        <v>87772.562600000005</v>
      </c>
      <c r="W358" s="11">
        <v>7680.1180000000004</v>
      </c>
      <c r="X358" s="11">
        <v>18141.8</v>
      </c>
      <c r="Y358" s="11">
        <v>5358.2</v>
      </c>
      <c r="Z358" s="11">
        <v>1525.6</v>
      </c>
      <c r="AA358" s="11">
        <v>2046.4</v>
      </c>
      <c r="AB358" s="11">
        <v>5162.6000000000004</v>
      </c>
      <c r="AC358" s="11">
        <v>5959.2</v>
      </c>
      <c r="AD358" s="11">
        <v>10637.183999999999</v>
      </c>
      <c r="AE358" s="11">
        <v>8321.3189999999995</v>
      </c>
      <c r="AF358" s="11">
        <v>34386.06</v>
      </c>
      <c r="AG358" s="11">
        <v>4212.8</v>
      </c>
      <c r="AH358" s="11">
        <v>4166</v>
      </c>
      <c r="AI358" s="11">
        <v>6678.2</v>
      </c>
      <c r="AJ358" s="11">
        <v>51016.61</v>
      </c>
      <c r="AK358" s="11">
        <v>47062.110999999997</v>
      </c>
      <c r="AL358" s="11">
        <v>31949.351999999999</v>
      </c>
      <c r="AM358" s="11">
        <v>3956</v>
      </c>
      <c r="AN358" s="11">
        <v>4922.24</v>
      </c>
      <c r="AO358" s="11">
        <v>2809.6976</v>
      </c>
      <c r="AP358" s="11">
        <v>96972.343999999997</v>
      </c>
      <c r="AQ358" s="11">
        <v>53456.79</v>
      </c>
      <c r="AR358" s="11">
        <v>17920.098000000002</v>
      </c>
      <c r="AS358" s="11">
        <v>8776.8340000000007</v>
      </c>
      <c r="AT358" s="11">
        <v>5784.4</v>
      </c>
      <c r="AU358" s="11">
        <v>47418.05</v>
      </c>
      <c r="AV358" s="11">
        <v>1385.6</v>
      </c>
      <c r="AW358" s="11">
        <v>53521.05</v>
      </c>
      <c r="AX358" s="11">
        <v>4255.7</v>
      </c>
      <c r="AY358" s="11">
        <v>7210.6</v>
      </c>
      <c r="AZ358" s="11">
        <v>6269.7</v>
      </c>
      <c r="BA358" s="11">
        <v>6079.5</v>
      </c>
      <c r="BB358" s="11">
        <v>6557.8</v>
      </c>
      <c r="BC358" s="11">
        <v>12572.6</v>
      </c>
      <c r="BD358" s="11">
        <v>20254</v>
      </c>
    </row>
    <row r="359" spans="1:56" x14ac:dyDescent="0.15">
      <c r="A359" s="22"/>
      <c r="B359" s="22"/>
      <c r="C359" s="8">
        <v>620006535</v>
      </c>
      <c r="D359" s="8" t="s">
        <v>477</v>
      </c>
      <c r="E359" s="9" t="s">
        <v>3073</v>
      </c>
      <c r="F359" s="8" t="s">
        <v>1968</v>
      </c>
      <c r="G359" s="9">
        <v>60</v>
      </c>
      <c r="H359" s="10">
        <v>0</v>
      </c>
      <c r="I359" s="11">
        <v>675500.58</v>
      </c>
      <c r="J359" s="11">
        <v>14144.94</v>
      </c>
      <c r="K359" s="11">
        <v>4824.67</v>
      </c>
      <c r="L359" s="11">
        <v>5387.1</v>
      </c>
      <c r="M359" s="11">
        <v>8157.25</v>
      </c>
      <c r="N359" s="11">
        <v>4532.1499999999996</v>
      </c>
      <c r="O359" s="11">
        <v>1225.75</v>
      </c>
      <c r="P359" s="11">
        <v>21975.5</v>
      </c>
      <c r="Q359" s="11">
        <v>16643.099999999999</v>
      </c>
      <c r="R359" s="11">
        <v>43611.654999999999</v>
      </c>
      <c r="S359" s="11">
        <v>1964.4</v>
      </c>
      <c r="T359" s="11">
        <v>31719.65</v>
      </c>
      <c r="U359" s="11">
        <v>16308.46</v>
      </c>
      <c r="V359" s="11">
        <v>64341.09</v>
      </c>
      <c r="W359" s="11">
        <v>25455.21</v>
      </c>
      <c r="X359" s="11" t="s">
        <v>3143</v>
      </c>
      <c r="Y359" s="11">
        <v>8939.01</v>
      </c>
      <c r="Z359" s="11">
        <v>13807.82</v>
      </c>
      <c r="AA359" s="11">
        <v>8232.7000000000007</v>
      </c>
      <c r="AB359" s="11" t="s">
        <v>3143</v>
      </c>
      <c r="AC359" s="11">
        <v>3988.7</v>
      </c>
      <c r="AD359" s="11">
        <v>7136.17</v>
      </c>
      <c r="AE359" s="11">
        <v>10731.32</v>
      </c>
      <c r="AF359" s="11">
        <v>90297.45</v>
      </c>
      <c r="AG359" s="11">
        <v>6276.5</v>
      </c>
      <c r="AH359" s="11">
        <v>11478.4</v>
      </c>
      <c r="AI359" s="11">
        <v>5742</v>
      </c>
      <c r="AJ359" s="11">
        <v>34559.74</v>
      </c>
      <c r="AK359" s="11">
        <v>11002.3</v>
      </c>
      <c r="AL359" s="11">
        <v>7606.5</v>
      </c>
      <c r="AM359" s="11">
        <v>3223</v>
      </c>
      <c r="AN359" s="11">
        <v>8498.5</v>
      </c>
      <c r="AO359" s="11">
        <v>3535</v>
      </c>
      <c r="AP359" s="11">
        <v>10131.31</v>
      </c>
      <c r="AQ359" s="11">
        <v>25964.55</v>
      </c>
      <c r="AR359" s="11">
        <v>3235.5</v>
      </c>
      <c r="AS359" s="11">
        <v>4407.1000000000004</v>
      </c>
      <c r="AT359" s="11">
        <v>1904.2</v>
      </c>
      <c r="AU359" s="11">
        <v>1586</v>
      </c>
      <c r="AV359" s="11">
        <v>6716.5</v>
      </c>
      <c r="AW359" s="11">
        <v>51262.625</v>
      </c>
      <c r="AX359" s="11">
        <v>7742.8</v>
      </c>
      <c r="AY359" s="11">
        <v>11085.5</v>
      </c>
      <c r="AZ359" s="11">
        <v>9283.85</v>
      </c>
      <c r="BA359" s="11">
        <v>6099</v>
      </c>
      <c r="BB359" s="11">
        <v>3611</v>
      </c>
      <c r="BC359" s="11">
        <v>31020.5</v>
      </c>
      <c r="BD359" s="11">
        <v>5471</v>
      </c>
    </row>
    <row r="360" spans="1:56" x14ac:dyDescent="0.15">
      <c r="A360" s="18">
        <v>225</v>
      </c>
      <c r="B360" s="18" t="s">
        <v>3094</v>
      </c>
      <c r="C360" s="8">
        <v>660421117</v>
      </c>
      <c r="D360" s="8" t="s">
        <v>559</v>
      </c>
      <c r="E360" s="9" t="s">
        <v>3066</v>
      </c>
      <c r="F360" s="8" t="s">
        <v>2050</v>
      </c>
      <c r="G360" s="9">
        <v>73.8</v>
      </c>
      <c r="H360" s="10">
        <v>0</v>
      </c>
      <c r="I360" s="11">
        <v>10028069.26</v>
      </c>
      <c r="J360" s="11">
        <v>382873.5</v>
      </c>
      <c r="K360" s="11">
        <v>40868</v>
      </c>
      <c r="L360" s="11">
        <v>68700.5</v>
      </c>
      <c r="M360" s="11">
        <v>179076</v>
      </c>
      <c r="N360" s="11">
        <v>95315</v>
      </c>
      <c r="O360" s="11">
        <v>113327</v>
      </c>
      <c r="P360" s="11">
        <v>206167</v>
      </c>
      <c r="Q360" s="11">
        <v>251643</v>
      </c>
      <c r="R360" s="11">
        <v>222712</v>
      </c>
      <c r="S360" s="11">
        <v>210922</v>
      </c>
      <c r="T360" s="11">
        <v>372016.54</v>
      </c>
      <c r="U360" s="11">
        <v>279126.71999999997</v>
      </c>
      <c r="V360" s="11">
        <v>704260.5</v>
      </c>
      <c r="W360" s="11">
        <v>259360</v>
      </c>
      <c r="X360" s="11">
        <v>277458.5</v>
      </c>
      <c r="Y360" s="11">
        <v>95134</v>
      </c>
      <c r="Z360" s="11">
        <v>125129.5</v>
      </c>
      <c r="AA360" s="11">
        <v>146783</v>
      </c>
      <c r="AB360" s="11">
        <v>142232.5</v>
      </c>
      <c r="AC360" s="11">
        <v>197479</v>
      </c>
      <c r="AD360" s="11">
        <v>188168.5</v>
      </c>
      <c r="AE360" s="11">
        <v>257783</v>
      </c>
      <c r="AF360" s="11">
        <v>714269</v>
      </c>
      <c r="AG360" s="11">
        <v>214316</v>
      </c>
      <c r="AH360" s="11">
        <v>102996</v>
      </c>
      <c r="AI360" s="11">
        <v>300157.5</v>
      </c>
      <c r="AJ360" s="11">
        <v>888912</v>
      </c>
      <c r="AK360" s="11">
        <v>474011.5</v>
      </c>
      <c r="AL360" s="11">
        <v>205087</v>
      </c>
      <c r="AM360" s="11">
        <v>134473</v>
      </c>
      <c r="AN360" s="11">
        <v>53630</v>
      </c>
      <c r="AO360" s="11">
        <v>59677</v>
      </c>
      <c r="AP360" s="11">
        <v>256756.5</v>
      </c>
      <c r="AQ360" s="11">
        <v>252071.5</v>
      </c>
      <c r="AR360" s="11">
        <v>108877.75</v>
      </c>
      <c r="AS360" s="11">
        <v>115540</v>
      </c>
      <c r="AT360" s="11">
        <v>144853.5</v>
      </c>
      <c r="AU360" s="11">
        <v>273737.25</v>
      </c>
      <c r="AV360" s="11">
        <v>77766</v>
      </c>
      <c r="AW360" s="11">
        <v>189301</v>
      </c>
      <c r="AX360" s="11">
        <v>82057</v>
      </c>
      <c r="AY360" s="11">
        <v>121168.5</v>
      </c>
      <c r="AZ360" s="11">
        <v>191201</v>
      </c>
      <c r="BA360" s="11">
        <v>108515.5</v>
      </c>
      <c r="BB360" s="11">
        <v>40326</v>
      </c>
      <c r="BC360" s="11">
        <v>63614</v>
      </c>
      <c r="BD360" s="11">
        <v>38219</v>
      </c>
    </row>
    <row r="361" spans="1:56" x14ac:dyDescent="0.15">
      <c r="A361" s="3"/>
      <c r="B361" s="3"/>
      <c r="C361" s="8">
        <v>620006374</v>
      </c>
      <c r="D361" s="8" t="s">
        <v>510</v>
      </c>
      <c r="E361" s="9" t="s">
        <v>3062</v>
      </c>
      <c r="F361" s="8" t="s">
        <v>2001</v>
      </c>
      <c r="G361" s="9">
        <v>5.2</v>
      </c>
      <c r="H361" s="10">
        <v>0</v>
      </c>
      <c r="I361" s="11">
        <v>6727220.2680000002</v>
      </c>
      <c r="J361" s="11">
        <v>348988.91</v>
      </c>
      <c r="K361" s="11">
        <v>101387.85</v>
      </c>
      <c r="L361" s="11">
        <v>126413.2</v>
      </c>
      <c r="M361" s="11">
        <v>216202.57</v>
      </c>
      <c r="N361" s="11">
        <v>10226</v>
      </c>
      <c r="O361" s="11">
        <v>162688.70000000001</v>
      </c>
      <c r="P361" s="11">
        <v>51906.3</v>
      </c>
      <c r="Q361" s="11">
        <v>139639.74</v>
      </c>
      <c r="R361" s="11">
        <v>142629</v>
      </c>
      <c r="S361" s="11">
        <v>83575.67</v>
      </c>
      <c r="T361" s="11">
        <v>257014.769</v>
      </c>
      <c r="U361" s="11">
        <v>291518.36499999999</v>
      </c>
      <c r="V361" s="11">
        <v>445330.315</v>
      </c>
      <c r="W361" s="11">
        <v>224968.19</v>
      </c>
      <c r="X361" s="11">
        <v>65917.8</v>
      </c>
      <c r="Y361" s="11">
        <v>158028.158</v>
      </c>
      <c r="Z361" s="11">
        <v>71731.259999999995</v>
      </c>
      <c r="AA361" s="11">
        <v>85562.89</v>
      </c>
      <c r="AB361" s="11">
        <v>31498</v>
      </c>
      <c r="AC361" s="11">
        <v>143524.10999999999</v>
      </c>
      <c r="AD361" s="11">
        <v>134762.36199999999</v>
      </c>
      <c r="AE361" s="11">
        <v>194073.69500000001</v>
      </c>
      <c r="AF361" s="11">
        <v>777748.84299999999</v>
      </c>
      <c r="AG361" s="11">
        <v>84606.03</v>
      </c>
      <c r="AH361" s="11">
        <v>92479.92</v>
      </c>
      <c r="AI361" s="11">
        <v>201259.68</v>
      </c>
      <c r="AJ361" s="11">
        <v>1035022.606</v>
      </c>
      <c r="AK361" s="11">
        <v>181094.94</v>
      </c>
      <c r="AL361" s="11">
        <v>40515.25</v>
      </c>
      <c r="AM361" s="11">
        <v>20790.099999999999</v>
      </c>
      <c r="AN361" s="11">
        <v>1085.5</v>
      </c>
      <c r="AO361" s="11">
        <v>4794.8</v>
      </c>
      <c r="AP361" s="11">
        <v>85624.9</v>
      </c>
      <c r="AQ361" s="11">
        <v>78727.524999999994</v>
      </c>
      <c r="AR361" s="11">
        <v>10015.75</v>
      </c>
      <c r="AS361" s="11">
        <v>15198.1</v>
      </c>
      <c r="AT361" s="11">
        <v>39821.1</v>
      </c>
      <c r="AU361" s="11">
        <v>24031.599999999999</v>
      </c>
      <c r="AV361" s="11">
        <v>36486.400000000001</v>
      </c>
      <c r="AW361" s="11">
        <v>145557.92000000001</v>
      </c>
      <c r="AX361" s="11">
        <v>48145.5</v>
      </c>
      <c r="AY361" s="11">
        <v>12382.95</v>
      </c>
      <c r="AZ361" s="11">
        <v>49910.3</v>
      </c>
      <c r="BA361" s="11">
        <v>64656.99</v>
      </c>
      <c r="BB361" s="11">
        <v>27337.06</v>
      </c>
      <c r="BC361" s="11">
        <v>61899.95</v>
      </c>
      <c r="BD361" s="11">
        <v>100438.7</v>
      </c>
    </row>
    <row r="362" spans="1:56" x14ac:dyDescent="0.15">
      <c r="A362" s="3"/>
      <c r="B362" s="3"/>
      <c r="C362" s="8">
        <v>660421116</v>
      </c>
      <c r="D362" s="8" t="s">
        <v>558</v>
      </c>
      <c r="E362" s="9" t="s">
        <v>3066</v>
      </c>
      <c r="F362" s="8" t="s">
        <v>2049</v>
      </c>
      <c r="G362" s="9">
        <v>53.2</v>
      </c>
      <c r="H362" s="10">
        <v>0</v>
      </c>
      <c r="I362" s="11">
        <v>5539108.2300000004</v>
      </c>
      <c r="J362" s="11">
        <v>207214.5</v>
      </c>
      <c r="K362" s="11">
        <v>18674</v>
      </c>
      <c r="L362" s="11">
        <v>35733</v>
      </c>
      <c r="M362" s="11">
        <v>72038</v>
      </c>
      <c r="N362" s="11">
        <v>34022</v>
      </c>
      <c r="O362" s="11">
        <v>29173</v>
      </c>
      <c r="P362" s="11">
        <v>61434</v>
      </c>
      <c r="Q362" s="11">
        <v>143873</v>
      </c>
      <c r="R362" s="11">
        <v>185979</v>
      </c>
      <c r="S362" s="11">
        <v>147545.5</v>
      </c>
      <c r="T362" s="11">
        <v>276737</v>
      </c>
      <c r="U362" s="11">
        <v>165395</v>
      </c>
      <c r="V362" s="11">
        <v>438705</v>
      </c>
      <c r="W362" s="11">
        <v>215433</v>
      </c>
      <c r="X362" s="11">
        <v>108781.5</v>
      </c>
      <c r="Y362" s="11">
        <v>57881</v>
      </c>
      <c r="Z362" s="11">
        <v>53469</v>
      </c>
      <c r="AA362" s="11">
        <v>90508.5</v>
      </c>
      <c r="AB362" s="11">
        <v>34250</v>
      </c>
      <c r="AC362" s="11">
        <v>183172.5</v>
      </c>
      <c r="AD362" s="11">
        <v>133576</v>
      </c>
      <c r="AE362" s="11">
        <v>174543</v>
      </c>
      <c r="AF362" s="11">
        <v>377271.25</v>
      </c>
      <c r="AG362" s="11">
        <v>88103</v>
      </c>
      <c r="AH362" s="11">
        <v>61663</v>
      </c>
      <c r="AI362" s="11">
        <v>207691</v>
      </c>
      <c r="AJ362" s="11">
        <v>422375.25</v>
      </c>
      <c r="AK362" s="11">
        <v>315964.23</v>
      </c>
      <c r="AL362" s="11">
        <v>98872</v>
      </c>
      <c r="AM362" s="11">
        <v>52790.5</v>
      </c>
      <c r="AN362" s="11">
        <v>34458</v>
      </c>
      <c r="AO362" s="11">
        <v>11812.5</v>
      </c>
      <c r="AP362" s="11">
        <v>151484</v>
      </c>
      <c r="AQ362" s="11">
        <v>112986.5</v>
      </c>
      <c r="AR362" s="11">
        <v>36799</v>
      </c>
      <c r="AS362" s="11">
        <v>44431</v>
      </c>
      <c r="AT362" s="11">
        <v>58634</v>
      </c>
      <c r="AU362" s="11">
        <v>67584</v>
      </c>
      <c r="AV362" s="11">
        <v>41701</v>
      </c>
      <c r="AW362" s="11">
        <v>171783.5</v>
      </c>
      <c r="AX362" s="11">
        <v>45925</v>
      </c>
      <c r="AY362" s="11">
        <v>81861</v>
      </c>
      <c r="AZ362" s="11">
        <v>81254</v>
      </c>
      <c r="BA362" s="11">
        <v>31194</v>
      </c>
      <c r="BB362" s="11">
        <v>27037.5</v>
      </c>
      <c r="BC362" s="11">
        <v>13030.5</v>
      </c>
      <c r="BD362" s="11">
        <v>34265</v>
      </c>
    </row>
    <row r="363" spans="1:56" x14ac:dyDescent="0.15">
      <c r="A363" s="3"/>
      <c r="B363" s="3"/>
      <c r="C363" s="8">
        <v>622287701</v>
      </c>
      <c r="D363" s="8" t="s">
        <v>546</v>
      </c>
      <c r="E363" s="9" t="s">
        <v>3071</v>
      </c>
      <c r="F363" s="8" t="s">
        <v>2037</v>
      </c>
      <c r="G363" s="9">
        <v>268.5</v>
      </c>
      <c r="H363" s="10">
        <v>0</v>
      </c>
      <c r="I363" s="11">
        <v>3333926.5380000002</v>
      </c>
      <c r="J363" s="11">
        <v>165716.56899999999</v>
      </c>
      <c r="K363" s="11">
        <v>13174</v>
      </c>
      <c r="L363" s="11">
        <v>16098</v>
      </c>
      <c r="M363" s="11">
        <v>60988</v>
      </c>
      <c r="N363" s="11">
        <v>8876</v>
      </c>
      <c r="O363" s="11">
        <v>42388</v>
      </c>
      <c r="P363" s="11">
        <v>65793</v>
      </c>
      <c r="Q363" s="11">
        <v>45712</v>
      </c>
      <c r="R363" s="11">
        <v>48759</v>
      </c>
      <c r="S363" s="11">
        <v>73621</v>
      </c>
      <c r="T363" s="11">
        <v>90969</v>
      </c>
      <c r="U363" s="11">
        <v>90814</v>
      </c>
      <c r="V363" s="11">
        <v>198188</v>
      </c>
      <c r="W363" s="11">
        <v>107666.989</v>
      </c>
      <c r="X363" s="11">
        <v>101581</v>
      </c>
      <c r="Y363" s="11">
        <v>23423</v>
      </c>
      <c r="Z363" s="11">
        <v>27264</v>
      </c>
      <c r="AA363" s="11">
        <v>35592.061000000002</v>
      </c>
      <c r="AB363" s="11">
        <v>10127</v>
      </c>
      <c r="AC363" s="11">
        <v>39054</v>
      </c>
      <c r="AD363" s="11">
        <v>101404</v>
      </c>
      <c r="AE363" s="11">
        <v>127355</v>
      </c>
      <c r="AF363" s="11">
        <v>260624.141</v>
      </c>
      <c r="AG363" s="11">
        <v>112893</v>
      </c>
      <c r="AH363" s="11">
        <v>16982</v>
      </c>
      <c r="AI363" s="11">
        <v>120769</v>
      </c>
      <c r="AJ363" s="11">
        <v>346460</v>
      </c>
      <c r="AK363" s="11">
        <v>105549</v>
      </c>
      <c r="AL363" s="11">
        <v>108741</v>
      </c>
      <c r="AM363" s="11">
        <v>46464</v>
      </c>
      <c r="AN363" s="11">
        <v>9377</v>
      </c>
      <c r="AO363" s="11">
        <v>11561</v>
      </c>
      <c r="AP363" s="11">
        <v>116428</v>
      </c>
      <c r="AQ363" s="11">
        <v>73801</v>
      </c>
      <c r="AR363" s="11">
        <v>36026</v>
      </c>
      <c r="AS363" s="11">
        <v>33654</v>
      </c>
      <c r="AT363" s="11">
        <v>33177</v>
      </c>
      <c r="AU363" s="11">
        <v>82980</v>
      </c>
      <c r="AV363" s="11">
        <v>20650</v>
      </c>
      <c r="AW363" s="11">
        <v>101347</v>
      </c>
      <c r="AX363" s="11">
        <v>6309</v>
      </c>
      <c r="AY363" s="11">
        <v>41535</v>
      </c>
      <c r="AZ363" s="11">
        <v>74946</v>
      </c>
      <c r="BA363" s="11">
        <v>19890</v>
      </c>
      <c r="BB363" s="11">
        <v>13564</v>
      </c>
      <c r="BC363" s="11">
        <v>35268</v>
      </c>
      <c r="BD363" s="11">
        <v>10367.778</v>
      </c>
    </row>
    <row r="364" spans="1:56" x14ac:dyDescent="0.15">
      <c r="A364" s="3"/>
      <c r="B364" s="3"/>
      <c r="C364" s="8">
        <v>620002421</v>
      </c>
      <c r="D364" s="8" t="s">
        <v>480</v>
      </c>
      <c r="E364" s="9" t="s">
        <v>3071</v>
      </c>
      <c r="F364" s="8" t="s">
        <v>1971</v>
      </c>
      <c r="G364" s="9">
        <v>204.8</v>
      </c>
      <c r="H364" s="10">
        <v>0</v>
      </c>
      <c r="I364" s="11">
        <v>3001792.0159999998</v>
      </c>
      <c r="J364" s="11">
        <v>156865</v>
      </c>
      <c r="K364" s="11">
        <v>34689</v>
      </c>
      <c r="L364" s="11">
        <v>22452</v>
      </c>
      <c r="M364" s="11">
        <v>96129</v>
      </c>
      <c r="N364" s="11">
        <v>15482</v>
      </c>
      <c r="O364" s="11">
        <v>39258</v>
      </c>
      <c r="P364" s="11">
        <v>45910</v>
      </c>
      <c r="Q364" s="11">
        <v>50683</v>
      </c>
      <c r="R364" s="11">
        <v>40649</v>
      </c>
      <c r="S364" s="11">
        <v>101884</v>
      </c>
      <c r="T364" s="11">
        <v>87049</v>
      </c>
      <c r="U364" s="11">
        <v>102057</v>
      </c>
      <c r="V364" s="11">
        <v>154438</v>
      </c>
      <c r="W364" s="11">
        <v>74500</v>
      </c>
      <c r="X364" s="11">
        <v>49332</v>
      </c>
      <c r="Y364" s="11">
        <v>19376</v>
      </c>
      <c r="Z364" s="11">
        <v>13076.016</v>
      </c>
      <c r="AA364" s="11">
        <v>16135</v>
      </c>
      <c r="AB364" s="11">
        <v>15567</v>
      </c>
      <c r="AC364" s="11">
        <v>49156</v>
      </c>
      <c r="AD364" s="11">
        <v>62231</v>
      </c>
      <c r="AE364" s="11">
        <v>42999</v>
      </c>
      <c r="AF364" s="11">
        <v>222663</v>
      </c>
      <c r="AG364" s="11">
        <v>85167</v>
      </c>
      <c r="AH364" s="11">
        <v>43062</v>
      </c>
      <c r="AI364" s="11">
        <v>114414</v>
      </c>
      <c r="AJ364" s="11">
        <v>322092</v>
      </c>
      <c r="AK364" s="11">
        <v>133947</v>
      </c>
      <c r="AL364" s="11">
        <v>75997</v>
      </c>
      <c r="AM364" s="11">
        <v>59970</v>
      </c>
      <c r="AN364" s="11">
        <v>14808</v>
      </c>
      <c r="AO364" s="11">
        <v>30095</v>
      </c>
      <c r="AP364" s="11">
        <v>89017</v>
      </c>
      <c r="AQ364" s="11">
        <v>71329</v>
      </c>
      <c r="AR364" s="11">
        <v>47314</v>
      </c>
      <c r="AS364" s="11">
        <v>29575</v>
      </c>
      <c r="AT364" s="11">
        <v>23099</v>
      </c>
      <c r="AU364" s="11">
        <v>53870</v>
      </c>
      <c r="AV364" s="11">
        <v>20560</v>
      </c>
      <c r="AW364" s="11">
        <v>71856</v>
      </c>
      <c r="AX364" s="11">
        <v>10505</v>
      </c>
      <c r="AY364" s="11">
        <v>26032</v>
      </c>
      <c r="AZ364" s="11">
        <v>70445</v>
      </c>
      <c r="BA364" s="11">
        <v>29779</v>
      </c>
      <c r="BB364" s="11">
        <v>13207</v>
      </c>
      <c r="BC364" s="11">
        <v>32246</v>
      </c>
      <c r="BD364" s="11">
        <v>20826</v>
      </c>
    </row>
    <row r="365" spans="1:56" x14ac:dyDescent="0.15">
      <c r="A365" s="3"/>
      <c r="B365" s="3"/>
      <c r="C365" s="8">
        <v>620410401</v>
      </c>
      <c r="D365" s="8" t="s">
        <v>519</v>
      </c>
      <c r="E365" s="9" t="s">
        <v>3070</v>
      </c>
      <c r="F365" s="8" t="s">
        <v>2010</v>
      </c>
      <c r="G365" s="9">
        <v>51.9</v>
      </c>
      <c r="H365" s="10">
        <v>0</v>
      </c>
      <c r="I365" s="11">
        <v>2535760.6316</v>
      </c>
      <c r="J365" s="11">
        <v>104962.41</v>
      </c>
      <c r="K365" s="11">
        <v>16525.099999999999</v>
      </c>
      <c r="L365" s="11">
        <v>14691.45</v>
      </c>
      <c r="M365" s="11">
        <v>31141.599999999999</v>
      </c>
      <c r="N365" s="11">
        <v>10141</v>
      </c>
      <c r="O365" s="11">
        <v>29886</v>
      </c>
      <c r="P365" s="11">
        <v>63675.65</v>
      </c>
      <c r="Q365" s="11">
        <v>80995.820000000007</v>
      </c>
      <c r="R365" s="11">
        <v>39818.788</v>
      </c>
      <c r="S365" s="11">
        <v>54484.73</v>
      </c>
      <c r="T365" s="11">
        <v>155354.51</v>
      </c>
      <c r="U365" s="11">
        <v>95652.595000000001</v>
      </c>
      <c r="V365" s="11">
        <v>286896.79499999998</v>
      </c>
      <c r="W365" s="11">
        <v>179048.75</v>
      </c>
      <c r="X365" s="11">
        <v>51231.6</v>
      </c>
      <c r="Y365" s="11">
        <v>13824.299000000001</v>
      </c>
      <c r="Z365" s="11">
        <v>21936.65</v>
      </c>
      <c r="AA365" s="11">
        <v>28991.5</v>
      </c>
      <c r="AB365" s="11">
        <v>14526</v>
      </c>
      <c r="AC365" s="11">
        <v>16816.96</v>
      </c>
      <c r="AD365" s="11">
        <v>47481.25</v>
      </c>
      <c r="AE365" s="11">
        <v>43631.3</v>
      </c>
      <c r="AF365" s="11">
        <v>129918.0076</v>
      </c>
      <c r="AG365" s="11">
        <v>17450.5</v>
      </c>
      <c r="AH365" s="11">
        <v>27394.504000000001</v>
      </c>
      <c r="AI365" s="11">
        <v>43342.8</v>
      </c>
      <c r="AJ365" s="11">
        <v>186842.00099999999</v>
      </c>
      <c r="AK365" s="11">
        <v>132797.75</v>
      </c>
      <c r="AL365" s="11">
        <v>20790.3</v>
      </c>
      <c r="AM365" s="11">
        <v>47340.5</v>
      </c>
      <c r="AN365" s="11">
        <v>4293.8999999999996</v>
      </c>
      <c r="AO365" s="11">
        <v>6071.42</v>
      </c>
      <c r="AP365" s="11">
        <v>83745.600000000006</v>
      </c>
      <c r="AQ365" s="11">
        <v>36084.531999999999</v>
      </c>
      <c r="AR365" s="11">
        <v>21686</v>
      </c>
      <c r="AS365" s="11">
        <v>19522.650000000001</v>
      </c>
      <c r="AT365" s="11">
        <v>11937.3</v>
      </c>
      <c r="AU365" s="11">
        <v>17767.349999999999</v>
      </c>
      <c r="AV365" s="11">
        <v>14301.4</v>
      </c>
      <c r="AW365" s="11">
        <v>107309.17</v>
      </c>
      <c r="AX365" s="11">
        <v>8754.5</v>
      </c>
      <c r="AY365" s="11">
        <v>35717.300000000003</v>
      </c>
      <c r="AZ365" s="11">
        <v>47959.89</v>
      </c>
      <c r="BA365" s="11">
        <v>26787.5</v>
      </c>
      <c r="BB365" s="11">
        <v>44555</v>
      </c>
      <c r="BC365" s="11">
        <v>31211.1</v>
      </c>
      <c r="BD365" s="11">
        <v>10464.9</v>
      </c>
    </row>
    <row r="366" spans="1:56" x14ac:dyDescent="0.15">
      <c r="A366" s="3"/>
      <c r="B366" s="3"/>
      <c r="C366" s="8">
        <v>620004236</v>
      </c>
      <c r="D366" s="8" t="s">
        <v>497</v>
      </c>
      <c r="E366" s="9" t="s">
        <v>3066</v>
      </c>
      <c r="F366" s="8" t="s">
        <v>1988</v>
      </c>
      <c r="G366" s="9">
        <v>45.4</v>
      </c>
      <c r="H366" s="10">
        <v>1</v>
      </c>
      <c r="I366" s="11">
        <v>2418950.85</v>
      </c>
      <c r="J366" s="11">
        <v>71930</v>
      </c>
      <c r="K366" s="11">
        <v>37558</v>
      </c>
      <c r="L366" s="11">
        <v>27033</v>
      </c>
      <c r="M366" s="11">
        <v>28741</v>
      </c>
      <c r="N366" s="11">
        <v>11654</v>
      </c>
      <c r="O366" s="11">
        <v>26431</v>
      </c>
      <c r="P366" s="11">
        <v>87651</v>
      </c>
      <c r="Q366" s="11">
        <v>40216.5</v>
      </c>
      <c r="R366" s="11">
        <v>51498</v>
      </c>
      <c r="S366" s="11">
        <v>54194</v>
      </c>
      <c r="T366" s="11">
        <v>106586</v>
      </c>
      <c r="U366" s="11">
        <v>96136</v>
      </c>
      <c r="V366" s="11">
        <v>75101</v>
      </c>
      <c r="W366" s="11">
        <v>52576</v>
      </c>
      <c r="X366" s="11">
        <v>5441</v>
      </c>
      <c r="Y366" s="11">
        <v>9633</v>
      </c>
      <c r="Z366" s="11">
        <v>28421.5</v>
      </c>
      <c r="AA366" s="11">
        <v>24846.5</v>
      </c>
      <c r="AB366" s="11">
        <v>17210</v>
      </c>
      <c r="AC366" s="11">
        <v>60495</v>
      </c>
      <c r="AD366" s="11">
        <v>64835.6</v>
      </c>
      <c r="AE366" s="11">
        <v>77212</v>
      </c>
      <c r="AF366" s="11">
        <v>213164</v>
      </c>
      <c r="AG366" s="11">
        <v>65719</v>
      </c>
      <c r="AH366" s="11">
        <v>29060</v>
      </c>
      <c r="AI366" s="11">
        <v>31644</v>
      </c>
      <c r="AJ366" s="11">
        <v>231651.75</v>
      </c>
      <c r="AK366" s="11">
        <v>153124.5</v>
      </c>
      <c r="AL366" s="11">
        <v>13804</v>
      </c>
      <c r="AM366" s="11">
        <v>56665</v>
      </c>
      <c r="AN366" s="11">
        <v>1372</v>
      </c>
      <c r="AO366" s="11">
        <v>25978.5</v>
      </c>
      <c r="AP366" s="11">
        <v>31390</v>
      </c>
      <c r="AQ366" s="11">
        <v>27259</v>
      </c>
      <c r="AR366" s="11">
        <v>30318</v>
      </c>
      <c r="AS366" s="11">
        <v>12530</v>
      </c>
      <c r="AT366" s="11">
        <v>26537</v>
      </c>
      <c r="AU366" s="11">
        <v>74642.5</v>
      </c>
      <c r="AV366" s="11">
        <v>27683</v>
      </c>
      <c r="AW366" s="11">
        <v>60857</v>
      </c>
      <c r="AX366" s="11">
        <v>7547</v>
      </c>
      <c r="AY366" s="11">
        <v>38732</v>
      </c>
      <c r="AZ366" s="11">
        <v>55713</v>
      </c>
      <c r="BA366" s="11">
        <v>10617</v>
      </c>
      <c r="BB366" s="11">
        <v>10799.5</v>
      </c>
      <c r="BC366" s="11">
        <v>91291</v>
      </c>
      <c r="BD366" s="11">
        <v>35452</v>
      </c>
    </row>
    <row r="367" spans="1:56" x14ac:dyDescent="0.15">
      <c r="A367" s="3"/>
      <c r="B367" s="3"/>
      <c r="C367" s="8">
        <v>620004234</v>
      </c>
      <c r="D367" s="8" t="s">
        <v>495</v>
      </c>
      <c r="E367" s="9" t="s">
        <v>3066</v>
      </c>
      <c r="F367" s="8" t="s">
        <v>1986</v>
      </c>
      <c r="G367" s="9">
        <v>45.4</v>
      </c>
      <c r="H367" s="10">
        <v>1</v>
      </c>
      <c r="I367" s="11">
        <v>1963210.25</v>
      </c>
      <c r="J367" s="11">
        <v>87510</v>
      </c>
      <c r="K367" s="11">
        <v>7376</v>
      </c>
      <c r="L367" s="11">
        <v>8569</v>
      </c>
      <c r="M367" s="11">
        <v>26873</v>
      </c>
      <c r="N367" s="11">
        <v>12524</v>
      </c>
      <c r="O367" s="11">
        <v>29633</v>
      </c>
      <c r="P367" s="11">
        <v>39149</v>
      </c>
      <c r="Q367" s="11">
        <v>32491</v>
      </c>
      <c r="R367" s="11">
        <v>26337</v>
      </c>
      <c r="S367" s="11">
        <v>45805.5</v>
      </c>
      <c r="T367" s="11">
        <v>87280.5</v>
      </c>
      <c r="U367" s="11">
        <v>42559</v>
      </c>
      <c r="V367" s="11">
        <v>90494</v>
      </c>
      <c r="W367" s="11">
        <v>63077.5</v>
      </c>
      <c r="X367" s="11">
        <v>18107</v>
      </c>
      <c r="Y367" s="11">
        <v>21112</v>
      </c>
      <c r="Z367" s="11">
        <v>32354</v>
      </c>
      <c r="AA367" s="11">
        <v>16684.5</v>
      </c>
      <c r="AB367" s="11">
        <v>19812</v>
      </c>
      <c r="AC367" s="11">
        <v>28503</v>
      </c>
      <c r="AD367" s="11">
        <v>43783</v>
      </c>
      <c r="AE367" s="11">
        <v>43958</v>
      </c>
      <c r="AF367" s="11">
        <v>132889.25</v>
      </c>
      <c r="AG367" s="11">
        <v>59677.5</v>
      </c>
      <c r="AH367" s="11">
        <v>26171</v>
      </c>
      <c r="AI367" s="11">
        <v>46272</v>
      </c>
      <c r="AJ367" s="11">
        <v>133751.5</v>
      </c>
      <c r="AK367" s="11">
        <v>55767</v>
      </c>
      <c r="AL367" s="11">
        <v>46267.5</v>
      </c>
      <c r="AM367" s="11">
        <v>48859</v>
      </c>
      <c r="AN367" s="11">
        <v>4806</v>
      </c>
      <c r="AO367" s="11">
        <v>11371</v>
      </c>
      <c r="AP367" s="11">
        <v>56204</v>
      </c>
      <c r="AQ367" s="11">
        <v>29063</v>
      </c>
      <c r="AR367" s="11">
        <v>18516</v>
      </c>
      <c r="AS367" s="11">
        <v>49376</v>
      </c>
      <c r="AT367" s="11">
        <v>23841</v>
      </c>
      <c r="AU367" s="11">
        <v>67495</v>
      </c>
      <c r="AV367" s="11">
        <v>7978</v>
      </c>
      <c r="AW367" s="11">
        <v>85497</v>
      </c>
      <c r="AX367" s="11">
        <v>12669</v>
      </c>
      <c r="AY367" s="11">
        <v>14699</v>
      </c>
      <c r="AZ367" s="11">
        <v>52516.5</v>
      </c>
      <c r="BA367" s="11">
        <v>23223</v>
      </c>
      <c r="BB367" s="11">
        <v>58777</v>
      </c>
      <c r="BC367" s="11">
        <v>32246.5</v>
      </c>
      <c r="BD367" s="11">
        <v>41285.5</v>
      </c>
    </row>
    <row r="368" spans="1:56" x14ac:dyDescent="0.15">
      <c r="A368" s="3"/>
      <c r="B368" s="3"/>
      <c r="C368" s="8">
        <v>660463035</v>
      </c>
      <c r="D368" s="8" t="s">
        <v>568</v>
      </c>
      <c r="E368" s="9" t="s">
        <v>3064</v>
      </c>
      <c r="F368" s="8" t="s">
        <v>2059</v>
      </c>
      <c r="G368" s="9">
        <v>16.8</v>
      </c>
      <c r="H368" s="10">
        <v>0</v>
      </c>
      <c r="I368" s="11">
        <v>1729617.9809099999</v>
      </c>
      <c r="J368" s="11" t="s">
        <v>3143</v>
      </c>
      <c r="K368" s="11" t="s">
        <v>3143</v>
      </c>
      <c r="L368" s="11" t="s">
        <v>3143</v>
      </c>
      <c r="M368" s="11" t="s">
        <v>3143</v>
      </c>
      <c r="N368" s="11" t="s">
        <v>3143</v>
      </c>
      <c r="O368" s="11" t="s">
        <v>3143</v>
      </c>
      <c r="P368" s="11" t="s">
        <v>3143</v>
      </c>
      <c r="Q368" s="11" t="s">
        <v>3143</v>
      </c>
      <c r="R368" s="11" t="s">
        <v>3143</v>
      </c>
      <c r="S368" s="11" t="s">
        <v>3143</v>
      </c>
      <c r="T368" s="11" t="s">
        <v>3143</v>
      </c>
      <c r="U368" s="11" t="s">
        <v>3143</v>
      </c>
      <c r="V368" s="11" t="s">
        <v>3143</v>
      </c>
      <c r="W368" s="11" t="s">
        <v>3143</v>
      </c>
      <c r="X368" s="11" t="s">
        <v>3143</v>
      </c>
      <c r="Y368" s="11" t="s">
        <v>3143</v>
      </c>
      <c r="Z368" s="11" t="s">
        <v>3143</v>
      </c>
      <c r="AA368" s="11" t="s">
        <v>3143</v>
      </c>
      <c r="AB368" s="11" t="s">
        <v>3143</v>
      </c>
      <c r="AC368" s="11" t="s">
        <v>3143</v>
      </c>
      <c r="AD368" s="11" t="s">
        <v>3143</v>
      </c>
      <c r="AE368" s="11" t="s">
        <v>3143</v>
      </c>
      <c r="AF368" s="11" t="s">
        <v>3143</v>
      </c>
      <c r="AG368" s="11" t="s">
        <v>3143</v>
      </c>
      <c r="AH368" s="11" t="s">
        <v>3143</v>
      </c>
      <c r="AI368" s="11" t="s">
        <v>3143</v>
      </c>
      <c r="AJ368" s="11" t="s">
        <v>3143</v>
      </c>
      <c r="AK368" s="11" t="s">
        <v>3143</v>
      </c>
      <c r="AL368" s="11" t="s">
        <v>3143</v>
      </c>
      <c r="AM368" s="11" t="s">
        <v>3143</v>
      </c>
      <c r="AN368" s="11" t="s">
        <v>3143</v>
      </c>
      <c r="AO368" s="11" t="s">
        <v>3143</v>
      </c>
      <c r="AP368" s="11" t="s">
        <v>3143</v>
      </c>
      <c r="AQ368" s="11" t="s">
        <v>3143</v>
      </c>
      <c r="AR368" s="11" t="s">
        <v>3143</v>
      </c>
      <c r="AS368" s="11" t="s">
        <v>3143</v>
      </c>
      <c r="AT368" s="11" t="s">
        <v>3143</v>
      </c>
      <c r="AU368" s="11" t="s">
        <v>3143</v>
      </c>
      <c r="AV368" s="11" t="s">
        <v>3143</v>
      </c>
      <c r="AW368" s="11" t="s">
        <v>3143</v>
      </c>
      <c r="AX368" s="11" t="s">
        <v>3143</v>
      </c>
      <c r="AY368" s="11" t="s">
        <v>3143</v>
      </c>
      <c r="AZ368" s="11" t="s">
        <v>3143</v>
      </c>
      <c r="BA368" s="11" t="s">
        <v>3143</v>
      </c>
      <c r="BB368" s="11" t="s">
        <v>3143</v>
      </c>
      <c r="BC368" s="11" t="s">
        <v>3143</v>
      </c>
      <c r="BD368" s="11" t="s">
        <v>3143</v>
      </c>
    </row>
    <row r="369" spans="1:56" x14ac:dyDescent="0.15">
      <c r="A369" s="3"/>
      <c r="B369" s="3"/>
      <c r="C369" s="8">
        <v>660421115</v>
      </c>
      <c r="D369" s="8" t="s">
        <v>557</v>
      </c>
      <c r="E369" s="9" t="s">
        <v>3066</v>
      </c>
      <c r="F369" s="8" t="s">
        <v>2048</v>
      </c>
      <c r="G369" s="9">
        <v>38.9</v>
      </c>
      <c r="H369" s="10">
        <v>0</v>
      </c>
      <c r="I369" s="11">
        <v>1693799.8</v>
      </c>
      <c r="J369" s="11">
        <v>69713.5</v>
      </c>
      <c r="K369" s="11">
        <v>5474</v>
      </c>
      <c r="L369" s="11">
        <v>7089</v>
      </c>
      <c r="M369" s="11">
        <v>19930</v>
      </c>
      <c r="N369" s="11">
        <v>9431</v>
      </c>
      <c r="O369" s="11">
        <v>16914</v>
      </c>
      <c r="P369" s="11">
        <v>15191.5</v>
      </c>
      <c r="Q369" s="11">
        <v>53370.5</v>
      </c>
      <c r="R369" s="11">
        <v>39777</v>
      </c>
      <c r="S369" s="11">
        <v>22112.7</v>
      </c>
      <c r="T369" s="11">
        <v>100100.5</v>
      </c>
      <c r="U369" s="11">
        <v>46949</v>
      </c>
      <c r="V369" s="11">
        <v>76509.5</v>
      </c>
      <c r="W369" s="11">
        <v>49655</v>
      </c>
      <c r="X369" s="11">
        <v>33195</v>
      </c>
      <c r="Y369" s="11">
        <v>7125</v>
      </c>
      <c r="Z369" s="11">
        <v>31134</v>
      </c>
      <c r="AA369" s="11">
        <v>33685</v>
      </c>
      <c r="AB369" s="11">
        <v>15326</v>
      </c>
      <c r="AC369" s="11">
        <v>22166.2</v>
      </c>
      <c r="AD369" s="11">
        <v>22916</v>
      </c>
      <c r="AE369" s="11">
        <v>30130.5</v>
      </c>
      <c r="AF369" s="11">
        <v>79685</v>
      </c>
      <c r="AG369" s="11">
        <v>38321</v>
      </c>
      <c r="AH369" s="11">
        <v>12332</v>
      </c>
      <c r="AI369" s="11">
        <v>74263</v>
      </c>
      <c r="AJ369" s="11">
        <v>194909.5</v>
      </c>
      <c r="AK369" s="11">
        <v>142127</v>
      </c>
      <c r="AL369" s="11">
        <v>33860</v>
      </c>
      <c r="AM369" s="11">
        <v>14051</v>
      </c>
      <c r="AN369" s="11">
        <v>7223.5</v>
      </c>
      <c r="AO369" s="11">
        <v>1936</v>
      </c>
      <c r="AP369" s="11">
        <v>65585</v>
      </c>
      <c r="AQ369" s="11">
        <v>63737</v>
      </c>
      <c r="AR369" s="11">
        <v>2806</v>
      </c>
      <c r="AS369" s="11">
        <v>6394</v>
      </c>
      <c r="AT369" s="11">
        <v>24283.5</v>
      </c>
      <c r="AU369" s="11">
        <v>8991</v>
      </c>
      <c r="AV369" s="11">
        <v>10575</v>
      </c>
      <c r="AW369" s="11">
        <v>29088.5</v>
      </c>
      <c r="AX369" s="11">
        <v>4449.3999999999996</v>
      </c>
      <c r="AY369" s="11">
        <v>56321</v>
      </c>
      <c r="AZ369" s="11">
        <v>10794.5</v>
      </c>
      <c r="BA369" s="11">
        <v>2519</v>
      </c>
      <c r="BB369" s="11">
        <v>9510</v>
      </c>
      <c r="BC369" s="11">
        <v>7250</v>
      </c>
      <c r="BD369" s="11">
        <v>64893</v>
      </c>
    </row>
    <row r="370" spans="1:56" x14ac:dyDescent="0.15">
      <c r="A370" s="3"/>
      <c r="B370" s="3"/>
      <c r="C370" s="8">
        <v>622096401</v>
      </c>
      <c r="D370" s="8" t="s">
        <v>539</v>
      </c>
      <c r="E370" s="9" t="s">
        <v>3071</v>
      </c>
      <c r="F370" s="8" t="s">
        <v>2030</v>
      </c>
      <c r="G370" s="9">
        <v>143.19999999999999</v>
      </c>
      <c r="H370" s="10">
        <v>0</v>
      </c>
      <c r="I370" s="11">
        <v>1572655.43</v>
      </c>
      <c r="J370" s="11">
        <v>92350.236000000004</v>
      </c>
      <c r="K370" s="11">
        <v>12615</v>
      </c>
      <c r="L370" s="11">
        <v>7109</v>
      </c>
      <c r="M370" s="11">
        <v>42609</v>
      </c>
      <c r="N370" s="11">
        <v>4127</v>
      </c>
      <c r="O370" s="11">
        <v>23030</v>
      </c>
      <c r="P370" s="11">
        <v>35726</v>
      </c>
      <c r="Q370" s="11">
        <v>18002</v>
      </c>
      <c r="R370" s="11">
        <v>38668</v>
      </c>
      <c r="S370" s="11">
        <v>35239</v>
      </c>
      <c r="T370" s="11">
        <v>37487</v>
      </c>
      <c r="U370" s="11">
        <v>57685</v>
      </c>
      <c r="V370" s="11">
        <v>106655</v>
      </c>
      <c r="W370" s="11">
        <v>22011</v>
      </c>
      <c r="X370" s="11">
        <v>21555</v>
      </c>
      <c r="Y370" s="11">
        <v>8383</v>
      </c>
      <c r="Z370" s="11">
        <v>2836</v>
      </c>
      <c r="AA370" s="11">
        <v>11362</v>
      </c>
      <c r="AB370" s="11">
        <v>3822</v>
      </c>
      <c r="AC370" s="11">
        <v>17072</v>
      </c>
      <c r="AD370" s="11">
        <v>60445</v>
      </c>
      <c r="AE370" s="11">
        <v>52499</v>
      </c>
      <c r="AF370" s="11">
        <v>121307</v>
      </c>
      <c r="AG370" s="11">
        <v>49355</v>
      </c>
      <c r="AH370" s="11">
        <v>14699</v>
      </c>
      <c r="AI370" s="11">
        <v>46315</v>
      </c>
      <c r="AJ370" s="11">
        <v>161430</v>
      </c>
      <c r="AK370" s="11">
        <v>58862</v>
      </c>
      <c r="AL370" s="11">
        <v>69720</v>
      </c>
      <c r="AM370" s="11">
        <v>16406</v>
      </c>
      <c r="AN370" s="11">
        <v>1260</v>
      </c>
      <c r="AO370" s="11">
        <v>10307</v>
      </c>
      <c r="AP370" s="11">
        <v>50658</v>
      </c>
      <c r="AQ370" s="11">
        <v>16916.194</v>
      </c>
      <c r="AR370" s="11">
        <v>36738</v>
      </c>
      <c r="AS370" s="11">
        <v>14246</v>
      </c>
      <c r="AT370" s="11">
        <v>12454</v>
      </c>
      <c r="AU370" s="11">
        <v>28638</v>
      </c>
      <c r="AV370" s="11">
        <v>6053</v>
      </c>
      <c r="AW370" s="11">
        <v>67562</v>
      </c>
      <c r="AX370" s="11">
        <v>8300</v>
      </c>
      <c r="AY370" s="11">
        <v>15190</v>
      </c>
      <c r="AZ370" s="11">
        <v>31569</v>
      </c>
      <c r="BA370" s="11">
        <v>5268</v>
      </c>
      <c r="BB370" s="11">
        <v>5739</v>
      </c>
      <c r="BC370" s="11">
        <v>6697</v>
      </c>
      <c r="BD370" s="11">
        <v>5679</v>
      </c>
    </row>
    <row r="371" spans="1:56" x14ac:dyDescent="0.15">
      <c r="A371" s="3"/>
      <c r="B371" s="3"/>
      <c r="C371" s="8">
        <v>620009062</v>
      </c>
      <c r="D371" s="8" t="s">
        <v>516</v>
      </c>
      <c r="E371" s="9" t="s">
        <v>3062</v>
      </c>
      <c r="F371" s="8" t="s">
        <v>2007</v>
      </c>
      <c r="G371" s="9">
        <v>23.6</v>
      </c>
      <c r="H371" s="10">
        <v>0</v>
      </c>
      <c r="I371" s="11">
        <v>1485784.5379999999</v>
      </c>
      <c r="J371" s="11">
        <v>140417.15100000001</v>
      </c>
      <c r="K371" s="11">
        <v>7958.3429999999998</v>
      </c>
      <c r="L371" s="11">
        <v>12693.16</v>
      </c>
      <c r="M371" s="11">
        <v>9541.7099999999991</v>
      </c>
      <c r="N371" s="11">
        <v>7056.32</v>
      </c>
      <c r="O371" s="11">
        <v>3054.25</v>
      </c>
      <c r="P371" s="11">
        <v>37542.449999999997</v>
      </c>
      <c r="Q371" s="11">
        <v>16360.9666</v>
      </c>
      <c r="R371" s="11">
        <v>36063.857000000004</v>
      </c>
      <c r="S371" s="11">
        <v>23727.501</v>
      </c>
      <c r="T371" s="11">
        <v>72734.313999999998</v>
      </c>
      <c r="U371" s="11">
        <v>49856.275000000001</v>
      </c>
      <c r="V371" s="11">
        <v>127230.444</v>
      </c>
      <c r="W371" s="11">
        <v>102679.79399999999</v>
      </c>
      <c r="X371" s="11">
        <v>6109.31</v>
      </c>
      <c r="Y371" s="11">
        <v>9215.6</v>
      </c>
      <c r="Z371" s="11">
        <v>12000.148999999999</v>
      </c>
      <c r="AA371" s="11">
        <v>10351.6</v>
      </c>
      <c r="AB371" s="11">
        <v>5174.0529999999999</v>
      </c>
      <c r="AC371" s="11">
        <v>6620.77</v>
      </c>
      <c r="AD371" s="11">
        <v>22251.183000000001</v>
      </c>
      <c r="AE371" s="11">
        <v>16617.562000000002</v>
      </c>
      <c r="AF371" s="11">
        <v>66862.611999999994</v>
      </c>
      <c r="AG371" s="11">
        <v>9432.36</v>
      </c>
      <c r="AH371" s="11">
        <v>3088.85</v>
      </c>
      <c r="AI371" s="11">
        <v>15410.08</v>
      </c>
      <c r="AJ371" s="11">
        <v>103593.94</v>
      </c>
      <c r="AK371" s="11">
        <v>58044.010999999999</v>
      </c>
      <c r="AL371" s="11">
        <v>12093.84</v>
      </c>
      <c r="AM371" s="11">
        <v>16778.16</v>
      </c>
      <c r="AN371" s="11">
        <v>5492.04</v>
      </c>
      <c r="AO371" s="11">
        <v>5388.4224000000004</v>
      </c>
      <c r="AP371" s="11">
        <v>29831.81</v>
      </c>
      <c r="AQ371" s="11">
        <v>52804.027000000002</v>
      </c>
      <c r="AR371" s="11">
        <v>28957.476999999999</v>
      </c>
      <c r="AS371" s="11">
        <v>9147.56</v>
      </c>
      <c r="AT371" s="11">
        <v>7424.41</v>
      </c>
      <c r="AU371" s="11">
        <v>7259.02</v>
      </c>
      <c r="AV371" s="11">
        <v>6692.41</v>
      </c>
      <c r="AW371" s="11">
        <v>113491.981</v>
      </c>
      <c r="AX371" s="11">
        <v>13304.05</v>
      </c>
      <c r="AY371" s="11">
        <v>28160.49</v>
      </c>
      <c r="AZ371" s="11">
        <v>23636.48</v>
      </c>
      <c r="BA371" s="11">
        <v>23261.59</v>
      </c>
      <c r="BB371" s="11">
        <v>9847.6200000000008</v>
      </c>
      <c r="BC371" s="11">
        <v>25191.71</v>
      </c>
      <c r="BD371" s="11">
        <v>75332.824999999997</v>
      </c>
    </row>
    <row r="372" spans="1:56" x14ac:dyDescent="0.15">
      <c r="A372" s="3"/>
      <c r="B372" s="3"/>
      <c r="C372" s="8">
        <v>620004229</v>
      </c>
      <c r="D372" s="8" t="s">
        <v>490</v>
      </c>
      <c r="E372" s="9" t="s">
        <v>3066</v>
      </c>
      <c r="F372" s="8" t="s">
        <v>1981</v>
      </c>
      <c r="G372" s="9">
        <v>34.9</v>
      </c>
      <c r="H372" s="10">
        <v>1</v>
      </c>
      <c r="I372" s="11">
        <v>965684.85</v>
      </c>
      <c r="J372" s="11">
        <v>20591</v>
      </c>
      <c r="K372" s="11">
        <v>4873</v>
      </c>
      <c r="L372" s="11">
        <v>8154</v>
      </c>
      <c r="M372" s="11">
        <v>6941</v>
      </c>
      <c r="N372" s="11">
        <v>8040</v>
      </c>
      <c r="O372" s="11">
        <v>11881</v>
      </c>
      <c r="P372" s="11">
        <v>8357</v>
      </c>
      <c r="Q372" s="11">
        <v>20452</v>
      </c>
      <c r="R372" s="11">
        <v>16629</v>
      </c>
      <c r="S372" s="11">
        <v>42510</v>
      </c>
      <c r="T372" s="11">
        <v>43896</v>
      </c>
      <c r="U372" s="11">
        <v>29991</v>
      </c>
      <c r="V372" s="11">
        <v>64838.5</v>
      </c>
      <c r="W372" s="11">
        <v>21101</v>
      </c>
      <c r="X372" s="11">
        <v>6084</v>
      </c>
      <c r="Y372" s="11">
        <v>10933</v>
      </c>
      <c r="Z372" s="11">
        <v>16413</v>
      </c>
      <c r="AA372" s="11">
        <v>2189</v>
      </c>
      <c r="AB372" s="11">
        <v>4509</v>
      </c>
      <c r="AC372" s="11">
        <v>15590.5</v>
      </c>
      <c r="AD372" s="11">
        <v>23461</v>
      </c>
      <c r="AE372" s="11">
        <v>30954</v>
      </c>
      <c r="AF372" s="11">
        <v>105395</v>
      </c>
      <c r="AG372" s="11">
        <v>12124</v>
      </c>
      <c r="AH372" s="11">
        <v>9971</v>
      </c>
      <c r="AI372" s="11">
        <v>21362</v>
      </c>
      <c r="AJ372" s="11">
        <v>108006.5</v>
      </c>
      <c r="AK372" s="11">
        <v>49408</v>
      </c>
      <c r="AL372" s="11">
        <v>7548</v>
      </c>
      <c r="AM372" s="11">
        <v>25534</v>
      </c>
      <c r="AN372" s="11">
        <v>4344</v>
      </c>
      <c r="AO372" s="11">
        <v>5070</v>
      </c>
      <c r="AP372" s="11">
        <v>46371</v>
      </c>
      <c r="AQ372" s="11">
        <v>4961</v>
      </c>
      <c r="AR372" s="11">
        <v>4232</v>
      </c>
      <c r="AS372" s="11">
        <v>10698</v>
      </c>
      <c r="AT372" s="11">
        <v>35072</v>
      </c>
      <c r="AU372" s="11">
        <v>5790</v>
      </c>
      <c r="AV372" s="11">
        <v>1166</v>
      </c>
      <c r="AW372" s="11">
        <v>43185.35</v>
      </c>
      <c r="AX372" s="11">
        <v>3966.5</v>
      </c>
      <c r="AY372" s="11">
        <v>10911.5</v>
      </c>
      <c r="AZ372" s="11">
        <v>8741.5</v>
      </c>
      <c r="BA372" s="11">
        <v>5261</v>
      </c>
      <c r="BB372" s="11">
        <v>9117</v>
      </c>
      <c r="BC372" s="11">
        <v>2323.5</v>
      </c>
      <c r="BD372" s="11">
        <v>6738</v>
      </c>
    </row>
    <row r="373" spans="1:56" x14ac:dyDescent="0.15">
      <c r="A373" s="3"/>
      <c r="B373" s="3"/>
      <c r="C373" s="8">
        <v>620004237</v>
      </c>
      <c r="D373" s="8" t="s">
        <v>498</v>
      </c>
      <c r="E373" s="9" t="s">
        <v>3066</v>
      </c>
      <c r="F373" s="8" t="s">
        <v>1989</v>
      </c>
      <c r="G373" s="9">
        <v>35.9</v>
      </c>
      <c r="H373" s="10">
        <v>1</v>
      </c>
      <c r="I373" s="11">
        <v>958189.49997999996</v>
      </c>
      <c r="J373" s="11">
        <v>81950.5</v>
      </c>
      <c r="K373" s="11">
        <v>7159</v>
      </c>
      <c r="L373" s="11">
        <v>20227</v>
      </c>
      <c r="M373" s="11">
        <v>24807.5</v>
      </c>
      <c r="N373" s="11">
        <v>12026</v>
      </c>
      <c r="O373" s="11">
        <v>27247</v>
      </c>
      <c r="P373" s="11">
        <v>51494</v>
      </c>
      <c r="Q373" s="11">
        <v>20281</v>
      </c>
      <c r="R373" s="11">
        <v>12330</v>
      </c>
      <c r="S373" s="11">
        <v>9967</v>
      </c>
      <c r="T373" s="11">
        <v>23107</v>
      </c>
      <c r="U373" s="11">
        <v>12178.5</v>
      </c>
      <c r="V373" s="11">
        <v>39357</v>
      </c>
      <c r="W373" s="11">
        <v>29498</v>
      </c>
      <c r="X373" s="11">
        <v>6714</v>
      </c>
      <c r="Y373" s="11">
        <v>25016.5</v>
      </c>
      <c r="Z373" s="11">
        <v>12705</v>
      </c>
      <c r="AA373" s="11">
        <v>17968</v>
      </c>
      <c r="AB373" s="11">
        <v>16914</v>
      </c>
      <c r="AC373" s="11">
        <v>17481</v>
      </c>
      <c r="AD373" s="11">
        <v>15132</v>
      </c>
      <c r="AE373" s="11">
        <v>10016</v>
      </c>
      <c r="AF373" s="11">
        <v>23019</v>
      </c>
      <c r="AG373" s="11">
        <v>27194</v>
      </c>
      <c r="AH373" s="11">
        <v>2430</v>
      </c>
      <c r="AI373" s="11">
        <v>41757.5</v>
      </c>
      <c r="AJ373" s="11">
        <v>103432</v>
      </c>
      <c r="AK373" s="11">
        <v>30210</v>
      </c>
      <c r="AL373" s="11">
        <v>30824</v>
      </c>
      <c r="AM373" s="11">
        <v>20708.999980000001</v>
      </c>
      <c r="AN373" s="11">
        <v>15855</v>
      </c>
      <c r="AO373" s="11">
        <v>20667.5</v>
      </c>
      <c r="AP373" s="11">
        <v>17985</v>
      </c>
      <c r="AQ373" s="11">
        <v>17082.5</v>
      </c>
      <c r="AR373" s="11">
        <v>10600</v>
      </c>
      <c r="AS373" s="11">
        <v>11535</v>
      </c>
      <c r="AT373" s="11" t="s">
        <v>3143</v>
      </c>
      <c r="AU373" s="11">
        <v>15633</v>
      </c>
      <c r="AV373" s="11">
        <v>8655</v>
      </c>
      <c r="AW373" s="11">
        <v>12784</v>
      </c>
      <c r="AX373" s="11" t="s">
        <v>3143</v>
      </c>
      <c r="AY373" s="11">
        <v>11039</v>
      </c>
      <c r="AZ373" s="11">
        <v>7885</v>
      </c>
      <c r="BA373" s="11">
        <v>6788</v>
      </c>
      <c r="BB373" s="11">
        <v>9872</v>
      </c>
      <c r="BC373" s="11">
        <v>14553</v>
      </c>
      <c r="BD373" s="11">
        <v>3130</v>
      </c>
    </row>
    <row r="374" spans="1:56" x14ac:dyDescent="0.15">
      <c r="A374" s="3"/>
      <c r="B374" s="3"/>
      <c r="C374" s="8">
        <v>620004231</v>
      </c>
      <c r="D374" s="8" t="s">
        <v>492</v>
      </c>
      <c r="E374" s="9" t="s">
        <v>3066</v>
      </c>
      <c r="F374" s="8" t="s">
        <v>1983</v>
      </c>
      <c r="G374" s="9">
        <v>25.3</v>
      </c>
      <c r="H374" s="10">
        <v>1</v>
      </c>
      <c r="I374" s="11">
        <v>939537.5</v>
      </c>
      <c r="J374" s="11">
        <v>12163</v>
      </c>
      <c r="K374" s="11">
        <v>14183</v>
      </c>
      <c r="L374" s="11">
        <v>9024</v>
      </c>
      <c r="M374" s="11">
        <v>8966</v>
      </c>
      <c r="N374" s="11">
        <v>7325.5</v>
      </c>
      <c r="O374" s="11">
        <v>10000</v>
      </c>
      <c r="P374" s="11">
        <v>40634</v>
      </c>
      <c r="Q374" s="11">
        <v>34825</v>
      </c>
      <c r="R374" s="11">
        <v>36297</v>
      </c>
      <c r="S374" s="11">
        <v>41075</v>
      </c>
      <c r="T374" s="11">
        <v>63494</v>
      </c>
      <c r="U374" s="11">
        <v>65625</v>
      </c>
      <c r="V374" s="11">
        <v>34287</v>
      </c>
      <c r="W374" s="11">
        <v>46817</v>
      </c>
      <c r="X374" s="11">
        <v>4532</v>
      </c>
      <c r="Y374" s="11">
        <v>5290</v>
      </c>
      <c r="Z374" s="11">
        <v>8076</v>
      </c>
      <c r="AA374" s="11">
        <v>6205</v>
      </c>
      <c r="AB374" s="11" t="s">
        <v>3143</v>
      </c>
      <c r="AC374" s="11">
        <v>13628.5</v>
      </c>
      <c r="AD374" s="11">
        <v>26263</v>
      </c>
      <c r="AE374" s="11">
        <v>21601</v>
      </c>
      <c r="AF374" s="11">
        <v>43678</v>
      </c>
      <c r="AG374" s="11">
        <v>10971</v>
      </c>
      <c r="AH374" s="11">
        <v>18357</v>
      </c>
      <c r="AI374" s="11">
        <v>9153</v>
      </c>
      <c r="AJ374" s="11">
        <v>73639</v>
      </c>
      <c r="AK374" s="11">
        <v>47041</v>
      </c>
      <c r="AL374" s="11">
        <v>2559</v>
      </c>
      <c r="AM374" s="11">
        <v>16229</v>
      </c>
      <c r="AN374" s="11" t="s">
        <v>3143</v>
      </c>
      <c r="AO374" s="11">
        <v>3372</v>
      </c>
      <c r="AP374" s="11">
        <v>5951</v>
      </c>
      <c r="AQ374" s="11">
        <v>21789</v>
      </c>
      <c r="AR374" s="11">
        <v>16574</v>
      </c>
      <c r="AS374" s="11">
        <v>1074</v>
      </c>
      <c r="AT374" s="11">
        <v>8192</v>
      </c>
      <c r="AU374" s="11">
        <v>27946.5</v>
      </c>
      <c r="AV374" s="11">
        <v>6341</v>
      </c>
      <c r="AW374" s="11">
        <v>33301</v>
      </c>
      <c r="AX374" s="11">
        <v>2641</v>
      </c>
      <c r="AY374" s="11">
        <v>10098.5</v>
      </c>
      <c r="AZ374" s="11">
        <v>24277</v>
      </c>
      <c r="BA374" s="11">
        <v>1594</v>
      </c>
      <c r="BB374" s="11">
        <v>2171</v>
      </c>
      <c r="BC374" s="11">
        <v>32291.5</v>
      </c>
      <c r="BD374" s="11">
        <v>9341</v>
      </c>
    </row>
    <row r="375" spans="1:56" x14ac:dyDescent="0.15">
      <c r="A375" s="3"/>
      <c r="B375" s="3"/>
      <c r="C375" s="8">
        <v>621952001</v>
      </c>
      <c r="D375" s="8" t="s">
        <v>534</v>
      </c>
      <c r="E375" s="9" t="s">
        <v>3066</v>
      </c>
      <c r="F375" s="8" t="s">
        <v>2025</v>
      </c>
      <c r="G375" s="9">
        <v>35.9</v>
      </c>
      <c r="H375" s="10">
        <v>1</v>
      </c>
      <c r="I375" s="11">
        <v>660427.5</v>
      </c>
      <c r="J375" s="11" t="s">
        <v>3143</v>
      </c>
      <c r="K375" s="11" t="s">
        <v>3143</v>
      </c>
      <c r="L375" s="11" t="s">
        <v>3143</v>
      </c>
      <c r="M375" s="11" t="s">
        <v>3143</v>
      </c>
      <c r="N375" s="11" t="s">
        <v>3143</v>
      </c>
      <c r="O375" s="11" t="s">
        <v>3143</v>
      </c>
      <c r="P375" s="11" t="s">
        <v>3143</v>
      </c>
      <c r="Q375" s="11" t="s">
        <v>3143</v>
      </c>
      <c r="R375" s="11" t="s">
        <v>3143</v>
      </c>
      <c r="S375" s="11" t="s">
        <v>3143</v>
      </c>
      <c r="T375" s="11" t="s">
        <v>3143</v>
      </c>
      <c r="U375" s="11" t="s">
        <v>3143</v>
      </c>
      <c r="V375" s="11" t="s">
        <v>3143</v>
      </c>
      <c r="W375" s="11" t="s">
        <v>3143</v>
      </c>
      <c r="X375" s="11" t="s">
        <v>3143</v>
      </c>
      <c r="Y375" s="11" t="s">
        <v>3143</v>
      </c>
      <c r="Z375" s="11" t="s">
        <v>3143</v>
      </c>
      <c r="AA375" s="11" t="s">
        <v>3143</v>
      </c>
      <c r="AB375" s="11" t="s">
        <v>3143</v>
      </c>
      <c r="AC375" s="11" t="s">
        <v>3143</v>
      </c>
      <c r="AD375" s="11" t="s">
        <v>3143</v>
      </c>
      <c r="AE375" s="11" t="s">
        <v>3143</v>
      </c>
      <c r="AF375" s="11" t="s">
        <v>3143</v>
      </c>
      <c r="AG375" s="11" t="s">
        <v>3143</v>
      </c>
      <c r="AH375" s="11" t="s">
        <v>3143</v>
      </c>
      <c r="AI375" s="11" t="s">
        <v>3143</v>
      </c>
      <c r="AJ375" s="11" t="s">
        <v>3143</v>
      </c>
      <c r="AK375" s="11" t="s">
        <v>3143</v>
      </c>
      <c r="AL375" s="11" t="s">
        <v>3143</v>
      </c>
      <c r="AM375" s="11" t="s">
        <v>3143</v>
      </c>
      <c r="AN375" s="11" t="s">
        <v>3143</v>
      </c>
      <c r="AO375" s="11" t="s">
        <v>3143</v>
      </c>
      <c r="AP375" s="11" t="s">
        <v>3143</v>
      </c>
      <c r="AQ375" s="11" t="s">
        <v>3143</v>
      </c>
      <c r="AR375" s="11" t="s">
        <v>3143</v>
      </c>
      <c r="AS375" s="11" t="s">
        <v>3143</v>
      </c>
      <c r="AT375" s="11" t="s">
        <v>3143</v>
      </c>
      <c r="AU375" s="11" t="s">
        <v>3143</v>
      </c>
      <c r="AV375" s="11" t="s">
        <v>3143</v>
      </c>
      <c r="AW375" s="11" t="s">
        <v>3143</v>
      </c>
      <c r="AX375" s="11" t="s">
        <v>3143</v>
      </c>
      <c r="AY375" s="11" t="s">
        <v>3143</v>
      </c>
      <c r="AZ375" s="11" t="s">
        <v>3143</v>
      </c>
      <c r="BA375" s="11" t="s">
        <v>3143</v>
      </c>
      <c r="BB375" s="11" t="s">
        <v>3143</v>
      </c>
      <c r="BC375" s="11" t="s">
        <v>3143</v>
      </c>
      <c r="BD375" s="11" t="s">
        <v>3143</v>
      </c>
    </row>
    <row r="376" spans="1:56" x14ac:dyDescent="0.15">
      <c r="A376" s="3"/>
      <c r="B376" s="3"/>
      <c r="C376" s="8">
        <v>660462004</v>
      </c>
      <c r="D376" s="8" t="s">
        <v>566</v>
      </c>
      <c r="E376" s="9" t="s">
        <v>3074</v>
      </c>
      <c r="F376" s="8" t="s">
        <v>2057</v>
      </c>
      <c r="G376" s="9">
        <v>62.4</v>
      </c>
      <c r="H376" s="10">
        <v>0</v>
      </c>
      <c r="I376" s="11">
        <v>655815</v>
      </c>
      <c r="J376" s="11">
        <v>56146</v>
      </c>
      <c r="K376" s="11" t="s">
        <v>3143</v>
      </c>
      <c r="L376" s="11">
        <v>17388</v>
      </c>
      <c r="M376" s="11">
        <v>12289</v>
      </c>
      <c r="N376" s="11">
        <v>3192</v>
      </c>
      <c r="O376" s="11">
        <v>29762</v>
      </c>
      <c r="P376" s="11" t="s">
        <v>3143</v>
      </c>
      <c r="Q376" s="11">
        <v>9441</v>
      </c>
      <c r="R376" s="11">
        <v>6647</v>
      </c>
      <c r="S376" s="11">
        <v>7572</v>
      </c>
      <c r="T376" s="11">
        <v>53944</v>
      </c>
      <c r="U376" s="11">
        <v>11289</v>
      </c>
      <c r="V376" s="11">
        <v>43685</v>
      </c>
      <c r="W376" s="11">
        <v>27143</v>
      </c>
      <c r="X376" s="11">
        <v>12649</v>
      </c>
      <c r="Y376" s="11">
        <v>3360</v>
      </c>
      <c r="Z376" s="11" t="s">
        <v>3143</v>
      </c>
      <c r="AA376" s="11">
        <v>1692</v>
      </c>
      <c r="AB376" s="11" t="s">
        <v>3143</v>
      </c>
      <c r="AC376" s="11" t="s">
        <v>3143</v>
      </c>
      <c r="AD376" s="11">
        <v>2720</v>
      </c>
      <c r="AE376" s="11">
        <v>19213</v>
      </c>
      <c r="AF376" s="11">
        <v>28114</v>
      </c>
      <c r="AG376" s="11">
        <v>2208</v>
      </c>
      <c r="AH376" s="11">
        <v>6704</v>
      </c>
      <c r="AI376" s="11">
        <v>26256</v>
      </c>
      <c r="AJ376" s="11">
        <v>85049</v>
      </c>
      <c r="AK376" s="11">
        <v>51611</v>
      </c>
      <c r="AL376" s="11">
        <v>5576</v>
      </c>
      <c r="AM376" s="11">
        <v>38082</v>
      </c>
      <c r="AN376" s="11" t="s">
        <v>3143</v>
      </c>
      <c r="AO376" s="11">
        <v>4920</v>
      </c>
      <c r="AP376" s="11">
        <v>10152</v>
      </c>
      <c r="AQ376" s="11">
        <v>3988</v>
      </c>
      <c r="AR376" s="11">
        <v>14912</v>
      </c>
      <c r="AS376" s="11">
        <v>2734</v>
      </c>
      <c r="AT376" s="11">
        <v>3944</v>
      </c>
      <c r="AU376" s="11">
        <v>3420</v>
      </c>
      <c r="AV376" s="11">
        <v>4454</v>
      </c>
      <c r="AW376" s="11">
        <v>13744</v>
      </c>
      <c r="AX376" s="11">
        <v>7228</v>
      </c>
      <c r="AY376" s="11">
        <v>5084</v>
      </c>
      <c r="AZ376" s="11">
        <v>12682</v>
      </c>
      <c r="BA376" s="11">
        <v>3085</v>
      </c>
      <c r="BB376" s="11" t="s">
        <v>3143</v>
      </c>
      <c r="BC376" s="11" t="s">
        <v>3143</v>
      </c>
      <c r="BD376" s="11" t="s">
        <v>3143</v>
      </c>
    </row>
    <row r="377" spans="1:56" x14ac:dyDescent="0.15">
      <c r="A377" s="3"/>
      <c r="B377" s="3"/>
      <c r="C377" s="8">
        <v>620004221</v>
      </c>
      <c r="D377" s="8" t="s">
        <v>483</v>
      </c>
      <c r="E377" s="9" t="s">
        <v>3066</v>
      </c>
      <c r="F377" s="8" t="s">
        <v>1974</v>
      </c>
      <c r="G377" s="9">
        <v>45.4</v>
      </c>
      <c r="H377" s="10">
        <v>1</v>
      </c>
      <c r="I377" s="11">
        <v>650368.5</v>
      </c>
      <c r="J377" s="11">
        <v>15613</v>
      </c>
      <c r="K377" s="11">
        <v>5389</v>
      </c>
      <c r="L377" s="11" t="s">
        <v>3143</v>
      </c>
      <c r="M377" s="11">
        <v>9015</v>
      </c>
      <c r="N377" s="11">
        <v>3233</v>
      </c>
      <c r="O377" s="11">
        <v>6802</v>
      </c>
      <c r="P377" s="11">
        <v>28944</v>
      </c>
      <c r="Q377" s="11">
        <v>26909</v>
      </c>
      <c r="R377" s="11">
        <v>17272</v>
      </c>
      <c r="S377" s="11">
        <v>39677</v>
      </c>
      <c r="T377" s="11">
        <v>7306</v>
      </c>
      <c r="U377" s="11">
        <v>22392</v>
      </c>
      <c r="V377" s="11">
        <v>31108</v>
      </c>
      <c r="W377" s="11">
        <v>15546</v>
      </c>
      <c r="X377" s="11">
        <v>7326</v>
      </c>
      <c r="Y377" s="11">
        <v>14092</v>
      </c>
      <c r="Z377" s="11">
        <v>17539</v>
      </c>
      <c r="AA377" s="11">
        <v>13579</v>
      </c>
      <c r="AB377" s="11" t="s">
        <v>3143</v>
      </c>
      <c r="AC377" s="11">
        <v>23331</v>
      </c>
      <c r="AD377" s="11">
        <v>12260</v>
      </c>
      <c r="AE377" s="11">
        <v>4896</v>
      </c>
      <c r="AF377" s="11">
        <v>43136</v>
      </c>
      <c r="AG377" s="11">
        <v>15912</v>
      </c>
      <c r="AH377" s="11">
        <v>10210</v>
      </c>
      <c r="AI377" s="11">
        <v>20344</v>
      </c>
      <c r="AJ377" s="11">
        <v>74651</v>
      </c>
      <c r="AK377" s="11">
        <v>20036</v>
      </c>
      <c r="AL377" s="11">
        <v>9095</v>
      </c>
      <c r="AM377" s="11">
        <v>6882</v>
      </c>
      <c r="AN377" s="11">
        <v>4207</v>
      </c>
      <c r="AO377" s="11">
        <v>1572</v>
      </c>
      <c r="AP377" s="11">
        <v>11895</v>
      </c>
      <c r="AQ377" s="11">
        <v>14290</v>
      </c>
      <c r="AR377" s="11">
        <v>2804</v>
      </c>
      <c r="AS377" s="11">
        <v>12660</v>
      </c>
      <c r="AT377" s="11">
        <v>2717</v>
      </c>
      <c r="AU377" s="11">
        <v>6689</v>
      </c>
      <c r="AV377" s="11">
        <v>2879</v>
      </c>
      <c r="AW377" s="11">
        <v>15958</v>
      </c>
      <c r="AX377" s="11">
        <v>3249</v>
      </c>
      <c r="AY377" s="11">
        <v>6582.5</v>
      </c>
      <c r="AZ377" s="11">
        <v>14303</v>
      </c>
      <c r="BA377" s="11">
        <v>4755</v>
      </c>
      <c r="BB377" s="11">
        <v>11405</v>
      </c>
      <c r="BC377" s="11">
        <v>7988</v>
      </c>
      <c r="BD377" s="11">
        <v>2360</v>
      </c>
    </row>
    <row r="378" spans="1:56" x14ac:dyDescent="0.15">
      <c r="A378" s="3"/>
      <c r="B378" s="3"/>
      <c r="C378" s="8">
        <v>620004835</v>
      </c>
      <c r="D378" s="8" t="s">
        <v>499</v>
      </c>
      <c r="E378" s="9" t="s">
        <v>3062</v>
      </c>
      <c r="F378" s="8" t="s">
        <v>1990</v>
      </c>
      <c r="G378" s="9">
        <v>30.9</v>
      </c>
      <c r="H378" s="10">
        <v>0</v>
      </c>
      <c r="I378" s="11">
        <v>603231.80799999996</v>
      </c>
      <c r="J378" s="11">
        <v>22920.985000000001</v>
      </c>
      <c r="K378" s="11">
        <v>15328.263999999999</v>
      </c>
      <c r="L378" s="11">
        <v>7054.35</v>
      </c>
      <c r="M378" s="11">
        <v>9210.4699999999993</v>
      </c>
      <c r="N378" s="11">
        <v>4797.2</v>
      </c>
      <c r="O378" s="11">
        <v>8236.8529999999992</v>
      </c>
      <c r="P378" s="11">
        <v>13753.3</v>
      </c>
      <c r="Q378" s="11">
        <v>8560.24</v>
      </c>
      <c r="R378" s="11">
        <v>4075.9850000000001</v>
      </c>
      <c r="S378" s="11">
        <v>4298.43</v>
      </c>
      <c r="T378" s="11">
        <v>22206.591</v>
      </c>
      <c r="U378" s="11">
        <v>11510.03</v>
      </c>
      <c r="V378" s="11">
        <v>40813.254000000001</v>
      </c>
      <c r="W378" s="11">
        <v>18832.621999999999</v>
      </c>
      <c r="X378" s="11">
        <v>20995.690999999999</v>
      </c>
      <c r="Y378" s="11">
        <v>5938.05</v>
      </c>
      <c r="Z378" s="11">
        <v>3893.3</v>
      </c>
      <c r="AA378" s="11">
        <v>1749.86</v>
      </c>
      <c r="AB378" s="11">
        <v>2056.65</v>
      </c>
      <c r="AC378" s="11">
        <v>5326.6170000000002</v>
      </c>
      <c r="AD378" s="11">
        <v>19727.78</v>
      </c>
      <c r="AE378" s="11">
        <v>9923.64</v>
      </c>
      <c r="AF378" s="11">
        <v>43194.627999999997</v>
      </c>
      <c r="AG378" s="11">
        <v>5641.64</v>
      </c>
      <c r="AH378" s="11">
        <v>6101.41</v>
      </c>
      <c r="AI378" s="11">
        <v>7125.25</v>
      </c>
      <c r="AJ378" s="11">
        <v>77674.921000000002</v>
      </c>
      <c r="AK378" s="11">
        <v>26409.244999999999</v>
      </c>
      <c r="AL378" s="11">
        <v>19439.330000000002</v>
      </c>
      <c r="AM378" s="11">
        <v>6274.68</v>
      </c>
      <c r="AN378" s="11">
        <v>3097.38</v>
      </c>
      <c r="AO378" s="11">
        <v>1727.61</v>
      </c>
      <c r="AP378" s="11">
        <v>15660.02</v>
      </c>
      <c r="AQ378" s="11">
        <v>16573.054</v>
      </c>
      <c r="AR378" s="11">
        <v>5369.43</v>
      </c>
      <c r="AS378" s="11">
        <v>6779.93</v>
      </c>
      <c r="AT378" s="11">
        <v>4923.74</v>
      </c>
      <c r="AU378" s="11">
        <v>8487.61</v>
      </c>
      <c r="AV378" s="11">
        <v>3737.35</v>
      </c>
      <c r="AW378" s="11">
        <v>14729.7</v>
      </c>
      <c r="AX378" s="11">
        <v>5381.6</v>
      </c>
      <c r="AY378" s="11">
        <v>4893.7950000000001</v>
      </c>
      <c r="AZ378" s="11">
        <v>15930.59</v>
      </c>
      <c r="BA378" s="11">
        <v>12200.803</v>
      </c>
      <c r="BB378" s="11">
        <v>8052.72</v>
      </c>
      <c r="BC378" s="11">
        <v>14278.96</v>
      </c>
      <c r="BD378" s="11">
        <v>8336.25</v>
      </c>
    </row>
    <row r="379" spans="1:56" x14ac:dyDescent="0.15">
      <c r="A379" s="3"/>
      <c r="B379" s="3"/>
      <c r="C379" s="8">
        <v>620005752</v>
      </c>
      <c r="D379" s="8" t="s">
        <v>506</v>
      </c>
      <c r="E379" s="9" t="s">
        <v>3066</v>
      </c>
      <c r="F379" s="8" t="s">
        <v>1997</v>
      </c>
      <c r="G379" s="9">
        <v>45.4</v>
      </c>
      <c r="H379" s="10">
        <v>1</v>
      </c>
      <c r="I379" s="11">
        <v>548189.25</v>
      </c>
      <c r="J379" s="11">
        <v>37360</v>
      </c>
      <c r="K379" s="11">
        <v>3381</v>
      </c>
      <c r="L379" s="11">
        <v>12123</v>
      </c>
      <c r="M379" s="11">
        <v>26079</v>
      </c>
      <c r="N379" s="11" t="s">
        <v>3143</v>
      </c>
      <c r="O379" s="11" t="s">
        <v>3143</v>
      </c>
      <c r="P379" s="11">
        <v>3519</v>
      </c>
      <c r="Q379" s="11" t="s">
        <v>3143</v>
      </c>
      <c r="R379" s="11">
        <v>11563</v>
      </c>
      <c r="S379" s="11">
        <v>69822</v>
      </c>
      <c r="T379" s="11">
        <v>33205</v>
      </c>
      <c r="U379" s="11">
        <v>22591</v>
      </c>
      <c r="V379" s="11">
        <v>32886</v>
      </c>
      <c r="W379" s="11" t="s">
        <v>3143</v>
      </c>
      <c r="X379" s="11">
        <v>23037</v>
      </c>
      <c r="Y379" s="11">
        <v>3619.5</v>
      </c>
      <c r="Z379" s="11" t="s">
        <v>3143</v>
      </c>
      <c r="AA379" s="11" t="s">
        <v>3143</v>
      </c>
      <c r="AB379" s="11" t="s">
        <v>3143</v>
      </c>
      <c r="AC379" s="11">
        <v>1356</v>
      </c>
      <c r="AD379" s="11">
        <v>5851</v>
      </c>
      <c r="AE379" s="11">
        <v>4418</v>
      </c>
      <c r="AF379" s="11">
        <v>45486</v>
      </c>
      <c r="AG379" s="11">
        <v>4252</v>
      </c>
      <c r="AH379" s="11">
        <v>5855</v>
      </c>
      <c r="AI379" s="11">
        <v>15132</v>
      </c>
      <c r="AJ379" s="11">
        <v>63242</v>
      </c>
      <c r="AK379" s="11">
        <v>19218</v>
      </c>
      <c r="AL379" s="11">
        <v>6145</v>
      </c>
      <c r="AM379" s="11" t="s">
        <v>3143</v>
      </c>
      <c r="AN379" s="11">
        <v>3465</v>
      </c>
      <c r="AO379" s="11" t="s">
        <v>3143</v>
      </c>
      <c r="AP379" s="11">
        <v>10534</v>
      </c>
      <c r="AQ379" s="11">
        <v>1812</v>
      </c>
      <c r="AR379" s="11">
        <v>6885</v>
      </c>
      <c r="AS379" s="11">
        <v>6182</v>
      </c>
      <c r="AT379" s="11">
        <v>2654</v>
      </c>
      <c r="AU379" s="11">
        <v>16679</v>
      </c>
      <c r="AV379" s="11" t="s">
        <v>3143</v>
      </c>
      <c r="AW379" s="11">
        <v>20088</v>
      </c>
      <c r="AX379" s="11">
        <v>1690</v>
      </c>
      <c r="AY379" s="11" t="s">
        <v>3143</v>
      </c>
      <c r="AZ379" s="11">
        <v>10333</v>
      </c>
      <c r="BA379" s="11">
        <v>4428</v>
      </c>
      <c r="BB379" s="11">
        <v>3692</v>
      </c>
      <c r="BC379" s="11">
        <v>6313</v>
      </c>
      <c r="BD379" s="11" t="s">
        <v>3143</v>
      </c>
    </row>
    <row r="380" spans="1:56" x14ac:dyDescent="0.15">
      <c r="A380" s="3"/>
      <c r="B380" s="3"/>
      <c r="C380" s="8">
        <v>621903202</v>
      </c>
      <c r="D380" s="8" t="s">
        <v>531</v>
      </c>
      <c r="E380" s="9" t="s">
        <v>3069</v>
      </c>
      <c r="F380" s="8" t="s">
        <v>2022</v>
      </c>
      <c r="G380" s="9">
        <v>889.1</v>
      </c>
      <c r="H380" s="10">
        <v>0</v>
      </c>
      <c r="I380" s="11">
        <v>471206.25</v>
      </c>
      <c r="J380" s="11" t="s">
        <v>3143</v>
      </c>
      <c r="K380" s="11" t="s">
        <v>3143</v>
      </c>
      <c r="L380" s="11" t="s">
        <v>3143</v>
      </c>
      <c r="M380" s="11" t="s">
        <v>3143</v>
      </c>
      <c r="N380" s="11" t="s">
        <v>3143</v>
      </c>
      <c r="O380" s="11" t="s">
        <v>3143</v>
      </c>
      <c r="P380" s="11" t="s">
        <v>3143</v>
      </c>
      <c r="Q380" s="11" t="s">
        <v>3143</v>
      </c>
      <c r="R380" s="11" t="s">
        <v>3143</v>
      </c>
      <c r="S380" s="11" t="s">
        <v>3143</v>
      </c>
      <c r="T380" s="11" t="s">
        <v>3143</v>
      </c>
      <c r="U380" s="11" t="s">
        <v>3143</v>
      </c>
      <c r="V380" s="11" t="s">
        <v>3143</v>
      </c>
      <c r="W380" s="11" t="s">
        <v>3143</v>
      </c>
      <c r="X380" s="11" t="s">
        <v>3143</v>
      </c>
      <c r="Y380" s="11" t="s">
        <v>3143</v>
      </c>
      <c r="Z380" s="11" t="s">
        <v>3143</v>
      </c>
      <c r="AA380" s="11" t="s">
        <v>3143</v>
      </c>
      <c r="AB380" s="11" t="s">
        <v>3143</v>
      </c>
      <c r="AC380" s="11" t="s">
        <v>3143</v>
      </c>
      <c r="AD380" s="11" t="s">
        <v>3143</v>
      </c>
      <c r="AE380" s="11" t="s">
        <v>3143</v>
      </c>
      <c r="AF380" s="11" t="s">
        <v>3143</v>
      </c>
      <c r="AG380" s="11" t="s">
        <v>3143</v>
      </c>
      <c r="AH380" s="11" t="s">
        <v>3143</v>
      </c>
      <c r="AI380" s="11" t="s">
        <v>3143</v>
      </c>
      <c r="AJ380" s="11" t="s">
        <v>3143</v>
      </c>
      <c r="AK380" s="11" t="s">
        <v>3143</v>
      </c>
      <c r="AL380" s="11" t="s">
        <v>3143</v>
      </c>
      <c r="AM380" s="11" t="s">
        <v>3143</v>
      </c>
      <c r="AN380" s="11" t="s">
        <v>3143</v>
      </c>
      <c r="AO380" s="11" t="s">
        <v>3143</v>
      </c>
      <c r="AP380" s="11" t="s">
        <v>3143</v>
      </c>
      <c r="AQ380" s="11" t="s">
        <v>3143</v>
      </c>
      <c r="AR380" s="11" t="s">
        <v>3143</v>
      </c>
      <c r="AS380" s="11" t="s">
        <v>3143</v>
      </c>
      <c r="AT380" s="11" t="s">
        <v>3143</v>
      </c>
      <c r="AU380" s="11" t="s">
        <v>3143</v>
      </c>
      <c r="AV380" s="11" t="s">
        <v>3143</v>
      </c>
      <c r="AW380" s="11" t="s">
        <v>3143</v>
      </c>
      <c r="AX380" s="11" t="s">
        <v>3143</v>
      </c>
      <c r="AY380" s="11" t="s">
        <v>3143</v>
      </c>
      <c r="AZ380" s="11" t="s">
        <v>3143</v>
      </c>
      <c r="BA380" s="11" t="s">
        <v>3143</v>
      </c>
      <c r="BB380" s="11" t="s">
        <v>3143</v>
      </c>
      <c r="BC380" s="11" t="s">
        <v>3143</v>
      </c>
      <c r="BD380" s="11" t="s">
        <v>3143</v>
      </c>
    </row>
    <row r="381" spans="1:56" x14ac:dyDescent="0.15">
      <c r="A381" s="3"/>
      <c r="B381" s="3"/>
      <c r="C381" s="8">
        <v>622210401</v>
      </c>
      <c r="D381" s="8" t="s">
        <v>544</v>
      </c>
      <c r="E381" s="9" t="s">
        <v>3071</v>
      </c>
      <c r="F381" s="8" t="s">
        <v>2035</v>
      </c>
      <c r="G381" s="9">
        <v>204.7</v>
      </c>
      <c r="H381" s="10">
        <v>0</v>
      </c>
      <c r="I381" s="11">
        <v>468455.48599999998</v>
      </c>
      <c r="J381" s="11">
        <v>25674.486000000001</v>
      </c>
      <c r="K381" s="11">
        <v>1193</v>
      </c>
      <c r="L381" s="11" t="s">
        <v>3143</v>
      </c>
      <c r="M381" s="11">
        <v>10660</v>
      </c>
      <c r="N381" s="11">
        <v>4737</v>
      </c>
      <c r="O381" s="11">
        <v>6862</v>
      </c>
      <c r="P381" s="11">
        <v>1949</v>
      </c>
      <c r="Q381" s="11">
        <v>10238</v>
      </c>
      <c r="R381" s="11">
        <v>12714</v>
      </c>
      <c r="S381" s="11">
        <v>9375</v>
      </c>
      <c r="T381" s="11">
        <v>7551</v>
      </c>
      <c r="U381" s="11">
        <v>13916</v>
      </c>
      <c r="V381" s="11">
        <v>29409</v>
      </c>
      <c r="W381" s="11">
        <v>3208</v>
      </c>
      <c r="X381" s="11">
        <v>10949</v>
      </c>
      <c r="Y381" s="11">
        <v>1764</v>
      </c>
      <c r="Z381" s="11">
        <v>1937</v>
      </c>
      <c r="AA381" s="11">
        <v>22037</v>
      </c>
      <c r="AB381" s="11">
        <v>1183</v>
      </c>
      <c r="AC381" s="11">
        <v>16301</v>
      </c>
      <c r="AD381" s="11">
        <v>27224</v>
      </c>
      <c r="AE381" s="11">
        <v>14859</v>
      </c>
      <c r="AF381" s="11">
        <v>32436</v>
      </c>
      <c r="AG381" s="11">
        <v>8031</v>
      </c>
      <c r="AH381" s="11">
        <v>4396</v>
      </c>
      <c r="AI381" s="11">
        <v>17237</v>
      </c>
      <c r="AJ381" s="11">
        <v>38266</v>
      </c>
      <c r="AK381" s="11">
        <v>21086</v>
      </c>
      <c r="AL381" s="11">
        <v>5929</v>
      </c>
      <c r="AM381" s="11">
        <v>3320</v>
      </c>
      <c r="AN381" s="11">
        <v>5010</v>
      </c>
      <c r="AO381" s="11" t="s">
        <v>3143</v>
      </c>
      <c r="AP381" s="11">
        <v>10983</v>
      </c>
      <c r="AQ381" s="11">
        <v>3277</v>
      </c>
      <c r="AR381" s="11">
        <v>6516</v>
      </c>
      <c r="AS381" s="11">
        <v>2860</v>
      </c>
      <c r="AT381" s="11">
        <v>8470</v>
      </c>
      <c r="AU381" s="11">
        <v>9806</v>
      </c>
      <c r="AV381" s="11">
        <v>3917</v>
      </c>
      <c r="AW381" s="11">
        <v>21343</v>
      </c>
      <c r="AX381" s="11" t="s">
        <v>3143</v>
      </c>
      <c r="AY381" s="11">
        <v>8395</v>
      </c>
      <c r="AZ381" s="11">
        <v>9544</v>
      </c>
      <c r="BA381" s="11">
        <v>4116</v>
      </c>
      <c r="BB381" s="11">
        <v>1181</v>
      </c>
      <c r="BC381" s="11">
        <v>3906</v>
      </c>
      <c r="BD381" s="11">
        <v>3341</v>
      </c>
    </row>
    <row r="382" spans="1:56" x14ac:dyDescent="0.15">
      <c r="A382" s="3"/>
      <c r="B382" s="3"/>
      <c r="C382" s="8">
        <v>620004220</v>
      </c>
      <c r="D382" s="8" t="s">
        <v>482</v>
      </c>
      <c r="E382" s="9" t="s">
        <v>3066</v>
      </c>
      <c r="F382" s="8" t="s">
        <v>1973</v>
      </c>
      <c r="G382" s="9">
        <v>34.9</v>
      </c>
      <c r="H382" s="10">
        <v>1</v>
      </c>
      <c r="I382" s="11">
        <v>437239</v>
      </c>
      <c r="J382" s="11">
        <v>27076</v>
      </c>
      <c r="K382" s="11" t="s">
        <v>3143</v>
      </c>
      <c r="L382" s="11" t="s">
        <v>3143</v>
      </c>
      <c r="M382" s="11">
        <v>10056</v>
      </c>
      <c r="N382" s="11" t="s">
        <v>3143</v>
      </c>
      <c r="O382" s="11">
        <v>1000</v>
      </c>
      <c r="P382" s="11">
        <v>16543</v>
      </c>
      <c r="Q382" s="11">
        <v>13915</v>
      </c>
      <c r="R382" s="11">
        <v>11225</v>
      </c>
      <c r="S382" s="11">
        <v>3845</v>
      </c>
      <c r="T382" s="11">
        <v>5670</v>
      </c>
      <c r="U382" s="11">
        <v>16653</v>
      </c>
      <c r="V382" s="11">
        <v>36576</v>
      </c>
      <c r="W382" s="11">
        <v>10160</v>
      </c>
      <c r="X382" s="11" t="s">
        <v>3143</v>
      </c>
      <c r="Y382" s="11">
        <v>3804</v>
      </c>
      <c r="Z382" s="11">
        <v>6851</v>
      </c>
      <c r="AA382" s="11">
        <v>2778</v>
      </c>
      <c r="AB382" s="11" t="s">
        <v>3143</v>
      </c>
      <c r="AC382" s="11">
        <v>12012.5</v>
      </c>
      <c r="AD382" s="11">
        <v>4040</v>
      </c>
      <c r="AE382" s="11">
        <v>1205</v>
      </c>
      <c r="AF382" s="11">
        <v>38104</v>
      </c>
      <c r="AG382" s="11">
        <v>1583</v>
      </c>
      <c r="AH382" s="11">
        <v>6597</v>
      </c>
      <c r="AI382" s="11">
        <v>23266</v>
      </c>
      <c r="AJ382" s="11">
        <v>62254.5</v>
      </c>
      <c r="AK382" s="11">
        <v>12501</v>
      </c>
      <c r="AL382" s="11">
        <v>1246</v>
      </c>
      <c r="AM382" s="11">
        <v>7409</v>
      </c>
      <c r="AN382" s="11" t="s">
        <v>3143</v>
      </c>
      <c r="AO382" s="11" t="s">
        <v>3143</v>
      </c>
      <c r="AP382" s="11">
        <v>14264</v>
      </c>
      <c r="AQ382" s="11">
        <v>1954</v>
      </c>
      <c r="AR382" s="11">
        <v>5384</v>
      </c>
      <c r="AS382" s="11">
        <v>3672</v>
      </c>
      <c r="AT382" s="11" t="s">
        <v>3143</v>
      </c>
      <c r="AU382" s="11">
        <v>1365</v>
      </c>
      <c r="AV382" s="11" t="s">
        <v>3143</v>
      </c>
      <c r="AW382" s="11">
        <v>25078</v>
      </c>
      <c r="AX382" s="11" t="s">
        <v>3143</v>
      </c>
      <c r="AY382" s="11">
        <v>1578.5</v>
      </c>
      <c r="AZ382" s="11">
        <v>15926</v>
      </c>
      <c r="BA382" s="11">
        <v>1736</v>
      </c>
      <c r="BB382" s="11">
        <v>24990</v>
      </c>
      <c r="BC382" s="11">
        <v>1321.5</v>
      </c>
      <c r="BD382" s="11" t="s">
        <v>3143</v>
      </c>
    </row>
    <row r="383" spans="1:56" x14ac:dyDescent="0.15">
      <c r="A383" s="3"/>
      <c r="B383" s="3"/>
      <c r="C383" s="8">
        <v>621762801</v>
      </c>
      <c r="D383" s="8" t="s">
        <v>526</v>
      </c>
      <c r="E383" s="9" t="s">
        <v>3066</v>
      </c>
      <c r="F383" s="8" t="s">
        <v>2017</v>
      </c>
      <c r="G383" s="9">
        <v>45.4</v>
      </c>
      <c r="H383" s="10">
        <v>1</v>
      </c>
      <c r="I383" s="11">
        <v>423872</v>
      </c>
      <c r="J383" s="11">
        <v>29130</v>
      </c>
      <c r="K383" s="11">
        <v>1181</v>
      </c>
      <c r="L383" s="11">
        <v>15668</v>
      </c>
      <c r="M383" s="11">
        <v>3508</v>
      </c>
      <c r="N383" s="11">
        <v>1727</v>
      </c>
      <c r="O383" s="11">
        <v>4727</v>
      </c>
      <c r="P383" s="11" t="s">
        <v>3143</v>
      </c>
      <c r="Q383" s="11">
        <v>11269</v>
      </c>
      <c r="R383" s="11">
        <v>4633</v>
      </c>
      <c r="S383" s="11">
        <v>6820</v>
      </c>
      <c r="T383" s="11">
        <v>4093</v>
      </c>
      <c r="U383" s="11">
        <v>7059</v>
      </c>
      <c r="V383" s="11">
        <v>16405</v>
      </c>
      <c r="W383" s="11">
        <v>9983</v>
      </c>
      <c r="X383" s="11">
        <v>4330</v>
      </c>
      <c r="Y383" s="11">
        <v>14297.5</v>
      </c>
      <c r="Z383" s="11">
        <v>8440</v>
      </c>
      <c r="AA383" s="11">
        <v>29384</v>
      </c>
      <c r="AB383" s="11">
        <v>1180</v>
      </c>
      <c r="AC383" s="11">
        <v>12704</v>
      </c>
      <c r="AD383" s="11">
        <v>6568.5</v>
      </c>
      <c r="AE383" s="11">
        <v>8189</v>
      </c>
      <c r="AF383" s="11">
        <v>31138</v>
      </c>
      <c r="AG383" s="11">
        <v>9434</v>
      </c>
      <c r="AH383" s="11">
        <v>1734</v>
      </c>
      <c r="AI383" s="11">
        <v>4718</v>
      </c>
      <c r="AJ383" s="11">
        <v>16326</v>
      </c>
      <c r="AK383" s="11">
        <v>15568</v>
      </c>
      <c r="AL383" s="11">
        <v>9135</v>
      </c>
      <c r="AM383" s="11">
        <v>2546</v>
      </c>
      <c r="AN383" s="11">
        <v>3021</v>
      </c>
      <c r="AO383" s="11" t="s">
        <v>3143</v>
      </c>
      <c r="AP383" s="11">
        <v>17407</v>
      </c>
      <c r="AQ383" s="11">
        <v>9625</v>
      </c>
      <c r="AR383" s="11">
        <v>3735</v>
      </c>
      <c r="AS383" s="11">
        <v>2714</v>
      </c>
      <c r="AT383" s="11">
        <v>2079</v>
      </c>
      <c r="AU383" s="11">
        <v>16377</v>
      </c>
      <c r="AV383" s="11" t="s">
        <v>3143</v>
      </c>
      <c r="AW383" s="11">
        <v>6319</v>
      </c>
      <c r="AX383" s="11" t="s">
        <v>3143</v>
      </c>
      <c r="AY383" s="11">
        <v>14398</v>
      </c>
      <c r="AZ383" s="11">
        <v>16435</v>
      </c>
      <c r="BA383" s="11">
        <v>3044</v>
      </c>
      <c r="BB383" s="11">
        <v>10248</v>
      </c>
      <c r="BC383" s="11">
        <v>19546</v>
      </c>
      <c r="BD383" s="11">
        <v>5511</v>
      </c>
    </row>
    <row r="384" spans="1:56" x14ac:dyDescent="0.15">
      <c r="A384" s="3"/>
      <c r="B384" s="3"/>
      <c r="C384" s="8">
        <v>621556501</v>
      </c>
      <c r="D384" s="8" t="s">
        <v>520</v>
      </c>
      <c r="E384" s="9" t="s">
        <v>3070</v>
      </c>
      <c r="F384" s="8" t="s">
        <v>2011</v>
      </c>
      <c r="G384" s="9">
        <v>37.4</v>
      </c>
      <c r="H384" s="10">
        <v>1</v>
      </c>
      <c r="I384" s="11">
        <v>397971.95</v>
      </c>
      <c r="J384" s="11">
        <v>5581</v>
      </c>
      <c r="K384" s="11">
        <v>2098</v>
      </c>
      <c r="L384" s="11">
        <v>2212.1</v>
      </c>
      <c r="M384" s="11">
        <v>3864</v>
      </c>
      <c r="N384" s="11" t="s">
        <v>3143</v>
      </c>
      <c r="O384" s="11">
        <v>2801</v>
      </c>
      <c r="P384" s="11">
        <v>5329.2</v>
      </c>
      <c r="Q384" s="11">
        <v>8157.5</v>
      </c>
      <c r="R384" s="11">
        <v>8224</v>
      </c>
      <c r="S384" s="11">
        <v>11987.5</v>
      </c>
      <c r="T384" s="11">
        <v>13573.15</v>
      </c>
      <c r="U384" s="11">
        <v>8525.7000000000007</v>
      </c>
      <c r="V384" s="11">
        <v>29812.65</v>
      </c>
      <c r="W384" s="11">
        <v>20195.5</v>
      </c>
      <c r="X384" s="11">
        <v>4713</v>
      </c>
      <c r="Y384" s="11">
        <v>5141.2</v>
      </c>
      <c r="Z384" s="11">
        <v>14590.5</v>
      </c>
      <c r="AA384" s="11" t="s">
        <v>3143</v>
      </c>
      <c r="AB384" s="11" t="s">
        <v>3143</v>
      </c>
      <c r="AC384" s="11">
        <v>6686.6</v>
      </c>
      <c r="AD384" s="11">
        <v>7243.5</v>
      </c>
      <c r="AE384" s="11">
        <v>4028.5</v>
      </c>
      <c r="AF384" s="11">
        <v>42257.5</v>
      </c>
      <c r="AG384" s="11" t="s">
        <v>3143</v>
      </c>
      <c r="AH384" s="11">
        <v>19038</v>
      </c>
      <c r="AI384" s="11">
        <v>6836</v>
      </c>
      <c r="AJ384" s="11">
        <v>34069.1</v>
      </c>
      <c r="AK384" s="11">
        <v>3939</v>
      </c>
      <c r="AL384" s="11">
        <v>5491</v>
      </c>
      <c r="AM384" s="11">
        <v>4252</v>
      </c>
      <c r="AN384" s="11" t="s">
        <v>3143</v>
      </c>
      <c r="AO384" s="11" t="s">
        <v>3143</v>
      </c>
      <c r="AP384" s="11">
        <v>17305</v>
      </c>
      <c r="AQ384" s="11">
        <v>19478</v>
      </c>
      <c r="AR384" s="11">
        <v>2887</v>
      </c>
      <c r="AS384" s="11">
        <v>1123</v>
      </c>
      <c r="AT384" s="11">
        <v>4307</v>
      </c>
      <c r="AU384" s="11">
        <v>13810.15</v>
      </c>
      <c r="AV384" s="11">
        <v>1498</v>
      </c>
      <c r="AW384" s="11">
        <v>7719.6</v>
      </c>
      <c r="AX384" s="11" t="s">
        <v>3143</v>
      </c>
      <c r="AY384" s="11">
        <v>19946</v>
      </c>
      <c r="AZ384" s="11">
        <v>14211</v>
      </c>
      <c r="BA384" s="11">
        <v>5083</v>
      </c>
      <c r="BB384" s="11" t="s">
        <v>3143</v>
      </c>
      <c r="BC384" s="11">
        <v>4146</v>
      </c>
      <c r="BD384" s="11">
        <v>2450</v>
      </c>
    </row>
    <row r="385" spans="1:56" x14ac:dyDescent="0.15">
      <c r="A385" s="3"/>
      <c r="B385" s="3"/>
      <c r="C385" s="8">
        <v>622148701</v>
      </c>
      <c r="D385" s="8" t="s">
        <v>542</v>
      </c>
      <c r="E385" s="9" t="s">
        <v>3066</v>
      </c>
      <c r="F385" s="8" t="s">
        <v>2033</v>
      </c>
      <c r="G385" s="9">
        <v>35.9</v>
      </c>
      <c r="H385" s="10">
        <v>1</v>
      </c>
      <c r="I385" s="11">
        <v>386289.99994000001</v>
      </c>
      <c r="J385" s="11">
        <v>15723</v>
      </c>
      <c r="K385" s="11">
        <v>2331</v>
      </c>
      <c r="L385" s="11" t="s">
        <v>3143</v>
      </c>
      <c r="M385" s="11">
        <v>16558</v>
      </c>
      <c r="N385" s="11" t="s">
        <v>3143</v>
      </c>
      <c r="O385" s="11" t="s">
        <v>3143</v>
      </c>
      <c r="P385" s="11">
        <v>12598</v>
      </c>
      <c r="Q385" s="11">
        <v>7991</v>
      </c>
      <c r="R385" s="11">
        <v>10672</v>
      </c>
      <c r="S385" s="11">
        <v>9192</v>
      </c>
      <c r="T385" s="11">
        <v>18937</v>
      </c>
      <c r="U385" s="11">
        <v>6297</v>
      </c>
      <c r="V385" s="11">
        <v>22304</v>
      </c>
      <c r="W385" s="11">
        <v>5901</v>
      </c>
      <c r="X385" s="11">
        <v>7698</v>
      </c>
      <c r="Y385" s="11">
        <v>5139</v>
      </c>
      <c r="Z385" s="11" t="s">
        <v>3143</v>
      </c>
      <c r="AA385" s="11">
        <v>7271</v>
      </c>
      <c r="AB385" s="11">
        <v>1144</v>
      </c>
      <c r="AC385" s="11">
        <v>8868</v>
      </c>
      <c r="AD385" s="11">
        <v>6654</v>
      </c>
      <c r="AE385" s="11">
        <v>2838</v>
      </c>
      <c r="AF385" s="11">
        <v>12102</v>
      </c>
      <c r="AG385" s="11">
        <v>8047</v>
      </c>
      <c r="AH385" s="11">
        <v>9211</v>
      </c>
      <c r="AI385" s="11">
        <v>15598</v>
      </c>
      <c r="AJ385" s="11">
        <v>32072</v>
      </c>
      <c r="AK385" s="11">
        <v>8103</v>
      </c>
      <c r="AL385" s="11">
        <v>2712</v>
      </c>
      <c r="AM385" s="11">
        <v>4827</v>
      </c>
      <c r="AN385" s="11" t="s">
        <v>3143</v>
      </c>
      <c r="AO385" s="11" t="s">
        <v>3143</v>
      </c>
      <c r="AP385" s="11">
        <v>21282</v>
      </c>
      <c r="AQ385" s="11">
        <v>19573</v>
      </c>
      <c r="AR385" s="11">
        <v>2711</v>
      </c>
      <c r="AS385" s="11">
        <v>4991</v>
      </c>
      <c r="AT385" s="11">
        <v>2383</v>
      </c>
      <c r="AU385" s="11">
        <v>1060.5</v>
      </c>
      <c r="AV385" s="11" t="s">
        <v>3143</v>
      </c>
      <c r="AW385" s="11">
        <v>10808</v>
      </c>
      <c r="AX385" s="11">
        <v>5274</v>
      </c>
      <c r="AY385" s="11">
        <v>5415</v>
      </c>
      <c r="AZ385" s="11">
        <v>5060.9999399999997</v>
      </c>
      <c r="BA385" s="11">
        <v>22761.5</v>
      </c>
      <c r="BB385" s="11">
        <v>1609</v>
      </c>
      <c r="BC385" s="11">
        <v>13805</v>
      </c>
      <c r="BD385" s="11">
        <v>5472</v>
      </c>
    </row>
    <row r="386" spans="1:56" x14ac:dyDescent="0.15">
      <c r="A386" s="3"/>
      <c r="B386" s="3"/>
      <c r="C386" s="8">
        <v>621761801</v>
      </c>
      <c r="D386" s="8" t="s">
        <v>523</v>
      </c>
      <c r="E386" s="9" t="s">
        <v>3066</v>
      </c>
      <c r="F386" s="8" t="s">
        <v>2014</v>
      </c>
      <c r="G386" s="9">
        <v>45.4</v>
      </c>
      <c r="H386" s="10">
        <v>1</v>
      </c>
      <c r="I386" s="11">
        <v>310771</v>
      </c>
      <c r="J386" s="11">
        <v>7843</v>
      </c>
      <c r="K386" s="11">
        <v>3938</v>
      </c>
      <c r="L386" s="11" t="s">
        <v>3143</v>
      </c>
      <c r="M386" s="11">
        <v>4026</v>
      </c>
      <c r="N386" s="11" t="s">
        <v>3143</v>
      </c>
      <c r="O386" s="11">
        <v>2535</v>
      </c>
      <c r="P386" s="11">
        <v>11190</v>
      </c>
      <c r="Q386" s="11">
        <v>14091</v>
      </c>
      <c r="R386" s="11">
        <v>11382</v>
      </c>
      <c r="S386" s="11">
        <v>21928</v>
      </c>
      <c r="T386" s="11">
        <v>3377</v>
      </c>
      <c r="U386" s="11">
        <v>10035</v>
      </c>
      <c r="V386" s="11">
        <v>14816</v>
      </c>
      <c r="W386" s="11">
        <v>6924</v>
      </c>
      <c r="X386" s="11">
        <v>3105</v>
      </c>
      <c r="Y386" s="11">
        <v>6069</v>
      </c>
      <c r="Z386" s="11">
        <v>10367</v>
      </c>
      <c r="AA386" s="11">
        <v>5039</v>
      </c>
      <c r="AB386" s="11" t="s">
        <v>3143</v>
      </c>
      <c r="AC386" s="11">
        <v>14294</v>
      </c>
      <c r="AD386" s="11">
        <v>5469</v>
      </c>
      <c r="AE386" s="11" t="s">
        <v>3143</v>
      </c>
      <c r="AF386" s="11">
        <v>20857</v>
      </c>
      <c r="AG386" s="11">
        <v>5219</v>
      </c>
      <c r="AH386" s="11">
        <v>5062</v>
      </c>
      <c r="AI386" s="11">
        <v>6975</v>
      </c>
      <c r="AJ386" s="11">
        <v>41568</v>
      </c>
      <c r="AK386" s="11">
        <v>11046</v>
      </c>
      <c r="AL386" s="11">
        <v>2706</v>
      </c>
      <c r="AM386" s="11">
        <v>2612</v>
      </c>
      <c r="AN386" s="11">
        <v>1705</v>
      </c>
      <c r="AO386" s="11" t="s">
        <v>3143</v>
      </c>
      <c r="AP386" s="11">
        <v>6552</v>
      </c>
      <c r="AQ386" s="11">
        <v>6077</v>
      </c>
      <c r="AR386" s="11">
        <v>1081</v>
      </c>
      <c r="AS386" s="11">
        <v>4081</v>
      </c>
      <c r="AT386" s="11">
        <v>1346</v>
      </c>
      <c r="AU386" s="11">
        <v>4555</v>
      </c>
      <c r="AV386" s="11">
        <v>1403</v>
      </c>
      <c r="AW386" s="11">
        <v>7878</v>
      </c>
      <c r="AX386" s="11">
        <v>1216</v>
      </c>
      <c r="AY386" s="11">
        <v>2390</v>
      </c>
      <c r="AZ386" s="11">
        <v>6991</v>
      </c>
      <c r="BA386" s="11">
        <v>1518</v>
      </c>
      <c r="BB386" s="11">
        <v>5486</v>
      </c>
      <c r="BC386" s="11">
        <v>2530</v>
      </c>
      <c r="BD386" s="11">
        <v>1069</v>
      </c>
    </row>
    <row r="387" spans="1:56" x14ac:dyDescent="0.15">
      <c r="A387" s="3"/>
      <c r="B387" s="3"/>
      <c r="C387" s="8">
        <v>621984201</v>
      </c>
      <c r="D387" s="8" t="s">
        <v>535</v>
      </c>
      <c r="E387" s="9" t="s">
        <v>3069</v>
      </c>
      <c r="F387" s="8" t="s">
        <v>2026</v>
      </c>
      <c r="G387" s="9">
        <v>6879.1</v>
      </c>
      <c r="H387" s="10">
        <v>0</v>
      </c>
      <c r="I387" s="11">
        <v>285927</v>
      </c>
      <c r="J387" s="11">
        <v>15025</v>
      </c>
      <c r="K387" s="11">
        <v>2466</v>
      </c>
      <c r="L387" s="11">
        <v>1500</v>
      </c>
      <c r="M387" s="11">
        <v>3572</v>
      </c>
      <c r="N387" s="11" t="s">
        <v>3143</v>
      </c>
      <c r="O387" s="11">
        <v>2289</v>
      </c>
      <c r="P387" s="11">
        <v>4876</v>
      </c>
      <c r="Q387" s="11">
        <v>6594</v>
      </c>
      <c r="R387" s="11">
        <v>9309</v>
      </c>
      <c r="S387" s="11">
        <v>4078</v>
      </c>
      <c r="T387" s="11">
        <v>10988</v>
      </c>
      <c r="U387" s="11">
        <v>15117</v>
      </c>
      <c r="V387" s="11">
        <v>25195</v>
      </c>
      <c r="W387" s="11">
        <v>10057</v>
      </c>
      <c r="X387" s="11">
        <v>6573</v>
      </c>
      <c r="Y387" s="11">
        <v>3003</v>
      </c>
      <c r="Z387" s="11">
        <v>2446</v>
      </c>
      <c r="AA387" s="11">
        <v>3722</v>
      </c>
      <c r="AB387" s="11" t="s">
        <v>3143</v>
      </c>
      <c r="AC387" s="11">
        <v>3186</v>
      </c>
      <c r="AD387" s="11">
        <v>4004</v>
      </c>
      <c r="AE387" s="11">
        <v>9322</v>
      </c>
      <c r="AF387" s="11">
        <v>21079</v>
      </c>
      <c r="AG387" s="11">
        <v>6302</v>
      </c>
      <c r="AH387" s="11">
        <v>1968</v>
      </c>
      <c r="AI387" s="11">
        <v>6789</v>
      </c>
      <c r="AJ387" s="11">
        <v>28376</v>
      </c>
      <c r="AK387" s="11">
        <v>8907</v>
      </c>
      <c r="AL387" s="11">
        <v>8839</v>
      </c>
      <c r="AM387" s="11">
        <v>2458</v>
      </c>
      <c r="AN387" s="11" t="s">
        <v>3143</v>
      </c>
      <c r="AO387" s="11">
        <v>1453</v>
      </c>
      <c r="AP387" s="11">
        <v>7787</v>
      </c>
      <c r="AQ387" s="11">
        <v>8529</v>
      </c>
      <c r="AR387" s="11">
        <v>2669</v>
      </c>
      <c r="AS387" s="11">
        <v>2360</v>
      </c>
      <c r="AT387" s="11">
        <v>2763</v>
      </c>
      <c r="AU387" s="11">
        <v>3607</v>
      </c>
      <c r="AV387" s="11">
        <v>1206</v>
      </c>
      <c r="AW387" s="11">
        <v>10535</v>
      </c>
      <c r="AX387" s="11" t="s">
        <v>3143</v>
      </c>
      <c r="AY387" s="11">
        <v>2059</v>
      </c>
      <c r="AZ387" s="11">
        <v>3560</v>
      </c>
      <c r="BA387" s="11">
        <v>1375</v>
      </c>
      <c r="BB387" s="11">
        <v>1683</v>
      </c>
      <c r="BC387" s="11">
        <v>3502</v>
      </c>
      <c r="BD387" s="11">
        <v>1435</v>
      </c>
    </row>
    <row r="388" spans="1:56" x14ac:dyDescent="0.15">
      <c r="A388" s="3"/>
      <c r="B388" s="3"/>
      <c r="C388" s="8">
        <v>660453020</v>
      </c>
      <c r="D388" s="8" t="s">
        <v>562</v>
      </c>
      <c r="E388" s="9" t="s">
        <v>3070</v>
      </c>
      <c r="F388" s="8" t="s">
        <v>2053</v>
      </c>
      <c r="G388" s="9">
        <v>37.4</v>
      </c>
      <c r="H388" s="10">
        <v>1</v>
      </c>
      <c r="I388" s="11">
        <v>281099.40000000002</v>
      </c>
      <c r="J388" s="11">
        <v>20802.599999999999</v>
      </c>
      <c r="K388" s="11" t="s">
        <v>3143</v>
      </c>
      <c r="L388" s="11" t="s">
        <v>3143</v>
      </c>
      <c r="M388" s="11" t="s">
        <v>3143</v>
      </c>
      <c r="N388" s="11" t="s">
        <v>3143</v>
      </c>
      <c r="O388" s="11" t="s">
        <v>3143</v>
      </c>
      <c r="P388" s="11">
        <v>2462</v>
      </c>
      <c r="Q388" s="11" t="s">
        <v>3143</v>
      </c>
      <c r="R388" s="11">
        <v>7841</v>
      </c>
      <c r="S388" s="11">
        <v>10536</v>
      </c>
      <c r="T388" s="11">
        <v>5322</v>
      </c>
      <c r="U388" s="11">
        <v>5683</v>
      </c>
      <c r="V388" s="11">
        <v>8776.7000000000007</v>
      </c>
      <c r="W388" s="11">
        <v>15160.5</v>
      </c>
      <c r="X388" s="11">
        <v>7489</v>
      </c>
      <c r="Y388" s="11">
        <v>8640</v>
      </c>
      <c r="Z388" s="11">
        <v>13054</v>
      </c>
      <c r="AA388" s="11">
        <v>1137</v>
      </c>
      <c r="AB388" s="11">
        <v>1034</v>
      </c>
      <c r="AC388" s="11" t="s">
        <v>3143</v>
      </c>
      <c r="AD388" s="11">
        <v>9206</v>
      </c>
      <c r="AE388" s="11">
        <v>7978.2</v>
      </c>
      <c r="AF388" s="11">
        <v>19184.3</v>
      </c>
      <c r="AG388" s="11" t="s">
        <v>3143</v>
      </c>
      <c r="AH388" s="11">
        <v>8774</v>
      </c>
      <c r="AI388" s="11">
        <v>4119</v>
      </c>
      <c r="AJ388" s="11">
        <v>26304</v>
      </c>
      <c r="AK388" s="11">
        <v>3330.5</v>
      </c>
      <c r="AL388" s="11" t="s">
        <v>3143</v>
      </c>
      <c r="AM388" s="11">
        <v>8250.7999999999993</v>
      </c>
      <c r="AN388" s="11" t="s">
        <v>3143</v>
      </c>
      <c r="AO388" s="11">
        <v>1052</v>
      </c>
      <c r="AP388" s="11">
        <v>5391.5</v>
      </c>
      <c r="AQ388" s="11" t="s">
        <v>3143</v>
      </c>
      <c r="AR388" s="11" t="s">
        <v>3143</v>
      </c>
      <c r="AS388" s="11" t="s">
        <v>3143</v>
      </c>
      <c r="AT388" s="11">
        <v>8333</v>
      </c>
      <c r="AU388" s="11">
        <v>2303</v>
      </c>
      <c r="AV388" s="11">
        <v>12072</v>
      </c>
      <c r="AW388" s="11">
        <v>17763</v>
      </c>
      <c r="AX388" s="11">
        <v>2166</v>
      </c>
      <c r="AY388" s="11">
        <v>4603.5</v>
      </c>
      <c r="AZ388" s="11">
        <v>2697</v>
      </c>
      <c r="BA388" s="11">
        <v>4143</v>
      </c>
      <c r="BB388" s="11" t="s">
        <v>3143</v>
      </c>
      <c r="BC388" s="11">
        <v>2845.8</v>
      </c>
      <c r="BD388" s="11">
        <v>18886</v>
      </c>
    </row>
    <row r="389" spans="1:56" x14ac:dyDescent="0.15">
      <c r="A389" s="3"/>
      <c r="B389" s="3"/>
      <c r="C389" s="8">
        <v>620004232</v>
      </c>
      <c r="D389" s="8" t="s">
        <v>493</v>
      </c>
      <c r="E389" s="9" t="s">
        <v>3066</v>
      </c>
      <c r="F389" s="8" t="s">
        <v>1984</v>
      </c>
      <c r="G389" s="9">
        <v>34.9</v>
      </c>
      <c r="H389" s="10">
        <v>1</v>
      </c>
      <c r="I389" s="11">
        <v>269522</v>
      </c>
      <c r="J389" s="11">
        <v>14023.5</v>
      </c>
      <c r="K389" s="11">
        <v>4373</v>
      </c>
      <c r="L389" s="11" t="s">
        <v>3143</v>
      </c>
      <c r="M389" s="11">
        <v>1392</v>
      </c>
      <c r="N389" s="11" t="s">
        <v>3143</v>
      </c>
      <c r="O389" s="11">
        <v>1780</v>
      </c>
      <c r="P389" s="11">
        <v>18411</v>
      </c>
      <c r="Q389" s="11">
        <v>3051</v>
      </c>
      <c r="R389" s="11">
        <v>2564</v>
      </c>
      <c r="S389" s="11">
        <v>4626</v>
      </c>
      <c r="T389" s="11">
        <v>31338</v>
      </c>
      <c r="U389" s="11">
        <v>3981</v>
      </c>
      <c r="V389" s="11">
        <v>5964</v>
      </c>
      <c r="W389" s="11">
        <v>13045</v>
      </c>
      <c r="X389" s="11" t="s">
        <v>3143</v>
      </c>
      <c r="Y389" s="11">
        <v>1765</v>
      </c>
      <c r="Z389" s="11">
        <v>7210</v>
      </c>
      <c r="AA389" s="11">
        <v>1205</v>
      </c>
      <c r="AB389" s="11" t="s">
        <v>3143</v>
      </c>
      <c r="AC389" s="11">
        <v>9720</v>
      </c>
      <c r="AD389" s="11">
        <v>3730</v>
      </c>
      <c r="AE389" s="11">
        <v>3959</v>
      </c>
      <c r="AF389" s="11">
        <v>20404</v>
      </c>
      <c r="AG389" s="11">
        <v>5742.5</v>
      </c>
      <c r="AH389" s="11">
        <v>7573</v>
      </c>
      <c r="AI389" s="11">
        <v>14950</v>
      </c>
      <c r="AJ389" s="11">
        <v>44994</v>
      </c>
      <c r="AK389" s="11">
        <v>2582</v>
      </c>
      <c r="AL389" s="11">
        <v>3789</v>
      </c>
      <c r="AM389" s="11" t="s">
        <v>3143</v>
      </c>
      <c r="AN389" s="11">
        <v>5166</v>
      </c>
      <c r="AO389" s="11">
        <v>12685</v>
      </c>
      <c r="AP389" s="11">
        <v>1396</v>
      </c>
      <c r="AQ389" s="11" t="s">
        <v>3143</v>
      </c>
      <c r="AR389" s="11" t="s">
        <v>3143</v>
      </c>
      <c r="AS389" s="11" t="s">
        <v>3143</v>
      </c>
      <c r="AT389" s="11" t="s">
        <v>3143</v>
      </c>
      <c r="AU389" s="11">
        <v>1589</v>
      </c>
      <c r="AV389" s="11" t="s">
        <v>3143</v>
      </c>
      <c r="AW389" s="11">
        <v>1775</v>
      </c>
      <c r="AX389" s="11" t="s">
        <v>3143</v>
      </c>
      <c r="AY389" s="11">
        <v>2691</v>
      </c>
      <c r="AZ389" s="11">
        <v>3983</v>
      </c>
      <c r="BA389" s="11" t="s">
        <v>3143</v>
      </c>
      <c r="BB389" s="11" t="s">
        <v>3143</v>
      </c>
      <c r="BC389" s="11" t="s">
        <v>3143</v>
      </c>
      <c r="BD389" s="11">
        <v>1661</v>
      </c>
    </row>
    <row r="390" spans="1:56" x14ac:dyDescent="0.15">
      <c r="A390" s="3"/>
      <c r="B390" s="3"/>
      <c r="C390" s="8">
        <v>660444049</v>
      </c>
      <c r="D390" s="8" t="s">
        <v>561</v>
      </c>
      <c r="E390" s="9" t="s">
        <v>3070</v>
      </c>
      <c r="F390" s="8" t="s">
        <v>2052</v>
      </c>
      <c r="G390" s="9">
        <v>37.4</v>
      </c>
      <c r="H390" s="10">
        <v>1</v>
      </c>
      <c r="I390" s="11">
        <v>255352.63</v>
      </c>
      <c r="J390" s="11">
        <v>33044.800000000003</v>
      </c>
      <c r="K390" s="11">
        <v>3120.5</v>
      </c>
      <c r="L390" s="11">
        <v>2112.1999999999998</v>
      </c>
      <c r="M390" s="11">
        <v>1344</v>
      </c>
      <c r="N390" s="11" t="s">
        <v>3143</v>
      </c>
      <c r="O390" s="11" t="s">
        <v>3143</v>
      </c>
      <c r="P390" s="11">
        <v>4894</v>
      </c>
      <c r="Q390" s="11">
        <v>1102.5</v>
      </c>
      <c r="R390" s="11">
        <v>1042</v>
      </c>
      <c r="S390" s="11">
        <v>10087.1</v>
      </c>
      <c r="T390" s="11">
        <v>7771</v>
      </c>
      <c r="U390" s="11">
        <v>24338</v>
      </c>
      <c r="V390" s="11">
        <v>5634.1</v>
      </c>
      <c r="W390" s="11">
        <v>4991.5</v>
      </c>
      <c r="X390" s="11" t="s">
        <v>3143</v>
      </c>
      <c r="Y390" s="11" t="s">
        <v>3143</v>
      </c>
      <c r="Z390" s="11">
        <v>1982.5</v>
      </c>
      <c r="AA390" s="11" t="s">
        <v>3143</v>
      </c>
      <c r="AB390" s="11">
        <v>2605</v>
      </c>
      <c r="AC390" s="11">
        <v>1511</v>
      </c>
      <c r="AD390" s="11">
        <v>1432</v>
      </c>
      <c r="AE390" s="11" t="s">
        <v>3143</v>
      </c>
      <c r="AF390" s="11">
        <v>36634.75</v>
      </c>
      <c r="AG390" s="11" t="s">
        <v>3143</v>
      </c>
      <c r="AH390" s="11" t="s">
        <v>3143</v>
      </c>
      <c r="AI390" s="11">
        <v>7900.5</v>
      </c>
      <c r="AJ390" s="11">
        <v>17287.68</v>
      </c>
      <c r="AK390" s="11">
        <v>11441</v>
      </c>
      <c r="AL390" s="11">
        <v>1482</v>
      </c>
      <c r="AM390" s="11">
        <v>2785</v>
      </c>
      <c r="AN390" s="11" t="s">
        <v>3143</v>
      </c>
      <c r="AO390" s="11">
        <v>1280.5</v>
      </c>
      <c r="AP390" s="11">
        <v>10773.5</v>
      </c>
      <c r="AQ390" s="11" t="s">
        <v>3143</v>
      </c>
      <c r="AR390" s="11">
        <v>6065</v>
      </c>
      <c r="AS390" s="11" t="s">
        <v>3143</v>
      </c>
      <c r="AT390" s="11">
        <v>4463.5</v>
      </c>
      <c r="AU390" s="11">
        <v>6143</v>
      </c>
      <c r="AV390" s="11" t="s">
        <v>3143</v>
      </c>
      <c r="AW390" s="11">
        <v>7896.5</v>
      </c>
      <c r="AX390" s="11">
        <v>2038</v>
      </c>
      <c r="AY390" s="11">
        <v>4357</v>
      </c>
      <c r="AZ390" s="11">
        <v>5152.5</v>
      </c>
      <c r="BA390" s="11">
        <v>1723</v>
      </c>
      <c r="BB390" s="11" t="s">
        <v>3143</v>
      </c>
      <c r="BC390" s="11">
        <v>2665</v>
      </c>
      <c r="BD390" s="11">
        <v>15904</v>
      </c>
    </row>
    <row r="391" spans="1:56" x14ac:dyDescent="0.15">
      <c r="A391" s="3"/>
      <c r="B391" s="3"/>
      <c r="C391" s="8">
        <v>620004226</v>
      </c>
      <c r="D391" s="8" t="s">
        <v>487</v>
      </c>
      <c r="E391" s="9" t="s">
        <v>3066</v>
      </c>
      <c r="F391" s="8" t="s">
        <v>1978</v>
      </c>
      <c r="G391" s="9">
        <v>24.9</v>
      </c>
      <c r="H391" s="10">
        <v>1</v>
      </c>
      <c r="I391" s="11">
        <v>232852.25</v>
      </c>
      <c r="J391" s="11">
        <v>3325</v>
      </c>
      <c r="K391" s="11">
        <v>4463</v>
      </c>
      <c r="L391" s="11" t="s">
        <v>3143</v>
      </c>
      <c r="M391" s="11" t="s">
        <v>3143</v>
      </c>
      <c r="N391" s="11" t="s">
        <v>3143</v>
      </c>
      <c r="O391" s="11" t="s">
        <v>3143</v>
      </c>
      <c r="P391" s="11">
        <v>11848.5</v>
      </c>
      <c r="Q391" s="11">
        <v>7992.75</v>
      </c>
      <c r="R391" s="11">
        <v>2695</v>
      </c>
      <c r="S391" s="11">
        <v>6423</v>
      </c>
      <c r="T391" s="11">
        <v>14763</v>
      </c>
      <c r="U391" s="11">
        <v>5065</v>
      </c>
      <c r="V391" s="11">
        <v>8026</v>
      </c>
      <c r="W391" s="11">
        <v>14841</v>
      </c>
      <c r="X391" s="11">
        <v>1293</v>
      </c>
      <c r="Y391" s="11">
        <v>2607</v>
      </c>
      <c r="Z391" s="11">
        <v>1327</v>
      </c>
      <c r="AA391" s="11">
        <v>1505</v>
      </c>
      <c r="AB391" s="11" t="s">
        <v>3143</v>
      </c>
      <c r="AC391" s="11">
        <v>2406</v>
      </c>
      <c r="AD391" s="11">
        <v>9969</v>
      </c>
      <c r="AE391" s="11">
        <v>3974</v>
      </c>
      <c r="AF391" s="11">
        <v>15642</v>
      </c>
      <c r="AG391" s="11">
        <v>1851</v>
      </c>
      <c r="AH391" s="11">
        <v>4314</v>
      </c>
      <c r="AI391" s="11">
        <v>1822</v>
      </c>
      <c r="AJ391" s="11">
        <v>29673</v>
      </c>
      <c r="AK391" s="11">
        <v>19156</v>
      </c>
      <c r="AL391" s="11">
        <v>5601</v>
      </c>
      <c r="AM391" s="11">
        <v>1852</v>
      </c>
      <c r="AN391" s="11" t="s">
        <v>3143</v>
      </c>
      <c r="AO391" s="11" t="s">
        <v>3143</v>
      </c>
      <c r="AP391" s="11">
        <v>1358</v>
      </c>
      <c r="AQ391" s="11">
        <v>2772</v>
      </c>
      <c r="AR391" s="11" t="s">
        <v>3143</v>
      </c>
      <c r="AS391" s="11" t="s">
        <v>3143</v>
      </c>
      <c r="AT391" s="11">
        <v>3526</v>
      </c>
      <c r="AU391" s="11">
        <v>3589</v>
      </c>
      <c r="AV391" s="11" t="s">
        <v>3143</v>
      </c>
      <c r="AW391" s="11">
        <v>6452</v>
      </c>
      <c r="AX391" s="11" t="s">
        <v>3143</v>
      </c>
      <c r="AY391" s="11">
        <v>1648</v>
      </c>
      <c r="AZ391" s="11">
        <v>6191</v>
      </c>
      <c r="BA391" s="11" t="s">
        <v>3143</v>
      </c>
      <c r="BB391" s="11" t="s">
        <v>3143</v>
      </c>
      <c r="BC391" s="11">
        <v>7360</v>
      </c>
      <c r="BD391" s="11">
        <v>13765</v>
      </c>
    </row>
    <row r="392" spans="1:56" x14ac:dyDescent="0.15">
      <c r="A392" s="3"/>
      <c r="B392" s="3"/>
      <c r="C392" s="8">
        <v>620004224</v>
      </c>
      <c r="D392" s="8" t="s">
        <v>485</v>
      </c>
      <c r="E392" s="9" t="s">
        <v>3066</v>
      </c>
      <c r="F392" s="8" t="s">
        <v>1976</v>
      </c>
      <c r="G392" s="9">
        <v>24.9</v>
      </c>
      <c r="H392" s="10">
        <v>1</v>
      </c>
      <c r="I392" s="11">
        <v>231110</v>
      </c>
      <c r="J392" s="11">
        <v>1596</v>
      </c>
      <c r="K392" s="11" t="s">
        <v>3143</v>
      </c>
      <c r="L392" s="11">
        <v>5040</v>
      </c>
      <c r="M392" s="11">
        <v>1386</v>
      </c>
      <c r="N392" s="11" t="s">
        <v>3143</v>
      </c>
      <c r="O392" s="11">
        <v>4696</v>
      </c>
      <c r="P392" s="11">
        <v>2463</v>
      </c>
      <c r="Q392" s="11">
        <v>2312</v>
      </c>
      <c r="R392" s="11">
        <v>3858</v>
      </c>
      <c r="S392" s="11">
        <v>3494</v>
      </c>
      <c r="T392" s="11">
        <v>7171</v>
      </c>
      <c r="U392" s="11">
        <v>5484</v>
      </c>
      <c r="V392" s="11">
        <v>24191</v>
      </c>
      <c r="W392" s="11">
        <v>12245</v>
      </c>
      <c r="X392" s="11">
        <v>1815</v>
      </c>
      <c r="Y392" s="11" t="s">
        <v>3143</v>
      </c>
      <c r="Z392" s="11">
        <v>2836</v>
      </c>
      <c r="AA392" s="11">
        <v>1455</v>
      </c>
      <c r="AB392" s="11">
        <v>2451</v>
      </c>
      <c r="AC392" s="11">
        <v>3782</v>
      </c>
      <c r="AD392" s="11">
        <v>2095</v>
      </c>
      <c r="AE392" s="11">
        <v>5615</v>
      </c>
      <c r="AF392" s="11">
        <v>23228</v>
      </c>
      <c r="AG392" s="11">
        <v>1663</v>
      </c>
      <c r="AH392" s="11">
        <v>2568</v>
      </c>
      <c r="AI392" s="11">
        <v>14947</v>
      </c>
      <c r="AJ392" s="11">
        <v>42110</v>
      </c>
      <c r="AK392" s="11">
        <v>3592</v>
      </c>
      <c r="AL392" s="11">
        <v>2448.5</v>
      </c>
      <c r="AM392" s="11">
        <v>5401</v>
      </c>
      <c r="AN392" s="11">
        <v>1109</v>
      </c>
      <c r="AO392" s="11" t="s">
        <v>3143</v>
      </c>
      <c r="AP392" s="11">
        <v>4148.5</v>
      </c>
      <c r="AQ392" s="11">
        <v>2238</v>
      </c>
      <c r="AR392" s="11" t="s">
        <v>3143</v>
      </c>
      <c r="AS392" s="11">
        <v>4180.5</v>
      </c>
      <c r="AT392" s="11" t="s">
        <v>3143</v>
      </c>
      <c r="AU392" s="11">
        <v>1353</v>
      </c>
      <c r="AV392" s="11" t="s">
        <v>3143</v>
      </c>
      <c r="AW392" s="11">
        <v>12516.5</v>
      </c>
      <c r="AX392" s="11" t="s">
        <v>3143</v>
      </c>
      <c r="AY392" s="11" t="s">
        <v>3143</v>
      </c>
      <c r="AZ392" s="11">
        <v>3109</v>
      </c>
      <c r="BA392" s="11" t="s">
        <v>3143</v>
      </c>
      <c r="BB392" s="11">
        <v>2239</v>
      </c>
      <c r="BC392" s="11" t="s">
        <v>3143</v>
      </c>
      <c r="BD392" s="11">
        <v>2825</v>
      </c>
    </row>
    <row r="393" spans="1:56" x14ac:dyDescent="0.15">
      <c r="A393" s="3"/>
      <c r="B393" s="3"/>
      <c r="C393" s="8">
        <v>621951901</v>
      </c>
      <c r="D393" s="8" t="s">
        <v>533</v>
      </c>
      <c r="E393" s="9" t="s">
        <v>3066</v>
      </c>
      <c r="F393" s="8" t="s">
        <v>2024</v>
      </c>
      <c r="G393" s="9">
        <v>25.3</v>
      </c>
      <c r="H393" s="10">
        <v>1</v>
      </c>
      <c r="I393" s="11">
        <v>228275</v>
      </c>
      <c r="J393" s="11">
        <v>11804</v>
      </c>
      <c r="K393" s="11" t="s">
        <v>3143</v>
      </c>
      <c r="L393" s="11" t="s">
        <v>3143</v>
      </c>
      <c r="M393" s="11">
        <v>3523</v>
      </c>
      <c r="N393" s="11" t="s">
        <v>3143</v>
      </c>
      <c r="O393" s="11">
        <v>2739</v>
      </c>
      <c r="P393" s="11">
        <v>2977</v>
      </c>
      <c r="Q393" s="11">
        <v>3512.5</v>
      </c>
      <c r="R393" s="11">
        <v>29672</v>
      </c>
      <c r="S393" s="11">
        <v>13714</v>
      </c>
      <c r="T393" s="11">
        <v>13554</v>
      </c>
      <c r="U393" s="11">
        <v>12791</v>
      </c>
      <c r="V393" s="11">
        <v>1084</v>
      </c>
      <c r="W393" s="11" t="s">
        <v>3143</v>
      </c>
      <c r="X393" s="11">
        <v>1464</v>
      </c>
      <c r="Y393" s="11">
        <v>4192</v>
      </c>
      <c r="Z393" s="11">
        <v>4069</v>
      </c>
      <c r="AA393" s="11" t="s">
        <v>3143</v>
      </c>
      <c r="AB393" s="11" t="s">
        <v>3143</v>
      </c>
      <c r="AC393" s="11">
        <v>2361</v>
      </c>
      <c r="AD393" s="11">
        <v>6706</v>
      </c>
      <c r="AE393" s="11" t="s">
        <v>3143</v>
      </c>
      <c r="AF393" s="11">
        <v>16941</v>
      </c>
      <c r="AG393" s="11" t="s">
        <v>3143</v>
      </c>
      <c r="AH393" s="11" t="s">
        <v>3143</v>
      </c>
      <c r="AI393" s="11">
        <v>2678.5</v>
      </c>
      <c r="AJ393" s="11">
        <v>19989</v>
      </c>
      <c r="AK393" s="11">
        <v>19356</v>
      </c>
      <c r="AL393" s="11">
        <v>7159</v>
      </c>
      <c r="AM393" s="11" t="s">
        <v>3143</v>
      </c>
      <c r="AN393" s="11" t="s">
        <v>3143</v>
      </c>
      <c r="AO393" s="11" t="s">
        <v>3143</v>
      </c>
      <c r="AP393" s="11">
        <v>5694</v>
      </c>
      <c r="AQ393" s="11">
        <v>4195</v>
      </c>
      <c r="AR393" s="11" t="s">
        <v>3143</v>
      </c>
      <c r="AS393" s="11">
        <v>7569</v>
      </c>
      <c r="AT393" s="11" t="s">
        <v>3143</v>
      </c>
      <c r="AU393" s="11">
        <v>2297</v>
      </c>
      <c r="AV393" s="11" t="s">
        <v>3143</v>
      </c>
      <c r="AW393" s="11">
        <v>7405</v>
      </c>
      <c r="AX393" s="11">
        <v>1161</v>
      </c>
      <c r="AY393" s="11" t="s">
        <v>3143</v>
      </c>
      <c r="AZ393" s="11">
        <v>2343</v>
      </c>
      <c r="BA393" s="11">
        <v>6860</v>
      </c>
      <c r="BB393" s="11" t="s">
        <v>3143</v>
      </c>
      <c r="BC393" s="11">
        <v>4121</v>
      </c>
      <c r="BD393" s="11">
        <v>1006</v>
      </c>
    </row>
    <row r="394" spans="1:56" x14ac:dyDescent="0.15">
      <c r="A394" s="3"/>
      <c r="B394" s="3"/>
      <c r="C394" s="8">
        <v>660463036</v>
      </c>
      <c r="D394" s="8" t="s">
        <v>569</v>
      </c>
      <c r="E394" s="9" t="s">
        <v>3064</v>
      </c>
      <c r="F394" s="8" t="s">
        <v>2060</v>
      </c>
      <c r="G394" s="9">
        <v>22.2</v>
      </c>
      <c r="H394" s="10">
        <v>0</v>
      </c>
      <c r="I394" s="11">
        <v>226449.23</v>
      </c>
      <c r="J394" s="11">
        <v>10430.299999999999</v>
      </c>
      <c r="K394" s="11" t="s">
        <v>3143</v>
      </c>
      <c r="L394" s="11">
        <v>3538.4</v>
      </c>
      <c r="M394" s="11">
        <v>2263</v>
      </c>
      <c r="N394" s="11">
        <v>2487</v>
      </c>
      <c r="O394" s="11">
        <v>6262</v>
      </c>
      <c r="P394" s="11">
        <v>5379.1</v>
      </c>
      <c r="Q394" s="11">
        <v>1523.3240000000001</v>
      </c>
      <c r="R394" s="11">
        <v>1522</v>
      </c>
      <c r="S394" s="11">
        <v>6274</v>
      </c>
      <c r="T394" s="11">
        <v>10715.146000000001</v>
      </c>
      <c r="U394" s="11">
        <v>5515</v>
      </c>
      <c r="V394" s="11">
        <v>21564.06</v>
      </c>
      <c r="W394" s="11">
        <v>17619.400000000001</v>
      </c>
      <c r="X394" s="11">
        <v>2648.9</v>
      </c>
      <c r="Y394" s="11">
        <v>3052.2</v>
      </c>
      <c r="Z394" s="11">
        <v>4685.3</v>
      </c>
      <c r="AA394" s="11">
        <v>5350.1</v>
      </c>
      <c r="AB394" s="11" t="s">
        <v>3143</v>
      </c>
      <c r="AC394" s="11">
        <v>2326.4</v>
      </c>
      <c r="AD394" s="11">
        <v>3286.3</v>
      </c>
      <c r="AE394" s="11">
        <v>10864.8</v>
      </c>
      <c r="AF394" s="11">
        <v>5590.8</v>
      </c>
      <c r="AG394" s="11">
        <v>2464.3000000000002</v>
      </c>
      <c r="AH394" s="11">
        <v>8032.8</v>
      </c>
      <c r="AI394" s="11">
        <v>6210.6</v>
      </c>
      <c r="AJ394" s="11">
        <v>13097.75</v>
      </c>
      <c r="AK394" s="11">
        <v>6465.3</v>
      </c>
      <c r="AL394" s="11" t="s">
        <v>3143</v>
      </c>
      <c r="AM394" s="11">
        <v>1121.5999999999999</v>
      </c>
      <c r="AN394" s="11">
        <v>1197.5999999999999</v>
      </c>
      <c r="AO394" s="11">
        <v>1766.25</v>
      </c>
      <c r="AP394" s="11">
        <v>4222.6000000000004</v>
      </c>
      <c r="AQ394" s="11">
        <v>2278.4</v>
      </c>
      <c r="AR394" s="11">
        <v>1748.6</v>
      </c>
      <c r="AS394" s="11" t="s">
        <v>3143</v>
      </c>
      <c r="AT394" s="11">
        <v>1216.5</v>
      </c>
      <c r="AU394" s="11">
        <v>4971.7</v>
      </c>
      <c r="AV394" s="11" t="s">
        <v>3143</v>
      </c>
      <c r="AW394" s="11">
        <v>5002.6000000000004</v>
      </c>
      <c r="AX394" s="11">
        <v>1917.8</v>
      </c>
      <c r="AY394" s="11">
        <v>3035</v>
      </c>
      <c r="AZ394" s="11">
        <v>13459.1</v>
      </c>
      <c r="BA394" s="11">
        <v>1966</v>
      </c>
      <c r="BB394" s="11">
        <v>3876</v>
      </c>
      <c r="BC394" s="11">
        <v>4004.5</v>
      </c>
      <c r="BD394" s="11">
        <v>2291</v>
      </c>
    </row>
    <row r="395" spans="1:56" x14ac:dyDescent="0.15">
      <c r="A395" s="3"/>
      <c r="B395" s="3"/>
      <c r="C395" s="8">
        <v>620004233</v>
      </c>
      <c r="D395" s="8" t="s">
        <v>494</v>
      </c>
      <c r="E395" s="9" t="s">
        <v>3066</v>
      </c>
      <c r="F395" s="8" t="s">
        <v>1985</v>
      </c>
      <c r="G395" s="9">
        <v>45.4</v>
      </c>
      <c r="H395" s="10">
        <v>1</v>
      </c>
      <c r="I395" s="11">
        <v>207305</v>
      </c>
      <c r="J395" s="11">
        <v>7508</v>
      </c>
      <c r="K395" s="11">
        <v>12633</v>
      </c>
      <c r="L395" s="11" t="s">
        <v>3143</v>
      </c>
      <c r="M395" s="11" t="s">
        <v>3143</v>
      </c>
      <c r="N395" s="11" t="s">
        <v>3143</v>
      </c>
      <c r="O395" s="11" t="s">
        <v>3143</v>
      </c>
      <c r="P395" s="11">
        <v>2126</v>
      </c>
      <c r="Q395" s="11" t="s">
        <v>3143</v>
      </c>
      <c r="R395" s="11" t="s">
        <v>3143</v>
      </c>
      <c r="S395" s="11">
        <v>9630</v>
      </c>
      <c r="T395" s="11" t="s">
        <v>3143</v>
      </c>
      <c r="U395" s="11">
        <v>2144</v>
      </c>
      <c r="V395" s="11">
        <v>6686.5</v>
      </c>
      <c r="W395" s="11">
        <v>8635</v>
      </c>
      <c r="X395" s="11" t="s">
        <v>3143</v>
      </c>
      <c r="Y395" s="11">
        <v>16989</v>
      </c>
      <c r="Z395" s="11">
        <v>4832</v>
      </c>
      <c r="AA395" s="11">
        <v>7540</v>
      </c>
      <c r="AB395" s="11">
        <v>4351</v>
      </c>
      <c r="AC395" s="11" t="s">
        <v>3143</v>
      </c>
      <c r="AD395" s="11" t="s">
        <v>3143</v>
      </c>
      <c r="AE395" s="11" t="s">
        <v>3143</v>
      </c>
      <c r="AF395" s="11">
        <v>13813</v>
      </c>
      <c r="AG395" s="11">
        <v>2179</v>
      </c>
      <c r="AH395" s="11">
        <v>2526</v>
      </c>
      <c r="AI395" s="11">
        <v>4596</v>
      </c>
      <c r="AJ395" s="11">
        <v>20921</v>
      </c>
      <c r="AK395" s="11">
        <v>9317</v>
      </c>
      <c r="AL395" s="11">
        <v>1269</v>
      </c>
      <c r="AM395" s="11">
        <v>1877</v>
      </c>
      <c r="AN395" s="11" t="s">
        <v>3143</v>
      </c>
      <c r="AO395" s="11" t="s">
        <v>3143</v>
      </c>
      <c r="AP395" s="11">
        <v>13548</v>
      </c>
      <c r="AQ395" s="11">
        <v>2363</v>
      </c>
      <c r="AR395" s="11" t="s">
        <v>3143</v>
      </c>
      <c r="AS395" s="11" t="s">
        <v>3143</v>
      </c>
      <c r="AT395" s="11" t="s">
        <v>3143</v>
      </c>
      <c r="AU395" s="11">
        <v>3166</v>
      </c>
      <c r="AV395" s="11" t="s">
        <v>3143</v>
      </c>
      <c r="AW395" s="11">
        <v>13848</v>
      </c>
      <c r="AX395" s="11">
        <v>4220</v>
      </c>
      <c r="AY395" s="11">
        <v>12269.5</v>
      </c>
      <c r="AZ395" s="11">
        <v>1867</v>
      </c>
      <c r="BA395" s="11">
        <v>4884</v>
      </c>
      <c r="BB395" s="11">
        <v>3768</v>
      </c>
      <c r="BC395" s="11" t="s">
        <v>3143</v>
      </c>
      <c r="BD395" s="11">
        <v>1266</v>
      </c>
    </row>
    <row r="396" spans="1:56" x14ac:dyDescent="0.15">
      <c r="A396" s="3"/>
      <c r="B396" s="3"/>
      <c r="C396" s="8">
        <v>620008998</v>
      </c>
      <c r="D396" s="8" t="s">
        <v>515</v>
      </c>
      <c r="E396" s="9" t="s">
        <v>3068</v>
      </c>
      <c r="F396" s="8" t="s">
        <v>2006</v>
      </c>
      <c r="G396" s="9">
        <v>892.6</v>
      </c>
      <c r="H396" s="10">
        <v>0</v>
      </c>
      <c r="I396" s="11">
        <v>172572.592</v>
      </c>
      <c r="J396" s="11">
        <v>14321.69</v>
      </c>
      <c r="K396" s="11" t="s">
        <v>3143</v>
      </c>
      <c r="L396" s="11">
        <v>1092.3699999999999</v>
      </c>
      <c r="M396" s="11">
        <v>1658</v>
      </c>
      <c r="N396" s="11">
        <v>1004</v>
      </c>
      <c r="O396" s="11">
        <v>1015.26</v>
      </c>
      <c r="P396" s="11">
        <v>2736.4110000000001</v>
      </c>
      <c r="Q396" s="11">
        <v>1930.4</v>
      </c>
      <c r="R396" s="11">
        <v>3207</v>
      </c>
      <c r="S396" s="11">
        <v>4205</v>
      </c>
      <c r="T396" s="11">
        <v>10427.6</v>
      </c>
      <c r="U396" s="11">
        <v>8794.08</v>
      </c>
      <c r="V396" s="11">
        <v>18142.490000000002</v>
      </c>
      <c r="W396" s="11">
        <v>9592.01</v>
      </c>
      <c r="X396" s="11" t="s">
        <v>3143</v>
      </c>
      <c r="Y396" s="11" t="s">
        <v>3143</v>
      </c>
      <c r="Z396" s="11" t="s">
        <v>3143</v>
      </c>
      <c r="AA396" s="11" t="s">
        <v>3143</v>
      </c>
      <c r="AB396" s="11" t="s">
        <v>3143</v>
      </c>
      <c r="AC396" s="11">
        <v>1723</v>
      </c>
      <c r="AD396" s="11">
        <v>1124</v>
      </c>
      <c r="AE396" s="11">
        <v>4298.9809999999998</v>
      </c>
      <c r="AF396" s="11">
        <v>8339.5</v>
      </c>
      <c r="AG396" s="11">
        <v>1123.82</v>
      </c>
      <c r="AH396" s="11">
        <v>1509</v>
      </c>
      <c r="AI396" s="11">
        <v>7403</v>
      </c>
      <c r="AJ396" s="11">
        <v>13936.49</v>
      </c>
      <c r="AK396" s="11">
        <v>8452.1980000000003</v>
      </c>
      <c r="AL396" s="11" t="s">
        <v>3143</v>
      </c>
      <c r="AM396" s="11">
        <v>1045</v>
      </c>
      <c r="AN396" s="11" t="s">
        <v>3143</v>
      </c>
      <c r="AO396" s="11" t="s">
        <v>3143</v>
      </c>
      <c r="AP396" s="11">
        <v>3049</v>
      </c>
      <c r="AQ396" s="11">
        <v>1833</v>
      </c>
      <c r="AR396" s="11">
        <v>1434</v>
      </c>
      <c r="AS396" s="11">
        <v>2668</v>
      </c>
      <c r="AT396" s="11">
        <v>1414</v>
      </c>
      <c r="AU396" s="11">
        <v>3375.32</v>
      </c>
      <c r="AV396" s="11" t="s">
        <v>3143</v>
      </c>
      <c r="AW396" s="11">
        <v>9059</v>
      </c>
      <c r="AX396" s="11" t="s">
        <v>3143</v>
      </c>
      <c r="AY396" s="11">
        <v>1952</v>
      </c>
      <c r="AZ396" s="11">
        <v>1060</v>
      </c>
      <c r="BA396" s="11">
        <v>1348</v>
      </c>
      <c r="BB396" s="11">
        <v>1217.075</v>
      </c>
      <c r="BC396" s="11">
        <v>2301.6880000000001</v>
      </c>
      <c r="BD396" s="11">
        <v>8593.1740000000009</v>
      </c>
    </row>
    <row r="397" spans="1:56" x14ac:dyDescent="0.15">
      <c r="A397" s="3"/>
      <c r="B397" s="3"/>
      <c r="C397" s="8">
        <v>620005753</v>
      </c>
      <c r="D397" s="8" t="s">
        <v>507</v>
      </c>
      <c r="E397" s="9" t="s">
        <v>3066</v>
      </c>
      <c r="F397" s="8" t="s">
        <v>1998</v>
      </c>
      <c r="G397" s="9">
        <v>45.4</v>
      </c>
      <c r="H397" s="10">
        <v>1</v>
      </c>
      <c r="I397" s="11">
        <v>153729</v>
      </c>
      <c r="J397" s="11">
        <v>14180</v>
      </c>
      <c r="K397" s="11" t="s">
        <v>3143</v>
      </c>
      <c r="L397" s="11" t="s">
        <v>3143</v>
      </c>
      <c r="M397" s="11">
        <v>1248</v>
      </c>
      <c r="N397" s="11">
        <v>9610</v>
      </c>
      <c r="O397" s="11" t="s">
        <v>3143</v>
      </c>
      <c r="P397" s="11" t="s">
        <v>3143</v>
      </c>
      <c r="Q397" s="11" t="s">
        <v>3143</v>
      </c>
      <c r="R397" s="11">
        <v>8204</v>
      </c>
      <c r="S397" s="11" t="s">
        <v>3143</v>
      </c>
      <c r="T397" s="11">
        <v>1649</v>
      </c>
      <c r="U397" s="11" t="s">
        <v>3143</v>
      </c>
      <c r="V397" s="11" t="s">
        <v>3143</v>
      </c>
      <c r="W397" s="11">
        <v>5802</v>
      </c>
      <c r="X397" s="11" t="s">
        <v>3143</v>
      </c>
      <c r="Y397" s="11" t="s">
        <v>3143</v>
      </c>
      <c r="Z397" s="11" t="s">
        <v>3143</v>
      </c>
      <c r="AA397" s="11" t="s">
        <v>3143</v>
      </c>
      <c r="AB397" s="11" t="s">
        <v>3143</v>
      </c>
      <c r="AC397" s="11" t="s">
        <v>3143</v>
      </c>
      <c r="AD397" s="11" t="s">
        <v>3143</v>
      </c>
      <c r="AE397" s="11">
        <v>2541</v>
      </c>
      <c r="AF397" s="11">
        <v>18743</v>
      </c>
      <c r="AG397" s="11">
        <v>9833</v>
      </c>
      <c r="AH397" s="11">
        <v>1104</v>
      </c>
      <c r="AI397" s="11" t="s">
        <v>3143</v>
      </c>
      <c r="AJ397" s="11">
        <v>17888.5</v>
      </c>
      <c r="AK397" s="11">
        <v>2977</v>
      </c>
      <c r="AL397" s="11" t="s">
        <v>3143</v>
      </c>
      <c r="AM397" s="11" t="s">
        <v>3143</v>
      </c>
      <c r="AN397" s="11" t="s">
        <v>3143</v>
      </c>
      <c r="AO397" s="11" t="s">
        <v>3143</v>
      </c>
      <c r="AP397" s="11">
        <v>3564</v>
      </c>
      <c r="AQ397" s="11">
        <v>10849</v>
      </c>
      <c r="AR397" s="11" t="s">
        <v>3143</v>
      </c>
      <c r="AS397" s="11" t="s">
        <v>3143</v>
      </c>
      <c r="AT397" s="11" t="s">
        <v>3143</v>
      </c>
      <c r="AU397" s="11" t="s">
        <v>3143</v>
      </c>
      <c r="AV397" s="11" t="s">
        <v>3143</v>
      </c>
      <c r="AW397" s="11">
        <v>6140</v>
      </c>
      <c r="AX397" s="11" t="s">
        <v>3143</v>
      </c>
      <c r="AY397" s="11">
        <v>7930</v>
      </c>
      <c r="AZ397" s="11">
        <v>5723.5</v>
      </c>
      <c r="BA397" s="11">
        <v>7630</v>
      </c>
      <c r="BB397" s="11" t="s">
        <v>3143</v>
      </c>
      <c r="BC397" s="11">
        <v>6411</v>
      </c>
      <c r="BD397" s="11">
        <v>7045</v>
      </c>
    </row>
    <row r="398" spans="1:56" x14ac:dyDescent="0.15">
      <c r="A398" s="3"/>
      <c r="B398" s="3"/>
      <c r="C398" s="8">
        <v>620005749</v>
      </c>
      <c r="D398" s="8" t="s">
        <v>503</v>
      </c>
      <c r="E398" s="9" t="s">
        <v>3066</v>
      </c>
      <c r="F398" s="8" t="s">
        <v>1994</v>
      </c>
      <c r="G398" s="9">
        <v>34.9</v>
      </c>
      <c r="H398" s="10">
        <v>1</v>
      </c>
      <c r="I398" s="11">
        <v>121117.5</v>
      </c>
      <c r="J398" s="11" t="s">
        <v>3143</v>
      </c>
      <c r="K398" s="11">
        <v>3254</v>
      </c>
      <c r="L398" s="11" t="s">
        <v>3143</v>
      </c>
      <c r="M398" s="11">
        <v>5620</v>
      </c>
      <c r="N398" s="11" t="s">
        <v>3143</v>
      </c>
      <c r="O398" s="11" t="s">
        <v>3143</v>
      </c>
      <c r="P398" s="11" t="s">
        <v>3143</v>
      </c>
      <c r="Q398" s="11" t="s">
        <v>3143</v>
      </c>
      <c r="R398" s="11" t="s">
        <v>3143</v>
      </c>
      <c r="S398" s="11">
        <v>15584</v>
      </c>
      <c r="T398" s="11">
        <v>10052</v>
      </c>
      <c r="U398" s="11">
        <v>14819</v>
      </c>
      <c r="V398" s="11">
        <v>6307</v>
      </c>
      <c r="W398" s="11" t="s">
        <v>3143</v>
      </c>
      <c r="X398" s="11" t="s">
        <v>3143</v>
      </c>
      <c r="Y398" s="11">
        <v>1588</v>
      </c>
      <c r="Z398" s="11" t="s">
        <v>3143</v>
      </c>
      <c r="AA398" s="11" t="s">
        <v>3143</v>
      </c>
      <c r="AB398" s="11" t="s">
        <v>3143</v>
      </c>
      <c r="AC398" s="11" t="s">
        <v>3143</v>
      </c>
      <c r="AD398" s="11" t="s">
        <v>3143</v>
      </c>
      <c r="AE398" s="11" t="s">
        <v>3143</v>
      </c>
      <c r="AF398" s="11">
        <v>4259</v>
      </c>
      <c r="AG398" s="11">
        <v>1687</v>
      </c>
      <c r="AH398" s="11" t="s">
        <v>3143</v>
      </c>
      <c r="AI398" s="11">
        <v>3996</v>
      </c>
      <c r="AJ398" s="11">
        <v>24679</v>
      </c>
      <c r="AK398" s="11">
        <v>12075</v>
      </c>
      <c r="AL398" s="11" t="s">
        <v>3143</v>
      </c>
      <c r="AM398" s="11" t="s">
        <v>3143</v>
      </c>
      <c r="AN398" s="11" t="s">
        <v>3143</v>
      </c>
      <c r="AO398" s="11" t="s">
        <v>3143</v>
      </c>
      <c r="AP398" s="11">
        <v>3637</v>
      </c>
      <c r="AQ398" s="11" t="s">
        <v>3143</v>
      </c>
      <c r="AR398" s="11" t="s">
        <v>3143</v>
      </c>
      <c r="AS398" s="11" t="s">
        <v>3143</v>
      </c>
      <c r="AT398" s="11">
        <v>1243</v>
      </c>
      <c r="AU398" s="11">
        <v>4993</v>
      </c>
      <c r="AV398" s="11" t="s">
        <v>3143</v>
      </c>
      <c r="AW398" s="11" t="s">
        <v>3143</v>
      </c>
      <c r="AX398" s="11" t="s">
        <v>3143</v>
      </c>
      <c r="AY398" s="11" t="s">
        <v>3143</v>
      </c>
      <c r="AZ398" s="11">
        <v>2422.5</v>
      </c>
      <c r="BA398" s="11" t="s">
        <v>3143</v>
      </c>
      <c r="BB398" s="11" t="s">
        <v>3143</v>
      </c>
      <c r="BC398" s="11" t="s">
        <v>3143</v>
      </c>
      <c r="BD398" s="11" t="s">
        <v>3143</v>
      </c>
    </row>
    <row r="399" spans="1:56" x14ac:dyDescent="0.15">
      <c r="A399" s="3"/>
      <c r="B399" s="3"/>
      <c r="C399" s="8">
        <v>620004235</v>
      </c>
      <c r="D399" s="8" t="s">
        <v>496</v>
      </c>
      <c r="E399" s="9" t="s">
        <v>3066</v>
      </c>
      <c r="F399" s="8" t="s">
        <v>1987</v>
      </c>
      <c r="G399" s="9">
        <v>45.4</v>
      </c>
      <c r="H399" s="10">
        <v>1</v>
      </c>
      <c r="I399" s="11">
        <v>113475</v>
      </c>
      <c r="J399" s="11">
        <v>4015</v>
      </c>
      <c r="K399" s="11" t="s">
        <v>3143</v>
      </c>
      <c r="L399" s="11" t="s">
        <v>3143</v>
      </c>
      <c r="M399" s="11" t="s">
        <v>3143</v>
      </c>
      <c r="N399" s="11" t="s">
        <v>3143</v>
      </c>
      <c r="O399" s="11">
        <v>1863</v>
      </c>
      <c r="P399" s="11">
        <v>1730</v>
      </c>
      <c r="Q399" s="11">
        <v>1842</v>
      </c>
      <c r="R399" s="11" t="s">
        <v>3143</v>
      </c>
      <c r="S399" s="11" t="s">
        <v>3143</v>
      </c>
      <c r="T399" s="11">
        <v>9944</v>
      </c>
      <c r="U399" s="11">
        <v>9514</v>
      </c>
      <c r="V399" s="11">
        <v>2389</v>
      </c>
      <c r="W399" s="11">
        <v>21676</v>
      </c>
      <c r="X399" s="11" t="s">
        <v>3143</v>
      </c>
      <c r="Y399" s="11" t="s">
        <v>3143</v>
      </c>
      <c r="Z399" s="11" t="s">
        <v>3143</v>
      </c>
      <c r="AA399" s="11" t="s">
        <v>3143</v>
      </c>
      <c r="AB399" s="11" t="s">
        <v>3143</v>
      </c>
      <c r="AC399" s="11" t="s">
        <v>3143</v>
      </c>
      <c r="AD399" s="11">
        <v>1483</v>
      </c>
      <c r="AE399" s="11">
        <v>1615</v>
      </c>
      <c r="AF399" s="11">
        <v>9368</v>
      </c>
      <c r="AG399" s="11" t="s">
        <v>3143</v>
      </c>
      <c r="AH399" s="11" t="s">
        <v>3143</v>
      </c>
      <c r="AI399" s="11">
        <v>4896</v>
      </c>
      <c r="AJ399" s="11">
        <v>2022</v>
      </c>
      <c r="AK399" s="11">
        <v>16794</v>
      </c>
      <c r="AL399" s="11" t="s">
        <v>3143</v>
      </c>
      <c r="AM399" s="11" t="s">
        <v>3143</v>
      </c>
      <c r="AN399" s="11" t="s">
        <v>3143</v>
      </c>
      <c r="AO399" s="11" t="s">
        <v>3143</v>
      </c>
      <c r="AP399" s="11">
        <v>6608</v>
      </c>
      <c r="AQ399" s="11">
        <v>1864</v>
      </c>
      <c r="AR399" s="11" t="s">
        <v>3143</v>
      </c>
      <c r="AS399" s="11" t="s">
        <v>3143</v>
      </c>
      <c r="AT399" s="11">
        <v>1562</v>
      </c>
      <c r="AU399" s="11" t="s">
        <v>3143</v>
      </c>
      <c r="AV399" s="11" t="s">
        <v>3143</v>
      </c>
      <c r="AW399" s="11">
        <v>3041</v>
      </c>
      <c r="AX399" s="11" t="s">
        <v>3143</v>
      </c>
      <c r="AY399" s="11" t="s">
        <v>3143</v>
      </c>
      <c r="AZ399" s="11" t="s">
        <v>3143</v>
      </c>
      <c r="BA399" s="11">
        <v>1671</v>
      </c>
      <c r="BB399" s="11" t="s">
        <v>3143</v>
      </c>
      <c r="BC399" s="11">
        <v>1292</v>
      </c>
      <c r="BD399" s="11">
        <v>1971</v>
      </c>
    </row>
    <row r="400" spans="1:56" x14ac:dyDescent="0.15">
      <c r="A400" s="3"/>
      <c r="B400" s="3"/>
      <c r="C400" s="8">
        <v>621761701</v>
      </c>
      <c r="D400" s="8" t="s">
        <v>522</v>
      </c>
      <c r="E400" s="9" t="s">
        <v>3066</v>
      </c>
      <c r="F400" s="8" t="s">
        <v>2013</v>
      </c>
      <c r="G400" s="9">
        <v>34.9</v>
      </c>
      <c r="H400" s="10">
        <v>1</v>
      </c>
      <c r="I400" s="11">
        <v>110355</v>
      </c>
      <c r="J400" s="11">
        <v>5946</v>
      </c>
      <c r="K400" s="11" t="s">
        <v>3143</v>
      </c>
      <c r="L400" s="11" t="s">
        <v>3143</v>
      </c>
      <c r="M400" s="11">
        <v>1172</v>
      </c>
      <c r="N400" s="11" t="s">
        <v>3143</v>
      </c>
      <c r="O400" s="11" t="s">
        <v>3143</v>
      </c>
      <c r="P400" s="11">
        <v>2955</v>
      </c>
      <c r="Q400" s="11">
        <v>3122</v>
      </c>
      <c r="R400" s="11" t="s">
        <v>3143</v>
      </c>
      <c r="S400" s="11">
        <v>1445</v>
      </c>
      <c r="T400" s="11" t="s">
        <v>3143</v>
      </c>
      <c r="U400" s="11">
        <v>2525</v>
      </c>
      <c r="V400" s="11">
        <v>8901</v>
      </c>
      <c r="W400" s="11">
        <v>2262</v>
      </c>
      <c r="X400" s="11" t="s">
        <v>3143</v>
      </c>
      <c r="Y400" s="11" t="s">
        <v>3143</v>
      </c>
      <c r="Z400" s="11">
        <v>3987</v>
      </c>
      <c r="AA400" s="11" t="s">
        <v>3143</v>
      </c>
      <c r="AB400" s="11" t="s">
        <v>3143</v>
      </c>
      <c r="AC400" s="11">
        <v>2543</v>
      </c>
      <c r="AD400" s="11">
        <v>1140</v>
      </c>
      <c r="AE400" s="11" t="s">
        <v>3143</v>
      </c>
      <c r="AF400" s="11">
        <v>13787</v>
      </c>
      <c r="AG400" s="11" t="s">
        <v>3143</v>
      </c>
      <c r="AH400" s="11">
        <v>1810</v>
      </c>
      <c r="AI400" s="11">
        <v>6770</v>
      </c>
      <c r="AJ400" s="11">
        <v>20119</v>
      </c>
      <c r="AK400" s="11">
        <v>1112</v>
      </c>
      <c r="AL400" s="11" t="s">
        <v>3143</v>
      </c>
      <c r="AM400" s="11">
        <v>2111</v>
      </c>
      <c r="AN400" s="11" t="s">
        <v>3143</v>
      </c>
      <c r="AO400" s="11" t="s">
        <v>3143</v>
      </c>
      <c r="AP400" s="11">
        <v>2173</v>
      </c>
      <c r="AQ400" s="11" t="s">
        <v>3143</v>
      </c>
      <c r="AR400" s="11" t="s">
        <v>3143</v>
      </c>
      <c r="AS400" s="11" t="s">
        <v>3143</v>
      </c>
      <c r="AT400" s="11" t="s">
        <v>3143</v>
      </c>
      <c r="AU400" s="11" t="s">
        <v>3143</v>
      </c>
      <c r="AV400" s="11" t="s">
        <v>3143</v>
      </c>
      <c r="AW400" s="11">
        <v>6511</v>
      </c>
      <c r="AX400" s="11">
        <v>2919</v>
      </c>
      <c r="AY400" s="11" t="s">
        <v>3143</v>
      </c>
      <c r="AZ400" s="11">
        <v>2173</v>
      </c>
      <c r="BA400" s="11" t="s">
        <v>3143</v>
      </c>
      <c r="BB400" s="11">
        <v>7968</v>
      </c>
      <c r="BC400" s="11" t="s">
        <v>3143</v>
      </c>
      <c r="BD400" s="11" t="s">
        <v>3143</v>
      </c>
    </row>
    <row r="401" spans="1:56" x14ac:dyDescent="0.15">
      <c r="A401" s="3"/>
      <c r="B401" s="3"/>
      <c r="C401" s="8">
        <v>620004219</v>
      </c>
      <c r="D401" s="8" t="s">
        <v>481</v>
      </c>
      <c r="E401" s="9" t="s">
        <v>3066</v>
      </c>
      <c r="F401" s="8" t="s">
        <v>1972</v>
      </c>
      <c r="G401" s="9">
        <v>24.9</v>
      </c>
      <c r="H401" s="10">
        <v>1</v>
      </c>
      <c r="I401" s="11">
        <v>101902</v>
      </c>
      <c r="J401" s="11" t="s">
        <v>3143</v>
      </c>
      <c r="K401" s="11" t="s">
        <v>3143</v>
      </c>
      <c r="L401" s="11" t="s">
        <v>3143</v>
      </c>
      <c r="M401" s="11">
        <v>5595</v>
      </c>
      <c r="N401" s="11" t="s">
        <v>3143</v>
      </c>
      <c r="O401" s="11" t="s">
        <v>3143</v>
      </c>
      <c r="P401" s="11">
        <v>1318</v>
      </c>
      <c r="Q401" s="11">
        <v>2251</v>
      </c>
      <c r="R401" s="11">
        <v>1487</v>
      </c>
      <c r="S401" s="11">
        <v>1056</v>
      </c>
      <c r="T401" s="11">
        <v>1249</v>
      </c>
      <c r="U401" s="11">
        <v>6050</v>
      </c>
      <c r="V401" s="11">
        <v>6375</v>
      </c>
      <c r="W401" s="11">
        <v>7496</v>
      </c>
      <c r="X401" s="11" t="s">
        <v>3143</v>
      </c>
      <c r="Y401" s="11" t="s">
        <v>3143</v>
      </c>
      <c r="Z401" s="11">
        <v>5043</v>
      </c>
      <c r="AA401" s="11" t="s">
        <v>3143</v>
      </c>
      <c r="AB401" s="11" t="s">
        <v>3143</v>
      </c>
      <c r="AC401" s="11">
        <v>2090</v>
      </c>
      <c r="AD401" s="11">
        <v>1184</v>
      </c>
      <c r="AE401" s="11" t="s">
        <v>3143</v>
      </c>
      <c r="AF401" s="11">
        <v>8470</v>
      </c>
      <c r="AG401" s="11" t="s">
        <v>3143</v>
      </c>
      <c r="AH401" s="11" t="s">
        <v>3143</v>
      </c>
      <c r="AI401" s="11">
        <v>5738</v>
      </c>
      <c r="AJ401" s="11">
        <v>20095</v>
      </c>
      <c r="AK401" s="11">
        <v>1458</v>
      </c>
      <c r="AL401" s="11" t="s">
        <v>3143</v>
      </c>
      <c r="AM401" s="11">
        <v>2134</v>
      </c>
      <c r="AN401" s="11">
        <v>1281</v>
      </c>
      <c r="AO401" s="11" t="s">
        <v>3143</v>
      </c>
      <c r="AP401" s="11" t="s">
        <v>3143</v>
      </c>
      <c r="AQ401" s="11" t="s">
        <v>3143</v>
      </c>
      <c r="AR401" s="11" t="s">
        <v>3143</v>
      </c>
      <c r="AS401" s="11" t="s">
        <v>3143</v>
      </c>
      <c r="AT401" s="11" t="s">
        <v>3143</v>
      </c>
      <c r="AU401" s="11" t="s">
        <v>3143</v>
      </c>
      <c r="AV401" s="11" t="s">
        <v>3143</v>
      </c>
      <c r="AW401" s="11">
        <v>7617</v>
      </c>
      <c r="AX401" s="11" t="s">
        <v>3143</v>
      </c>
      <c r="AY401" s="11">
        <v>4669</v>
      </c>
      <c r="AZ401" s="11" t="s">
        <v>3143</v>
      </c>
      <c r="BA401" s="11" t="s">
        <v>3143</v>
      </c>
      <c r="BB401" s="11">
        <v>1621</v>
      </c>
      <c r="BC401" s="11">
        <v>1299</v>
      </c>
      <c r="BD401" s="11" t="s">
        <v>3143</v>
      </c>
    </row>
    <row r="402" spans="1:56" x14ac:dyDescent="0.15">
      <c r="A402" s="3"/>
      <c r="B402" s="3"/>
      <c r="C402" s="8">
        <v>622148601</v>
      </c>
      <c r="D402" s="8" t="s">
        <v>541</v>
      </c>
      <c r="E402" s="9" t="s">
        <v>3066</v>
      </c>
      <c r="F402" s="8" t="s">
        <v>2032</v>
      </c>
      <c r="G402" s="9">
        <v>25.3</v>
      </c>
      <c r="H402" s="10">
        <v>1</v>
      </c>
      <c r="I402" s="11">
        <v>94284.5</v>
      </c>
      <c r="J402" s="11" t="s">
        <v>3143</v>
      </c>
      <c r="K402" s="11" t="s">
        <v>3143</v>
      </c>
      <c r="L402" s="11" t="s">
        <v>3143</v>
      </c>
      <c r="M402" s="11" t="s">
        <v>3143</v>
      </c>
      <c r="N402" s="11" t="s">
        <v>3143</v>
      </c>
      <c r="O402" s="11" t="s">
        <v>3143</v>
      </c>
      <c r="P402" s="11">
        <v>1695</v>
      </c>
      <c r="Q402" s="11">
        <v>9133</v>
      </c>
      <c r="R402" s="11">
        <v>4319</v>
      </c>
      <c r="S402" s="11">
        <v>1065</v>
      </c>
      <c r="T402" s="11">
        <v>2847</v>
      </c>
      <c r="U402" s="11">
        <v>4624</v>
      </c>
      <c r="V402" s="11">
        <v>7603</v>
      </c>
      <c r="W402" s="11" t="s">
        <v>3143</v>
      </c>
      <c r="X402" s="11">
        <v>1599</v>
      </c>
      <c r="Y402" s="11" t="s">
        <v>3143</v>
      </c>
      <c r="Z402" s="11" t="s">
        <v>3143</v>
      </c>
      <c r="AA402" s="11" t="s">
        <v>3143</v>
      </c>
      <c r="AB402" s="11" t="s">
        <v>3143</v>
      </c>
      <c r="AC402" s="11">
        <v>4002.5</v>
      </c>
      <c r="AD402" s="11" t="s">
        <v>3143</v>
      </c>
      <c r="AE402" s="11" t="s">
        <v>3143</v>
      </c>
      <c r="AF402" s="11">
        <v>4402</v>
      </c>
      <c r="AG402" s="11" t="s">
        <v>3143</v>
      </c>
      <c r="AH402" s="11">
        <v>2396</v>
      </c>
      <c r="AI402" s="11">
        <v>8554</v>
      </c>
      <c r="AJ402" s="11">
        <v>12016</v>
      </c>
      <c r="AK402" s="11">
        <v>2246</v>
      </c>
      <c r="AL402" s="11" t="s">
        <v>3143</v>
      </c>
      <c r="AM402" s="11">
        <v>3407</v>
      </c>
      <c r="AN402" s="11" t="s">
        <v>3143</v>
      </c>
      <c r="AO402" s="11" t="s">
        <v>3143</v>
      </c>
      <c r="AP402" s="11">
        <v>4692</v>
      </c>
      <c r="AQ402" s="11">
        <v>5300</v>
      </c>
      <c r="AR402" s="11" t="s">
        <v>3143</v>
      </c>
      <c r="AS402" s="11" t="s">
        <v>3143</v>
      </c>
      <c r="AT402" s="11" t="s">
        <v>3143</v>
      </c>
      <c r="AU402" s="11" t="s">
        <v>3143</v>
      </c>
      <c r="AV402" s="11" t="s">
        <v>3143</v>
      </c>
      <c r="AW402" s="11">
        <v>1322</v>
      </c>
      <c r="AX402" s="11" t="s">
        <v>3143</v>
      </c>
      <c r="AY402" s="11">
        <v>1301</v>
      </c>
      <c r="AZ402" s="11" t="s">
        <v>3143</v>
      </c>
      <c r="BA402" s="11">
        <v>1090</v>
      </c>
      <c r="BB402" s="11" t="s">
        <v>3143</v>
      </c>
      <c r="BC402" s="11">
        <v>1160</v>
      </c>
      <c r="BD402" s="11">
        <v>1858</v>
      </c>
    </row>
    <row r="403" spans="1:56" x14ac:dyDescent="0.15">
      <c r="A403" s="3"/>
      <c r="B403" s="3"/>
      <c r="C403" s="8">
        <v>660462003</v>
      </c>
      <c r="D403" s="8" t="s">
        <v>565</v>
      </c>
      <c r="E403" s="9" t="s">
        <v>3074</v>
      </c>
      <c r="F403" s="8" t="s">
        <v>2056</v>
      </c>
      <c r="G403" s="9">
        <v>45.9</v>
      </c>
      <c r="H403" s="10">
        <v>0</v>
      </c>
      <c r="I403" s="11">
        <v>87551</v>
      </c>
      <c r="J403" s="11">
        <v>3170</v>
      </c>
      <c r="K403" s="11">
        <v>1588</v>
      </c>
      <c r="L403" s="11" t="s">
        <v>3143</v>
      </c>
      <c r="M403" s="11" t="s">
        <v>3143</v>
      </c>
      <c r="N403" s="11" t="s">
        <v>3143</v>
      </c>
      <c r="O403" s="11">
        <v>18228</v>
      </c>
      <c r="P403" s="11" t="s">
        <v>3143</v>
      </c>
      <c r="Q403" s="11">
        <v>2816</v>
      </c>
      <c r="R403" s="11" t="s">
        <v>3143</v>
      </c>
      <c r="S403" s="11">
        <v>1876</v>
      </c>
      <c r="T403" s="11">
        <v>3142</v>
      </c>
      <c r="U403" s="11">
        <v>4226</v>
      </c>
      <c r="V403" s="11" t="s">
        <v>3143</v>
      </c>
      <c r="W403" s="11">
        <v>1036</v>
      </c>
      <c r="X403" s="11" t="s">
        <v>3143</v>
      </c>
      <c r="Y403" s="11" t="s">
        <v>3143</v>
      </c>
      <c r="Z403" s="11" t="s">
        <v>3143</v>
      </c>
      <c r="AA403" s="11" t="s">
        <v>3143</v>
      </c>
      <c r="AB403" s="11" t="s">
        <v>3143</v>
      </c>
      <c r="AC403" s="11" t="s">
        <v>3143</v>
      </c>
      <c r="AD403" s="11" t="s">
        <v>3143</v>
      </c>
      <c r="AE403" s="11">
        <v>1308</v>
      </c>
      <c r="AF403" s="11">
        <v>1148</v>
      </c>
      <c r="AG403" s="11" t="s">
        <v>3143</v>
      </c>
      <c r="AH403" s="11" t="s">
        <v>3143</v>
      </c>
      <c r="AI403" s="11">
        <v>1000</v>
      </c>
      <c r="AJ403" s="11">
        <v>5610</v>
      </c>
      <c r="AK403" s="11">
        <v>3520</v>
      </c>
      <c r="AL403" s="11" t="s">
        <v>3143</v>
      </c>
      <c r="AM403" s="11">
        <v>1884</v>
      </c>
      <c r="AN403" s="11" t="s">
        <v>3143</v>
      </c>
      <c r="AO403" s="11" t="s">
        <v>3143</v>
      </c>
      <c r="AP403" s="11" t="s">
        <v>3143</v>
      </c>
      <c r="AQ403" s="11" t="s">
        <v>3143</v>
      </c>
      <c r="AR403" s="11">
        <v>19644</v>
      </c>
      <c r="AS403" s="11" t="s">
        <v>3143</v>
      </c>
      <c r="AT403" s="11" t="s">
        <v>3143</v>
      </c>
      <c r="AU403" s="11" t="s">
        <v>3143</v>
      </c>
      <c r="AV403" s="11" t="s">
        <v>3143</v>
      </c>
      <c r="AW403" s="11">
        <v>6860</v>
      </c>
      <c r="AX403" s="11">
        <v>3652</v>
      </c>
      <c r="AY403" s="11" t="s">
        <v>3143</v>
      </c>
      <c r="AZ403" s="11" t="s">
        <v>3143</v>
      </c>
      <c r="BA403" s="11" t="s">
        <v>3143</v>
      </c>
      <c r="BB403" s="11" t="s">
        <v>3143</v>
      </c>
      <c r="BC403" s="11" t="s">
        <v>3143</v>
      </c>
      <c r="BD403" s="11" t="s">
        <v>3143</v>
      </c>
    </row>
    <row r="404" spans="1:56" x14ac:dyDescent="0.15">
      <c r="A404" s="3"/>
      <c r="B404" s="3"/>
      <c r="C404" s="8">
        <v>621763101</v>
      </c>
      <c r="D404" s="8" t="s">
        <v>529</v>
      </c>
      <c r="E404" s="9" t="s">
        <v>3066</v>
      </c>
      <c r="F404" s="8" t="s">
        <v>2020</v>
      </c>
      <c r="G404" s="9">
        <v>45.4</v>
      </c>
      <c r="H404" s="10">
        <v>1</v>
      </c>
      <c r="I404" s="11">
        <v>82577.25</v>
      </c>
      <c r="J404" s="11">
        <v>5268</v>
      </c>
      <c r="K404" s="11" t="s">
        <v>3143</v>
      </c>
      <c r="L404" s="11" t="s">
        <v>3143</v>
      </c>
      <c r="M404" s="11">
        <v>4661</v>
      </c>
      <c r="N404" s="11" t="s">
        <v>3143</v>
      </c>
      <c r="O404" s="11" t="s">
        <v>3143</v>
      </c>
      <c r="P404" s="11">
        <v>1821</v>
      </c>
      <c r="Q404" s="11" t="s">
        <v>3143</v>
      </c>
      <c r="R404" s="11" t="s">
        <v>3143</v>
      </c>
      <c r="S404" s="11">
        <v>1906</v>
      </c>
      <c r="T404" s="11" t="s">
        <v>3143</v>
      </c>
      <c r="U404" s="11">
        <v>4326</v>
      </c>
      <c r="V404" s="11" t="s">
        <v>3143</v>
      </c>
      <c r="W404" s="11">
        <v>1635</v>
      </c>
      <c r="X404" s="11">
        <v>3554</v>
      </c>
      <c r="Y404" s="11" t="s">
        <v>3143</v>
      </c>
      <c r="Z404" s="11" t="s">
        <v>3143</v>
      </c>
      <c r="AA404" s="11" t="s">
        <v>3143</v>
      </c>
      <c r="AB404" s="11">
        <v>1193</v>
      </c>
      <c r="AC404" s="11">
        <v>2507</v>
      </c>
      <c r="AD404" s="11">
        <v>7921</v>
      </c>
      <c r="AE404" s="11" t="s">
        <v>3143</v>
      </c>
      <c r="AF404" s="11">
        <v>2994</v>
      </c>
      <c r="AG404" s="11" t="s">
        <v>3143</v>
      </c>
      <c r="AH404" s="11" t="s">
        <v>3143</v>
      </c>
      <c r="AI404" s="11" t="s">
        <v>3143</v>
      </c>
      <c r="AJ404" s="11">
        <v>9896</v>
      </c>
      <c r="AK404" s="11" t="s">
        <v>3143</v>
      </c>
      <c r="AL404" s="11">
        <v>1962</v>
      </c>
      <c r="AM404" s="11">
        <v>1910</v>
      </c>
      <c r="AN404" s="11">
        <v>1108</v>
      </c>
      <c r="AO404" s="11" t="s">
        <v>3143</v>
      </c>
      <c r="AP404" s="11">
        <v>1780</v>
      </c>
      <c r="AQ404" s="11" t="s">
        <v>3143</v>
      </c>
      <c r="AR404" s="11">
        <v>1991</v>
      </c>
      <c r="AS404" s="11" t="s">
        <v>3143</v>
      </c>
      <c r="AT404" s="11" t="s">
        <v>3143</v>
      </c>
      <c r="AU404" s="11">
        <v>12828</v>
      </c>
      <c r="AV404" s="11" t="s">
        <v>3143</v>
      </c>
      <c r="AW404" s="11">
        <v>1397</v>
      </c>
      <c r="AX404" s="11" t="s">
        <v>3143</v>
      </c>
      <c r="AY404" s="11" t="s">
        <v>3143</v>
      </c>
      <c r="AZ404" s="11">
        <v>4436.25</v>
      </c>
      <c r="BA404" s="11" t="s">
        <v>3143</v>
      </c>
      <c r="BB404" s="11" t="s">
        <v>3143</v>
      </c>
      <c r="BC404" s="11">
        <v>4314</v>
      </c>
      <c r="BD404" s="11" t="s">
        <v>3143</v>
      </c>
    </row>
    <row r="405" spans="1:56" x14ac:dyDescent="0.15">
      <c r="A405" s="3"/>
      <c r="B405" s="3"/>
      <c r="C405" s="8">
        <v>621762701</v>
      </c>
      <c r="D405" s="8" t="s">
        <v>525</v>
      </c>
      <c r="E405" s="9" t="s">
        <v>3066</v>
      </c>
      <c r="F405" s="8" t="s">
        <v>2016</v>
      </c>
      <c r="G405" s="9">
        <v>34.9</v>
      </c>
      <c r="H405" s="10">
        <v>1</v>
      </c>
      <c r="I405" s="11">
        <v>68328</v>
      </c>
      <c r="J405" s="11">
        <v>11336</v>
      </c>
      <c r="K405" s="11" t="s">
        <v>3143</v>
      </c>
      <c r="L405" s="11" t="s">
        <v>3143</v>
      </c>
      <c r="M405" s="11" t="s">
        <v>3143</v>
      </c>
      <c r="N405" s="11" t="s">
        <v>3143</v>
      </c>
      <c r="O405" s="11" t="s">
        <v>3143</v>
      </c>
      <c r="P405" s="11" t="s">
        <v>3143</v>
      </c>
      <c r="Q405" s="11" t="s">
        <v>3143</v>
      </c>
      <c r="R405" s="11" t="s">
        <v>3143</v>
      </c>
      <c r="S405" s="11">
        <v>1855</v>
      </c>
      <c r="T405" s="11" t="s">
        <v>3143</v>
      </c>
      <c r="U405" s="11" t="s">
        <v>3143</v>
      </c>
      <c r="V405" s="11">
        <v>2456</v>
      </c>
      <c r="W405" s="11">
        <v>3109</v>
      </c>
      <c r="X405" s="11" t="s">
        <v>3143</v>
      </c>
      <c r="Y405" s="11" t="s">
        <v>3143</v>
      </c>
      <c r="Z405" s="11" t="s">
        <v>3143</v>
      </c>
      <c r="AA405" s="11" t="s">
        <v>3143</v>
      </c>
      <c r="AB405" s="11" t="s">
        <v>3143</v>
      </c>
      <c r="AC405" s="11" t="s">
        <v>3143</v>
      </c>
      <c r="AD405" s="11" t="s">
        <v>3143</v>
      </c>
      <c r="AE405" s="11">
        <v>1151</v>
      </c>
      <c r="AF405" s="11">
        <v>6790</v>
      </c>
      <c r="AG405" s="11" t="s">
        <v>3143</v>
      </c>
      <c r="AH405" s="11">
        <v>1047</v>
      </c>
      <c r="AI405" s="11" t="s">
        <v>3143</v>
      </c>
      <c r="AJ405" s="11" t="s">
        <v>3143</v>
      </c>
      <c r="AK405" s="11">
        <v>6213</v>
      </c>
      <c r="AL405" s="11" t="s">
        <v>3143</v>
      </c>
      <c r="AM405" s="11" t="s">
        <v>3143</v>
      </c>
      <c r="AN405" s="11">
        <v>1419</v>
      </c>
      <c r="AO405" s="11">
        <v>2095</v>
      </c>
      <c r="AP405" s="11">
        <v>5475</v>
      </c>
      <c r="AQ405" s="11">
        <v>1880</v>
      </c>
      <c r="AR405" s="11" t="s">
        <v>3143</v>
      </c>
      <c r="AS405" s="11" t="s">
        <v>3143</v>
      </c>
      <c r="AT405" s="11" t="s">
        <v>3143</v>
      </c>
      <c r="AU405" s="11">
        <v>1280</v>
      </c>
      <c r="AV405" s="11" t="s">
        <v>3143</v>
      </c>
      <c r="AW405" s="11" t="s">
        <v>3143</v>
      </c>
      <c r="AX405" s="11" t="s">
        <v>3143</v>
      </c>
      <c r="AY405" s="11">
        <v>1851</v>
      </c>
      <c r="AZ405" s="11">
        <v>4351</v>
      </c>
      <c r="BA405" s="11" t="s">
        <v>3143</v>
      </c>
      <c r="BB405" s="11">
        <v>1308</v>
      </c>
      <c r="BC405" s="11">
        <v>4367</v>
      </c>
      <c r="BD405" s="11" t="s">
        <v>3143</v>
      </c>
    </row>
    <row r="406" spans="1:56" x14ac:dyDescent="0.15">
      <c r="A406" s="3"/>
      <c r="B406" s="3"/>
      <c r="C406" s="8">
        <v>620005754</v>
      </c>
      <c r="D406" s="8" t="s">
        <v>508</v>
      </c>
      <c r="E406" s="9" t="s">
        <v>3066</v>
      </c>
      <c r="F406" s="8" t="s">
        <v>1999</v>
      </c>
      <c r="G406" s="9">
        <v>45.4</v>
      </c>
      <c r="H406" s="10">
        <v>1</v>
      </c>
      <c r="I406" s="11">
        <v>66807</v>
      </c>
      <c r="J406" s="11">
        <v>2043</v>
      </c>
      <c r="K406" s="11" t="s">
        <v>3143</v>
      </c>
      <c r="L406" s="11" t="s">
        <v>3143</v>
      </c>
      <c r="M406" s="11" t="s">
        <v>3143</v>
      </c>
      <c r="N406" s="11" t="s">
        <v>3143</v>
      </c>
      <c r="O406" s="11" t="s">
        <v>3143</v>
      </c>
      <c r="P406" s="11" t="s">
        <v>3143</v>
      </c>
      <c r="Q406" s="11" t="s">
        <v>3143</v>
      </c>
      <c r="R406" s="11">
        <v>2898</v>
      </c>
      <c r="S406" s="11" t="s">
        <v>3143</v>
      </c>
      <c r="T406" s="11" t="s">
        <v>3143</v>
      </c>
      <c r="U406" s="11" t="s">
        <v>3143</v>
      </c>
      <c r="V406" s="11">
        <v>26093</v>
      </c>
      <c r="W406" s="11">
        <v>3251</v>
      </c>
      <c r="X406" s="11">
        <v>2684</v>
      </c>
      <c r="Y406" s="11" t="s">
        <v>3143</v>
      </c>
      <c r="Z406" s="11">
        <v>1269</v>
      </c>
      <c r="AA406" s="11" t="s">
        <v>3143</v>
      </c>
      <c r="AB406" s="11" t="s">
        <v>3143</v>
      </c>
      <c r="AC406" s="11" t="s">
        <v>3143</v>
      </c>
      <c r="AD406" s="11">
        <v>4093</v>
      </c>
      <c r="AE406" s="11">
        <v>1528</v>
      </c>
      <c r="AF406" s="11">
        <v>6010</v>
      </c>
      <c r="AG406" s="11">
        <v>2449</v>
      </c>
      <c r="AH406" s="11" t="s">
        <v>3143</v>
      </c>
      <c r="AI406" s="11" t="s">
        <v>3143</v>
      </c>
      <c r="AJ406" s="11" t="s">
        <v>3143</v>
      </c>
      <c r="AK406" s="11" t="s">
        <v>3143</v>
      </c>
      <c r="AL406" s="11" t="s">
        <v>3143</v>
      </c>
      <c r="AM406" s="11">
        <v>1390</v>
      </c>
      <c r="AN406" s="11" t="s">
        <v>3143</v>
      </c>
      <c r="AO406" s="11" t="s">
        <v>3143</v>
      </c>
      <c r="AP406" s="11">
        <v>1974</v>
      </c>
      <c r="AQ406" s="11" t="s">
        <v>3143</v>
      </c>
      <c r="AR406" s="11" t="s">
        <v>3143</v>
      </c>
      <c r="AS406" s="11">
        <v>2227</v>
      </c>
      <c r="AT406" s="11" t="s">
        <v>3143</v>
      </c>
      <c r="AU406" s="11">
        <v>3235</v>
      </c>
      <c r="AV406" s="11">
        <v>1996</v>
      </c>
      <c r="AW406" s="11">
        <v>1029</v>
      </c>
      <c r="AX406" s="11" t="s">
        <v>3143</v>
      </c>
      <c r="AY406" s="11" t="s">
        <v>3143</v>
      </c>
      <c r="AZ406" s="11" t="s">
        <v>3143</v>
      </c>
      <c r="BA406" s="11" t="s">
        <v>3143</v>
      </c>
      <c r="BB406" s="11" t="s">
        <v>3143</v>
      </c>
      <c r="BC406" s="11" t="s">
        <v>3143</v>
      </c>
      <c r="BD406" s="11" t="s">
        <v>3143</v>
      </c>
    </row>
    <row r="407" spans="1:56" x14ac:dyDescent="0.15">
      <c r="A407" s="3"/>
      <c r="B407" s="3"/>
      <c r="C407" s="8">
        <v>621951801</v>
      </c>
      <c r="D407" s="8" t="s">
        <v>532</v>
      </c>
      <c r="E407" s="9" t="s">
        <v>3066</v>
      </c>
      <c r="F407" s="8" t="s">
        <v>2023</v>
      </c>
      <c r="G407" s="9">
        <v>18.100000000000001</v>
      </c>
      <c r="H407" s="10">
        <v>1</v>
      </c>
      <c r="I407" s="11">
        <v>66364</v>
      </c>
      <c r="J407" s="11">
        <v>1354</v>
      </c>
      <c r="K407" s="11" t="s">
        <v>3143</v>
      </c>
      <c r="L407" s="11" t="s">
        <v>3143</v>
      </c>
      <c r="M407" s="11">
        <v>3482</v>
      </c>
      <c r="N407" s="11" t="s">
        <v>3143</v>
      </c>
      <c r="O407" s="11" t="s">
        <v>3143</v>
      </c>
      <c r="P407" s="11" t="s">
        <v>3143</v>
      </c>
      <c r="Q407" s="11" t="s">
        <v>3143</v>
      </c>
      <c r="R407" s="11">
        <v>4898</v>
      </c>
      <c r="S407" s="11">
        <v>4421.5</v>
      </c>
      <c r="T407" s="11">
        <v>3457</v>
      </c>
      <c r="U407" s="11">
        <v>7180</v>
      </c>
      <c r="V407" s="11">
        <v>4603</v>
      </c>
      <c r="W407" s="11" t="s">
        <v>3143</v>
      </c>
      <c r="X407" s="11" t="s">
        <v>3143</v>
      </c>
      <c r="Y407" s="11" t="s">
        <v>3143</v>
      </c>
      <c r="Z407" s="11" t="s">
        <v>3143</v>
      </c>
      <c r="AA407" s="11" t="s">
        <v>3143</v>
      </c>
      <c r="AB407" s="11" t="s">
        <v>3143</v>
      </c>
      <c r="AC407" s="11" t="s">
        <v>3143</v>
      </c>
      <c r="AD407" s="11">
        <v>2291</v>
      </c>
      <c r="AE407" s="11" t="s">
        <v>3143</v>
      </c>
      <c r="AF407" s="11">
        <v>2010</v>
      </c>
      <c r="AG407" s="11" t="s">
        <v>3143</v>
      </c>
      <c r="AH407" s="11" t="s">
        <v>3143</v>
      </c>
      <c r="AI407" s="11">
        <v>6935</v>
      </c>
      <c r="AJ407" s="11">
        <v>11219</v>
      </c>
      <c r="AK407" s="11">
        <v>2396</v>
      </c>
      <c r="AL407" s="11" t="s">
        <v>3143</v>
      </c>
      <c r="AM407" s="11" t="s">
        <v>3143</v>
      </c>
      <c r="AN407" s="11" t="s">
        <v>3143</v>
      </c>
      <c r="AO407" s="11" t="s">
        <v>3143</v>
      </c>
      <c r="AP407" s="11" t="s">
        <v>3143</v>
      </c>
      <c r="AQ407" s="11">
        <v>2300</v>
      </c>
      <c r="AR407" s="11">
        <v>2460</v>
      </c>
      <c r="AS407" s="11" t="s">
        <v>3143</v>
      </c>
      <c r="AT407" s="11" t="s">
        <v>3143</v>
      </c>
      <c r="AU407" s="11" t="s">
        <v>3143</v>
      </c>
      <c r="AV407" s="11" t="s">
        <v>3143</v>
      </c>
      <c r="AW407" s="11" t="s">
        <v>3143</v>
      </c>
      <c r="AX407" s="11" t="s">
        <v>3143</v>
      </c>
      <c r="AY407" s="11" t="s">
        <v>3143</v>
      </c>
      <c r="AZ407" s="11" t="s">
        <v>3143</v>
      </c>
      <c r="BA407" s="11" t="s">
        <v>3143</v>
      </c>
      <c r="BB407" s="11" t="s">
        <v>3143</v>
      </c>
      <c r="BC407" s="11">
        <v>1942</v>
      </c>
      <c r="BD407" s="11">
        <v>1153</v>
      </c>
    </row>
    <row r="408" spans="1:56" x14ac:dyDescent="0.15">
      <c r="A408" s="3"/>
      <c r="B408" s="3"/>
      <c r="C408" s="8">
        <v>660462002</v>
      </c>
      <c r="D408" s="8" t="s">
        <v>564</v>
      </c>
      <c r="E408" s="9" t="s">
        <v>3068</v>
      </c>
      <c r="F408" s="8" t="s">
        <v>2055</v>
      </c>
      <c r="G408" s="9">
        <v>3043.7</v>
      </c>
      <c r="H408" s="10">
        <v>0</v>
      </c>
      <c r="I408" s="11">
        <v>61600.63</v>
      </c>
      <c r="J408" s="11">
        <v>1689.02</v>
      </c>
      <c r="K408" s="11" t="s">
        <v>3143</v>
      </c>
      <c r="L408" s="11" t="s">
        <v>3143</v>
      </c>
      <c r="M408" s="11" t="s">
        <v>3143</v>
      </c>
      <c r="N408" s="11" t="s">
        <v>3143</v>
      </c>
      <c r="O408" s="11" t="s">
        <v>3143</v>
      </c>
      <c r="P408" s="11" t="s">
        <v>3143</v>
      </c>
      <c r="Q408" s="11">
        <v>1074</v>
      </c>
      <c r="R408" s="11" t="s">
        <v>3143</v>
      </c>
      <c r="S408" s="11">
        <v>1281</v>
      </c>
      <c r="T408" s="11">
        <v>2478</v>
      </c>
      <c r="U408" s="11">
        <v>3371</v>
      </c>
      <c r="V408" s="11">
        <v>5736</v>
      </c>
      <c r="W408" s="11">
        <v>2133</v>
      </c>
      <c r="X408" s="11" t="s">
        <v>3143</v>
      </c>
      <c r="Y408" s="11" t="s">
        <v>3143</v>
      </c>
      <c r="Z408" s="11" t="s">
        <v>3143</v>
      </c>
      <c r="AA408" s="11" t="s">
        <v>3143</v>
      </c>
      <c r="AB408" s="11" t="s">
        <v>3143</v>
      </c>
      <c r="AC408" s="11">
        <v>1050</v>
      </c>
      <c r="AD408" s="11" t="s">
        <v>3143</v>
      </c>
      <c r="AE408" s="11">
        <v>1553</v>
      </c>
      <c r="AF408" s="11">
        <v>3557</v>
      </c>
      <c r="AG408" s="11" t="s">
        <v>3143</v>
      </c>
      <c r="AH408" s="11" t="s">
        <v>3143</v>
      </c>
      <c r="AI408" s="11">
        <v>4053</v>
      </c>
      <c r="AJ408" s="11">
        <v>10253</v>
      </c>
      <c r="AK408" s="11">
        <v>3270</v>
      </c>
      <c r="AL408" s="11">
        <v>1243</v>
      </c>
      <c r="AM408" s="11" t="s">
        <v>3143</v>
      </c>
      <c r="AN408" s="11" t="s">
        <v>3143</v>
      </c>
      <c r="AO408" s="11" t="s">
        <v>3143</v>
      </c>
      <c r="AP408" s="11">
        <v>1663</v>
      </c>
      <c r="AQ408" s="11" t="s">
        <v>3143</v>
      </c>
      <c r="AR408" s="11" t="s">
        <v>3143</v>
      </c>
      <c r="AS408" s="11" t="s">
        <v>3143</v>
      </c>
      <c r="AT408" s="11" t="s">
        <v>3143</v>
      </c>
      <c r="AU408" s="11">
        <v>1108</v>
      </c>
      <c r="AV408" s="11" t="s">
        <v>3143</v>
      </c>
      <c r="AW408" s="11">
        <v>1811</v>
      </c>
      <c r="AX408" s="11" t="s">
        <v>3143</v>
      </c>
      <c r="AY408" s="11" t="s">
        <v>3143</v>
      </c>
      <c r="AZ408" s="11">
        <v>1140</v>
      </c>
      <c r="BA408" s="11" t="s">
        <v>3143</v>
      </c>
      <c r="BB408" s="11" t="s">
        <v>3143</v>
      </c>
      <c r="BC408" s="11" t="s">
        <v>3143</v>
      </c>
      <c r="BD408" s="11" t="s">
        <v>3143</v>
      </c>
    </row>
    <row r="409" spans="1:56" x14ac:dyDescent="0.15">
      <c r="A409" s="3"/>
      <c r="B409" s="3"/>
      <c r="C409" s="8">
        <v>622450201</v>
      </c>
      <c r="D409" s="8" t="s">
        <v>555</v>
      </c>
      <c r="E409" s="9" t="s">
        <v>3069</v>
      </c>
      <c r="F409" s="8" t="s">
        <v>2046</v>
      </c>
      <c r="G409" s="9">
        <v>8401.2000000000007</v>
      </c>
      <c r="H409" s="10">
        <v>0</v>
      </c>
      <c r="I409" s="11">
        <v>54218</v>
      </c>
      <c r="J409" s="11">
        <v>2486</v>
      </c>
      <c r="K409" s="11" t="s">
        <v>3143</v>
      </c>
      <c r="L409" s="11" t="s">
        <v>3143</v>
      </c>
      <c r="M409" s="11" t="s">
        <v>3143</v>
      </c>
      <c r="N409" s="11" t="s">
        <v>3143</v>
      </c>
      <c r="O409" s="11" t="s">
        <v>3143</v>
      </c>
      <c r="P409" s="11">
        <v>1305</v>
      </c>
      <c r="Q409" s="11" t="s">
        <v>3143</v>
      </c>
      <c r="R409" s="11">
        <v>1527</v>
      </c>
      <c r="S409" s="11" t="s">
        <v>3143</v>
      </c>
      <c r="T409" s="11">
        <v>1587</v>
      </c>
      <c r="U409" s="11">
        <v>3758</v>
      </c>
      <c r="V409" s="11">
        <v>4280</v>
      </c>
      <c r="W409" s="11">
        <v>1196</v>
      </c>
      <c r="X409" s="11">
        <v>1741</v>
      </c>
      <c r="Y409" s="11" t="s">
        <v>3143</v>
      </c>
      <c r="Z409" s="11" t="s">
        <v>3143</v>
      </c>
      <c r="AA409" s="11">
        <v>1228</v>
      </c>
      <c r="AB409" s="11" t="s">
        <v>3143</v>
      </c>
      <c r="AC409" s="11" t="s">
        <v>3143</v>
      </c>
      <c r="AD409" s="11" t="s">
        <v>3143</v>
      </c>
      <c r="AE409" s="11">
        <v>2214</v>
      </c>
      <c r="AF409" s="11">
        <v>4270</v>
      </c>
      <c r="AG409" s="11">
        <v>3055</v>
      </c>
      <c r="AH409" s="11" t="s">
        <v>3143</v>
      </c>
      <c r="AI409" s="11">
        <v>1110</v>
      </c>
      <c r="AJ409" s="11">
        <v>3959</v>
      </c>
      <c r="AK409" s="11">
        <v>1770</v>
      </c>
      <c r="AL409" s="11">
        <v>1859</v>
      </c>
      <c r="AM409" s="11" t="s">
        <v>3143</v>
      </c>
      <c r="AN409" s="11" t="s">
        <v>3143</v>
      </c>
      <c r="AO409" s="11" t="s">
        <v>3143</v>
      </c>
      <c r="AP409" s="11">
        <v>1446</v>
      </c>
      <c r="AQ409" s="11">
        <v>1549</v>
      </c>
      <c r="AR409" s="11" t="s">
        <v>3143</v>
      </c>
      <c r="AS409" s="11" t="s">
        <v>3143</v>
      </c>
      <c r="AT409" s="11">
        <v>1133</v>
      </c>
      <c r="AU409" s="11" t="s">
        <v>3143</v>
      </c>
      <c r="AV409" s="11" t="s">
        <v>3143</v>
      </c>
      <c r="AW409" s="11">
        <v>1733</v>
      </c>
      <c r="AX409" s="11" t="s">
        <v>3143</v>
      </c>
      <c r="AY409" s="11" t="s">
        <v>3143</v>
      </c>
      <c r="AZ409" s="11" t="s">
        <v>3143</v>
      </c>
      <c r="BA409" s="11" t="s">
        <v>3143</v>
      </c>
      <c r="BB409" s="11" t="s">
        <v>3143</v>
      </c>
      <c r="BC409" s="11" t="s">
        <v>3143</v>
      </c>
      <c r="BD409" s="11" t="s">
        <v>3143</v>
      </c>
    </row>
    <row r="410" spans="1:56" x14ac:dyDescent="0.15">
      <c r="A410" s="3"/>
      <c r="B410" s="3"/>
      <c r="C410" s="8">
        <v>620004228</v>
      </c>
      <c r="D410" s="8" t="s">
        <v>489</v>
      </c>
      <c r="E410" s="9" t="s">
        <v>3066</v>
      </c>
      <c r="F410" s="8" t="s">
        <v>1980</v>
      </c>
      <c r="G410" s="9">
        <v>34.9</v>
      </c>
      <c r="H410" s="10">
        <v>1</v>
      </c>
      <c r="I410" s="11">
        <v>51691</v>
      </c>
      <c r="J410" s="11" t="s">
        <v>3143</v>
      </c>
      <c r="K410" s="11">
        <v>1322</v>
      </c>
      <c r="L410" s="11" t="s">
        <v>3143</v>
      </c>
      <c r="M410" s="11" t="s">
        <v>3143</v>
      </c>
      <c r="N410" s="11" t="s">
        <v>3143</v>
      </c>
      <c r="O410" s="11" t="s">
        <v>3143</v>
      </c>
      <c r="P410" s="11" t="s">
        <v>3143</v>
      </c>
      <c r="Q410" s="11" t="s">
        <v>3143</v>
      </c>
      <c r="R410" s="11" t="s">
        <v>3143</v>
      </c>
      <c r="S410" s="11" t="s">
        <v>3143</v>
      </c>
      <c r="T410" s="11" t="s">
        <v>3143</v>
      </c>
      <c r="U410" s="11">
        <v>4729</v>
      </c>
      <c r="V410" s="11">
        <v>1211</v>
      </c>
      <c r="W410" s="11">
        <v>2375</v>
      </c>
      <c r="X410" s="11" t="s">
        <v>3143</v>
      </c>
      <c r="Y410" s="11">
        <v>8920</v>
      </c>
      <c r="Z410" s="11" t="s">
        <v>3143</v>
      </c>
      <c r="AA410" s="11">
        <v>1517</v>
      </c>
      <c r="AB410" s="11" t="s">
        <v>3143</v>
      </c>
      <c r="AC410" s="11" t="s">
        <v>3143</v>
      </c>
      <c r="AD410" s="11" t="s">
        <v>3143</v>
      </c>
      <c r="AE410" s="11" t="s">
        <v>3143</v>
      </c>
      <c r="AF410" s="11">
        <v>2867</v>
      </c>
      <c r="AG410" s="11" t="s">
        <v>3143</v>
      </c>
      <c r="AH410" s="11" t="s">
        <v>3143</v>
      </c>
      <c r="AI410" s="11" t="s">
        <v>3143</v>
      </c>
      <c r="AJ410" s="11">
        <v>5481</v>
      </c>
      <c r="AK410" s="11">
        <v>6629.5</v>
      </c>
      <c r="AL410" s="11" t="s">
        <v>3143</v>
      </c>
      <c r="AM410" s="11" t="s">
        <v>3143</v>
      </c>
      <c r="AN410" s="11" t="s">
        <v>3143</v>
      </c>
      <c r="AO410" s="11" t="s">
        <v>3143</v>
      </c>
      <c r="AP410" s="11" t="s">
        <v>3143</v>
      </c>
      <c r="AQ410" s="11" t="s">
        <v>3143</v>
      </c>
      <c r="AR410" s="11" t="s">
        <v>3143</v>
      </c>
      <c r="AS410" s="11" t="s">
        <v>3143</v>
      </c>
      <c r="AT410" s="11" t="s">
        <v>3143</v>
      </c>
      <c r="AU410" s="11" t="s">
        <v>3143</v>
      </c>
      <c r="AV410" s="11" t="s">
        <v>3143</v>
      </c>
      <c r="AW410" s="11">
        <v>1083</v>
      </c>
      <c r="AX410" s="11" t="s">
        <v>3143</v>
      </c>
      <c r="AY410" s="11">
        <v>9268.5</v>
      </c>
      <c r="AZ410" s="11">
        <v>1724</v>
      </c>
      <c r="BA410" s="11" t="s">
        <v>3143</v>
      </c>
      <c r="BB410" s="11" t="s">
        <v>3143</v>
      </c>
      <c r="BC410" s="11" t="s">
        <v>3143</v>
      </c>
      <c r="BD410" s="11" t="s">
        <v>3143</v>
      </c>
    </row>
    <row r="411" spans="1:56" x14ac:dyDescent="0.15">
      <c r="A411" s="3"/>
      <c r="B411" s="3"/>
      <c r="C411" s="8">
        <v>621763001</v>
      </c>
      <c r="D411" s="8" t="s">
        <v>528</v>
      </c>
      <c r="E411" s="9" t="s">
        <v>3066</v>
      </c>
      <c r="F411" s="8" t="s">
        <v>2019</v>
      </c>
      <c r="G411" s="9">
        <v>34.9</v>
      </c>
      <c r="H411" s="10">
        <v>1</v>
      </c>
      <c r="I411" s="11">
        <v>49837</v>
      </c>
      <c r="J411" s="11">
        <v>7568</v>
      </c>
      <c r="K411" s="11" t="s">
        <v>3143</v>
      </c>
      <c r="L411" s="11">
        <v>1206</v>
      </c>
      <c r="M411" s="11" t="s">
        <v>3143</v>
      </c>
      <c r="N411" s="11" t="s">
        <v>3143</v>
      </c>
      <c r="O411" s="11" t="s">
        <v>3143</v>
      </c>
      <c r="P411" s="11" t="s">
        <v>3143</v>
      </c>
      <c r="Q411" s="11" t="s">
        <v>3143</v>
      </c>
      <c r="R411" s="11" t="s">
        <v>3143</v>
      </c>
      <c r="S411" s="11">
        <v>2588</v>
      </c>
      <c r="T411" s="11" t="s">
        <v>3143</v>
      </c>
      <c r="U411" s="11" t="s">
        <v>3143</v>
      </c>
      <c r="V411" s="11" t="s">
        <v>3143</v>
      </c>
      <c r="W411" s="11" t="s">
        <v>3143</v>
      </c>
      <c r="X411" s="11">
        <v>3637</v>
      </c>
      <c r="Y411" s="11" t="s">
        <v>3143</v>
      </c>
      <c r="Z411" s="11" t="s">
        <v>3143</v>
      </c>
      <c r="AA411" s="11" t="s">
        <v>3143</v>
      </c>
      <c r="AB411" s="11" t="s">
        <v>3143</v>
      </c>
      <c r="AC411" s="11">
        <v>7937</v>
      </c>
      <c r="AD411" s="11">
        <v>1527</v>
      </c>
      <c r="AE411" s="11" t="s">
        <v>3143</v>
      </c>
      <c r="AF411" s="11">
        <v>5234</v>
      </c>
      <c r="AG411" s="11" t="s">
        <v>3143</v>
      </c>
      <c r="AH411" s="11" t="s">
        <v>3143</v>
      </c>
      <c r="AI411" s="11" t="s">
        <v>3143</v>
      </c>
      <c r="AJ411" s="11" t="s">
        <v>3143</v>
      </c>
      <c r="AK411" s="11" t="s">
        <v>3143</v>
      </c>
      <c r="AL411" s="11">
        <v>3288</v>
      </c>
      <c r="AM411" s="11">
        <v>5164</v>
      </c>
      <c r="AN411" s="11" t="s">
        <v>3143</v>
      </c>
      <c r="AO411" s="11" t="s">
        <v>3143</v>
      </c>
      <c r="AP411" s="11">
        <v>3561</v>
      </c>
      <c r="AQ411" s="11" t="s">
        <v>3143</v>
      </c>
      <c r="AR411" s="11" t="s">
        <v>3143</v>
      </c>
      <c r="AS411" s="11" t="s">
        <v>3143</v>
      </c>
      <c r="AT411" s="11" t="s">
        <v>3143</v>
      </c>
      <c r="AU411" s="11">
        <v>2643</v>
      </c>
      <c r="AV411" s="11" t="s">
        <v>3143</v>
      </c>
      <c r="AW411" s="11" t="s">
        <v>3143</v>
      </c>
      <c r="AX411" s="11" t="s">
        <v>3143</v>
      </c>
      <c r="AY411" s="11" t="s">
        <v>3143</v>
      </c>
      <c r="AZ411" s="11" t="s">
        <v>3143</v>
      </c>
      <c r="BA411" s="11" t="s">
        <v>3143</v>
      </c>
      <c r="BB411" s="11" t="s">
        <v>3143</v>
      </c>
      <c r="BC411" s="11" t="s">
        <v>3143</v>
      </c>
      <c r="BD411" s="11" t="s">
        <v>3143</v>
      </c>
    </row>
    <row r="412" spans="1:56" x14ac:dyDescent="0.15">
      <c r="A412" s="3"/>
      <c r="B412" s="3"/>
      <c r="C412" s="8">
        <v>620004227</v>
      </c>
      <c r="D412" s="8" t="s">
        <v>488</v>
      </c>
      <c r="E412" s="9" t="s">
        <v>3066</v>
      </c>
      <c r="F412" s="8" t="s">
        <v>1979</v>
      </c>
      <c r="G412" s="9">
        <v>24.9</v>
      </c>
      <c r="H412" s="10">
        <v>1</v>
      </c>
      <c r="I412" s="11">
        <v>45714.5</v>
      </c>
      <c r="J412" s="11" t="s">
        <v>3143</v>
      </c>
      <c r="K412" s="11" t="s">
        <v>3143</v>
      </c>
      <c r="L412" s="11" t="s">
        <v>3143</v>
      </c>
      <c r="M412" s="11" t="s">
        <v>3143</v>
      </c>
      <c r="N412" s="11" t="s">
        <v>3143</v>
      </c>
      <c r="O412" s="11" t="s">
        <v>3143</v>
      </c>
      <c r="P412" s="11" t="s">
        <v>3143</v>
      </c>
      <c r="Q412" s="11">
        <v>11099</v>
      </c>
      <c r="R412" s="11" t="s">
        <v>3143</v>
      </c>
      <c r="S412" s="11" t="s">
        <v>3143</v>
      </c>
      <c r="T412" s="11">
        <v>5225</v>
      </c>
      <c r="U412" s="11" t="s">
        <v>3143</v>
      </c>
      <c r="V412" s="11">
        <v>1987</v>
      </c>
      <c r="W412" s="11" t="s">
        <v>3143</v>
      </c>
      <c r="X412" s="11" t="s">
        <v>3143</v>
      </c>
      <c r="Y412" s="11" t="s">
        <v>3143</v>
      </c>
      <c r="Z412" s="11" t="s">
        <v>3143</v>
      </c>
      <c r="AA412" s="11" t="s">
        <v>3143</v>
      </c>
      <c r="AB412" s="11" t="s">
        <v>3143</v>
      </c>
      <c r="AC412" s="11">
        <v>2082</v>
      </c>
      <c r="AD412" s="11">
        <v>2373</v>
      </c>
      <c r="AE412" s="11" t="s">
        <v>3143</v>
      </c>
      <c r="AF412" s="11" t="s">
        <v>3143</v>
      </c>
      <c r="AG412" s="11" t="s">
        <v>3143</v>
      </c>
      <c r="AH412" s="11" t="s">
        <v>3143</v>
      </c>
      <c r="AI412" s="11" t="s">
        <v>3143</v>
      </c>
      <c r="AJ412" s="11">
        <v>11593</v>
      </c>
      <c r="AK412" s="11" t="s">
        <v>3143</v>
      </c>
      <c r="AL412" s="11" t="s">
        <v>3143</v>
      </c>
      <c r="AM412" s="11">
        <v>1234</v>
      </c>
      <c r="AN412" s="11" t="s">
        <v>3143</v>
      </c>
      <c r="AO412" s="11" t="s">
        <v>3143</v>
      </c>
      <c r="AP412" s="11" t="s">
        <v>3143</v>
      </c>
      <c r="AQ412" s="11" t="s">
        <v>3143</v>
      </c>
      <c r="AR412" s="11" t="s">
        <v>3143</v>
      </c>
      <c r="AS412" s="11" t="s">
        <v>3143</v>
      </c>
      <c r="AT412" s="11" t="s">
        <v>3143</v>
      </c>
      <c r="AU412" s="11" t="s">
        <v>3143</v>
      </c>
      <c r="AV412" s="11" t="s">
        <v>3143</v>
      </c>
      <c r="AW412" s="11" t="s">
        <v>3143</v>
      </c>
      <c r="AX412" s="11" t="s">
        <v>3143</v>
      </c>
      <c r="AY412" s="11" t="s">
        <v>3143</v>
      </c>
      <c r="AZ412" s="11" t="s">
        <v>3143</v>
      </c>
      <c r="BA412" s="11" t="s">
        <v>3143</v>
      </c>
      <c r="BB412" s="11" t="s">
        <v>3143</v>
      </c>
      <c r="BC412" s="11" t="s">
        <v>3143</v>
      </c>
      <c r="BD412" s="11" t="s">
        <v>3143</v>
      </c>
    </row>
    <row r="413" spans="1:56" x14ac:dyDescent="0.15">
      <c r="A413" s="3"/>
      <c r="B413" s="3"/>
      <c r="C413" s="8">
        <v>622426401</v>
      </c>
      <c r="D413" s="8" t="s">
        <v>553</v>
      </c>
      <c r="E413" s="9" t="s">
        <v>3069</v>
      </c>
      <c r="F413" s="8" t="s">
        <v>2044</v>
      </c>
      <c r="G413" s="9">
        <v>8324.2000000000007</v>
      </c>
      <c r="H413" s="10">
        <v>0</v>
      </c>
      <c r="I413" s="11">
        <v>43860</v>
      </c>
      <c r="J413" s="11">
        <v>2052</v>
      </c>
      <c r="K413" s="11" t="s">
        <v>3143</v>
      </c>
      <c r="L413" s="11" t="s">
        <v>3143</v>
      </c>
      <c r="M413" s="11" t="s">
        <v>3143</v>
      </c>
      <c r="N413" s="11" t="s">
        <v>3143</v>
      </c>
      <c r="O413" s="11" t="s">
        <v>3143</v>
      </c>
      <c r="P413" s="11" t="s">
        <v>3143</v>
      </c>
      <c r="Q413" s="11" t="s">
        <v>3143</v>
      </c>
      <c r="R413" s="11">
        <v>2123</v>
      </c>
      <c r="S413" s="11">
        <v>1285</v>
      </c>
      <c r="T413" s="11">
        <v>1314</v>
      </c>
      <c r="U413" s="11">
        <v>1940</v>
      </c>
      <c r="V413" s="11">
        <v>2977</v>
      </c>
      <c r="W413" s="11">
        <v>1215</v>
      </c>
      <c r="X413" s="11" t="s">
        <v>3143</v>
      </c>
      <c r="Y413" s="11" t="s">
        <v>3143</v>
      </c>
      <c r="Z413" s="11" t="s">
        <v>3143</v>
      </c>
      <c r="AA413" s="11" t="s">
        <v>3143</v>
      </c>
      <c r="AB413" s="11" t="s">
        <v>3143</v>
      </c>
      <c r="AC413" s="11" t="s">
        <v>3143</v>
      </c>
      <c r="AD413" s="11">
        <v>1490</v>
      </c>
      <c r="AE413" s="11">
        <v>1127</v>
      </c>
      <c r="AF413" s="11">
        <v>3852</v>
      </c>
      <c r="AG413" s="11" t="s">
        <v>3143</v>
      </c>
      <c r="AH413" s="11" t="s">
        <v>3143</v>
      </c>
      <c r="AI413" s="11">
        <v>2231</v>
      </c>
      <c r="AJ413" s="11">
        <v>3426</v>
      </c>
      <c r="AK413" s="11">
        <v>1380</v>
      </c>
      <c r="AL413" s="11" t="s">
        <v>3143</v>
      </c>
      <c r="AM413" s="11" t="s">
        <v>3143</v>
      </c>
      <c r="AN413" s="11" t="s">
        <v>3143</v>
      </c>
      <c r="AO413" s="11" t="s">
        <v>3143</v>
      </c>
      <c r="AP413" s="11">
        <v>1828</v>
      </c>
      <c r="AQ413" s="11">
        <v>1246</v>
      </c>
      <c r="AR413" s="11" t="s">
        <v>3143</v>
      </c>
      <c r="AS413" s="11" t="s">
        <v>3143</v>
      </c>
      <c r="AT413" s="11" t="s">
        <v>3143</v>
      </c>
      <c r="AU413" s="11" t="s">
        <v>3143</v>
      </c>
      <c r="AV413" s="11" t="s">
        <v>3143</v>
      </c>
      <c r="AW413" s="11">
        <v>1583</v>
      </c>
      <c r="AX413" s="11" t="s">
        <v>3143</v>
      </c>
      <c r="AY413" s="11" t="s">
        <v>3143</v>
      </c>
      <c r="AZ413" s="11" t="s">
        <v>3143</v>
      </c>
      <c r="BA413" s="11" t="s">
        <v>3143</v>
      </c>
      <c r="BB413" s="11" t="s">
        <v>3143</v>
      </c>
      <c r="BC413" s="11" t="s">
        <v>3143</v>
      </c>
      <c r="BD413" s="11" t="s">
        <v>3143</v>
      </c>
    </row>
    <row r="414" spans="1:56" x14ac:dyDescent="0.15">
      <c r="A414" s="3"/>
      <c r="B414" s="3"/>
      <c r="C414" s="8">
        <v>620005750</v>
      </c>
      <c r="D414" s="8" t="s">
        <v>504</v>
      </c>
      <c r="E414" s="9" t="s">
        <v>3066</v>
      </c>
      <c r="F414" s="8" t="s">
        <v>1995</v>
      </c>
      <c r="G414" s="9">
        <v>34.9</v>
      </c>
      <c r="H414" s="10">
        <v>1</v>
      </c>
      <c r="I414" s="11">
        <v>34861</v>
      </c>
      <c r="J414" s="11" t="s">
        <v>3143</v>
      </c>
      <c r="K414" s="11" t="s">
        <v>3143</v>
      </c>
      <c r="L414" s="11" t="s">
        <v>3143</v>
      </c>
      <c r="M414" s="11">
        <v>4471</v>
      </c>
      <c r="N414" s="11" t="s">
        <v>3143</v>
      </c>
      <c r="O414" s="11" t="s">
        <v>3143</v>
      </c>
      <c r="P414" s="11" t="s">
        <v>3143</v>
      </c>
      <c r="Q414" s="11" t="s">
        <v>3143</v>
      </c>
      <c r="R414" s="11" t="s">
        <v>3143</v>
      </c>
      <c r="S414" s="11" t="s">
        <v>3143</v>
      </c>
      <c r="T414" s="11" t="s">
        <v>3143</v>
      </c>
      <c r="U414" s="11" t="s">
        <v>3143</v>
      </c>
      <c r="V414" s="11" t="s">
        <v>3143</v>
      </c>
      <c r="W414" s="11">
        <v>2037</v>
      </c>
      <c r="X414" s="11" t="s">
        <v>3143</v>
      </c>
      <c r="Y414" s="11" t="s">
        <v>3143</v>
      </c>
      <c r="Z414" s="11" t="s">
        <v>3143</v>
      </c>
      <c r="AA414" s="11" t="s">
        <v>3143</v>
      </c>
      <c r="AB414" s="11">
        <v>1337</v>
      </c>
      <c r="AC414" s="11">
        <v>1545</v>
      </c>
      <c r="AD414" s="11" t="s">
        <v>3143</v>
      </c>
      <c r="AE414" s="11" t="s">
        <v>3143</v>
      </c>
      <c r="AF414" s="11">
        <v>10316</v>
      </c>
      <c r="AG414" s="11">
        <v>1295</v>
      </c>
      <c r="AH414" s="11" t="s">
        <v>3143</v>
      </c>
      <c r="AI414" s="11" t="s">
        <v>3143</v>
      </c>
      <c r="AJ414" s="11">
        <v>5228</v>
      </c>
      <c r="AK414" s="11" t="s">
        <v>3143</v>
      </c>
      <c r="AL414" s="11" t="s">
        <v>3143</v>
      </c>
      <c r="AM414" s="11" t="s">
        <v>3143</v>
      </c>
      <c r="AN414" s="11" t="s">
        <v>3143</v>
      </c>
      <c r="AO414" s="11" t="s">
        <v>3143</v>
      </c>
      <c r="AP414" s="11" t="s">
        <v>3143</v>
      </c>
      <c r="AQ414" s="11" t="s">
        <v>3143</v>
      </c>
      <c r="AR414" s="11" t="s">
        <v>3143</v>
      </c>
      <c r="AS414" s="11" t="s">
        <v>3143</v>
      </c>
      <c r="AT414" s="11" t="s">
        <v>3143</v>
      </c>
      <c r="AU414" s="11" t="s">
        <v>3143</v>
      </c>
      <c r="AV414" s="11" t="s">
        <v>3143</v>
      </c>
      <c r="AW414" s="11" t="s">
        <v>3143</v>
      </c>
      <c r="AX414" s="11" t="s">
        <v>3143</v>
      </c>
      <c r="AY414" s="11" t="s">
        <v>3143</v>
      </c>
      <c r="AZ414" s="11">
        <v>2977</v>
      </c>
      <c r="BA414" s="11" t="s">
        <v>3143</v>
      </c>
      <c r="BB414" s="11" t="s">
        <v>3143</v>
      </c>
      <c r="BC414" s="11" t="s">
        <v>3143</v>
      </c>
      <c r="BD414" s="11">
        <v>2725</v>
      </c>
    </row>
    <row r="415" spans="1:56" x14ac:dyDescent="0.15">
      <c r="A415" s="3"/>
      <c r="B415" s="3"/>
      <c r="C415" s="8">
        <v>620004230</v>
      </c>
      <c r="D415" s="8" t="s">
        <v>491</v>
      </c>
      <c r="E415" s="9" t="s">
        <v>3066</v>
      </c>
      <c r="F415" s="8" t="s">
        <v>1982</v>
      </c>
      <c r="G415" s="9">
        <v>34.9</v>
      </c>
      <c r="H415" s="10">
        <v>1</v>
      </c>
      <c r="I415" s="11">
        <v>34534</v>
      </c>
      <c r="J415" s="11" t="s">
        <v>3143</v>
      </c>
      <c r="K415" s="11" t="s">
        <v>3143</v>
      </c>
      <c r="L415" s="11" t="s">
        <v>3143</v>
      </c>
      <c r="M415" s="11" t="s">
        <v>3143</v>
      </c>
      <c r="N415" s="11" t="s">
        <v>3143</v>
      </c>
      <c r="O415" s="11" t="s">
        <v>3143</v>
      </c>
      <c r="P415" s="11" t="s">
        <v>3143</v>
      </c>
      <c r="Q415" s="11">
        <v>1850</v>
      </c>
      <c r="R415" s="11" t="s">
        <v>3143</v>
      </c>
      <c r="S415" s="11" t="s">
        <v>3143</v>
      </c>
      <c r="T415" s="11" t="s">
        <v>3143</v>
      </c>
      <c r="U415" s="11">
        <v>8744</v>
      </c>
      <c r="V415" s="11" t="s">
        <v>3143</v>
      </c>
      <c r="W415" s="11">
        <v>7861</v>
      </c>
      <c r="X415" s="11" t="s">
        <v>3143</v>
      </c>
      <c r="Y415" s="11" t="s">
        <v>3143</v>
      </c>
      <c r="Z415" s="11" t="s">
        <v>3143</v>
      </c>
      <c r="AA415" s="11" t="s">
        <v>3143</v>
      </c>
      <c r="AB415" s="11" t="s">
        <v>3143</v>
      </c>
      <c r="AC415" s="11" t="s">
        <v>3143</v>
      </c>
      <c r="AD415" s="11" t="s">
        <v>3143</v>
      </c>
      <c r="AE415" s="11" t="s">
        <v>3143</v>
      </c>
      <c r="AF415" s="11">
        <v>2263</v>
      </c>
      <c r="AG415" s="11" t="s">
        <v>3143</v>
      </c>
      <c r="AH415" s="11" t="s">
        <v>3143</v>
      </c>
      <c r="AI415" s="11" t="s">
        <v>3143</v>
      </c>
      <c r="AJ415" s="11" t="s">
        <v>3143</v>
      </c>
      <c r="AK415" s="11">
        <v>6457</v>
      </c>
      <c r="AL415" s="11" t="s">
        <v>3143</v>
      </c>
      <c r="AM415" s="11" t="s">
        <v>3143</v>
      </c>
      <c r="AN415" s="11" t="s">
        <v>3143</v>
      </c>
      <c r="AO415" s="11" t="s">
        <v>3143</v>
      </c>
      <c r="AP415" s="11" t="s">
        <v>3143</v>
      </c>
      <c r="AQ415" s="11" t="s">
        <v>3143</v>
      </c>
      <c r="AR415" s="11" t="s">
        <v>3143</v>
      </c>
      <c r="AS415" s="11" t="s">
        <v>3143</v>
      </c>
      <c r="AT415" s="11" t="s">
        <v>3143</v>
      </c>
      <c r="AU415" s="11" t="s">
        <v>3143</v>
      </c>
      <c r="AV415" s="11" t="s">
        <v>3143</v>
      </c>
      <c r="AW415" s="11">
        <v>1045</v>
      </c>
      <c r="AX415" s="11" t="s">
        <v>3143</v>
      </c>
      <c r="AY415" s="11" t="s">
        <v>3143</v>
      </c>
      <c r="AZ415" s="11" t="s">
        <v>3143</v>
      </c>
      <c r="BA415" s="11" t="s">
        <v>3143</v>
      </c>
      <c r="BB415" s="11" t="s">
        <v>3143</v>
      </c>
      <c r="BC415" s="11" t="s">
        <v>3143</v>
      </c>
      <c r="BD415" s="11" t="s">
        <v>3143</v>
      </c>
    </row>
    <row r="416" spans="1:56" x14ac:dyDescent="0.15">
      <c r="A416" s="3"/>
      <c r="B416" s="3"/>
      <c r="C416" s="8">
        <v>660433071</v>
      </c>
      <c r="D416" s="8" t="s">
        <v>560</v>
      </c>
      <c r="E416" s="9" t="s">
        <v>3068</v>
      </c>
      <c r="F416" s="8" t="s">
        <v>2051</v>
      </c>
      <c r="G416" s="9">
        <v>654.6</v>
      </c>
      <c r="H416" s="10">
        <v>0</v>
      </c>
      <c r="I416" s="11">
        <v>31733.33</v>
      </c>
      <c r="J416" s="11">
        <v>1489</v>
      </c>
      <c r="K416" s="11" t="s">
        <v>3143</v>
      </c>
      <c r="L416" s="11" t="s">
        <v>3143</v>
      </c>
      <c r="M416" s="11" t="s">
        <v>3143</v>
      </c>
      <c r="N416" s="11" t="s">
        <v>3143</v>
      </c>
      <c r="O416" s="11" t="s">
        <v>3143</v>
      </c>
      <c r="P416" s="11" t="s">
        <v>3143</v>
      </c>
      <c r="Q416" s="11" t="s">
        <v>3143</v>
      </c>
      <c r="R416" s="11">
        <v>1809</v>
      </c>
      <c r="S416" s="11" t="s">
        <v>3143</v>
      </c>
      <c r="T416" s="11" t="s">
        <v>3143</v>
      </c>
      <c r="U416" s="11" t="s">
        <v>3143</v>
      </c>
      <c r="V416" s="11">
        <v>1872</v>
      </c>
      <c r="W416" s="11" t="s">
        <v>3143</v>
      </c>
      <c r="X416" s="11" t="s">
        <v>3143</v>
      </c>
      <c r="Y416" s="11" t="s">
        <v>3143</v>
      </c>
      <c r="Z416" s="11" t="s">
        <v>3143</v>
      </c>
      <c r="AA416" s="11" t="s">
        <v>3143</v>
      </c>
      <c r="AB416" s="11" t="s">
        <v>3143</v>
      </c>
      <c r="AC416" s="11" t="s">
        <v>3143</v>
      </c>
      <c r="AD416" s="11" t="s">
        <v>3143</v>
      </c>
      <c r="AE416" s="11">
        <v>1025</v>
      </c>
      <c r="AF416" s="11">
        <v>1339</v>
      </c>
      <c r="AG416" s="11">
        <v>1130</v>
      </c>
      <c r="AH416" s="11" t="s">
        <v>3143</v>
      </c>
      <c r="AI416" s="11" t="s">
        <v>3143</v>
      </c>
      <c r="AJ416" s="11">
        <v>3045.1</v>
      </c>
      <c r="AK416" s="11">
        <v>2138</v>
      </c>
      <c r="AL416" s="11">
        <v>1363</v>
      </c>
      <c r="AM416" s="11" t="s">
        <v>3143</v>
      </c>
      <c r="AN416" s="11" t="s">
        <v>3143</v>
      </c>
      <c r="AO416" s="11" t="s">
        <v>3143</v>
      </c>
      <c r="AP416" s="11">
        <v>1407</v>
      </c>
      <c r="AQ416" s="11" t="s">
        <v>3143</v>
      </c>
      <c r="AR416" s="11" t="s">
        <v>3143</v>
      </c>
      <c r="AS416" s="11" t="s">
        <v>3143</v>
      </c>
      <c r="AT416" s="11" t="s">
        <v>3143</v>
      </c>
      <c r="AU416" s="11" t="s">
        <v>3143</v>
      </c>
      <c r="AV416" s="11" t="s">
        <v>3143</v>
      </c>
      <c r="AW416" s="11">
        <v>1518</v>
      </c>
      <c r="AX416" s="11" t="s">
        <v>3143</v>
      </c>
      <c r="AY416" s="11" t="s">
        <v>3143</v>
      </c>
      <c r="AZ416" s="11" t="s">
        <v>3143</v>
      </c>
      <c r="BA416" s="11" t="s">
        <v>3143</v>
      </c>
      <c r="BB416" s="11" t="s">
        <v>3143</v>
      </c>
      <c r="BC416" s="11" t="s">
        <v>3143</v>
      </c>
      <c r="BD416" s="11" t="s">
        <v>3143</v>
      </c>
    </row>
    <row r="417" spans="1:56" x14ac:dyDescent="0.15">
      <c r="A417" s="3"/>
      <c r="B417" s="3"/>
      <c r="C417" s="8">
        <v>620008256</v>
      </c>
      <c r="D417" s="8" t="s">
        <v>514</v>
      </c>
      <c r="E417" s="9" t="s">
        <v>3066</v>
      </c>
      <c r="F417" s="8" t="s">
        <v>2005</v>
      </c>
      <c r="G417" s="9">
        <v>45.4</v>
      </c>
      <c r="H417" s="10">
        <v>1</v>
      </c>
      <c r="I417" s="11">
        <v>29242</v>
      </c>
      <c r="J417" s="11">
        <v>1494</v>
      </c>
      <c r="K417" s="11" t="s">
        <v>3143</v>
      </c>
      <c r="L417" s="11" t="s">
        <v>3143</v>
      </c>
      <c r="M417" s="11" t="s">
        <v>3143</v>
      </c>
      <c r="N417" s="11" t="s">
        <v>3143</v>
      </c>
      <c r="O417" s="11" t="s">
        <v>3143</v>
      </c>
      <c r="P417" s="11" t="s">
        <v>3143</v>
      </c>
      <c r="Q417" s="11" t="s">
        <v>3143</v>
      </c>
      <c r="R417" s="11" t="s">
        <v>3143</v>
      </c>
      <c r="S417" s="11">
        <v>2256</v>
      </c>
      <c r="T417" s="11" t="s">
        <v>3143</v>
      </c>
      <c r="U417" s="11" t="s">
        <v>3143</v>
      </c>
      <c r="V417" s="11">
        <v>1604</v>
      </c>
      <c r="W417" s="11" t="s">
        <v>3143</v>
      </c>
      <c r="X417" s="11" t="s">
        <v>3143</v>
      </c>
      <c r="Y417" s="11">
        <v>4174</v>
      </c>
      <c r="Z417" s="11" t="s">
        <v>3143</v>
      </c>
      <c r="AA417" s="11" t="s">
        <v>3143</v>
      </c>
      <c r="AB417" s="11" t="s">
        <v>3143</v>
      </c>
      <c r="AC417" s="11">
        <v>1190</v>
      </c>
      <c r="AD417" s="11" t="s">
        <v>3143</v>
      </c>
      <c r="AE417" s="11" t="s">
        <v>3143</v>
      </c>
      <c r="AF417" s="11" t="s">
        <v>3143</v>
      </c>
      <c r="AG417" s="11" t="s">
        <v>3143</v>
      </c>
      <c r="AH417" s="11" t="s">
        <v>3143</v>
      </c>
      <c r="AI417" s="11" t="s">
        <v>3143</v>
      </c>
      <c r="AJ417" s="11">
        <v>3691</v>
      </c>
      <c r="AK417" s="11">
        <v>2047</v>
      </c>
      <c r="AL417" s="11">
        <v>2970</v>
      </c>
      <c r="AM417" s="11" t="s">
        <v>3143</v>
      </c>
      <c r="AN417" s="11" t="s">
        <v>3143</v>
      </c>
      <c r="AO417" s="11" t="s">
        <v>3143</v>
      </c>
      <c r="AP417" s="11" t="s">
        <v>3143</v>
      </c>
      <c r="AQ417" s="11" t="s">
        <v>3143</v>
      </c>
      <c r="AR417" s="11" t="s">
        <v>3143</v>
      </c>
      <c r="AS417" s="11" t="s">
        <v>3143</v>
      </c>
      <c r="AT417" s="11" t="s">
        <v>3143</v>
      </c>
      <c r="AU417" s="11" t="s">
        <v>3143</v>
      </c>
      <c r="AV417" s="11" t="s">
        <v>3143</v>
      </c>
      <c r="AW417" s="11" t="s">
        <v>3143</v>
      </c>
      <c r="AX417" s="11">
        <v>1851</v>
      </c>
      <c r="AY417" s="11" t="s">
        <v>3143</v>
      </c>
      <c r="AZ417" s="11" t="s">
        <v>3143</v>
      </c>
      <c r="BA417" s="11" t="s">
        <v>3143</v>
      </c>
      <c r="BB417" s="11" t="s">
        <v>3143</v>
      </c>
      <c r="BC417" s="11" t="s">
        <v>3143</v>
      </c>
      <c r="BD417" s="11">
        <v>3059</v>
      </c>
    </row>
    <row r="418" spans="1:56" x14ac:dyDescent="0.15">
      <c r="A418" s="3"/>
      <c r="B418" s="3"/>
      <c r="C418" s="8">
        <v>622308301</v>
      </c>
      <c r="D418" s="8" t="s">
        <v>547</v>
      </c>
      <c r="E418" s="9" t="s">
        <v>3069</v>
      </c>
      <c r="F418" s="8" t="s">
        <v>2038</v>
      </c>
      <c r="G418" s="9">
        <v>954.9</v>
      </c>
      <c r="H418" s="10">
        <v>0</v>
      </c>
      <c r="I418" s="11">
        <v>27841.93</v>
      </c>
      <c r="J418" s="11">
        <v>1311</v>
      </c>
      <c r="K418" s="11" t="s">
        <v>3143</v>
      </c>
      <c r="L418" s="11" t="s">
        <v>3143</v>
      </c>
      <c r="M418" s="11" t="s">
        <v>3143</v>
      </c>
      <c r="N418" s="11" t="s">
        <v>3143</v>
      </c>
      <c r="O418" s="11" t="s">
        <v>3143</v>
      </c>
      <c r="P418" s="11" t="s">
        <v>3143</v>
      </c>
      <c r="Q418" s="11" t="s">
        <v>3143</v>
      </c>
      <c r="R418" s="11" t="s">
        <v>3143</v>
      </c>
      <c r="S418" s="11" t="s">
        <v>3143</v>
      </c>
      <c r="T418" s="11" t="s">
        <v>3143</v>
      </c>
      <c r="U418" s="11" t="s">
        <v>3143</v>
      </c>
      <c r="V418" s="11">
        <v>1718.36</v>
      </c>
      <c r="W418" s="11" t="s">
        <v>3143</v>
      </c>
      <c r="X418" s="11" t="s">
        <v>3143</v>
      </c>
      <c r="Y418" s="11" t="s">
        <v>3143</v>
      </c>
      <c r="Z418" s="11" t="s">
        <v>3143</v>
      </c>
      <c r="AA418" s="11" t="s">
        <v>3143</v>
      </c>
      <c r="AB418" s="11" t="s">
        <v>3143</v>
      </c>
      <c r="AC418" s="11" t="s">
        <v>3143</v>
      </c>
      <c r="AD418" s="11" t="s">
        <v>3143</v>
      </c>
      <c r="AE418" s="11" t="s">
        <v>3143</v>
      </c>
      <c r="AF418" s="11" t="s">
        <v>3143</v>
      </c>
      <c r="AG418" s="11" t="s">
        <v>3143</v>
      </c>
      <c r="AH418" s="11" t="s">
        <v>3143</v>
      </c>
      <c r="AI418" s="11">
        <v>1023</v>
      </c>
      <c r="AJ418" s="11">
        <v>3220</v>
      </c>
      <c r="AK418" s="11">
        <v>1781</v>
      </c>
      <c r="AL418" s="11" t="s">
        <v>3143</v>
      </c>
      <c r="AM418" s="11" t="s">
        <v>3143</v>
      </c>
      <c r="AN418" s="11" t="s">
        <v>3143</v>
      </c>
      <c r="AO418" s="11" t="s">
        <v>3143</v>
      </c>
      <c r="AP418" s="11" t="s">
        <v>3143</v>
      </c>
      <c r="AQ418" s="11" t="s">
        <v>3143</v>
      </c>
      <c r="AR418" s="11" t="s">
        <v>3143</v>
      </c>
      <c r="AS418" s="11" t="s">
        <v>3143</v>
      </c>
      <c r="AT418" s="11" t="s">
        <v>3143</v>
      </c>
      <c r="AU418" s="11" t="s">
        <v>3143</v>
      </c>
      <c r="AV418" s="11" t="s">
        <v>3143</v>
      </c>
      <c r="AW418" s="11">
        <v>1149</v>
      </c>
      <c r="AX418" s="11" t="s">
        <v>3143</v>
      </c>
      <c r="AY418" s="11" t="s">
        <v>3143</v>
      </c>
      <c r="AZ418" s="11" t="s">
        <v>3143</v>
      </c>
      <c r="BA418" s="11" t="s">
        <v>3143</v>
      </c>
      <c r="BB418" s="11" t="s">
        <v>3143</v>
      </c>
      <c r="BC418" s="11" t="s">
        <v>3143</v>
      </c>
      <c r="BD418" s="11" t="s">
        <v>3143</v>
      </c>
    </row>
    <row r="419" spans="1:56" x14ac:dyDescent="0.15">
      <c r="A419" s="3"/>
      <c r="B419" s="3"/>
      <c r="C419" s="8">
        <v>620001944</v>
      </c>
      <c r="D419" s="8" t="s">
        <v>479</v>
      </c>
      <c r="E419" s="9" t="s">
        <v>3069</v>
      </c>
      <c r="F419" s="8" t="s">
        <v>1970</v>
      </c>
      <c r="G419" s="9">
        <v>4053.4</v>
      </c>
      <c r="H419" s="10">
        <v>0</v>
      </c>
      <c r="I419" s="11">
        <v>27014.477999999999</v>
      </c>
      <c r="J419" s="11">
        <v>1226</v>
      </c>
      <c r="K419" s="11" t="s">
        <v>3143</v>
      </c>
      <c r="L419" s="11" t="s">
        <v>3143</v>
      </c>
      <c r="M419" s="11" t="s">
        <v>3143</v>
      </c>
      <c r="N419" s="11" t="s">
        <v>3143</v>
      </c>
      <c r="O419" s="11" t="s">
        <v>3143</v>
      </c>
      <c r="P419" s="11" t="s">
        <v>3143</v>
      </c>
      <c r="Q419" s="11" t="s">
        <v>3143</v>
      </c>
      <c r="R419" s="11" t="s">
        <v>3143</v>
      </c>
      <c r="S419" s="11" t="s">
        <v>3143</v>
      </c>
      <c r="T419" s="11">
        <v>1122</v>
      </c>
      <c r="U419" s="11">
        <v>1401</v>
      </c>
      <c r="V419" s="11">
        <v>2402</v>
      </c>
      <c r="W419" s="11" t="s">
        <v>3143</v>
      </c>
      <c r="X419" s="11" t="s">
        <v>3143</v>
      </c>
      <c r="Y419" s="11" t="s">
        <v>3143</v>
      </c>
      <c r="Z419" s="11" t="s">
        <v>3143</v>
      </c>
      <c r="AA419" s="11" t="s">
        <v>3143</v>
      </c>
      <c r="AB419" s="11" t="s">
        <v>3143</v>
      </c>
      <c r="AC419" s="11" t="s">
        <v>3143</v>
      </c>
      <c r="AD419" s="11" t="s">
        <v>3143</v>
      </c>
      <c r="AE419" s="11" t="s">
        <v>3143</v>
      </c>
      <c r="AF419" s="11">
        <v>1737.4780000000001</v>
      </c>
      <c r="AG419" s="11" t="s">
        <v>3143</v>
      </c>
      <c r="AH419" s="11" t="s">
        <v>3143</v>
      </c>
      <c r="AI419" s="11">
        <v>1229</v>
      </c>
      <c r="AJ419" s="11">
        <v>2538</v>
      </c>
      <c r="AK419" s="11">
        <v>1693</v>
      </c>
      <c r="AL419" s="11" t="s">
        <v>3143</v>
      </c>
      <c r="AM419" s="11" t="s">
        <v>3143</v>
      </c>
      <c r="AN419" s="11" t="s">
        <v>3143</v>
      </c>
      <c r="AO419" s="11" t="s">
        <v>3143</v>
      </c>
      <c r="AP419" s="11" t="s">
        <v>3143</v>
      </c>
      <c r="AQ419" s="11" t="s">
        <v>3143</v>
      </c>
      <c r="AR419" s="11" t="s">
        <v>3143</v>
      </c>
      <c r="AS419" s="11" t="s">
        <v>3143</v>
      </c>
      <c r="AT419" s="11" t="s">
        <v>3143</v>
      </c>
      <c r="AU419" s="11" t="s">
        <v>3143</v>
      </c>
      <c r="AV419" s="11" t="s">
        <v>3143</v>
      </c>
      <c r="AW419" s="11" t="s">
        <v>3143</v>
      </c>
      <c r="AX419" s="11" t="s">
        <v>3143</v>
      </c>
      <c r="AY419" s="11" t="s">
        <v>3143</v>
      </c>
      <c r="AZ419" s="11" t="s">
        <v>3143</v>
      </c>
      <c r="BA419" s="11" t="s">
        <v>3143</v>
      </c>
      <c r="BB419" s="11" t="s">
        <v>3143</v>
      </c>
      <c r="BC419" s="11" t="s">
        <v>3143</v>
      </c>
      <c r="BD419" s="11" t="s">
        <v>3143</v>
      </c>
    </row>
    <row r="420" spans="1:56" x14ac:dyDescent="0.15">
      <c r="A420" s="3"/>
      <c r="B420" s="3"/>
      <c r="C420" s="8">
        <v>662220006</v>
      </c>
      <c r="D420" s="8" t="s">
        <v>570</v>
      </c>
      <c r="E420" s="9" t="s">
        <v>3062</v>
      </c>
      <c r="F420" s="8" t="s">
        <v>2061</v>
      </c>
      <c r="G420" s="9">
        <v>17.2</v>
      </c>
      <c r="H420" s="10">
        <v>0</v>
      </c>
      <c r="I420" s="11">
        <v>24664.342000000001</v>
      </c>
      <c r="J420" s="11" t="s">
        <v>3143</v>
      </c>
      <c r="K420" s="11">
        <v>1675.7</v>
      </c>
      <c r="L420" s="11" t="s">
        <v>3143</v>
      </c>
      <c r="M420" s="11" t="s">
        <v>3143</v>
      </c>
      <c r="N420" s="11" t="s">
        <v>3143</v>
      </c>
      <c r="O420" s="11" t="s">
        <v>3143</v>
      </c>
      <c r="P420" s="11" t="s">
        <v>3143</v>
      </c>
      <c r="Q420" s="11" t="s">
        <v>3143</v>
      </c>
      <c r="R420" s="11" t="s">
        <v>3143</v>
      </c>
      <c r="S420" s="11" t="s">
        <v>3143</v>
      </c>
      <c r="T420" s="11" t="s">
        <v>3143</v>
      </c>
      <c r="U420" s="11" t="s">
        <v>3143</v>
      </c>
      <c r="V420" s="11" t="s">
        <v>3143</v>
      </c>
      <c r="W420" s="11" t="s">
        <v>3143</v>
      </c>
      <c r="X420" s="11" t="s">
        <v>3143</v>
      </c>
      <c r="Y420" s="11" t="s">
        <v>3143</v>
      </c>
      <c r="Z420" s="11" t="s">
        <v>3143</v>
      </c>
      <c r="AA420" s="11" t="s">
        <v>3143</v>
      </c>
      <c r="AB420" s="11" t="s">
        <v>3143</v>
      </c>
      <c r="AC420" s="11" t="s">
        <v>3143</v>
      </c>
      <c r="AD420" s="11" t="s">
        <v>3143</v>
      </c>
      <c r="AE420" s="11">
        <v>1820.36</v>
      </c>
      <c r="AF420" s="11">
        <v>1337.9</v>
      </c>
      <c r="AG420" s="11" t="s">
        <v>3143</v>
      </c>
      <c r="AH420" s="11" t="s">
        <v>3143</v>
      </c>
      <c r="AI420" s="11" t="s">
        <v>3143</v>
      </c>
      <c r="AJ420" s="11">
        <v>7284.15</v>
      </c>
      <c r="AK420" s="11">
        <v>4076.4</v>
      </c>
      <c r="AL420" s="11" t="s">
        <v>3143</v>
      </c>
      <c r="AM420" s="11" t="s">
        <v>3143</v>
      </c>
      <c r="AN420" s="11" t="s">
        <v>3143</v>
      </c>
      <c r="AO420" s="11" t="s">
        <v>3143</v>
      </c>
      <c r="AP420" s="11" t="s">
        <v>3143</v>
      </c>
      <c r="AQ420" s="11" t="s">
        <v>3143</v>
      </c>
      <c r="AR420" s="11" t="s">
        <v>3143</v>
      </c>
      <c r="AS420" s="11" t="s">
        <v>3143</v>
      </c>
      <c r="AT420" s="11" t="s">
        <v>3143</v>
      </c>
      <c r="AU420" s="11">
        <v>1241.1500000000001</v>
      </c>
      <c r="AV420" s="11" t="s">
        <v>3143</v>
      </c>
      <c r="AW420" s="11" t="s">
        <v>3143</v>
      </c>
      <c r="AX420" s="11" t="s">
        <v>3143</v>
      </c>
      <c r="AY420" s="11" t="s">
        <v>3143</v>
      </c>
      <c r="AZ420" s="11" t="s">
        <v>3143</v>
      </c>
      <c r="BA420" s="11" t="s">
        <v>3143</v>
      </c>
      <c r="BB420" s="11" t="s">
        <v>3143</v>
      </c>
      <c r="BC420" s="11" t="s">
        <v>3143</v>
      </c>
      <c r="BD420" s="11" t="s">
        <v>3143</v>
      </c>
    </row>
    <row r="421" spans="1:56" x14ac:dyDescent="0.15">
      <c r="A421" s="3"/>
      <c r="B421" s="3"/>
      <c r="C421" s="8">
        <v>620005746</v>
      </c>
      <c r="D421" s="8" t="s">
        <v>500</v>
      </c>
      <c r="E421" s="9" t="s">
        <v>3066</v>
      </c>
      <c r="F421" s="8" t="s">
        <v>1991</v>
      </c>
      <c r="G421" s="9">
        <v>18.100000000000001</v>
      </c>
      <c r="H421" s="10">
        <v>1</v>
      </c>
      <c r="I421" s="11">
        <v>23081</v>
      </c>
      <c r="J421" s="11" t="s">
        <v>3143</v>
      </c>
      <c r="K421" s="11" t="s">
        <v>3143</v>
      </c>
      <c r="L421" s="11" t="s">
        <v>3143</v>
      </c>
      <c r="M421" s="11">
        <v>1125</v>
      </c>
      <c r="N421" s="11" t="s">
        <v>3143</v>
      </c>
      <c r="O421" s="11" t="s">
        <v>3143</v>
      </c>
      <c r="P421" s="11" t="s">
        <v>3143</v>
      </c>
      <c r="Q421" s="11" t="s">
        <v>3143</v>
      </c>
      <c r="R421" s="11" t="s">
        <v>3143</v>
      </c>
      <c r="S421" s="11">
        <v>4168</v>
      </c>
      <c r="T421" s="11" t="s">
        <v>3143</v>
      </c>
      <c r="U421" s="11">
        <v>1513</v>
      </c>
      <c r="V421" s="11">
        <v>4599</v>
      </c>
      <c r="W421" s="11" t="s">
        <v>3143</v>
      </c>
      <c r="X421" s="11" t="s">
        <v>3143</v>
      </c>
      <c r="Y421" s="11" t="s">
        <v>3143</v>
      </c>
      <c r="Z421" s="11" t="s">
        <v>3143</v>
      </c>
      <c r="AA421" s="11" t="s">
        <v>3143</v>
      </c>
      <c r="AB421" s="11" t="s">
        <v>3143</v>
      </c>
      <c r="AC421" s="11" t="s">
        <v>3143</v>
      </c>
      <c r="AD421" s="11" t="s">
        <v>3143</v>
      </c>
      <c r="AE421" s="11" t="s">
        <v>3143</v>
      </c>
      <c r="AF421" s="11">
        <v>1863</v>
      </c>
      <c r="AG421" s="11" t="s">
        <v>3143</v>
      </c>
      <c r="AH421" s="11" t="s">
        <v>3143</v>
      </c>
      <c r="AI421" s="11" t="s">
        <v>3143</v>
      </c>
      <c r="AJ421" s="11">
        <v>5693</v>
      </c>
      <c r="AK421" s="11" t="s">
        <v>3143</v>
      </c>
      <c r="AL421" s="11" t="s">
        <v>3143</v>
      </c>
      <c r="AM421" s="11" t="s">
        <v>3143</v>
      </c>
      <c r="AN421" s="11" t="s">
        <v>3143</v>
      </c>
      <c r="AO421" s="11" t="s">
        <v>3143</v>
      </c>
      <c r="AP421" s="11" t="s">
        <v>3143</v>
      </c>
      <c r="AQ421" s="11" t="s">
        <v>3143</v>
      </c>
      <c r="AR421" s="11" t="s">
        <v>3143</v>
      </c>
      <c r="AS421" s="11" t="s">
        <v>3143</v>
      </c>
      <c r="AT421" s="11" t="s">
        <v>3143</v>
      </c>
      <c r="AU421" s="11" t="s">
        <v>3143</v>
      </c>
      <c r="AV421" s="11" t="s">
        <v>3143</v>
      </c>
      <c r="AW421" s="11" t="s">
        <v>3143</v>
      </c>
      <c r="AX421" s="11" t="s">
        <v>3143</v>
      </c>
      <c r="AY421" s="11" t="s">
        <v>3143</v>
      </c>
      <c r="AZ421" s="11" t="s">
        <v>3143</v>
      </c>
      <c r="BA421" s="11" t="s">
        <v>3143</v>
      </c>
      <c r="BB421" s="11" t="s">
        <v>3143</v>
      </c>
      <c r="BC421" s="11">
        <v>1004</v>
      </c>
      <c r="BD421" s="11" t="s">
        <v>3143</v>
      </c>
    </row>
    <row r="422" spans="1:56" x14ac:dyDescent="0.15">
      <c r="A422" s="3"/>
      <c r="B422" s="3"/>
      <c r="C422" s="8">
        <v>621761601</v>
      </c>
      <c r="D422" s="8" t="s">
        <v>521</v>
      </c>
      <c r="E422" s="9" t="s">
        <v>3066</v>
      </c>
      <c r="F422" s="8" t="s">
        <v>2012</v>
      </c>
      <c r="G422" s="9">
        <v>24.9</v>
      </c>
      <c r="H422" s="10">
        <v>1</v>
      </c>
      <c r="I422" s="11">
        <v>21406</v>
      </c>
      <c r="J422" s="11" t="s">
        <v>3143</v>
      </c>
      <c r="K422" s="11" t="s">
        <v>3143</v>
      </c>
      <c r="L422" s="11" t="s">
        <v>3143</v>
      </c>
      <c r="M422" s="11" t="s">
        <v>3143</v>
      </c>
      <c r="N422" s="11" t="s">
        <v>3143</v>
      </c>
      <c r="O422" s="11" t="s">
        <v>3143</v>
      </c>
      <c r="P422" s="11" t="s">
        <v>3143</v>
      </c>
      <c r="Q422" s="11" t="s">
        <v>3143</v>
      </c>
      <c r="R422" s="11" t="s">
        <v>3143</v>
      </c>
      <c r="S422" s="11" t="s">
        <v>3143</v>
      </c>
      <c r="T422" s="11" t="s">
        <v>3143</v>
      </c>
      <c r="U422" s="11" t="s">
        <v>3143</v>
      </c>
      <c r="V422" s="11">
        <v>1258</v>
      </c>
      <c r="W422" s="11">
        <v>1821</v>
      </c>
      <c r="X422" s="11" t="s">
        <v>3143</v>
      </c>
      <c r="Y422" s="11" t="s">
        <v>3143</v>
      </c>
      <c r="Z422" s="11" t="s">
        <v>3143</v>
      </c>
      <c r="AA422" s="11" t="s">
        <v>3143</v>
      </c>
      <c r="AB422" s="11" t="s">
        <v>3143</v>
      </c>
      <c r="AC422" s="11" t="s">
        <v>3143</v>
      </c>
      <c r="AD422" s="11" t="s">
        <v>3143</v>
      </c>
      <c r="AE422" s="11" t="s">
        <v>3143</v>
      </c>
      <c r="AF422" s="11">
        <v>2258</v>
      </c>
      <c r="AG422" s="11" t="s">
        <v>3143</v>
      </c>
      <c r="AH422" s="11" t="s">
        <v>3143</v>
      </c>
      <c r="AI422" s="11">
        <v>4065</v>
      </c>
      <c r="AJ422" s="11">
        <v>4832</v>
      </c>
      <c r="AK422" s="11" t="s">
        <v>3143</v>
      </c>
      <c r="AL422" s="11" t="s">
        <v>3143</v>
      </c>
      <c r="AM422" s="11" t="s">
        <v>3143</v>
      </c>
      <c r="AN422" s="11" t="s">
        <v>3143</v>
      </c>
      <c r="AO422" s="11" t="s">
        <v>3143</v>
      </c>
      <c r="AP422" s="11" t="s">
        <v>3143</v>
      </c>
      <c r="AQ422" s="11" t="s">
        <v>3143</v>
      </c>
      <c r="AR422" s="11" t="s">
        <v>3143</v>
      </c>
      <c r="AS422" s="11" t="s">
        <v>3143</v>
      </c>
      <c r="AT422" s="11" t="s">
        <v>3143</v>
      </c>
      <c r="AU422" s="11" t="s">
        <v>3143</v>
      </c>
      <c r="AV422" s="11" t="s">
        <v>3143</v>
      </c>
      <c r="AW422" s="11">
        <v>2536</v>
      </c>
      <c r="AX422" s="11" t="s">
        <v>3143</v>
      </c>
      <c r="AY422" s="11" t="s">
        <v>3143</v>
      </c>
      <c r="AZ422" s="11" t="s">
        <v>3143</v>
      </c>
      <c r="BA422" s="11" t="s">
        <v>3143</v>
      </c>
      <c r="BB422" s="11" t="s">
        <v>3143</v>
      </c>
      <c r="BC422" s="11" t="s">
        <v>3143</v>
      </c>
      <c r="BD422" s="11" t="s">
        <v>3143</v>
      </c>
    </row>
    <row r="423" spans="1:56" x14ac:dyDescent="0.15">
      <c r="A423" s="3"/>
      <c r="B423" s="3"/>
      <c r="C423" s="8">
        <v>660462001</v>
      </c>
      <c r="D423" s="8" t="s">
        <v>563</v>
      </c>
      <c r="E423" s="9" t="s">
        <v>3068</v>
      </c>
      <c r="F423" s="8" t="s">
        <v>2054</v>
      </c>
      <c r="G423" s="9">
        <v>2310.3000000000002</v>
      </c>
      <c r="H423" s="10">
        <v>0</v>
      </c>
      <c r="I423" s="11">
        <v>21220.1</v>
      </c>
      <c r="J423" s="11" t="s">
        <v>3143</v>
      </c>
      <c r="K423" s="11" t="s">
        <v>3143</v>
      </c>
      <c r="L423" s="11" t="s">
        <v>3143</v>
      </c>
      <c r="M423" s="11" t="s">
        <v>3143</v>
      </c>
      <c r="N423" s="11" t="s">
        <v>3143</v>
      </c>
      <c r="O423" s="11" t="s">
        <v>3143</v>
      </c>
      <c r="P423" s="11" t="s">
        <v>3143</v>
      </c>
      <c r="Q423" s="11" t="s">
        <v>3143</v>
      </c>
      <c r="R423" s="11" t="s">
        <v>3143</v>
      </c>
      <c r="S423" s="11" t="s">
        <v>3143</v>
      </c>
      <c r="T423" s="11">
        <v>1083.0999999999999</v>
      </c>
      <c r="U423" s="11" t="s">
        <v>3143</v>
      </c>
      <c r="V423" s="11">
        <v>3932</v>
      </c>
      <c r="W423" s="11" t="s">
        <v>3143</v>
      </c>
      <c r="X423" s="11" t="s">
        <v>3143</v>
      </c>
      <c r="Y423" s="11" t="s">
        <v>3143</v>
      </c>
      <c r="Z423" s="11" t="s">
        <v>3143</v>
      </c>
      <c r="AA423" s="11" t="s">
        <v>3143</v>
      </c>
      <c r="AB423" s="11" t="s">
        <v>3143</v>
      </c>
      <c r="AC423" s="11" t="s">
        <v>3143</v>
      </c>
      <c r="AD423" s="11" t="s">
        <v>3143</v>
      </c>
      <c r="AE423" s="11" t="s">
        <v>3143</v>
      </c>
      <c r="AF423" s="11" t="s">
        <v>3143</v>
      </c>
      <c r="AG423" s="11" t="s">
        <v>3143</v>
      </c>
      <c r="AH423" s="11" t="s">
        <v>3143</v>
      </c>
      <c r="AI423" s="11">
        <v>1013</v>
      </c>
      <c r="AJ423" s="11">
        <v>1636</v>
      </c>
      <c r="AK423" s="11">
        <v>1999</v>
      </c>
      <c r="AL423" s="11" t="s">
        <v>3143</v>
      </c>
      <c r="AM423" s="11" t="s">
        <v>3143</v>
      </c>
      <c r="AN423" s="11" t="s">
        <v>3143</v>
      </c>
      <c r="AO423" s="11" t="s">
        <v>3143</v>
      </c>
      <c r="AP423" s="11" t="s">
        <v>3143</v>
      </c>
      <c r="AQ423" s="11" t="s">
        <v>3143</v>
      </c>
      <c r="AR423" s="11" t="s">
        <v>3143</v>
      </c>
      <c r="AS423" s="11" t="s">
        <v>3143</v>
      </c>
      <c r="AT423" s="11" t="s">
        <v>3143</v>
      </c>
      <c r="AU423" s="11" t="s">
        <v>3143</v>
      </c>
      <c r="AV423" s="11" t="s">
        <v>3143</v>
      </c>
      <c r="AW423" s="11" t="s">
        <v>3143</v>
      </c>
      <c r="AX423" s="11" t="s">
        <v>3143</v>
      </c>
      <c r="AY423" s="11" t="s">
        <v>3143</v>
      </c>
      <c r="AZ423" s="11" t="s">
        <v>3143</v>
      </c>
      <c r="BA423" s="11" t="s">
        <v>3143</v>
      </c>
      <c r="BB423" s="11" t="s">
        <v>3143</v>
      </c>
      <c r="BC423" s="11" t="s">
        <v>3143</v>
      </c>
      <c r="BD423" s="11" t="s">
        <v>3143</v>
      </c>
    </row>
    <row r="424" spans="1:56" x14ac:dyDescent="0.15">
      <c r="A424" s="3"/>
      <c r="B424" s="3"/>
      <c r="C424" s="8">
        <v>622450101</v>
      </c>
      <c r="D424" s="8" t="s">
        <v>554</v>
      </c>
      <c r="E424" s="9" t="s">
        <v>3069</v>
      </c>
      <c r="F424" s="8" t="s">
        <v>2045</v>
      </c>
      <c r="G424" s="9">
        <v>4176.3999999999996</v>
      </c>
      <c r="H424" s="10">
        <v>0</v>
      </c>
      <c r="I424" s="11">
        <v>19316</v>
      </c>
      <c r="J424" s="11" t="s">
        <v>3143</v>
      </c>
      <c r="K424" s="11" t="s">
        <v>3143</v>
      </c>
      <c r="L424" s="11" t="s">
        <v>3143</v>
      </c>
      <c r="M424" s="11" t="s">
        <v>3143</v>
      </c>
      <c r="N424" s="11" t="s">
        <v>3143</v>
      </c>
      <c r="O424" s="11" t="s">
        <v>3143</v>
      </c>
      <c r="P424" s="11" t="s">
        <v>3143</v>
      </c>
      <c r="Q424" s="11" t="s">
        <v>3143</v>
      </c>
      <c r="R424" s="11" t="s">
        <v>3143</v>
      </c>
      <c r="S424" s="11" t="s">
        <v>3143</v>
      </c>
      <c r="T424" s="11" t="s">
        <v>3143</v>
      </c>
      <c r="U424" s="11" t="s">
        <v>3143</v>
      </c>
      <c r="V424" s="11" t="s">
        <v>3143</v>
      </c>
      <c r="W424" s="11" t="s">
        <v>3143</v>
      </c>
      <c r="X424" s="11" t="s">
        <v>3143</v>
      </c>
      <c r="Y424" s="11" t="s">
        <v>3143</v>
      </c>
      <c r="Z424" s="11" t="s">
        <v>3143</v>
      </c>
      <c r="AA424" s="11" t="s">
        <v>3143</v>
      </c>
      <c r="AB424" s="11" t="s">
        <v>3143</v>
      </c>
      <c r="AC424" s="11" t="s">
        <v>3143</v>
      </c>
      <c r="AD424" s="11" t="s">
        <v>3143</v>
      </c>
      <c r="AE424" s="11" t="s">
        <v>3143</v>
      </c>
      <c r="AF424" s="11">
        <v>2927</v>
      </c>
      <c r="AG424" s="11" t="s">
        <v>3143</v>
      </c>
      <c r="AH424" s="11" t="s">
        <v>3143</v>
      </c>
      <c r="AI424" s="11">
        <v>1631</v>
      </c>
      <c r="AJ424" s="11">
        <v>2960</v>
      </c>
      <c r="AK424" s="11">
        <v>1070</v>
      </c>
      <c r="AL424" s="11" t="s">
        <v>3143</v>
      </c>
      <c r="AM424" s="11" t="s">
        <v>3143</v>
      </c>
      <c r="AN424" s="11" t="s">
        <v>3143</v>
      </c>
      <c r="AO424" s="11" t="s">
        <v>3143</v>
      </c>
      <c r="AP424" s="11" t="s">
        <v>3143</v>
      </c>
      <c r="AQ424" s="11" t="s">
        <v>3143</v>
      </c>
      <c r="AR424" s="11" t="s">
        <v>3143</v>
      </c>
      <c r="AS424" s="11" t="s">
        <v>3143</v>
      </c>
      <c r="AT424" s="11" t="s">
        <v>3143</v>
      </c>
      <c r="AU424" s="11" t="s">
        <v>3143</v>
      </c>
      <c r="AV424" s="11" t="s">
        <v>3143</v>
      </c>
      <c r="AW424" s="11" t="s">
        <v>3143</v>
      </c>
      <c r="AX424" s="11" t="s">
        <v>3143</v>
      </c>
      <c r="AY424" s="11" t="s">
        <v>3143</v>
      </c>
      <c r="AZ424" s="11" t="s">
        <v>3143</v>
      </c>
      <c r="BA424" s="11" t="s">
        <v>3143</v>
      </c>
      <c r="BB424" s="11" t="s">
        <v>3143</v>
      </c>
      <c r="BC424" s="11" t="s">
        <v>3143</v>
      </c>
      <c r="BD424" s="11" t="s">
        <v>3143</v>
      </c>
    </row>
    <row r="425" spans="1:56" x14ac:dyDescent="0.15">
      <c r="A425" s="3"/>
      <c r="B425" s="3"/>
      <c r="C425" s="8">
        <v>622148501</v>
      </c>
      <c r="D425" s="8" t="s">
        <v>540</v>
      </c>
      <c r="E425" s="9" t="s">
        <v>3066</v>
      </c>
      <c r="F425" s="8" t="s">
        <v>2031</v>
      </c>
      <c r="G425" s="9">
        <v>18.100000000000001</v>
      </c>
      <c r="H425" s="10">
        <v>1</v>
      </c>
      <c r="I425" s="11">
        <v>18291.66</v>
      </c>
      <c r="J425" s="11" t="s">
        <v>3143</v>
      </c>
      <c r="K425" s="11" t="s">
        <v>3143</v>
      </c>
      <c r="L425" s="11">
        <v>1152</v>
      </c>
      <c r="M425" s="11" t="s">
        <v>3143</v>
      </c>
      <c r="N425" s="11" t="s">
        <v>3143</v>
      </c>
      <c r="O425" s="11" t="s">
        <v>3143</v>
      </c>
      <c r="P425" s="11" t="s">
        <v>3143</v>
      </c>
      <c r="Q425" s="11">
        <v>1037</v>
      </c>
      <c r="R425" s="11">
        <v>1208</v>
      </c>
      <c r="S425" s="11" t="s">
        <v>3143</v>
      </c>
      <c r="T425" s="11" t="s">
        <v>3143</v>
      </c>
      <c r="U425" s="11">
        <v>1750</v>
      </c>
      <c r="V425" s="11">
        <v>1638</v>
      </c>
      <c r="W425" s="11" t="s">
        <v>3143</v>
      </c>
      <c r="X425" s="11" t="s">
        <v>3143</v>
      </c>
      <c r="Y425" s="11" t="s">
        <v>3143</v>
      </c>
      <c r="Z425" s="11" t="s">
        <v>3143</v>
      </c>
      <c r="AA425" s="11" t="s">
        <v>3143</v>
      </c>
      <c r="AB425" s="11" t="s">
        <v>3143</v>
      </c>
      <c r="AC425" s="11" t="s">
        <v>3143</v>
      </c>
      <c r="AD425" s="11" t="s">
        <v>3143</v>
      </c>
      <c r="AE425" s="11" t="s">
        <v>3143</v>
      </c>
      <c r="AF425" s="11" t="s">
        <v>3143</v>
      </c>
      <c r="AG425" s="11" t="s">
        <v>3143</v>
      </c>
      <c r="AH425" s="11">
        <v>1097.6600000000001</v>
      </c>
      <c r="AI425" s="11">
        <v>1190</v>
      </c>
      <c r="AJ425" s="11">
        <v>1902</v>
      </c>
      <c r="AK425" s="11" t="s">
        <v>3143</v>
      </c>
      <c r="AL425" s="11" t="s">
        <v>3143</v>
      </c>
      <c r="AM425" s="11" t="s">
        <v>3143</v>
      </c>
      <c r="AN425" s="11" t="s">
        <v>3143</v>
      </c>
      <c r="AO425" s="11" t="s">
        <v>3143</v>
      </c>
      <c r="AP425" s="11">
        <v>1488</v>
      </c>
      <c r="AQ425" s="11" t="s">
        <v>3143</v>
      </c>
      <c r="AR425" s="11" t="s">
        <v>3143</v>
      </c>
      <c r="AS425" s="11" t="s">
        <v>3143</v>
      </c>
      <c r="AT425" s="11" t="s">
        <v>3143</v>
      </c>
      <c r="AU425" s="11" t="s">
        <v>3143</v>
      </c>
      <c r="AV425" s="11" t="s">
        <v>3143</v>
      </c>
      <c r="AW425" s="11" t="s">
        <v>3143</v>
      </c>
      <c r="AX425" s="11" t="s">
        <v>3143</v>
      </c>
      <c r="AY425" s="11" t="s">
        <v>3143</v>
      </c>
      <c r="AZ425" s="11" t="s">
        <v>3143</v>
      </c>
      <c r="BA425" s="11" t="s">
        <v>3143</v>
      </c>
      <c r="BB425" s="11" t="s">
        <v>3143</v>
      </c>
      <c r="BC425" s="11" t="s">
        <v>3143</v>
      </c>
      <c r="BD425" s="11" t="s">
        <v>3143</v>
      </c>
    </row>
    <row r="426" spans="1:56" x14ac:dyDescent="0.15">
      <c r="A426" s="3"/>
      <c r="B426" s="3"/>
      <c r="C426" s="8">
        <v>621762901</v>
      </c>
      <c r="D426" s="8" t="s">
        <v>527</v>
      </c>
      <c r="E426" s="9" t="s">
        <v>3066</v>
      </c>
      <c r="F426" s="8" t="s">
        <v>2018</v>
      </c>
      <c r="G426" s="9">
        <v>24.9</v>
      </c>
      <c r="H426" s="10">
        <v>1</v>
      </c>
      <c r="I426" s="11">
        <v>17251</v>
      </c>
      <c r="J426" s="11">
        <v>2742</v>
      </c>
      <c r="K426" s="11" t="s">
        <v>3143</v>
      </c>
      <c r="L426" s="11" t="s">
        <v>3143</v>
      </c>
      <c r="M426" s="11" t="s">
        <v>3143</v>
      </c>
      <c r="N426" s="11" t="s">
        <v>3143</v>
      </c>
      <c r="O426" s="11" t="s">
        <v>3143</v>
      </c>
      <c r="P426" s="11" t="s">
        <v>3143</v>
      </c>
      <c r="Q426" s="11" t="s">
        <v>3143</v>
      </c>
      <c r="R426" s="11" t="s">
        <v>3143</v>
      </c>
      <c r="S426" s="11" t="s">
        <v>3143</v>
      </c>
      <c r="T426" s="11" t="s">
        <v>3143</v>
      </c>
      <c r="U426" s="11" t="s">
        <v>3143</v>
      </c>
      <c r="V426" s="11" t="s">
        <v>3143</v>
      </c>
      <c r="W426" s="11">
        <v>2049</v>
      </c>
      <c r="X426" s="11">
        <v>1244</v>
      </c>
      <c r="Y426" s="11" t="s">
        <v>3143</v>
      </c>
      <c r="Z426" s="11" t="s">
        <v>3143</v>
      </c>
      <c r="AA426" s="11" t="s">
        <v>3143</v>
      </c>
      <c r="AB426" s="11" t="s">
        <v>3143</v>
      </c>
      <c r="AC426" s="11">
        <v>1045</v>
      </c>
      <c r="AD426" s="11" t="s">
        <v>3143</v>
      </c>
      <c r="AE426" s="11" t="s">
        <v>3143</v>
      </c>
      <c r="AF426" s="11" t="s">
        <v>3143</v>
      </c>
      <c r="AG426" s="11" t="s">
        <v>3143</v>
      </c>
      <c r="AH426" s="11" t="s">
        <v>3143</v>
      </c>
      <c r="AI426" s="11" t="s">
        <v>3143</v>
      </c>
      <c r="AJ426" s="11" t="s">
        <v>3143</v>
      </c>
      <c r="AK426" s="11" t="s">
        <v>3143</v>
      </c>
      <c r="AL426" s="11">
        <v>3117</v>
      </c>
      <c r="AM426" s="11">
        <v>2542</v>
      </c>
      <c r="AN426" s="11" t="s">
        <v>3143</v>
      </c>
      <c r="AO426" s="11" t="s">
        <v>3143</v>
      </c>
      <c r="AP426" s="11" t="s">
        <v>3143</v>
      </c>
      <c r="AQ426" s="11" t="s">
        <v>3143</v>
      </c>
      <c r="AR426" s="11" t="s">
        <v>3143</v>
      </c>
      <c r="AS426" s="11" t="s">
        <v>3143</v>
      </c>
      <c r="AT426" s="11" t="s">
        <v>3143</v>
      </c>
      <c r="AU426" s="11">
        <v>1255</v>
      </c>
      <c r="AV426" s="11" t="s">
        <v>3143</v>
      </c>
      <c r="AW426" s="11" t="s">
        <v>3143</v>
      </c>
      <c r="AX426" s="11" t="s">
        <v>3143</v>
      </c>
      <c r="AY426" s="11" t="s">
        <v>3143</v>
      </c>
      <c r="AZ426" s="11" t="s">
        <v>3143</v>
      </c>
      <c r="BA426" s="11" t="s">
        <v>3143</v>
      </c>
      <c r="BB426" s="11" t="s">
        <v>3143</v>
      </c>
      <c r="BC426" s="11" t="s">
        <v>3143</v>
      </c>
      <c r="BD426" s="11" t="s">
        <v>3143</v>
      </c>
    </row>
    <row r="427" spans="1:56" x14ac:dyDescent="0.15">
      <c r="A427" s="3"/>
      <c r="B427" s="3"/>
      <c r="C427" s="8">
        <v>620007594</v>
      </c>
      <c r="D427" s="8" t="s">
        <v>511</v>
      </c>
      <c r="E427" s="9" t="s">
        <v>3062</v>
      </c>
      <c r="F427" s="8" t="s">
        <v>2002</v>
      </c>
      <c r="G427" s="9">
        <v>29.9</v>
      </c>
      <c r="H427" s="10">
        <v>0</v>
      </c>
      <c r="I427" s="11">
        <v>17077.3</v>
      </c>
      <c r="J427" s="11" t="s">
        <v>3143</v>
      </c>
      <c r="K427" s="11">
        <v>11270.5</v>
      </c>
      <c r="L427" s="11" t="s">
        <v>3143</v>
      </c>
      <c r="M427" s="11" t="s">
        <v>3143</v>
      </c>
      <c r="N427" s="11" t="s">
        <v>3143</v>
      </c>
      <c r="O427" s="11" t="s">
        <v>3143</v>
      </c>
      <c r="P427" s="11" t="s">
        <v>3143</v>
      </c>
      <c r="Q427" s="11" t="s">
        <v>3143</v>
      </c>
      <c r="R427" s="11" t="s">
        <v>3143</v>
      </c>
      <c r="S427" s="11" t="s">
        <v>3143</v>
      </c>
      <c r="T427" s="11" t="s">
        <v>3143</v>
      </c>
      <c r="U427" s="11" t="s">
        <v>3143</v>
      </c>
      <c r="V427" s="11" t="s">
        <v>3143</v>
      </c>
      <c r="W427" s="11" t="s">
        <v>3143</v>
      </c>
      <c r="X427" s="11" t="s">
        <v>3143</v>
      </c>
      <c r="Y427" s="11" t="s">
        <v>3143</v>
      </c>
      <c r="Z427" s="11" t="s">
        <v>3143</v>
      </c>
      <c r="AA427" s="11" t="s">
        <v>3143</v>
      </c>
      <c r="AB427" s="11" t="s">
        <v>3143</v>
      </c>
      <c r="AC427" s="11" t="s">
        <v>3143</v>
      </c>
      <c r="AD427" s="11" t="s">
        <v>3143</v>
      </c>
      <c r="AE427" s="11" t="s">
        <v>3143</v>
      </c>
      <c r="AF427" s="11" t="s">
        <v>3143</v>
      </c>
      <c r="AG427" s="11" t="s">
        <v>3143</v>
      </c>
      <c r="AH427" s="11" t="s">
        <v>3143</v>
      </c>
      <c r="AI427" s="11" t="s">
        <v>3143</v>
      </c>
      <c r="AJ427" s="11" t="s">
        <v>3143</v>
      </c>
      <c r="AK427" s="11" t="s">
        <v>3143</v>
      </c>
      <c r="AL427" s="11" t="s">
        <v>3143</v>
      </c>
      <c r="AM427" s="11" t="s">
        <v>3143</v>
      </c>
      <c r="AN427" s="11" t="s">
        <v>3143</v>
      </c>
      <c r="AO427" s="11" t="s">
        <v>3143</v>
      </c>
      <c r="AP427" s="11">
        <v>1514.6</v>
      </c>
      <c r="AQ427" s="11" t="s">
        <v>3143</v>
      </c>
      <c r="AR427" s="11" t="s">
        <v>3143</v>
      </c>
      <c r="AS427" s="11" t="s">
        <v>3143</v>
      </c>
      <c r="AT427" s="11" t="s">
        <v>3143</v>
      </c>
      <c r="AU427" s="11" t="s">
        <v>3143</v>
      </c>
      <c r="AV427" s="11" t="s">
        <v>3143</v>
      </c>
      <c r="AW427" s="11" t="s">
        <v>3143</v>
      </c>
      <c r="AX427" s="11" t="s">
        <v>3143</v>
      </c>
      <c r="AY427" s="11" t="s">
        <v>3143</v>
      </c>
      <c r="AZ427" s="11" t="s">
        <v>3143</v>
      </c>
      <c r="BA427" s="11" t="s">
        <v>3143</v>
      </c>
      <c r="BB427" s="11" t="s">
        <v>3143</v>
      </c>
      <c r="BC427" s="11" t="s">
        <v>3143</v>
      </c>
      <c r="BD427" s="11" t="s">
        <v>3143</v>
      </c>
    </row>
    <row r="428" spans="1:56" x14ac:dyDescent="0.15">
      <c r="A428" s="3"/>
      <c r="B428" s="3"/>
      <c r="C428" s="8">
        <v>621903102</v>
      </c>
      <c r="D428" s="8" t="s">
        <v>530</v>
      </c>
      <c r="E428" s="9" t="s">
        <v>3069</v>
      </c>
      <c r="F428" s="8" t="s">
        <v>2021</v>
      </c>
      <c r="G428" s="9">
        <v>710.4</v>
      </c>
      <c r="H428" s="10">
        <v>0</v>
      </c>
      <c r="I428" s="11">
        <v>16965.654999999999</v>
      </c>
      <c r="J428" s="11" t="s">
        <v>3143</v>
      </c>
      <c r="K428" s="11" t="s">
        <v>3143</v>
      </c>
      <c r="L428" s="11" t="s">
        <v>3143</v>
      </c>
      <c r="M428" s="11" t="s">
        <v>3143</v>
      </c>
      <c r="N428" s="11" t="s">
        <v>3143</v>
      </c>
      <c r="O428" s="11" t="s">
        <v>3143</v>
      </c>
      <c r="P428" s="11" t="s">
        <v>3143</v>
      </c>
      <c r="Q428" s="11" t="s">
        <v>3143</v>
      </c>
      <c r="R428" s="11" t="s">
        <v>3143</v>
      </c>
      <c r="S428" s="11" t="s">
        <v>3143</v>
      </c>
      <c r="T428" s="11">
        <v>1138</v>
      </c>
      <c r="U428" s="11" t="s">
        <v>3143</v>
      </c>
      <c r="V428" s="11" t="s">
        <v>3143</v>
      </c>
      <c r="W428" s="11" t="s">
        <v>3143</v>
      </c>
      <c r="X428" s="11" t="s">
        <v>3143</v>
      </c>
      <c r="Y428" s="11" t="s">
        <v>3143</v>
      </c>
      <c r="Z428" s="11" t="s">
        <v>3143</v>
      </c>
      <c r="AA428" s="11" t="s">
        <v>3143</v>
      </c>
      <c r="AB428" s="11" t="s">
        <v>3143</v>
      </c>
      <c r="AC428" s="11" t="s">
        <v>3143</v>
      </c>
      <c r="AD428" s="11" t="s">
        <v>3143</v>
      </c>
      <c r="AE428" s="11" t="s">
        <v>3143</v>
      </c>
      <c r="AF428" s="11">
        <v>1138</v>
      </c>
      <c r="AG428" s="11" t="s">
        <v>3143</v>
      </c>
      <c r="AH428" s="11" t="s">
        <v>3143</v>
      </c>
      <c r="AI428" s="11" t="s">
        <v>3143</v>
      </c>
      <c r="AJ428" s="11">
        <v>1588</v>
      </c>
      <c r="AK428" s="11">
        <v>1066.2049999999999</v>
      </c>
      <c r="AL428" s="11" t="s">
        <v>3143</v>
      </c>
      <c r="AM428" s="11" t="s">
        <v>3143</v>
      </c>
      <c r="AN428" s="11" t="s">
        <v>3143</v>
      </c>
      <c r="AO428" s="11" t="s">
        <v>3143</v>
      </c>
      <c r="AP428" s="11">
        <v>1019</v>
      </c>
      <c r="AQ428" s="11" t="s">
        <v>3143</v>
      </c>
      <c r="AR428" s="11" t="s">
        <v>3143</v>
      </c>
      <c r="AS428" s="11" t="s">
        <v>3143</v>
      </c>
      <c r="AT428" s="11" t="s">
        <v>3143</v>
      </c>
      <c r="AU428" s="11" t="s">
        <v>3143</v>
      </c>
      <c r="AV428" s="11" t="s">
        <v>3143</v>
      </c>
      <c r="AW428" s="11" t="s">
        <v>3143</v>
      </c>
      <c r="AX428" s="11" t="s">
        <v>3143</v>
      </c>
      <c r="AY428" s="11" t="s">
        <v>3143</v>
      </c>
      <c r="AZ428" s="11" t="s">
        <v>3143</v>
      </c>
      <c r="BA428" s="11" t="s">
        <v>3143</v>
      </c>
      <c r="BB428" s="11" t="s">
        <v>3143</v>
      </c>
      <c r="BC428" s="11" t="s">
        <v>3143</v>
      </c>
      <c r="BD428" s="11" t="s">
        <v>3143</v>
      </c>
    </row>
    <row r="429" spans="1:56" x14ac:dyDescent="0.15">
      <c r="A429" s="3"/>
      <c r="B429" s="3"/>
      <c r="C429" s="8">
        <v>621762601</v>
      </c>
      <c r="D429" s="8" t="s">
        <v>524</v>
      </c>
      <c r="E429" s="9" t="s">
        <v>3066</v>
      </c>
      <c r="F429" s="8" t="s">
        <v>2015</v>
      </c>
      <c r="G429" s="9">
        <v>24.9</v>
      </c>
      <c r="H429" s="10">
        <v>1</v>
      </c>
      <c r="I429" s="11">
        <v>16567</v>
      </c>
      <c r="J429" s="11">
        <v>4904</v>
      </c>
      <c r="K429" s="11" t="s">
        <v>3143</v>
      </c>
      <c r="L429" s="11" t="s">
        <v>3143</v>
      </c>
      <c r="M429" s="11" t="s">
        <v>3143</v>
      </c>
      <c r="N429" s="11" t="s">
        <v>3143</v>
      </c>
      <c r="O429" s="11" t="s">
        <v>3143</v>
      </c>
      <c r="P429" s="11" t="s">
        <v>3143</v>
      </c>
      <c r="Q429" s="11" t="s">
        <v>3143</v>
      </c>
      <c r="R429" s="11" t="s">
        <v>3143</v>
      </c>
      <c r="S429" s="11" t="s">
        <v>3143</v>
      </c>
      <c r="T429" s="11" t="s">
        <v>3143</v>
      </c>
      <c r="U429" s="11" t="s">
        <v>3143</v>
      </c>
      <c r="V429" s="11">
        <v>1497</v>
      </c>
      <c r="W429" s="11" t="s">
        <v>3143</v>
      </c>
      <c r="X429" s="11" t="s">
        <v>3143</v>
      </c>
      <c r="Y429" s="11" t="s">
        <v>3143</v>
      </c>
      <c r="Z429" s="11" t="s">
        <v>3143</v>
      </c>
      <c r="AA429" s="11" t="s">
        <v>3143</v>
      </c>
      <c r="AB429" s="11" t="s">
        <v>3143</v>
      </c>
      <c r="AC429" s="11" t="s">
        <v>3143</v>
      </c>
      <c r="AD429" s="11" t="s">
        <v>3143</v>
      </c>
      <c r="AE429" s="11" t="s">
        <v>3143</v>
      </c>
      <c r="AF429" s="11" t="s">
        <v>3143</v>
      </c>
      <c r="AG429" s="11" t="s">
        <v>3143</v>
      </c>
      <c r="AH429" s="11" t="s">
        <v>3143</v>
      </c>
      <c r="AI429" s="11" t="s">
        <v>3143</v>
      </c>
      <c r="AJ429" s="11" t="s">
        <v>3143</v>
      </c>
      <c r="AK429" s="11" t="s">
        <v>3143</v>
      </c>
      <c r="AL429" s="11" t="s">
        <v>3143</v>
      </c>
      <c r="AM429" s="11" t="s">
        <v>3143</v>
      </c>
      <c r="AN429" s="11" t="s">
        <v>3143</v>
      </c>
      <c r="AO429" s="11" t="s">
        <v>3143</v>
      </c>
      <c r="AP429" s="11">
        <v>1022</v>
      </c>
      <c r="AQ429" s="11" t="s">
        <v>3143</v>
      </c>
      <c r="AR429" s="11" t="s">
        <v>3143</v>
      </c>
      <c r="AS429" s="11" t="s">
        <v>3143</v>
      </c>
      <c r="AT429" s="11" t="s">
        <v>3143</v>
      </c>
      <c r="AU429" s="11" t="s">
        <v>3143</v>
      </c>
      <c r="AV429" s="11" t="s">
        <v>3143</v>
      </c>
      <c r="AW429" s="11" t="s">
        <v>3143</v>
      </c>
      <c r="AX429" s="11" t="s">
        <v>3143</v>
      </c>
      <c r="AY429" s="11" t="s">
        <v>3143</v>
      </c>
      <c r="AZ429" s="11" t="s">
        <v>3143</v>
      </c>
      <c r="BA429" s="11" t="s">
        <v>3143</v>
      </c>
      <c r="BB429" s="11" t="s">
        <v>3143</v>
      </c>
      <c r="BC429" s="11">
        <v>5668</v>
      </c>
      <c r="BD429" s="11" t="s">
        <v>3143</v>
      </c>
    </row>
    <row r="430" spans="1:56" x14ac:dyDescent="0.15">
      <c r="A430" s="3"/>
      <c r="B430" s="3"/>
      <c r="C430" s="8">
        <v>622049401</v>
      </c>
      <c r="D430" s="8" t="s">
        <v>538</v>
      </c>
      <c r="E430" s="9" t="s">
        <v>3066</v>
      </c>
      <c r="F430" s="8" t="s">
        <v>2029</v>
      </c>
      <c r="G430" s="9">
        <v>45.4</v>
      </c>
      <c r="H430" s="10">
        <v>1</v>
      </c>
      <c r="I430" s="11">
        <v>16322</v>
      </c>
      <c r="J430" s="11" t="s">
        <v>3143</v>
      </c>
      <c r="K430" s="11" t="s">
        <v>3143</v>
      </c>
      <c r="L430" s="11" t="s">
        <v>3143</v>
      </c>
      <c r="M430" s="11" t="s">
        <v>3143</v>
      </c>
      <c r="N430" s="11" t="s">
        <v>3143</v>
      </c>
      <c r="O430" s="11" t="s">
        <v>3143</v>
      </c>
      <c r="P430" s="11" t="s">
        <v>3143</v>
      </c>
      <c r="Q430" s="11" t="s">
        <v>3143</v>
      </c>
      <c r="R430" s="11" t="s">
        <v>3143</v>
      </c>
      <c r="S430" s="11" t="s">
        <v>3143</v>
      </c>
      <c r="T430" s="11" t="s">
        <v>3143</v>
      </c>
      <c r="U430" s="11" t="s">
        <v>3143</v>
      </c>
      <c r="V430" s="11" t="s">
        <v>3143</v>
      </c>
      <c r="W430" s="11" t="s">
        <v>3143</v>
      </c>
      <c r="X430" s="11" t="s">
        <v>3143</v>
      </c>
      <c r="Y430" s="11" t="s">
        <v>3143</v>
      </c>
      <c r="Z430" s="11">
        <v>3537</v>
      </c>
      <c r="AA430" s="11" t="s">
        <v>3143</v>
      </c>
      <c r="AB430" s="11" t="s">
        <v>3143</v>
      </c>
      <c r="AC430" s="11" t="s">
        <v>3143</v>
      </c>
      <c r="AD430" s="11">
        <v>1042</v>
      </c>
      <c r="AE430" s="11" t="s">
        <v>3143</v>
      </c>
      <c r="AF430" s="11" t="s">
        <v>3143</v>
      </c>
      <c r="AG430" s="11">
        <v>3315</v>
      </c>
      <c r="AH430" s="11" t="s">
        <v>3143</v>
      </c>
      <c r="AI430" s="11" t="s">
        <v>3143</v>
      </c>
      <c r="AJ430" s="11" t="s">
        <v>3143</v>
      </c>
      <c r="AK430" s="11" t="s">
        <v>3143</v>
      </c>
      <c r="AL430" s="11" t="s">
        <v>3143</v>
      </c>
      <c r="AM430" s="11" t="s">
        <v>3143</v>
      </c>
      <c r="AN430" s="11" t="s">
        <v>3143</v>
      </c>
      <c r="AO430" s="11" t="s">
        <v>3143</v>
      </c>
      <c r="AP430" s="11">
        <v>2958</v>
      </c>
      <c r="AQ430" s="11" t="s">
        <v>3143</v>
      </c>
      <c r="AR430" s="11" t="s">
        <v>3143</v>
      </c>
      <c r="AS430" s="11" t="s">
        <v>3143</v>
      </c>
      <c r="AT430" s="11" t="s">
        <v>3143</v>
      </c>
      <c r="AU430" s="11" t="s">
        <v>3143</v>
      </c>
      <c r="AV430" s="11" t="s">
        <v>3143</v>
      </c>
      <c r="AW430" s="11" t="s">
        <v>3143</v>
      </c>
      <c r="AX430" s="11" t="s">
        <v>3143</v>
      </c>
      <c r="AY430" s="11" t="s">
        <v>3143</v>
      </c>
      <c r="AZ430" s="11" t="s">
        <v>3143</v>
      </c>
      <c r="BA430" s="11" t="s">
        <v>3143</v>
      </c>
      <c r="BB430" s="11" t="s">
        <v>3143</v>
      </c>
      <c r="BC430" s="11">
        <v>1012</v>
      </c>
      <c r="BD430" s="11" t="s">
        <v>3143</v>
      </c>
    </row>
    <row r="431" spans="1:56" x14ac:dyDescent="0.15">
      <c r="A431" s="3"/>
      <c r="B431" s="3"/>
      <c r="C431" s="8">
        <v>622415901</v>
      </c>
      <c r="D431" s="8" t="s">
        <v>552</v>
      </c>
      <c r="E431" s="9" t="s">
        <v>3069</v>
      </c>
      <c r="F431" s="8" t="s">
        <v>2043</v>
      </c>
      <c r="G431" s="9">
        <v>6166.6</v>
      </c>
      <c r="H431" s="10">
        <v>0</v>
      </c>
      <c r="I431" s="11">
        <v>12657.23</v>
      </c>
      <c r="J431" s="11" t="s">
        <v>3143</v>
      </c>
      <c r="K431" s="11" t="s">
        <v>3143</v>
      </c>
      <c r="L431" s="11" t="s">
        <v>3143</v>
      </c>
      <c r="M431" s="11" t="s">
        <v>3143</v>
      </c>
      <c r="N431" s="11" t="s">
        <v>3143</v>
      </c>
      <c r="O431" s="11" t="s">
        <v>3143</v>
      </c>
      <c r="P431" s="11" t="s">
        <v>3143</v>
      </c>
      <c r="Q431" s="11" t="s">
        <v>3143</v>
      </c>
      <c r="R431" s="11" t="s">
        <v>3143</v>
      </c>
      <c r="S431" s="11" t="s">
        <v>3143</v>
      </c>
      <c r="T431" s="11" t="s">
        <v>3143</v>
      </c>
      <c r="U431" s="11" t="s">
        <v>3143</v>
      </c>
      <c r="V431" s="11" t="s">
        <v>3143</v>
      </c>
      <c r="W431" s="11" t="s">
        <v>3143</v>
      </c>
      <c r="X431" s="11" t="s">
        <v>3143</v>
      </c>
      <c r="Y431" s="11" t="s">
        <v>3143</v>
      </c>
      <c r="Z431" s="11" t="s">
        <v>3143</v>
      </c>
      <c r="AA431" s="11" t="s">
        <v>3143</v>
      </c>
      <c r="AB431" s="11" t="s">
        <v>3143</v>
      </c>
      <c r="AC431" s="11" t="s">
        <v>3143</v>
      </c>
      <c r="AD431" s="11" t="s">
        <v>3143</v>
      </c>
      <c r="AE431" s="11" t="s">
        <v>3143</v>
      </c>
      <c r="AF431" s="11">
        <v>1029</v>
      </c>
      <c r="AG431" s="11" t="s">
        <v>3143</v>
      </c>
      <c r="AH431" s="11" t="s">
        <v>3143</v>
      </c>
      <c r="AI431" s="11" t="s">
        <v>3143</v>
      </c>
      <c r="AJ431" s="11">
        <v>1722.23</v>
      </c>
      <c r="AK431" s="11" t="s">
        <v>3143</v>
      </c>
      <c r="AL431" s="11" t="s">
        <v>3143</v>
      </c>
      <c r="AM431" s="11" t="s">
        <v>3143</v>
      </c>
      <c r="AN431" s="11" t="s">
        <v>3143</v>
      </c>
      <c r="AO431" s="11" t="s">
        <v>3143</v>
      </c>
      <c r="AP431" s="11" t="s">
        <v>3143</v>
      </c>
      <c r="AQ431" s="11" t="s">
        <v>3143</v>
      </c>
      <c r="AR431" s="11" t="s">
        <v>3143</v>
      </c>
      <c r="AS431" s="11" t="s">
        <v>3143</v>
      </c>
      <c r="AT431" s="11" t="s">
        <v>3143</v>
      </c>
      <c r="AU431" s="11" t="s">
        <v>3143</v>
      </c>
      <c r="AV431" s="11" t="s">
        <v>3143</v>
      </c>
      <c r="AW431" s="11" t="s">
        <v>3143</v>
      </c>
      <c r="AX431" s="11" t="s">
        <v>3143</v>
      </c>
      <c r="AY431" s="11" t="s">
        <v>3143</v>
      </c>
      <c r="AZ431" s="11" t="s">
        <v>3143</v>
      </c>
      <c r="BA431" s="11" t="s">
        <v>3143</v>
      </c>
      <c r="BB431" s="11" t="s">
        <v>3143</v>
      </c>
      <c r="BC431" s="11" t="s">
        <v>3143</v>
      </c>
      <c r="BD431" s="11" t="s">
        <v>3143</v>
      </c>
    </row>
    <row r="432" spans="1:56" x14ac:dyDescent="0.15">
      <c r="A432" s="3"/>
      <c r="B432" s="3"/>
      <c r="C432" s="8">
        <v>620004223</v>
      </c>
      <c r="D432" s="8" t="s">
        <v>484</v>
      </c>
      <c r="E432" s="9" t="s">
        <v>3066</v>
      </c>
      <c r="F432" s="8" t="s">
        <v>1975</v>
      </c>
      <c r="G432" s="9">
        <v>24.9</v>
      </c>
      <c r="H432" s="10">
        <v>1</v>
      </c>
      <c r="I432" s="11">
        <v>12394</v>
      </c>
      <c r="J432" s="11" t="s">
        <v>3143</v>
      </c>
      <c r="K432" s="11" t="s">
        <v>3143</v>
      </c>
      <c r="L432" s="11" t="s">
        <v>3143</v>
      </c>
      <c r="M432" s="11" t="s">
        <v>3143</v>
      </c>
      <c r="N432" s="11" t="s">
        <v>3143</v>
      </c>
      <c r="O432" s="11" t="s">
        <v>3143</v>
      </c>
      <c r="P432" s="11" t="s">
        <v>3143</v>
      </c>
      <c r="Q432" s="11" t="s">
        <v>3143</v>
      </c>
      <c r="R432" s="11" t="s">
        <v>3143</v>
      </c>
      <c r="S432" s="11" t="s">
        <v>3143</v>
      </c>
      <c r="T432" s="11" t="s">
        <v>3143</v>
      </c>
      <c r="U432" s="11" t="s">
        <v>3143</v>
      </c>
      <c r="V432" s="11">
        <v>1072</v>
      </c>
      <c r="W432" s="11" t="s">
        <v>3143</v>
      </c>
      <c r="X432" s="11" t="s">
        <v>3143</v>
      </c>
      <c r="Y432" s="11" t="s">
        <v>3143</v>
      </c>
      <c r="Z432" s="11" t="s">
        <v>3143</v>
      </c>
      <c r="AA432" s="11" t="s">
        <v>3143</v>
      </c>
      <c r="AB432" s="11" t="s">
        <v>3143</v>
      </c>
      <c r="AC432" s="11" t="s">
        <v>3143</v>
      </c>
      <c r="AD432" s="11" t="s">
        <v>3143</v>
      </c>
      <c r="AE432" s="11" t="s">
        <v>3143</v>
      </c>
      <c r="AF432" s="11" t="s">
        <v>3143</v>
      </c>
      <c r="AG432" s="11" t="s">
        <v>3143</v>
      </c>
      <c r="AH432" s="11" t="s">
        <v>3143</v>
      </c>
      <c r="AI432" s="11" t="s">
        <v>3143</v>
      </c>
      <c r="AJ432" s="11">
        <v>2262</v>
      </c>
      <c r="AK432" s="11">
        <v>1290</v>
      </c>
      <c r="AL432" s="11" t="s">
        <v>3143</v>
      </c>
      <c r="AM432" s="11" t="s">
        <v>3143</v>
      </c>
      <c r="AN432" s="11" t="s">
        <v>3143</v>
      </c>
      <c r="AO432" s="11" t="s">
        <v>3143</v>
      </c>
      <c r="AP432" s="11" t="s">
        <v>3143</v>
      </c>
      <c r="AQ432" s="11" t="s">
        <v>3143</v>
      </c>
      <c r="AR432" s="11" t="s">
        <v>3143</v>
      </c>
      <c r="AS432" s="11" t="s">
        <v>3143</v>
      </c>
      <c r="AT432" s="11" t="s">
        <v>3143</v>
      </c>
      <c r="AU432" s="11" t="s">
        <v>3143</v>
      </c>
      <c r="AV432" s="11" t="s">
        <v>3143</v>
      </c>
      <c r="AW432" s="11" t="s">
        <v>3143</v>
      </c>
      <c r="AX432" s="11" t="s">
        <v>3143</v>
      </c>
      <c r="AY432" s="11">
        <v>3518</v>
      </c>
      <c r="AZ432" s="11" t="s">
        <v>3143</v>
      </c>
      <c r="BA432" s="11" t="s">
        <v>3143</v>
      </c>
      <c r="BB432" s="11" t="s">
        <v>3143</v>
      </c>
      <c r="BC432" s="11" t="s">
        <v>3143</v>
      </c>
      <c r="BD432" s="11" t="s">
        <v>3143</v>
      </c>
    </row>
    <row r="433" spans="1:56" x14ac:dyDescent="0.15">
      <c r="A433" s="3"/>
      <c r="B433" s="3"/>
      <c r="C433" s="8">
        <v>620005747</v>
      </c>
      <c r="D433" s="8" t="s">
        <v>501</v>
      </c>
      <c r="E433" s="9" t="s">
        <v>3066</v>
      </c>
      <c r="F433" s="8" t="s">
        <v>1992</v>
      </c>
      <c r="G433" s="9">
        <v>24.9</v>
      </c>
      <c r="H433" s="10">
        <v>1</v>
      </c>
      <c r="I433" s="11">
        <v>12091</v>
      </c>
      <c r="J433" s="11" t="s">
        <v>3143</v>
      </c>
      <c r="K433" s="11" t="s">
        <v>3143</v>
      </c>
      <c r="L433" s="11" t="s">
        <v>3143</v>
      </c>
      <c r="M433" s="11" t="s">
        <v>3143</v>
      </c>
      <c r="N433" s="11" t="s">
        <v>3143</v>
      </c>
      <c r="O433" s="11" t="s">
        <v>3143</v>
      </c>
      <c r="P433" s="11" t="s">
        <v>3143</v>
      </c>
      <c r="Q433" s="11" t="s">
        <v>3143</v>
      </c>
      <c r="R433" s="11" t="s">
        <v>3143</v>
      </c>
      <c r="S433" s="11" t="s">
        <v>3143</v>
      </c>
      <c r="T433" s="11" t="s">
        <v>3143</v>
      </c>
      <c r="U433" s="11" t="s">
        <v>3143</v>
      </c>
      <c r="V433" s="11" t="s">
        <v>3143</v>
      </c>
      <c r="W433" s="11">
        <v>2547</v>
      </c>
      <c r="X433" s="11" t="s">
        <v>3143</v>
      </c>
      <c r="Y433" s="11" t="s">
        <v>3143</v>
      </c>
      <c r="Z433" s="11" t="s">
        <v>3143</v>
      </c>
      <c r="AA433" s="11" t="s">
        <v>3143</v>
      </c>
      <c r="AB433" s="11" t="s">
        <v>3143</v>
      </c>
      <c r="AC433" s="11" t="s">
        <v>3143</v>
      </c>
      <c r="AD433" s="11" t="s">
        <v>3143</v>
      </c>
      <c r="AE433" s="11" t="s">
        <v>3143</v>
      </c>
      <c r="AF433" s="11" t="s">
        <v>3143</v>
      </c>
      <c r="AG433" s="11" t="s">
        <v>3143</v>
      </c>
      <c r="AH433" s="11" t="s">
        <v>3143</v>
      </c>
      <c r="AI433" s="11" t="s">
        <v>3143</v>
      </c>
      <c r="AJ433" s="11">
        <v>4134</v>
      </c>
      <c r="AK433" s="11" t="s">
        <v>3143</v>
      </c>
      <c r="AL433" s="11" t="s">
        <v>3143</v>
      </c>
      <c r="AM433" s="11" t="s">
        <v>3143</v>
      </c>
      <c r="AN433" s="11" t="s">
        <v>3143</v>
      </c>
      <c r="AO433" s="11" t="s">
        <v>3143</v>
      </c>
      <c r="AP433" s="11" t="s">
        <v>3143</v>
      </c>
      <c r="AQ433" s="11" t="s">
        <v>3143</v>
      </c>
      <c r="AR433" s="11" t="s">
        <v>3143</v>
      </c>
      <c r="AS433" s="11" t="s">
        <v>3143</v>
      </c>
      <c r="AT433" s="11" t="s">
        <v>3143</v>
      </c>
      <c r="AU433" s="11" t="s">
        <v>3143</v>
      </c>
      <c r="AV433" s="11" t="s">
        <v>3143</v>
      </c>
      <c r="AW433" s="11" t="s">
        <v>3143</v>
      </c>
      <c r="AX433" s="11" t="s">
        <v>3143</v>
      </c>
      <c r="AY433" s="11" t="s">
        <v>3143</v>
      </c>
      <c r="AZ433" s="11" t="s">
        <v>3143</v>
      </c>
      <c r="BA433" s="11" t="s">
        <v>3143</v>
      </c>
      <c r="BB433" s="11" t="s">
        <v>3143</v>
      </c>
      <c r="BC433" s="11" t="s">
        <v>3143</v>
      </c>
      <c r="BD433" s="11">
        <v>3842</v>
      </c>
    </row>
    <row r="434" spans="1:56" x14ac:dyDescent="0.15">
      <c r="A434" s="3"/>
      <c r="B434" s="3"/>
      <c r="C434" s="8">
        <v>620008255</v>
      </c>
      <c r="D434" s="8" t="s">
        <v>513</v>
      </c>
      <c r="E434" s="9" t="s">
        <v>3066</v>
      </c>
      <c r="F434" s="8" t="s">
        <v>2004</v>
      </c>
      <c r="G434" s="9">
        <v>34.9</v>
      </c>
      <c r="H434" s="10">
        <v>1</v>
      </c>
      <c r="I434" s="11">
        <v>11715</v>
      </c>
      <c r="J434" s="11" t="s">
        <v>3143</v>
      </c>
      <c r="K434" s="11" t="s">
        <v>3143</v>
      </c>
      <c r="L434" s="11" t="s">
        <v>3143</v>
      </c>
      <c r="M434" s="11" t="s">
        <v>3143</v>
      </c>
      <c r="N434" s="11" t="s">
        <v>3143</v>
      </c>
      <c r="O434" s="11" t="s">
        <v>3143</v>
      </c>
      <c r="P434" s="11" t="s">
        <v>3143</v>
      </c>
      <c r="Q434" s="11" t="s">
        <v>3143</v>
      </c>
      <c r="R434" s="11" t="s">
        <v>3143</v>
      </c>
      <c r="S434" s="11" t="s">
        <v>3143</v>
      </c>
      <c r="T434" s="11" t="s">
        <v>3143</v>
      </c>
      <c r="U434" s="11" t="s">
        <v>3143</v>
      </c>
      <c r="V434" s="11" t="s">
        <v>3143</v>
      </c>
      <c r="W434" s="11" t="s">
        <v>3143</v>
      </c>
      <c r="X434" s="11" t="s">
        <v>3143</v>
      </c>
      <c r="Y434" s="11" t="s">
        <v>3143</v>
      </c>
      <c r="Z434" s="11" t="s">
        <v>3143</v>
      </c>
      <c r="AA434" s="11" t="s">
        <v>3143</v>
      </c>
      <c r="AB434" s="11" t="s">
        <v>3143</v>
      </c>
      <c r="AC434" s="11" t="s">
        <v>3143</v>
      </c>
      <c r="AD434" s="11" t="s">
        <v>3143</v>
      </c>
      <c r="AE434" s="11" t="s">
        <v>3143</v>
      </c>
      <c r="AF434" s="11" t="s">
        <v>3143</v>
      </c>
      <c r="AG434" s="11" t="s">
        <v>3143</v>
      </c>
      <c r="AH434" s="11" t="s">
        <v>3143</v>
      </c>
      <c r="AI434" s="11" t="s">
        <v>3143</v>
      </c>
      <c r="AJ434" s="11">
        <v>8305</v>
      </c>
      <c r="AK434" s="11" t="s">
        <v>3143</v>
      </c>
      <c r="AL434" s="11" t="s">
        <v>3143</v>
      </c>
      <c r="AM434" s="11" t="s">
        <v>3143</v>
      </c>
      <c r="AN434" s="11" t="s">
        <v>3143</v>
      </c>
      <c r="AO434" s="11" t="s">
        <v>3143</v>
      </c>
      <c r="AP434" s="11" t="s">
        <v>3143</v>
      </c>
      <c r="AQ434" s="11" t="s">
        <v>3143</v>
      </c>
      <c r="AR434" s="11">
        <v>1532</v>
      </c>
      <c r="AS434" s="11" t="s">
        <v>3143</v>
      </c>
      <c r="AT434" s="11" t="s">
        <v>3143</v>
      </c>
      <c r="AU434" s="11" t="s">
        <v>3143</v>
      </c>
      <c r="AV434" s="11" t="s">
        <v>3143</v>
      </c>
      <c r="AW434" s="11" t="s">
        <v>3143</v>
      </c>
      <c r="AX434" s="11" t="s">
        <v>3143</v>
      </c>
      <c r="AY434" s="11" t="s">
        <v>3143</v>
      </c>
      <c r="AZ434" s="11" t="s">
        <v>3143</v>
      </c>
      <c r="BA434" s="11" t="s">
        <v>3143</v>
      </c>
      <c r="BB434" s="11" t="s">
        <v>3143</v>
      </c>
      <c r="BC434" s="11" t="s">
        <v>3143</v>
      </c>
      <c r="BD434" s="11" t="s">
        <v>3143</v>
      </c>
    </row>
    <row r="435" spans="1:56" x14ac:dyDescent="0.15">
      <c r="A435" s="3"/>
      <c r="B435" s="3"/>
      <c r="C435" s="8">
        <v>620005751</v>
      </c>
      <c r="D435" s="8" t="s">
        <v>505</v>
      </c>
      <c r="E435" s="9" t="s">
        <v>3066</v>
      </c>
      <c r="F435" s="8" t="s">
        <v>1996</v>
      </c>
      <c r="G435" s="9">
        <v>34.9</v>
      </c>
      <c r="H435" s="10">
        <v>1</v>
      </c>
      <c r="I435" s="11">
        <v>10414</v>
      </c>
      <c r="J435" s="11" t="s">
        <v>3143</v>
      </c>
      <c r="K435" s="11" t="s">
        <v>3143</v>
      </c>
      <c r="L435" s="11" t="s">
        <v>3143</v>
      </c>
      <c r="M435" s="11" t="s">
        <v>3143</v>
      </c>
      <c r="N435" s="11" t="s">
        <v>3143</v>
      </c>
      <c r="O435" s="11" t="s">
        <v>3143</v>
      </c>
      <c r="P435" s="11" t="s">
        <v>3143</v>
      </c>
      <c r="Q435" s="11" t="s">
        <v>3143</v>
      </c>
      <c r="R435" s="11">
        <v>1964</v>
      </c>
      <c r="S435" s="11" t="s">
        <v>3143</v>
      </c>
      <c r="T435" s="11" t="s">
        <v>3143</v>
      </c>
      <c r="U435" s="11" t="s">
        <v>3143</v>
      </c>
      <c r="V435" s="11">
        <v>3263</v>
      </c>
      <c r="W435" s="11" t="s">
        <v>3143</v>
      </c>
      <c r="X435" s="11" t="s">
        <v>3143</v>
      </c>
      <c r="Y435" s="11" t="s">
        <v>3143</v>
      </c>
      <c r="Z435" s="11" t="s">
        <v>3143</v>
      </c>
      <c r="AA435" s="11" t="s">
        <v>3143</v>
      </c>
      <c r="AB435" s="11" t="s">
        <v>3143</v>
      </c>
      <c r="AC435" s="11" t="s">
        <v>3143</v>
      </c>
      <c r="AD435" s="11" t="s">
        <v>3143</v>
      </c>
      <c r="AE435" s="11" t="s">
        <v>3143</v>
      </c>
      <c r="AF435" s="11" t="s">
        <v>3143</v>
      </c>
      <c r="AG435" s="11" t="s">
        <v>3143</v>
      </c>
      <c r="AH435" s="11" t="s">
        <v>3143</v>
      </c>
      <c r="AI435" s="11">
        <v>2614</v>
      </c>
      <c r="AJ435" s="11" t="s">
        <v>3143</v>
      </c>
      <c r="AK435" s="11" t="s">
        <v>3143</v>
      </c>
      <c r="AL435" s="11" t="s">
        <v>3143</v>
      </c>
      <c r="AM435" s="11" t="s">
        <v>3143</v>
      </c>
      <c r="AN435" s="11" t="s">
        <v>3143</v>
      </c>
      <c r="AO435" s="11" t="s">
        <v>3143</v>
      </c>
      <c r="AP435" s="11" t="s">
        <v>3143</v>
      </c>
      <c r="AQ435" s="11" t="s">
        <v>3143</v>
      </c>
      <c r="AR435" s="11" t="s">
        <v>3143</v>
      </c>
      <c r="AS435" s="11" t="s">
        <v>3143</v>
      </c>
      <c r="AT435" s="11" t="s">
        <v>3143</v>
      </c>
      <c r="AU435" s="11" t="s">
        <v>3143</v>
      </c>
      <c r="AV435" s="11" t="s">
        <v>3143</v>
      </c>
      <c r="AW435" s="11" t="s">
        <v>3143</v>
      </c>
      <c r="AX435" s="11" t="s">
        <v>3143</v>
      </c>
      <c r="AY435" s="11" t="s">
        <v>3143</v>
      </c>
      <c r="AZ435" s="11" t="s">
        <v>3143</v>
      </c>
      <c r="BA435" s="11" t="s">
        <v>3143</v>
      </c>
      <c r="BB435" s="11" t="s">
        <v>3143</v>
      </c>
      <c r="BC435" s="11" t="s">
        <v>3143</v>
      </c>
      <c r="BD435" s="11" t="s">
        <v>3143</v>
      </c>
    </row>
    <row r="436" spans="1:56" x14ac:dyDescent="0.15">
      <c r="A436" s="3"/>
      <c r="B436" s="3"/>
      <c r="C436" s="8">
        <v>622363901</v>
      </c>
      <c r="D436" s="8" t="s">
        <v>548</v>
      </c>
      <c r="E436" s="9" t="s">
        <v>3069</v>
      </c>
      <c r="F436" s="8" t="s">
        <v>2039</v>
      </c>
      <c r="G436" s="9">
        <v>1997.2</v>
      </c>
      <c r="H436" s="10">
        <v>0</v>
      </c>
      <c r="I436" s="11">
        <v>9799</v>
      </c>
      <c r="J436" s="11" t="s">
        <v>3143</v>
      </c>
      <c r="K436" s="11" t="s">
        <v>3143</v>
      </c>
      <c r="L436" s="11" t="s">
        <v>3143</v>
      </c>
      <c r="M436" s="11" t="s">
        <v>3143</v>
      </c>
      <c r="N436" s="11" t="s">
        <v>3143</v>
      </c>
      <c r="O436" s="11" t="s">
        <v>3143</v>
      </c>
      <c r="P436" s="11" t="s">
        <v>3143</v>
      </c>
      <c r="Q436" s="11" t="s">
        <v>3143</v>
      </c>
      <c r="R436" s="11" t="s">
        <v>3143</v>
      </c>
      <c r="S436" s="11" t="s">
        <v>3143</v>
      </c>
      <c r="T436" s="11" t="s">
        <v>3143</v>
      </c>
      <c r="U436" s="11" t="s">
        <v>3143</v>
      </c>
      <c r="V436" s="11" t="s">
        <v>3143</v>
      </c>
      <c r="W436" s="11" t="s">
        <v>3143</v>
      </c>
      <c r="X436" s="11" t="s">
        <v>3143</v>
      </c>
      <c r="Y436" s="11" t="s">
        <v>3143</v>
      </c>
      <c r="Z436" s="11" t="s">
        <v>3143</v>
      </c>
      <c r="AA436" s="11" t="s">
        <v>3143</v>
      </c>
      <c r="AB436" s="11" t="s">
        <v>3143</v>
      </c>
      <c r="AC436" s="11" t="s">
        <v>3143</v>
      </c>
      <c r="AD436" s="11" t="s">
        <v>3143</v>
      </c>
      <c r="AE436" s="11" t="s">
        <v>3143</v>
      </c>
      <c r="AF436" s="11" t="s">
        <v>3143</v>
      </c>
      <c r="AG436" s="11" t="s">
        <v>3143</v>
      </c>
      <c r="AH436" s="11" t="s">
        <v>3143</v>
      </c>
      <c r="AI436" s="11" t="s">
        <v>3143</v>
      </c>
      <c r="AJ436" s="11">
        <v>2452</v>
      </c>
      <c r="AK436" s="11">
        <v>1257</v>
      </c>
      <c r="AL436" s="11" t="s">
        <v>3143</v>
      </c>
      <c r="AM436" s="11" t="s">
        <v>3143</v>
      </c>
      <c r="AN436" s="11" t="s">
        <v>3143</v>
      </c>
      <c r="AO436" s="11" t="s">
        <v>3143</v>
      </c>
      <c r="AP436" s="11" t="s">
        <v>3143</v>
      </c>
      <c r="AQ436" s="11" t="s">
        <v>3143</v>
      </c>
      <c r="AR436" s="11" t="s">
        <v>3143</v>
      </c>
      <c r="AS436" s="11" t="s">
        <v>3143</v>
      </c>
      <c r="AT436" s="11" t="s">
        <v>3143</v>
      </c>
      <c r="AU436" s="11" t="s">
        <v>3143</v>
      </c>
      <c r="AV436" s="11" t="s">
        <v>3143</v>
      </c>
      <c r="AW436" s="11" t="s">
        <v>3143</v>
      </c>
      <c r="AX436" s="11" t="s">
        <v>3143</v>
      </c>
      <c r="AY436" s="11" t="s">
        <v>3143</v>
      </c>
      <c r="AZ436" s="11" t="s">
        <v>3143</v>
      </c>
      <c r="BA436" s="11" t="s">
        <v>3143</v>
      </c>
      <c r="BB436" s="11" t="s">
        <v>3143</v>
      </c>
      <c r="BC436" s="11" t="s">
        <v>3143</v>
      </c>
      <c r="BD436" s="11" t="s">
        <v>3143</v>
      </c>
    </row>
    <row r="437" spans="1:56" x14ac:dyDescent="0.15">
      <c r="A437" s="3"/>
      <c r="B437" s="3"/>
      <c r="C437" s="8">
        <v>620006367</v>
      </c>
      <c r="D437" s="8" t="s">
        <v>509</v>
      </c>
      <c r="E437" s="9" t="s">
        <v>3064</v>
      </c>
      <c r="F437" s="8" t="s">
        <v>2000</v>
      </c>
      <c r="G437" s="9">
        <v>21.1</v>
      </c>
      <c r="H437" s="10">
        <v>0</v>
      </c>
      <c r="I437" s="11">
        <v>7212</v>
      </c>
      <c r="J437" s="11" t="s">
        <v>3143</v>
      </c>
      <c r="K437" s="11" t="s">
        <v>3143</v>
      </c>
      <c r="L437" s="11" t="s">
        <v>3143</v>
      </c>
      <c r="M437" s="11" t="s">
        <v>3143</v>
      </c>
      <c r="N437" s="11" t="s">
        <v>3143</v>
      </c>
      <c r="O437" s="11" t="s">
        <v>3143</v>
      </c>
      <c r="P437" s="11" t="s">
        <v>3143</v>
      </c>
      <c r="Q437" s="11" t="s">
        <v>3143</v>
      </c>
      <c r="R437" s="11" t="s">
        <v>3143</v>
      </c>
      <c r="S437" s="11" t="s">
        <v>3143</v>
      </c>
      <c r="T437" s="11" t="s">
        <v>3143</v>
      </c>
      <c r="U437" s="11" t="s">
        <v>3143</v>
      </c>
      <c r="V437" s="11">
        <v>1431</v>
      </c>
      <c r="W437" s="11" t="s">
        <v>3143</v>
      </c>
      <c r="X437" s="11" t="s">
        <v>3143</v>
      </c>
      <c r="Y437" s="11" t="s">
        <v>3143</v>
      </c>
      <c r="Z437" s="11" t="s">
        <v>3143</v>
      </c>
      <c r="AA437" s="11" t="s">
        <v>3143</v>
      </c>
      <c r="AB437" s="11" t="s">
        <v>3143</v>
      </c>
      <c r="AC437" s="11">
        <v>1982</v>
      </c>
      <c r="AD437" s="11" t="s">
        <v>3143</v>
      </c>
      <c r="AE437" s="11" t="s">
        <v>3143</v>
      </c>
      <c r="AF437" s="11" t="s">
        <v>3143</v>
      </c>
      <c r="AG437" s="11" t="s">
        <v>3143</v>
      </c>
      <c r="AH437" s="11" t="s">
        <v>3143</v>
      </c>
      <c r="AI437" s="11" t="s">
        <v>3143</v>
      </c>
      <c r="AJ437" s="11" t="s">
        <v>3143</v>
      </c>
      <c r="AK437" s="11" t="s">
        <v>3143</v>
      </c>
      <c r="AL437" s="11" t="s">
        <v>3143</v>
      </c>
      <c r="AM437" s="11" t="s">
        <v>3143</v>
      </c>
      <c r="AN437" s="11" t="s">
        <v>3143</v>
      </c>
      <c r="AO437" s="11" t="s">
        <v>3143</v>
      </c>
      <c r="AP437" s="11" t="s">
        <v>3143</v>
      </c>
      <c r="AQ437" s="11" t="s">
        <v>3143</v>
      </c>
      <c r="AR437" s="11" t="s">
        <v>3143</v>
      </c>
      <c r="AS437" s="11" t="s">
        <v>3143</v>
      </c>
      <c r="AT437" s="11" t="s">
        <v>3143</v>
      </c>
      <c r="AU437" s="11" t="s">
        <v>3143</v>
      </c>
      <c r="AV437" s="11" t="s">
        <v>3143</v>
      </c>
      <c r="AW437" s="11" t="s">
        <v>3143</v>
      </c>
      <c r="AX437" s="11" t="s">
        <v>3143</v>
      </c>
      <c r="AY437" s="11" t="s">
        <v>3143</v>
      </c>
      <c r="AZ437" s="11" t="s">
        <v>3143</v>
      </c>
      <c r="BA437" s="11" t="s">
        <v>3143</v>
      </c>
      <c r="BB437" s="11" t="s">
        <v>3143</v>
      </c>
      <c r="BC437" s="11" t="s">
        <v>3143</v>
      </c>
      <c r="BD437" s="11" t="s">
        <v>3143</v>
      </c>
    </row>
    <row r="438" spans="1:56" x14ac:dyDescent="0.15">
      <c r="A438" s="3"/>
      <c r="B438" s="3"/>
      <c r="C438" s="8">
        <v>622414801</v>
      </c>
      <c r="D438" s="8" t="s">
        <v>550</v>
      </c>
      <c r="E438" s="9" t="s">
        <v>3069</v>
      </c>
      <c r="F438" s="8" t="s">
        <v>2041</v>
      </c>
      <c r="G438" s="9">
        <v>6224.4</v>
      </c>
      <c r="H438" s="10">
        <v>0</v>
      </c>
      <c r="I438" s="11">
        <v>6950</v>
      </c>
      <c r="J438" s="11" t="s">
        <v>3143</v>
      </c>
      <c r="K438" s="11" t="s">
        <v>3143</v>
      </c>
      <c r="L438" s="11" t="s">
        <v>3143</v>
      </c>
      <c r="M438" s="11" t="s">
        <v>3143</v>
      </c>
      <c r="N438" s="11" t="s">
        <v>3143</v>
      </c>
      <c r="O438" s="11" t="s">
        <v>3143</v>
      </c>
      <c r="P438" s="11" t="s">
        <v>3143</v>
      </c>
      <c r="Q438" s="11" t="s">
        <v>3143</v>
      </c>
      <c r="R438" s="11" t="s">
        <v>3143</v>
      </c>
      <c r="S438" s="11" t="s">
        <v>3143</v>
      </c>
      <c r="T438" s="11" t="s">
        <v>3143</v>
      </c>
      <c r="U438" s="11" t="s">
        <v>3143</v>
      </c>
      <c r="V438" s="11">
        <v>1055</v>
      </c>
      <c r="W438" s="11" t="s">
        <v>3143</v>
      </c>
      <c r="X438" s="11" t="s">
        <v>3143</v>
      </c>
      <c r="Y438" s="11" t="s">
        <v>3143</v>
      </c>
      <c r="Z438" s="11" t="s">
        <v>3143</v>
      </c>
      <c r="AA438" s="11" t="s">
        <v>3143</v>
      </c>
      <c r="AB438" s="11" t="s">
        <v>3143</v>
      </c>
      <c r="AC438" s="11" t="s">
        <v>3143</v>
      </c>
      <c r="AD438" s="11" t="s">
        <v>3143</v>
      </c>
      <c r="AE438" s="11" t="s">
        <v>3143</v>
      </c>
      <c r="AF438" s="11" t="s">
        <v>3143</v>
      </c>
      <c r="AG438" s="11" t="s">
        <v>3143</v>
      </c>
      <c r="AH438" s="11" t="s">
        <v>3143</v>
      </c>
      <c r="AI438" s="11" t="s">
        <v>3143</v>
      </c>
      <c r="AJ438" s="11" t="s">
        <v>3143</v>
      </c>
      <c r="AK438" s="11" t="s">
        <v>3143</v>
      </c>
      <c r="AL438" s="11" t="s">
        <v>3143</v>
      </c>
      <c r="AM438" s="11" t="s">
        <v>3143</v>
      </c>
      <c r="AN438" s="11" t="s">
        <v>3143</v>
      </c>
      <c r="AO438" s="11" t="s">
        <v>3143</v>
      </c>
      <c r="AP438" s="11" t="s">
        <v>3143</v>
      </c>
      <c r="AQ438" s="11" t="s">
        <v>3143</v>
      </c>
      <c r="AR438" s="11" t="s">
        <v>3143</v>
      </c>
      <c r="AS438" s="11" t="s">
        <v>3143</v>
      </c>
      <c r="AT438" s="11" t="s">
        <v>3143</v>
      </c>
      <c r="AU438" s="11" t="s">
        <v>3143</v>
      </c>
      <c r="AV438" s="11" t="s">
        <v>3143</v>
      </c>
      <c r="AW438" s="11" t="s">
        <v>3143</v>
      </c>
      <c r="AX438" s="11" t="s">
        <v>3143</v>
      </c>
      <c r="AY438" s="11" t="s">
        <v>3143</v>
      </c>
      <c r="AZ438" s="11" t="s">
        <v>3143</v>
      </c>
      <c r="BA438" s="11" t="s">
        <v>3143</v>
      </c>
      <c r="BB438" s="11" t="s">
        <v>3143</v>
      </c>
      <c r="BC438" s="11" t="s">
        <v>3143</v>
      </c>
      <c r="BD438" s="11" t="s">
        <v>3143</v>
      </c>
    </row>
    <row r="439" spans="1:56" x14ac:dyDescent="0.15">
      <c r="A439" s="3"/>
      <c r="B439" s="3"/>
      <c r="C439" s="8">
        <v>622414701</v>
      </c>
      <c r="D439" s="8" t="s">
        <v>549</v>
      </c>
      <c r="E439" s="9" t="s">
        <v>3069</v>
      </c>
      <c r="F439" s="8" t="s">
        <v>2040</v>
      </c>
      <c r="G439" s="9">
        <v>3150.9</v>
      </c>
      <c r="H439" s="10">
        <v>0</v>
      </c>
      <c r="I439" s="11">
        <v>6201</v>
      </c>
      <c r="J439" s="11" t="s">
        <v>3143</v>
      </c>
      <c r="K439" s="11" t="s">
        <v>3143</v>
      </c>
      <c r="L439" s="11" t="s">
        <v>3143</v>
      </c>
      <c r="M439" s="11" t="s">
        <v>3143</v>
      </c>
      <c r="N439" s="11" t="s">
        <v>3143</v>
      </c>
      <c r="O439" s="11" t="s">
        <v>3143</v>
      </c>
      <c r="P439" s="11" t="s">
        <v>3143</v>
      </c>
      <c r="Q439" s="11" t="s">
        <v>3143</v>
      </c>
      <c r="R439" s="11" t="s">
        <v>3143</v>
      </c>
      <c r="S439" s="11" t="s">
        <v>3143</v>
      </c>
      <c r="T439" s="11" t="s">
        <v>3143</v>
      </c>
      <c r="U439" s="11" t="s">
        <v>3143</v>
      </c>
      <c r="V439" s="11" t="s">
        <v>3143</v>
      </c>
      <c r="W439" s="11" t="s">
        <v>3143</v>
      </c>
      <c r="X439" s="11" t="s">
        <v>3143</v>
      </c>
      <c r="Y439" s="11" t="s">
        <v>3143</v>
      </c>
      <c r="Z439" s="11" t="s">
        <v>3143</v>
      </c>
      <c r="AA439" s="11" t="s">
        <v>3143</v>
      </c>
      <c r="AB439" s="11" t="s">
        <v>3143</v>
      </c>
      <c r="AC439" s="11" t="s">
        <v>3143</v>
      </c>
      <c r="AD439" s="11" t="s">
        <v>3143</v>
      </c>
      <c r="AE439" s="11" t="s">
        <v>3143</v>
      </c>
      <c r="AF439" s="11" t="s">
        <v>3143</v>
      </c>
      <c r="AG439" s="11" t="s">
        <v>3143</v>
      </c>
      <c r="AH439" s="11" t="s">
        <v>3143</v>
      </c>
      <c r="AI439" s="11" t="s">
        <v>3143</v>
      </c>
      <c r="AJ439" s="11" t="s">
        <v>3143</v>
      </c>
      <c r="AK439" s="11" t="s">
        <v>3143</v>
      </c>
      <c r="AL439" s="11" t="s">
        <v>3143</v>
      </c>
      <c r="AM439" s="11" t="s">
        <v>3143</v>
      </c>
      <c r="AN439" s="11" t="s">
        <v>3143</v>
      </c>
      <c r="AO439" s="11" t="s">
        <v>3143</v>
      </c>
      <c r="AP439" s="11" t="s">
        <v>3143</v>
      </c>
      <c r="AQ439" s="11" t="s">
        <v>3143</v>
      </c>
      <c r="AR439" s="11" t="s">
        <v>3143</v>
      </c>
      <c r="AS439" s="11" t="s">
        <v>3143</v>
      </c>
      <c r="AT439" s="11" t="s">
        <v>3143</v>
      </c>
      <c r="AU439" s="11" t="s">
        <v>3143</v>
      </c>
      <c r="AV439" s="11" t="s">
        <v>3143</v>
      </c>
      <c r="AW439" s="11" t="s">
        <v>3143</v>
      </c>
      <c r="AX439" s="11" t="s">
        <v>3143</v>
      </c>
      <c r="AY439" s="11" t="s">
        <v>3143</v>
      </c>
      <c r="AZ439" s="11" t="s">
        <v>3143</v>
      </c>
      <c r="BA439" s="11" t="s">
        <v>3143</v>
      </c>
      <c r="BB439" s="11" t="s">
        <v>3143</v>
      </c>
      <c r="BC439" s="11" t="s">
        <v>3143</v>
      </c>
      <c r="BD439" s="11" t="s">
        <v>3143</v>
      </c>
    </row>
    <row r="440" spans="1:56" x14ac:dyDescent="0.15">
      <c r="A440" s="3"/>
      <c r="B440" s="3"/>
      <c r="C440" s="8">
        <v>660463003</v>
      </c>
      <c r="D440" s="8" t="s">
        <v>567</v>
      </c>
      <c r="E440" s="9" t="s">
        <v>3068</v>
      </c>
      <c r="F440" s="8" t="s">
        <v>2058</v>
      </c>
      <c r="G440" s="9">
        <v>858.4</v>
      </c>
      <c r="H440" s="10">
        <v>0</v>
      </c>
      <c r="I440" s="11">
        <v>5920.67</v>
      </c>
      <c r="J440" s="11" t="s">
        <v>3143</v>
      </c>
      <c r="K440" s="11" t="s">
        <v>3143</v>
      </c>
      <c r="L440" s="11" t="s">
        <v>3143</v>
      </c>
      <c r="M440" s="11" t="s">
        <v>3143</v>
      </c>
      <c r="N440" s="11" t="s">
        <v>3143</v>
      </c>
      <c r="O440" s="11" t="s">
        <v>3143</v>
      </c>
      <c r="P440" s="11" t="s">
        <v>3143</v>
      </c>
      <c r="Q440" s="11" t="s">
        <v>3143</v>
      </c>
      <c r="R440" s="11" t="s">
        <v>3143</v>
      </c>
      <c r="S440" s="11" t="s">
        <v>3143</v>
      </c>
      <c r="T440" s="11" t="s">
        <v>3143</v>
      </c>
      <c r="U440" s="11" t="s">
        <v>3143</v>
      </c>
      <c r="V440" s="11" t="s">
        <v>3143</v>
      </c>
      <c r="W440" s="11" t="s">
        <v>3143</v>
      </c>
      <c r="X440" s="11" t="s">
        <v>3143</v>
      </c>
      <c r="Y440" s="11" t="s">
        <v>3143</v>
      </c>
      <c r="Z440" s="11" t="s">
        <v>3143</v>
      </c>
      <c r="AA440" s="11" t="s">
        <v>3143</v>
      </c>
      <c r="AB440" s="11" t="s">
        <v>3143</v>
      </c>
      <c r="AC440" s="11" t="s">
        <v>3143</v>
      </c>
      <c r="AD440" s="11" t="s">
        <v>3143</v>
      </c>
      <c r="AE440" s="11" t="s">
        <v>3143</v>
      </c>
      <c r="AF440" s="11" t="s">
        <v>3143</v>
      </c>
      <c r="AG440" s="11" t="s">
        <v>3143</v>
      </c>
      <c r="AH440" s="11" t="s">
        <v>3143</v>
      </c>
      <c r="AI440" s="11" t="s">
        <v>3143</v>
      </c>
      <c r="AJ440" s="11" t="s">
        <v>3143</v>
      </c>
      <c r="AK440" s="11" t="s">
        <v>3143</v>
      </c>
      <c r="AL440" s="11" t="s">
        <v>3143</v>
      </c>
      <c r="AM440" s="11" t="s">
        <v>3143</v>
      </c>
      <c r="AN440" s="11" t="s">
        <v>3143</v>
      </c>
      <c r="AO440" s="11" t="s">
        <v>3143</v>
      </c>
      <c r="AP440" s="11" t="s">
        <v>3143</v>
      </c>
      <c r="AQ440" s="11" t="s">
        <v>3143</v>
      </c>
      <c r="AR440" s="11" t="s">
        <v>3143</v>
      </c>
      <c r="AS440" s="11" t="s">
        <v>3143</v>
      </c>
      <c r="AT440" s="11" t="s">
        <v>3143</v>
      </c>
      <c r="AU440" s="11" t="s">
        <v>3143</v>
      </c>
      <c r="AV440" s="11" t="s">
        <v>3143</v>
      </c>
      <c r="AW440" s="11" t="s">
        <v>3143</v>
      </c>
      <c r="AX440" s="11" t="s">
        <v>3143</v>
      </c>
      <c r="AY440" s="11" t="s">
        <v>3143</v>
      </c>
      <c r="AZ440" s="11" t="s">
        <v>3143</v>
      </c>
      <c r="BA440" s="11" t="s">
        <v>3143</v>
      </c>
      <c r="BB440" s="11" t="s">
        <v>3143</v>
      </c>
      <c r="BC440" s="11" t="s">
        <v>3143</v>
      </c>
      <c r="BD440" s="11" t="s">
        <v>3143</v>
      </c>
    </row>
    <row r="441" spans="1:56" x14ac:dyDescent="0.15">
      <c r="A441" s="3"/>
      <c r="B441" s="3"/>
      <c r="C441" s="8">
        <v>620009204</v>
      </c>
      <c r="D441" s="8" t="s">
        <v>517</v>
      </c>
      <c r="E441" s="9" t="s">
        <v>3068</v>
      </c>
      <c r="F441" s="8" t="s">
        <v>2008</v>
      </c>
      <c r="G441" s="9">
        <v>2556.1</v>
      </c>
      <c r="H441" s="10">
        <v>0</v>
      </c>
      <c r="I441" s="11">
        <v>5849.5</v>
      </c>
      <c r="J441" s="11" t="s">
        <v>3143</v>
      </c>
      <c r="K441" s="11" t="s">
        <v>3143</v>
      </c>
      <c r="L441" s="11" t="s">
        <v>3143</v>
      </c>
      <c r="M441" s="11" t="s">
        <v>3143</v>
      </c>
      <c r="N441" s="11" t="s">
        <v>3143</v>
      </c>
      <c r="O441" s="11" t="s">
        <v>3143</v>
      </c>
      <c r="P441" s="11" t="s">
        <v>3143</v>
      </c>
      <c r="Q441" s="11" t="s">
        <v>3143</v>
      </c>
      <c r="R441" s="11" t="s">
        <v>3143</v>
      </c>
      <c r="S441" s="11" t="s">
        <v>3143</v>
      </c>
      <c r="T441" s="11" t="s">
        <v>3143</v>
      </c>
      <c r="U441" s="11" t="s">
        <v>3143</v>
      </c>
      <c r="V441" s="11">
        <v>1456.3</v>
      </c>
      <c r="W441" s="11" t="s">
        <v>3143</v>
      </c>
      <c r="X441" s="11" t="s">
        <v>3143</v>
      </c>
      <c r="Y441" s="11" t="s">
        <v>3143</v>
      </c>
      <c r="Z441" s="11" t="s">
        <v>3143</v>
      </c>
      <c r="AA441" s="11" t="s">
        <v>3143</v>
      </c>
      <c r="AB441" s="11" t="s">
        <v>3143</v>
      </c>
      <c r="AC441" s="11" t="s">
        <v>3143</v>
      </c>
      <c r="AD441" s="11" t="s">
        <v>3143</v>
      </c>
      <c r="AE441" s="11" t="s">
        <v>3143</v>
      </c>
      <c r="AF441" s="11" t="s">
        <v>3143</v>
      </c>
      <c r="AG441" s="11" t="s">
        <v>3143</v>
      </c>
      <c r="AH441" s="11" t="s">
        <v>3143</v>
      </c>
      <c r="AI441" s="11" t="s">
        <v>3143</v>
      </c>
      <c r="AJ441" s="11" t="s">
        <v>3143</v>
      </c>
      <c r="AK441" s="11" t="s">
        <v>3143</v>
      </c>
      <c r="AL441" s="11" t="s">
        <v>3143</v>
      </c>
      <c r="AM441" s="11" t="s">
        <v>3143</v>
      </c>
      <c r="AN441" s="11" t="s">
        <v>3143</v>
      </c>
      <c r="AO441" s="11" t="s">
        <v>3143</v>
      </c>
      <c r="AP441" s="11" t="s">
        <v>3143</v>
      </c>
      <c r="AQ441" s="11" t="s">
        <v>3143</v>
      </c>
      <c r="AR441" s="11" t="s">
        <v>3143</v>
      </c>
      <c r="AS441" s="11" t="s">
        <v>3143</v>
      </c>
      <c r="AT441" s="11" t="s">
        <v>3143</v>
      </c>
      <c r="AU441" s="11" t="s">
        <v>3143</v>
      </c>
      <c r="AV441" s="11" t="s">
        <v>3143</v>
      </c>
      <c r="AW441" s="11" t="s">
        <v>3143</v>
      </c>
      <c r="AX441" s="11" t="s">
        <v>3143</v>
      </c>
      <c r="AY441" s="11" t="s">
        <v>3143</v>
      </c>
      <c r="AZ441" s="11" t="s">
        <v>3143</v>
      </c>
      <c r="BA441" s="11" t="s">
        <v>3143</v>
      </c>
      <c r="BB441" s="11" t="s">
        <v>3143</v>
      </c>
      <c r="BC441" s="11" t="s">
        <v>3143</v>
      </c>
      <c r="BD441" s="11" t="s">
        <v>3143</v>
      </c>
    </row>
    <row r="442" spans="1:56" x14ac:dyDescent="0.15">
      <c r="A442" s="3"/>
      <c r="B442" s="3"/>
      <c r="C442" s="8">
        <v>622277401</v>
      </c>
      <c r="D442" s="8" t="s">
        <v>545</v>
      </c>
      <c r="E442" s="9" t="s">
        <v>3069</v>
      </c>
      <c r="F442" s="8" t="s">
        <v>2036</v>
      </c>
      <c r="G442" s="9">
        <v>3596.5</v>
      </c>
      <c r="H442" s="10">
        <v>0</v>
      </c>
      <c r="I442" s="11">
        <v>5152</v>
      </c>
      <c r="J442" s="11" t="s">
        <v>3143</v>
      </c>
      <c r="K442" s="11" t="s">
        <v>3143</v>
      </c>
      <c r="L442" s="11" t="s">
        <v>3143</v>
      </c>
      <c r="M442" s="11" t="s">
        <v>3143</v>
      </c>
      <c r="N442" s="11" t="s">
        <v>3143</v>
      </c>
      <c r="O442" s="11" t="s">
        <v>3143</v>
      </c>
      <c r="P442" s="11" t="s">
        <v>3143</v>
      </c>
      <c r="Q442" s="11" t="s">
        <v>3143</v>
      </c>
      <c r="R442" s="11" t="s">
        <v>3143</v>
      </c>
      <c r="S442" s="11" t="s">
        <v>3143</v>
      </c>
      <c r="T442" s="11" t="s">
        <v>3143</v>
      </c>
      <c r="U442" s="11" t="s">
        <v>3143</v>
      </c>
      <c r="V442" s="11" t="s">
        <v>3143</v>
      </c>
      <c r="W442" s="11" t="s">
        <v>3143</v>
      </c>
      <c r="X442" s="11" t="s">
        <v>3143</v>
      </c>
      <c r="Y442" s="11" t="s">
        <v>3143</v>
      </c>
      <c r="Z442" s="11" t="s">
        <v>3143</v>
      </c>
      <c r="AA442" s="11" t="s">
        <v>3143</v>
      </c>
      <c r="AB442" s="11" t="s">
        <v>3143</v>
      </c>
      <c r="AC442" s="11" t="s">
        <v>3143</v>
      </c>
      <c r="AD442" s="11" t="s">
        <v>3143</v>
      </c>
      <c r="AE442" s="11" t="s">
        <v>3143</v>
      </c>
      <c r="AF442" s="11" t="s">
        <v>3143</v>
      </c>
      <c r="AG442" s="11" t="s">
        <v>3143</v>
      </c>
      <c r="AH442" s="11" t="s">
        <v>3143</v>
      </c>
      <c r="AI442" s="11" t="s">
        <v>3143</v>
      </c>
      <c r="AJ442" s="11" t="s">
        <v>3143</v>
      </c>
      <c r="AK442" s="11" t="s">
        <v>3143</v>
      </c>
      <c r="AL442" s="11" t="s">
        <v>3143</v>
      </c>
      <c r="AM442" s="11" t="s">
        <v>3143</v>
      </c>
      <c r="AN442" s="11" t="s">
        <v>3143</v>
      </c>
      <c r="AO442" s="11" t="s">
        <v>3143</v>
      </c>
      <c r="AP442" s="11" t="s">
        <v>3143</v>
      </c>
      <c r="AQ442" s="11" t="s">
        <v>3143</v>
      </c>
      <c r="AR442" s="11" t="s">
        <v>3143</v>
      </c>
      <c r="AS442" s="11" t="s">
        <v>3143</v>
      </c>
      <c r="AT442" s="11" t="s">
        <v>3143</v>
      </c>
      <c r="AU442" s="11" t="s">
        <v>3143</v>
      </c>
      <c r="AV442" s="11" t="s">
        <v>3143</v>
      </c>
      <c r="AW442" s="11" t="s">
        <v>3143</v>
      </c>
      <c r="AX442" s="11" t="s">
        <v>3143</v>
      </c>
      <c r="AY442" s="11" t="s">
        <v>3143</v>
      </c>
      <c r="AZ442" s="11" t="s">
        <v>3143</v>
      </c>
      <c r="BA442" s="11" t="s">
        <v>3143</v>
      </c>
      <c r="BB442" s="11" t="s">
        <v>3143</v>
      </c>
      <c r="BC442" s="11" t="s">
        <v>3143</v>
      </c>
      <c r="BD442" s="11" t="s">
        <v>3143</v>
      </c>
    </row>
    <row r="443" spans="1:56" x14ac:dyDescent="0.15">
      <c r="A443" s="3"/>
      <c r="B443" s="3"/>
      <c r="C443" s="8">
        <v>622180901</v>
      </c>
      <c r="D443" s="8" t="s">
        <v>543</v>
      </c>
      <c r="E443" s="9" t="s">
        <v>3069</v>
      </c>
      <c r="F443" s="8" t="s">
        <v>2034</v>
      </c>
      <c r="G443" s="9">
        <v>1707.4</v>
      </c>
      <c r="H443" s="10">
        <v>0</v>
      </c>
      <c r="I443" s="11">
        <v>4089</v>
      </c>
      <c r="J443" s="11" t="s">
        <v>3143</v>
      </c>
      <c r="K443" s="11" t="s">
        <v>3143</v>
      </c>
      <c r="L443" s="11" t="s">
        <v>3143</v>
      </c>
      <c r="M443" s="11" t="s">
        <v>3143</v>
      </c>
      <c r="N443" s="11" t="s">
        <v>3143</v>
      </c>
      <c r="O443" s="11" t="s">
        <v>3143</v>
      </c>
      <c r="P443" s="11" t="s">
        <v>3143</v>
      </c>
      <c r="Q443" s="11" t="s">
        <v>3143</v>
      </c>
      <c r="R443" s="11" t="s">
        <v>3143</v>
      </c>
      <c r="S443" s="11" t="s">
        <v>3143</v>
      </c>
      <c r="T443" s="11" t="s">
        <v>3143</v>
      </c>
      <c r="U443" s="11" t="s">
        <v>3143</v>
      </c>
      <c r="V443" s="11" t="s">
        <v>3143</v>
      </c>
      <c r="W443" s="11" t="s">
        <v>3143</v>
      </c>
      <c r="X443" s="11" t="s">
        <v>3143</v>
      </c>
      <c r="Y443" s="11" t="s">
        <v>3143</v>
      </c>
      <c r="Z443" s="11" t="s">
        <v>3143</v>
      </c>
      <c r="AA443" s="11" t="s">
        <v>3143</v>
      </c>
      <c r="AB443" s="11" t="s">
        <v>3143</v>
      </c>
      <c r="AC443" s="11" t="s">
        <v>3143</v>
      </c>
      <c r="AD443" s="11" t="s">
        <v>3143</v>
      </c>
      <c r="AE443" s="11" t="s">
        <v>3143</v>
      </c>
      <c r="AF443" s="11" t="s">
        <v>3143</v>
      </c>
      <c r="AG443" s="11" t="s">
        <v>3143</v>
      </c>
      <c r="AH443" s="11" t="s">
        <v>3143</v>
      </c>
      <c r="AI443" s="11" t="s">
        <v>3143</v>
      </c>
      <c r="AJ443" s="11" t="s">
        <v>3143</v>
      </c>
      <c r="AK443" s="11" t="s">
        <v>3143</v>
      </c>
      <c r="AL443" s="11" t="s">
        <v>3143</v>
      </c>
      <c r="AM443" s="11" t="s">
        <v>3143</v>
      </c>
      <c r="AN443" s="11" t="s">
        <v>3143</v>
      </c>
      <c r="AO443" s="11" t="s">
        <v>3143</v>
      </c>
      <c r="AP443" s="11" t="s">
        <v>3143</v>
      </c>
      <c r="AQ443" s="11" t="s">
        <v>3143</v>
      </c>
      <c r="AR443" s="11" t="s">
        <v>3143</v>
      </c>
      <c r="AS443" s="11" t="s">
        <v>3143</v>
      </c>
      <c r="AT443" s="11" t="s">
        <v>3143</v>
      </c>
      <c r="AU443" s="11" t="s">
        <v>3143</v>
      </c>
      <c r="AV443" s="11" t="s">
        <v>3143</v>
      </c>
      <c r="AW443" s="11" t="s">
        <v>3143</v>
      </c>
      <c r="AX443" s="11" t="s">
        <v>3143</v>
      </c>
      <c r="AY443" s="11" t="s">
        <v>3143</v>
      </c>
      <c r="AZ443" s="11" t="s">
        <v>3143</v>
      </c>
      <c r="BA443" s="11" t="s">
        <v>3143</v>
      </c>
      <c r="BB443" s="11" t="s">
        <v>3143</v>
      </c>
      <c r="BC443" s="11" t="s">
        <v>3143</v>
      </c>
      <c r="BD443" s="11" t="s">
        <v>3143</v>
      </c>
    </row>
    <row r="444" spans="1:56" x14ac:dyDescent="0.15">
      <c r="A444" s="3"/>
      <c r="B444" s="3"/>
      <c r="C444" s="8">
        <v>622049301</v>
      </c>
      <c r="D444" s="8" t="s">
        <v>537</v>
      </c>
      <c r="E444" s="9" t="s">
        <v>3066</v>
      </c>
      <c r="F444" s="8" t="s">
        <v>2028</v>
      </c>
      <c r="G444" s="9">
        <v>34.9</v>
      </c>
      <c r="H444" s="10">
        <v>1</v>
      </c>
      <c r="I444" s="11">
        <v>3642</v>
      </c>
      <c r="J444" s="11" t="s">
        <v>3143</v>
      </c>
      <c r="K444" s="11" t="s">
        <v>3143</v>
      </c>
      <c r="L444" s="11" t="s">
        <v>3143</v>
      </c>
      <c r="M444" s="11" t="s">
        <v>3143</v>
      </c>
      <c r="N444" s="11" t="s">
        <v>3143</v>
      </c>
      <c r="O444" s="11" t="s">
        <v>3143</v>
      </c>
      <c r="P444" s="11" t="s">
        <v>3143</v>
      </c>
      <c r="Q444" s="11" t="s">
        <v>3143</v>
      </c>
      <c r="R444" s="11" t="s">
        <v>3143</v>
      </c>
      <c r="S444" s="11" t="s">
        <v>3143</v>
      </c>
      <c r="T444" s="11" t="s">
        <v>3143</v>
      </c>
      <c r="U444" s="11" t="s">
        <v>3143</v>
      </c>
      <c r="V444" s="11" t="s">
        <v>3143</v>
      </c>
      <c r="W444" s="11" t="s">
        <v>3143</v>
      </c>
      <c r="X444" s="11" t="s">
        <v>3143</v>
      </c>
      <c r="Y444" s="11" t="s">
        <v>3143</v>
      </c>
      <c r="Z444" s="11">
        <v>2787</v>
      </c>
      <c r="AA444" s="11" t="s">
        <v>3143</v>
      </c>
      <c r="AB444" s="11" t="s">
        <v>3143</v>
      </c>
      <c r="AC444" s="11" t="s">
        <v>3143</v>
      </c>
      <c r="AD444" s="11" t="s">
        <v>3143</v>
      </c>
      <c r="AE444" s="11" t="s">
        <v>3143</v>
      </c>
      <c r="AF444" s="11" t="s">
        <v>3143</v>
      </c>
      <c r="AG444" s="11" t="s">
        <v>3143</v>
      </c>
      <c r="AH444" s="11" t="s">
        <v>3143</v>
      </c>
      <c r="AI444" s="11" t="s">
        <v>3143</v>
      </c>
      <c r="AJ444" s="11" t="s">
        <v>3143</v>
      </c>
      <c r="AK444" s="11" t="s">
        <v>3143</v>
      </c>
      <c r="AL444" s="11" t="s">
        <v>3143</v>
      </c>
      <c r="AM444" s="11" t="s">
        <v>3143</v>
      </c>
      <c r="AN444" s="11" t="s">
        <v>3143</v>
      </c>
      <c r="AO444" s="11" t="s">
        <v>3143</v>
      </c>
      <c r="AP444" s="11" t="s">
        <v>3143</v>
      </c>
      <c r="AQ444" s="11" t="s">
        <v>3143</v>
      </c>
      <c r="AR444" s="11" t="s">
        <v>3143</v>
      </c>
      <c r="AS444" s="11" t="s">
        <v>3143</v>
      </c>
      <c r="AT444" s="11" t="s">
        <v>3143</v>
      </c>
      <c r="AU444" s="11" t="s">
        <v>3143</v>
      </c>
      <c r="AV444" s="11" t="s">
        <v>3143</v>
      </c>
      <c r="AW444" s="11" t="s">
        <v>3143</v>
      </c>
      <c r="AX444" s="11" t="s">
        <v>3143</v>
      </c>
      <c r="AY444" s="11" t="s">
        <v>3143</v>
      </c>
      <c r="AZ444" s="11" t="s">
        <v>3143</v>
      </c>
      <c r="BA444" s="11" t="s">
        <v>3143</v>
      </c>
      <c r="BB444" s="11" t="s">
        <v>3143</v>
      </c>
      <c r="BC444" s="11" t="s">
        <v>3143</v>
      </c>
      <c r="BD444" s="11" t="s">
        <v>3143</v>
      </c>
    </row>
    <row r="445" spans="1:56" x14ac:dyDescent="0.15">
      <c r="A445" s="3"/>
      <c r="B445" s="3"/>
      <c r="C445" s="8">
        <v>620005748</v>
      </c>
      <c r="D445" s="8" t="s">
        <v>502</v>
      </c>
      <c r="E445" s="9" t="s">
        <v>3066</v>
      </c>
      <c r="F445" s="8" t="s">
        <v>1993</v>
      </c>
      <c r="G445" s="9">
        <v>24.9</v>
      </c>
      <c r="H445" s="10">
        <v>1</v>
      </c>
      <c r="I445" s="11">
        <v>3339</v>
      </c>
      <c r="J445" s="11" t="s">
        <v>3143</v>
      </c>
      <c r="K445" s="11" t="s">
        <v>3143</v>
      </c>
      <c r="L445" s="11" t="s">
        <v>3143</v>
      </c>
      <c r="M445" s="11" t="s">
        <v>3143</v>
      </c>
      <c r="N445" s="11" t="s">
        <v>3143</v>
      </c>
      <c r="O445" s="11" t="s">
        <v>3143</v>
      </c>
      <c r="P445" s="11" t="s">
        <v>3143</v>
      </c>
      <c r="Q445" s="11" t="s">
        <v>3143</v>
      </c>
      <c r="R445" s="11" t="s">
        <v>3143</v>
      </c>
      <c r="S445" s="11" t="s">
        <v>3143</v>
      </c>
      <c r="T445" s="11" t="s">
        <v>3143</v>
      </c>
      <c r="U445" s="11" t="s">
        <v>3143</v>
      </c>
      <c r="V445" s="11">
        <v>2622</v>
      </c>
      <c r="W445" s="11" t="s">
        <v>3143</v>
      </c>
      <c r="X445" s="11" t="s">
        <v>3143</v>
      </c>
      <c r="Y445" s="11" t="s">
        <v>3143</v>
      </c>
      <c r="Z445" s="11" t="s">
        <v>3143</v>
      </c>
      <c r="AA445" s="11" t="s">
        <v>3143</v>
      </c>
      <c r="AB445" s="11" t="s">
        <v>3143</v>
      </c>
      <c r="AC445" s="11" t="s">
        <v>3143</v>
      </c>
      <c r="AD445" s="11" t="s">
        <v>3143</v>
      </c>
      <c r="AE445" s="11" t="s">
        <v>3143</v>
      </c>
      <c r="AF445" s="11" t="s">
        <v>3143</v>
      </c>
      <c r="AG445" s="11" t="s">
        <v>3143</v>
      </c>
      <c r="AH445" s="11" t="s">
        <v>3143</v>
      </c>
      <c r="AI445" s="11" t="s">
        <v>3143</v>
      </c>
      <c r="AJ445" s="11" t="s">
        <v>3143</v>
      </c>
      <c r="AK445" s="11" t="s">
        <v>3143</v>
      </c>
      <c r="AL445" s="11" t="s">
        <v>3143</v>
      </c>
      <c r="AM445" s="11" t="s">
        <v>3143</v>
      </c>
      <c r="AN445" s="11" t="s">
        <v>3143</v>
      </c>
      <c r="AO445" s="11" t="s">
        <v>3143</v>
      </c>
      <c r="AP445" s="11" t="s">
        <v>3143</v>
      </c>
      <c r="AQ445" s="11" t="s">
        <v>3143</v>
      </c>
      <c r="AR445" s="11" t="s">
        <v>3143</v>
      </c>
      <c r="AS445" s="11" t="s">
        <v>3143</v>
      </c>
      <c r="AT445" s="11" t="s">
        <v>3143</v>
      </c>
      <c r="AU445" s="11" t="s">
        <v>3143</v>
      </c>
      <c r="AV445" s="11" t="s">
        <v>3143</v>
      </c>
      <c r="AW445" s="11" t="s">
        <v>3143</v>
      </c>
      <c r="AX445" s="11" t="s">
        <v>3143</v>
      </c>
      <c r="AY445" s="11" t="s">
        <v>3143</v>
      </c>
      <c r="AZ445" s="11" t="s">
        <v>3143</v>
      </c>
      <c r="BA445" s="11" t="s">
        <v>3143</v>
      </c>
      <c r="BB445" s="11" t="s">
        <v>3143</v>
      </c>
      <c r="BC445" s="11" t="s">
        <v>3143</v>
      </c>
      <c r="BD445" s="11" t="s">
        <v>3143</v>
      </c>
    </row>
    <row r="446" spans="1:56" x14ac:dyDescent="0.15">
      <c r="A446" s="3"/>
      <c r="B446" s="3"/>
      <c r="C446" s="8">
        <v>620004225</v>
      </c>
      <c r="D446" s="8" t="s">
        <v>486</v>
      </c>
      <c r="E446" s="9" t="s">
        <v>3066</v>
      </c>
      <c r="F446" s="8" t="s">
        <v>1977</v>
      </c>
      <c r="G446" s="9">
        <v>24.9</v>
      </c>
      <c r="H446" s="10">
        <v>1</v>
      </c>
      <c r="I446" s="11">
        <v>2828</v>
      </c>
      <c r="J446" s="11" t="s">
        <v>3143</v>
      </c>
      <c r="K446" s="11" t="s">
        <v>3143</v>
      </c>
      <c r="L446" s="11" t="s">
        <v>3143</v>
      </c>
      <c r="M446" s="11" t="s">
        <v>3143</v>
      </c>
      <c r="N446" s="11" t="s">
        <v>3143</v>
      </c>
      <c r="O446" s="11" t="s">
        <v>3143</v>
      </c>
      <c r="P446" s="11" t="s">
        <v>3143</v>
      </c>
      <c r="Q446" s="11" t="s">
        <v>3143</v>
      </c>
      <c r="R446" s="11" t="s">
        <v>3143</v>
      </c>
      <c r="S446" s="11" t="s">
        <v>3143</v>
      </c>
      <c r="T446" s="11" t="s">
        <v>3143</v>
      </c>
      <c r="U446" s="11" t="s">
        <v>3143</v>
      </c>
      <c r="V446" s="11" t="s">
        <v>3143</v>
      </c>
      <c r="W446" s="11" t="s">
        <v>3143</v>
      </c>
      <c r="X446" s="11" t="s">
        <v>3143</v>
      </c>
      <c r="Y446" s="11" t="s">
        <v>3143</v>
      </c>
      <c r="Z446" s="11" t="s">
        <v>3143</v>
      </c>
      <c r="AA446" s="11" t="s">
        <v>3143</v>
      </c>
      <c r="AB446" s="11" t="s">
        <v>3143</v>
      </c>
      <c r="AC446" s="11" t="s">
        <v>3143</v>
      </c>
      <c r="AD446" s="11" t="s">
        <v>3143</v>
      </c>
      <c r="AE446" s="11" t="s">
        <v>3143</v>
      </c>
      <c r="AF446" s="11" t="s">
        <v>3143</v>
      </c>
      <c r="AG446" s="11" t="s">
        <v>3143</v>
      </c>
      <c r="AH446" s="11" t="s">
        <v>3143</v>
      </c>
      <c r="AI446" s="11" t="s">
        <v>3143</v>
      </c>
      <c r="AJ446" s="11" t="s">
        <v>3143</v>
      </c>
      <c r="AK446" s="11" t="s">
        <v>3143</v>
      </c>
      <c r="AL446" s="11" t="s">
        <v>3143</v>
      </c>
      <c r="AM446" s="11" t="s">
        <v>3143</v>
      </c>
      <c r="AN446" s="11" t="s">
        <v>3143</v>
      </c>
      <c r="AO446" s="11" t="s">
        <v>3143</v>
      </c>
      <c r="AP446" s="11" t="s">
        <v>3143</v>
      </c>
      <c r="AQ446" s="11" t="s">
        <v>3143</v>
      </c>
      <c r="AR446" s="11" t="s">
        <v>3143</v>
      </c>
      <c r="AS446" s="11" t="s">
        <v>3143</v>
      </c>
      <c r="AT446" s="11" t="s">
        <v>3143</v>
      </c>
      <c r="AU446" s="11" t="s">
        <v>3143</v>
      </c>
      <c r="AV446" s="11" t="s">
        <v>3143</v>
      </c>
      <c r="AW446" s="11" t="s">
        <v>3143</v>
      </c>
      <c r="AX446" s="11" t="s">
        <v>3143</v>
      </c>
      <c r="AY446" s="11" t="s">
        <v>3143</v>
      </c>
      <c r="AZ446" s="11" t="s">
        <v>3143</v>
      </c>
      <c r="BA446" s="11" t="s">
        <v>3143</v>
      </c>
      <c r="BB446" s="11" t="s">
        <v>3143</v>
      </c>
      <c r="BC446" s="11" t="s">
        <v>3143</v>
      </c>
      <c r="BD446" s="11" t="s">
        <v>3143</v>
      </c>
    </row>
    <row r="447" spans="1:56" x14ac:dyDescent="0.15">
      <c r="A447" s="3"/>
      <c r="B447" s="3"/>
      <c r="C447" s="8">
        <v>622415801</v>
      </c>
      <c r="D447" s="8" t="s">
        <v>551</v>
      </c>
      <c r="E447" s="9" t="s">
        <v>3069</v>
      </c>
      <c r="F447" s="8" t="s">
        <v>2042</v>
      </c>
      <c r="G447" s="9">
        <v>1479.5</v>
      </c>
      <c r="H447" s="10">
        <v>0</v>
      </c>
      <c r="I447" s="11">
        <v>2036</v>
      </c>
      <c r="J447" s="11" t="s">
        <v>3143</v>
      </c>
      <c r="K447" s="11" t="s">
        <v>3143</v>
      </c>
      <c r="L447" s="11" t="s">
        <v>3143</v>
      </c>
      <c r="M447" s="11" t="s">
        <v>3143</v>
      </c>
      <c r="N447" s="11" t="s">
        <v>3143</v>
      </c>
      <c r="O447" s="11" t="s">
        <v>3143</v>
      </c>
      <c r="P447" s="11" t="s">
        <v>3143</v>
      </c>
      <c r="Q447" s="11" t="s">
        <v>3143</v>
      </c>
      <c r="R447" s="11" t="s">
        <v>3143</v>
      </c>
      <c r="S447" s="11" t="s">
        <v>3143</v>
      </c>
      <c r="T447" s="11" t="s">
        <v>3143</v>
      </c>
      <c r="U447" s="11" t="s">
        <v>3143</v>
      </c>
      <c r="V447" s="11" t="s">
        <v>3143</v>
      </c>
      <c r="W447" s="11" t="s">
        <v>3143</v>
      </c>
      <c r="X447" s="11" t="s">
        <v>3143</v>
      </c>
      <c r="Y447" s="11" t="s">
        <v>3143</v>
      </c>
      <c r="Z447" s="11" t="s">
        <v>3143</v>
      </c>
      <c r="AA447" s="11" t="s">
        <v>3143</v>
      </c>
      <c r="AB447" s="11" t="s">
        <v>3143</v>
      </c>
      <c r="AC447" s="11" t="s">
        <v>3143</v>
      </c>
      <c r="AD447" s="11" t="s">
        <v>3143</v>
      </c>
      <c r="AE447" s="11" t="s">
        <v>3143</v>
      </c>
      <c r="AF447" s="11" t="s">
        <v>3143</v>
      </c>
      <c r="AG447" s="11" t="s">
        <v>3143</v>
      </c>
      <c r="AH447" s="11" t="s">
        <v>3143</v>
      </c>
      <c r="AI447" s="11" t="s">
        <v>3143</v>
      </c>
      <c r="AJ447" s="11" t="s">
        <v>3143</v>
      </c>
      <c r="AK447" s="11" t="s">
        <v>3143</v>
      </c>
      <c r="AL447" s="11" t="s">
        <v>3143</v>
      </c>
      <c r="AM447" s="11" t="s">
        <v>3143</v>
      </c>
      <c r="AN447" s="11" t="s">
        <v>3143</v>
      </c>
      <c r="AO447" s="11" t="s">
        <v>3143</v>
      </c>
      <c r="AP447" s="11" t="s">
        <v>3143</v>
      </c>
      <c r="AQ447" s="11" t="s">
        <v>3143</v>
      </c>
      <c r="AR447" s="11" t="s">
        <v>3143</v>
      </c>
      <c r="AS447" s="11" t="s">
        <v>3143</v>
      </c>
      <c r="AT447" s="11" t="s">
        <v>3143</v>
      </c>
      <c r="AU447" s="11" t="s">
        <v>3143</v>
      </c>
      <c r="AV447" s="11" t="s">
        <v>3143</v>
      </c>
      <c r="AW447" s="11" t="s">
        <v>3143</v>
      </c>
      <c r="AX447" s="11" t="s">
        <v>3143</v>
      </c>
      <c r="AY447" s="11" t="s">
        <v>3143</v>
      </c>
      <c r="AZ447" s="11" t="s">
        <v>3143</v>
      </c>
      <c r="BA447" s="11" t="s">
        <v>3143</v>
      </c>
      <c r="BB447" s="11" t="s">
        <v>3143</v>
      </c>
      <c r="BC447" s="11" t="s">
        <v>3143</v>
      </c>
      <c r="BD447" s="11" t="s">
        <v>3143</v>
      </c>
    </row>
    <row r="448" spans="1:56" x14ac:dyDescent="0.15">
      <c r="A448" s="3"/>
      <c r="B448" s="3"/>
      <c r="C448" s="8">
        <v>620403601</v>
      </c>
      <c r="D448" s="8" t="s">
        <v>518</v>
      </c>
      <c r="E448" s="9" t="s">
        <v>3072</v>
      </c>
      <c r="F448" s="8" t="s">
        <v>2009</v>
      </c>
      <c r="G448" s="9">
        <v>931.7</v>
      </c>
      <c r="H448" s="10">
        <v>0</v>
      </c>
      <c r="I448" s="11">
        <v>1320.96</v>
      </c>
      <c r="J448" s="11" t="s">
        <v>3143</v>
      </c>
      <c r="K448" s="11" t="s">
        <v>3143</v>
      </c>
      <c r="L448" s="11" t="s">
        <v>3143</v>
      </c>
      <c r="M448" s="11" t="s">
        <v>3143</v>
      </c>
      <c r="N448" s="11" t="s">
        <v>3143</v>
      </c>
      <c r="O448" s="11" t="s">
        <v>3143</v>
      </c>
      <c r="P448" s="11" t="s">
        <v>3143</v>
      </c>
      <c r="Q448" s="11" t="s">
        <v>3143</v>
      </c>
      <c r="R448" s="11" t="s">
        <v>3143</v>
      </c>
      <c r="S448" s="11" t="s">
        <v>3143</v>
      </c>
      <c r="T448" s="11" t="s">
        <v>3143</v>
      </c>
      <c r="U448" s="11" t="s">
        <v>3143</v>
      </c>
      <c r="V448" s="11" t="s">
        <v>3143</v>
      </c>
      <c r="W448" s="11" t="s">
        <v>3143</v>
      </c>
      <c r="X448" s="11" t="s">
        <v>3143</v>
      </c>
      <c r="Y448" s="11" t="s">
        <v>3143</v>
      </c>
      <c r="Z448" s="11" t="s">
        <v>3143</v>
      </c>
      <c r="AA448" s="11" t="s">
        <v>3143</v>
      </c>
      <c r="AB448" s="11" t="s">
        <v>3143</v>
      </c>
      <c r="AC448" s="11" t="s">
        <v>3143</v>
      </c>
      <c r="AD448" s="11" t="s">
        <v>3143</v>
      </c>
      <c r="AE448" s="11" t="s">
        <v>3143</v>
      </c>
      <c r="AF448" s="11" t="s">
        <v>3143</v>
      </c>
      <c r="AG448" s="11" t="s">
        <v>3143</v>
      </c>
      <c r="AH448" s="11" t="s">
        <v>3143</v>
      </c>
      <c r="AI448" s="11" t="s">
        <v>3143</v>
      </c>
      <c r="AJ448" s="11" t="s">
        <v>3143</v>
      </c>
      <c r="AK448" s="11" t="s">
        <v>3143</v>
      </c>
      <c r="AL448" s="11" t="s">
        <v>3143</v>
      </c>
      <c r="AM448" s="11" t="s">
        <v>3143</v>
      </c>
      <c r="AN448" s="11" t="s">
        <v>3143</v>
      </c>
      <c r="AO448" s="11" t="s">
        <v>3143</v>
      </c>
      <c r="AP448" s="11" t="s">
        <v>3143</v>
      </c>
      <c r="AQ448" s="11" t="s">
        <v>3143</v>
      </c>
      <c r="AR448" s="11" t="s">
        <v>3143</v>
      </c>
      <c r="AS448" s="11" t="s">
        <v>3143</v>
      </c>
      <c r="AT448" s="11" t="s">
        <v>3143</v>
      </c>
      <c r="AU448" s="11" t="s">
        <v>3143</v>
      </c>
      <c r="AV448" s="11" t="s">
        <v>3143</v>
      </c>
      <c r="AW448" s="11" t="s">
        <v>3143</v>
      </c>
      <c r="AX448" s="11" t="s">
        <v>3143</v>
      </c>
      <c r="AY448" s="11" t="s">
        <v>3143</v>
      </c>
      <c r="AZ448" s="11" t="s">
        <v>3143</v>
      </c>
      <c r="BA448" s="11" t="s">
        <v>3143</v>
      </c>
      <c r="BB448" s="11" t="s">
        <v>3143</v>
      </c>
      <c r="BC448" s="11" t="s">
        <v>3143</v>
      </c>
      <c r="BD448" s="11" t="s">
        <v>3143</v>
      </c>
    </row>
    <row r="449" spans="1:56" x14ac:dyDescent="0.15">
      <c r="A449" s="3"/>
      <c r="B449" s="3"/>
      <c r="C449" s="8">
        <v>620008254</v>
      </c>
      <c r="D449" s="8" t="s">
        <v>512</v>
      </c>
      <c r="E449" s="9" t="s">
        <v>3066</v>
      </c>
      <c r="F449" s="8" t="s">
        <v>2003</v>
      </c>
      <c r="G449" s="9">
        <v>24.9</v>
      </c>
      <c r="H449" s="10">
        <v>1</v>
      </c>
      <c r="I449" s="11" t="s">
        <v>3143</v>
      </c>
      <c r="J449" s="11" t="s">
        <v>3143</v>
      </c>
      <c r="K449" s="11" t="s">
        <v>3143</v>
      </c>
      <c r="L449" s="11" t="s">
        <v>3143</v>
      </c>
      <c r="M449" s="11" t="s">
        <v>3143</v>
      </c>
      <c r="N449" s="11" t="s">
        <v>3143</v>
      </c>
      <c r="O449" s="11" t="s">
        <v>3143</v>
      </c>
      <c r="P449" s="11" t="s">
        <v>3143</v>
      </c>
      <c r="Q449" s="11" t="s">
        <v>3143</v>
      </c>
      <c r="R449" s="11" t="s">
        <v>3143</v>
      </c>
      <c r="S449" s="11" t="s">
        <v>3143</v>
      </c>
      <c r="T449" s="11" t="s">
        <v>3143</v>
      </c>
      <c r="U449" s="11" t="s">
        <v>3143</v>
      </c>
      <c r="V449" s="11" t="s">
        <v>3143</v>
      </c>
      <c r="W449" s="11" t="s">
        <v>3143</v>
      </c>
      <c r="X449" s="11" t="s">
        <v>3143</v>
      </c>
      <c r="Y449" s="11" t="s">
        <v>3143</v>
      </c>
      <c r="Z449" s="11" t="s">
        <v>3143</v>
      </c>
      <c r="AA449" s="11" t="s">
        <v>3143</v>
      </c>
      <c r="AB449" s="11" t="s">
        <v>3143</v>
      </c>
      <c r="AC449" s="11" t="s">
        <v>3143</v>
      </c>
      <c r="AD449" s="11" t="s">
        <v>3143</v>
      </c>
      <c r="AE449" s="11" t="s">
        <v>3143</v>
      </c>
      <c r="AF449" s="11" t="s">
        <v>3143</v>
      </c>
      <c r="AG449" s="11" t="s">
        <v>3143</v>
      </c>
      <c r="AH449" s="11" t="s">
        <v>3143</v>
      </c>
      <c r="AI449" s="11" t="s">
        <v>3143</v>
      </c>
      <c r="AJ449" s="11" t="s">
        <v>3143</v>
      </c>
      <c r="AK449" s="11" t="s">
        <v>3143</v>
      </c>
      <c r="AL449" s="11" t="s">
        <v>3143</v>
      </c>
      <c r="AM449" s="11" t="s">
        <v>3143</v>
      </c>
      <c r="AN449" s="11" t="s">
        <v>3143</v>
      </c>
      <c r="AO449" s="11" t="s">
        <v>3143</v>
      </c>
      <c r="AP449" s="11" t="s">
        <v>3143</v>
      </c>
      <c r="AQ449" s="11" t="s">
        <v>3143</v>
      </c>
      <c r="AR449" s="11" t="s">
        <v>3143</v>
      </c>
      <c r="AS449" s="11" t="s">
        <v>3143</v>
      </c>
      <c r="AT449" s="11" t="s">
        <v>3143</v>
      </c>
      <c r="AU449" s="11" t="s">
        <v>3143</v>
      </c>
      <c r="AV449" s="11" t="s">
        <v>3143</v>
      </c>
      <c r="AW449" s="11" t="s">
        <v>3143</v>
      </c>
      <c r="AX449" s="11" t="s">
        <v>3143</v>
      </c>
      <c r="AY449" s="11" t="s">
        <v>3143</v>
      </c>
      <c r="AZ449" s="11" t="s">
        <v>3143</v>
      </c>
      <c r="BA449" s="11" t="s">
        <v>3143</v>
      </c>
      <c r="BB449" s="11" t="s">
        <v>3143</v>
      </c>
      <c r="BC449" s="11" t="s">
        <v>3143</v>
      </c>
      <c r="BD449" s="11" t="s">
        <v>3143</v>
      </c>
    </row>
    <row r="450" spans="1:56" x14ac:dyDescent="0.15">
      <c r="A450" s="3"/>
      <c r="B450" s="3"/>
      <c r="C450" s="8">
        <v>622507801</v>
      </c>
      <c r="D450" s="8" t="s">
        <v>556</v>
      </c>
      <c r="E450" s="9" t="s">
        <v>3069</v>
      </c>
      <c r="F450" s="8" t="s">
        <v>2047</v>
      </c>
      <c r="G450" s="9">
        <v>3679.4</v>
      </c>
      <c r="H450" s="10">
        <v>0</v>
      </c>
      <c r="I450" s="11" t="s">
        <v>3143</v>
      </c>
      <c r="J450" s="11" t="s">
        <v>3143</v>
      </c>
      <c r="K450" s="11" t="s">
        <v>3143</v>
      </c>
      <c r="L450" s="11" t="s">
        <v>3143</v>
      </c>
      <c r="M450" s="11" t="s">
        <v>3143</v>
      </c>
      <c r="N450" s="11" t="s">
        <v>3143</v>
      </c>
      <c r="O450" s="11" t="s">
        <v>3143</v>
      </c>
      <c r="P450" s="11" t="s">
        <v>3143</v>
      </c>
      <c r="Q450" s="11" t="s">
        <v>3143</v>
      </c>
      <c r="R450" s="11" t="s">
        <v>3143</v>
      </c>
      <c r="S450" s="11" t="s">
        <v>3143</v>
      </c>
      <c r="T450" s="11" t="s">
        <v>3143</v>
      </c>
      <c r="U450" s="11" t="s">
        <v>3143</v>
      </c>
      <c r="V450" s="11" t="s">
        <v>3143</v>
      </c>
      <c r="W450" s="11" t="s">
        <v>3143</v>
      </c>
      <c r="X450" s="11" t="s">
        <v>3143</v>
      </c>
      <c r="Y450" s="11" t="s">
        <v>3143</v>
      </c>
      <c r="Z450" s="11" t="s">
        <v>3143</v>
      </c>
      <c r="AA450" s="11" t="s">
        <v>3143</v>
      </c>
      <c r="AB450" s="11" t="s">
        <v>3143</v>
      </c>
      <c r="AC450" s="11" t="s">
        <v>3143</v>
      </c>
      <c r="AD450" s="11" t="s">
        <v>3143</v>
      </c>
      <c r="AE450" s="11" t="s">
        <v>3143</v>
      </c>
      <c r="AF450" s="11" t="s">
        <v>3143</v>
      </c>
      <c r="AG450" s="11" t="s">
        <v>3143</v>
      </c>
      <c r="AH450" s="11" t="s">
        <v>3143</v>
      </c>
      <c r="AI450" s="11" t="s">
        <v>3143</v>
      </c>
      <c r="AJ450" s="11" t="s">
        <v>3143</v>
      </c>
      <c r="AK450" s="11" t="s">
        <v>3143</v>
      </c>
      <c r="AL450" s="11" t="s">
        <v>3143</v>
      </c>
      <c r="AM450" s="11" t="s">
        <v>3143</v>
      </c>
      <c r="AN450" s="11" t="s">
        <v>3143</v>
      </c>
      <c r="AO450" s="11" t="s">
        <v>3143</v>
      </c>
      <c r="AP450" s="11" t="s">
        <v>3143</v>
      </c>
      <c r="AQ450" s="11" t="s">
        <v>3143</v>
      </c>
      <c r="AR450" s="11" t="s">
        <v>3143</v>
      </c>
      <c r="AS450" s="11" t="s">
        <v>3143</v>
      </c>
      <c r="AT450" s="11" t="s">
        <v>3143</v>
      </c>
      <c r="AU450" s="11" t="s">
        <v>3143</v>
      </c>
      <c r="AV450" s="11" t="s">
        <v>3143</v>
      </c>
      <c r="AW450" s="11" t="s">
        <v>3143</v>
      </c>
      <c r="AX450" s="11" t="s">
        <v>3143</v>
      </c>
      <c r="AY450" s="11" t="s">
        <v>3143</v>
      </c>
      <c r="AZ450" s="11" t="s">
        <v>3143</v>
      </c>
      <c r="BA450" s="11" t="s">
        <v>3143</v>
      </c>
      <c r="BB450" s="11" t="s">
        <v>3143</v>
      </c>
      <c r="BC450" s="11" t="s">
        <v>3143</v>
      </c>
      <c r="BD450" s="11" t="s">
        <v>3143</v>
      </c>
    </row>
    <row r="451" spans="1:56" x14ac:dyDescent="0.15">
      <c r="A451" s="22"/>
      <c r="B451" s="22"/>
      <c r="C451" s="8">
        <v>622049201</v>
      </c>
      <c r="D451" s="8" t="s">
        <v>536</v>
      </c>
      <c r="E451" s="9" t="s">
        <v>3066</v>
      </c>
      <c r="F451" s="8" t="s">
        <v>2027</v>
      </c>
      <c r="G451" s="9">
        <v>18.100000000000001</v>
      </c>
      <c r="H451" s="10">
        <v>1</v>
      </c>
      <c r="I451" s="11" t="s">
        <v>3143</v>
      </c>
      <c r="J451" s="11" t="s">
        <v>3143</v>
      </c>
      <c r="K451" s="11" t="s">
        <v>3143</v>
      </c>
      <c r="L451" s="11" t="s">
        <v>3143</v>
      </c>
      <c r="M451" s="11" t="s">
        <v>3143</v>
      </c>
      <c r="N451" s="11" t="s">
        <v>3143</v>
      </c>
      <c r="O451" s="11" t="s">
        <v>3143</v>
      </c>
      <c r="P451" s="11" t="s">
        <v>3143</v>
      </c>
      <c r="Q451" s="11" t="s">
        <v>3143</v>
      </c>
      <c r="R451" s="11" t="s">
        <v>3143</v>
      </c>
      <c r="S451" s="11" t="s">
        <v>3143</v>
      </c>
      <c r="T451" s="11" t="s">
        <v>3143</v>
      </c>
      <c r="U451" s="11" t="s">
        <v>3143</v>
      </c>
      <c r="V451" s="11" t="s">
        <v>3143</v>
      </c>
      <c r="W451" s="11" t="s">
        <v>3143</v>
      </c>
      <c r="X451" s="11" t="s">
        <v>3143</v>
      </c>
      <c r="Y451" s="11" t="s">
        <v>3143</v>
      </c>
      <c r="Z451" s="11" t="s">
        <v>3143</v>
      </c>
      <c r="AA451" s="11" t="s">
        <v>3143</v>
      </c>
      <c r="AB451" s="11" t="s">
        <v>3143</v>
      </c>
      <c r="AC451" s="11" t="s">
        <v>3143</v>
      </c>
      <c r="AD451" s="11" t="s">
        <v>3143</v>
      </c>
      <c r="AE451" s="11" t="s">
        <v>3143</v>
      </c>
      <c r="AF451" s="11" t="s">
        <v>3143</v>
      </c>
      <c r="AG451" s="11" t="s">
        <v>3143</v>
      </c>
      <c r="AH451" s="11" t="s">
        <v>3143</v>
      </c>
      <c r="AI451" s="11" t="s">
        <v>3143</v>
      </c>
      <c r="AJ451" s="11" t="s">
        <v>3143</v>
      </c>
      <c r="AK451" s="11" t="s">
        <v>3143</v>
      </c>
      <c r="AL451" s="11" t="s">
        <v>3143</v>
      </c>
      <c r="AM451" s="11" t="s">
        <v>3143</v>
      </c>
      <c r="AN451" s="11" t="s">
        <v>3143</v>
      </c>
      <c r="AO451" s="11" t="s">
        <v>3143</v>
      </c>
      <c r="AP451" s="11" t="s">
        <v>3143</v>
      </c>
      <c r="AQ451" s="11" t="s">
        <v>3143</v>
      </c>
      <c r="AR451" s="11" t="s">
        <v>3143</v>
      </c>
      <c r="AS451" s="11" t="s">
        <v>3143</v>
      </c>
      <c r="AT451" s="11" t="s">
        <v>3143</v>
      </c>
      <c r="AU451" s="11" t="s">
        <v>3143</v>
      </c>
      <c r="AV451" s="11" t="s">
        <v>3143</v>
      </c>
      <c r="AW451" s="11" t="s">
        <v>3143</v>
      </c>
      <c r="AX451" s="11" t="s">
        <v>3143</v>
      </c>
      <c r="AY451" s="11" t="s">
        <v>3143</v>
      </c>
      <c r="AZ451" s="11" t="s">
        <v>3143</v>
      </c>
      <c r="BA451" s="11" t="s">
        <v>3143</v>
      </c>
      <c r="BB451" s="11" t="s">
        <v>3143</v>
      </c>
      <c r="BC451" s="11" t="s">
        <v>3143</v>
      </c>
      <c r="BD451" s="11" t="s">
        <v>3143</v>
      </c>
    </row>
    <row r="452" spans="1:56" x14ac:dyDescent="0.15">
      <c r="A452" s="18">
        <v>226</v>
      </c>
      <c r="B452" s="18" t="s">
        <v>3095</v>
      </c>
      <c r="C452" s="8">
        <v>620008969</v>
      </c>
      <c r="D452" s="8" t="s">
        <v>587</v>
      </c>
      <c r="E452" s="9" t="s">
        <v>3062</v>
      </c>
      <c r="F452" s="8" t="s">
        <v>2078</v>
      </c>
      <c r="G452" s="9">
        <v>3.2</v>
      </c>
      <c r="H452" s="10">
        <v>0</v>
      </c>
      <c r="I452" s="11">
        <v>21301929.094999999</v>
      </c>
      <c r="J452" s="11">
        <v>718095.71499999997</v>
      </c>
      <c r="K452" s="11">
        <v>205905</v>
      </c>
      <c r="L452" s="11">
        <v>111188</v>
      </c>
      <c r="M452" s="11">
        <v>232743</v>
      </c>
      <c r="N452" s="11">
        <v>93530</v>
      </c>
      <c r="O452" s="11">
        <v>173898</v>
      </c>
      <c r="P452" s="11">
        <v>303928.97600000002</v>
      </c>
      <c r="Q452" s="11">
        <v>374576</v>
      </c>
      <c r="R452" s="11">
        <v>240341.5</v>
      </c>
      <c r="S452" s="11">
        <v>406564</v>
      </c>
      <c r="T452" s="11">
        <v>791677.6</v>
      </c>
      <c r="U452" s="11">
        <v>778628.5</v>
      </c>
      <c r="V452" s="11">
        <v>1190580</v>
      </c>
      <c r="W452" s="11">
        <v>519003.6</v>
      </c>
      <c r="X452" s="11">
        <v>206612.5</v>
      </c>
      <c r="Y452" s="11">
        <v>218844</v>
      </c>
      <c r="Z452" s="11">
        <v>218274</v>
      </c>
      <c r="AA452" s="11">
        <v>183469.98</v>
      </c>
      <c r="AB452" s="11">
        <v>168828</v>
      </c>
      <c r="AC452" s="11">
        <v>302400.59999999998</v>
      </c>
      <c r="AD452" s="11">
        <v>371727</v>
      </c>
      <c r="AE452" s="11">
        <v>404906</v>
      </c>
      <c r="AF452" s="11">
        <v>1693323</v>
      </c>
      <c r="AG452" s="11">
        <v>375490</v>
      </c>
      <c r="AH452" s="11">
        <v>255508</v>
      </c>
      <c r="AI452" s="11">
        <v>788388</v>
      </c>
      <c r="AJ452" s="11">
        <v>2761025.8</v>
      </c>
      <c r="AK452" s="11">
        <v>989298</v>
      </c>
      <c r="AL452" s="11">
        <v>347730</v>
      </c>
      <c r="AM452" s="11">
        <v>372732</v>
      </c>
      <c r="AN452" s="11">
        <v>88183</v>
      </c>
      <c r="AO452" s="11">
        <v>112994</v>
      </c>
      <c r="AP452" s="11">
        <v>741012</v>
      </c>
      <c r="AQ452" s="11">
        <v>630543</v>
      </c>
      <c r="AR452" s="11">
        <v>258774</v>
      </c>
      <c r="AS452" s="11">
        <v>341795</v>
      </c>
      <c r="AT452" s="11">
        <v>238511.6</v>
      </c>
      <c r="AU452" s="11">
        <v>461063</v>
      </c>
      <c r="AV452" s="11">
        <v>196556.524</v>
      </c>
      <c r="AW452" s="11">
        <v>748923.6</v>
      </c>
      <c r="AX452" s="11">
        <v>102932</v>
      </c>
      <c r="AY452" s="11">
        <v>423984</v>
      </c>
      <c r="AZ452" s="11">
        <v>381645.5</v>
      </c>
      <c r="BA452" s="11">
        <v>158508</v>
      </c>
      <c r="BB452" s="11">
        <v>246698</v>
      </c>
      <c r="BC452" s="11">
        <v>283691.09999999998</v>
      </c>
      <c r="BD452" s="11">
        <v>86898</v>
      </c>
    </row>
    <row r="453" spans="1:56" x14ac:dyDescent="0.15">
      <c r="A453" s="3"/>
      <c r="B453" s="3"/>
      <c r="C453" s="8">
        <v>620414401</v>
      </c>
      <c r="D453" s="8" t="s">
        <v>591</v>
      </c>
      <c r="E453" s="9" t="s">
        <v>3062</v>
      </c>
      <c r="F453" s="8" t="s">
        <v>2082</v>
      </c>
      <c r="G453" s="9">
        <v>2.2999999999999998</v>
      </c>
      <c r="H453" s="10">
        <v>1</v>
      </c>
      <c r="I453" s="11">
        <v>10412938.562519999</v>
      </c>
      <c r="J453" s="11">
        <v>327646</v>
      </c>
      <c r="K453" s="11">
        <v>19316</v>
      </c>
      <c r="L453" s="11">
        <v>59091</v>
      </c>
      <c r="M453" s="11">
        <v>144731</v>
      </c>
      <c r="N453" s="11">
        <v>47471</v>
      </c>
      <c r="O453" s="11">
        <v>153930.20000000001</v>
      </c>
      <c r="P453" s="11">
        <v>157427</v>
      </c>
      <c r="Q453" s="11">
        <v>211813.166</v>
      </c>
      <c r="R453" s="11">
        <v>176436</v>
      </c>
      <c r="S453" s="11">
        <v>138900</v>
      </c>
      <c r="T453" s="11">
        <v>406383</v>
      </c>
      <c r="U453" s="11">
        <v>373090</v>
      </c>
      <c r="V453" s="11">
        <v>562226.30000000005</v>
      </c>
      <c r="W453" s="11">
        <v>155190.033</v>
      </c>
      <c r="X453" s="11">
        <v>215129</v>
      </c>
      <c r="Y453" s="11">
        <v>145790</v>
      </c>
      <c r="Z453" s="11">
        <v>161620</v>
      </c>
      <c r="AA453" s="11">
        <v>69305</v>
      </c>
      <c r="AB453" s="11">
        <v>103202</v>
      </c>
      <c r="AC453" s="11">
        <v>124356</v>
      </c>
      <c r="AD453" s="11">
        <v>210330</v>
      </c>
      <c r="AE453" s="11">
        <v>90364</v>
      </c>
      <c r="AF453" s="11">
        <v>784446</v>
      </c>
      <c r="AG453" s="11">
        <v>140880</v>
      </c>
      <c r="AH453" s="11">
        <v>70118</v>
      </c>
      <c r="AI453" s="11">
        <v>391603</v>
      </c>
      <c r="AJ453" s="11">
        <v>1375441</v>
      </c>
      <c r="AK453" s="11">
        <v>429699.65</v>
      </c>
      <c r="AL453" s="11">
        <v>252907</v>
      </c>
      <c r="AM453" s="11">
        <v>138807</v>
      </c>
      <c r="AN453" s="11">
        <v>79170</v>
      </c>
      <c r="AO453" s="11">
        <v>87736</v>
      </c>
      <c r="AP453" s="11">
        <v>281642</v>
      </c>
      <c r="AQ453" s="11">
        <v>270621.12011999998</v>
      </c>
      <c r="AR453" s="11">
        <v>149949</v>
      </c>
      <c r="AS453" s="11">
        <v>181878</v>
      </c>
      <c r="AT453" s="11">
        <v>174682</v>
      </c>
      <c r="AU453" s="11">
        <v>350688</v>
      </c>
      <c r="AV453" s="11">
        <v>73053</v>
      </c>
      <c r="AW453" s="11">
        <v>440403.06</v>
      </c>
      <c r="AX453" s="11">
        <v>29114</v>
      </c>
      <c r="AY453" s="11">
        <v>188862</v>
      </c>
      <c r="AZ453" s="11">
        <v>166231</v>
      </c>
      <c r="BA453" s="11">
        <v>64626</v>
      </c>
      <c r="BB453" s="11">
        <v>162452.03339999999</v>
      </c>
      <c r="BC453" s="11">
        <v>49424</v>
      </c>
      <c r="BD453" s="11">
        <v>24759</v>
      </c>
    </row>
    <row r="454" spans="1:56" x14ac:dyDescent="0.15">
      <c r="A454" s="3"/>
      <c r="B454" s="3"/>
      <c r="C454" s="8">
        <v>660463002</v>
      </c>
      <c r="D454" s="8" t="s">
        <v>602</v>
      </c>
      <c r="E454" s="9" t="s">
        <v>3062</v>
      </c>
      <c r="F454" s="8" t="s">
        <v>2093</v>
      </c>
      <c r="G454" s="9">
        <v>43.5</v>
      </c>
      <c r="H454" s="10">
        <v>1</v>
      </c>
      <c r="I454" s="11">
        <v>7623268.2400000002</v>
      </c>
      <c r="J454" s="11">
        <v>266992.95</v>
      </c>
      <c r="K454" s="11">
        <v>38533.4</v>
      </c>
      <c r="L454" s="11">
        <v>64380.45</v>
      </c>
      <c r="M454" s="11">
        <v>127336</v>
      </c>
      <c r="N454" s="11">
        <v>26849.5</v>
      </c>
      <c r="O454" s="11">
        <v>95083</v>
      </c>
      <c r="P454" s="11">
        <v>148228.54999999999</v>
      </c>
      <c r="Q454" s="11">
        <v>192629.125</v>
      </c>
      <c r="R454" s="11">
        <v>185549.625</v>
      </c>
      <c r="S454" s="11">
        <v>104563.9</v>
      </c>
      <c r="T454" s="11">
        <v>218908.25</v>
      </c>
      <c r="U454" s="11">
        <v>230336.1</v>
      </c>
      <c r="V454" s="11">
        <v>795329.19</v>
      </c>
      <c r="W454" s="11">
        <v>292130.17</v>
      </c>
      <c r="X454" s="11">
        <v>160119.95000000001</v>
      </c>
      <c r="Y454" s="11">
        <v>120065.9</v>
      </c>
      <c r="Z454" s="11">
        <v>83321.475000000006</v>
      </c>
      <c r="AA454" s="11">
        <v>70452.600000000006</v>
      </c>
      <c r="AB454" s="11">
        <v>77814</v>
      </c>
      <c r="AC454" s="11">
        <v>165024</v>
      </c>
      <c r="AD454" s="11">
        <v>146763.5</v>
      </c>
      <c r="AE454" s="11">
        <v>113452</v>
      </c>
      <c r="AF454" s="11">
        <v>628615.01</v>
      </c>
      <c r="AG454" s="11">
        <v>105446.5</v>
      </c>
      <c r="AH454" s="11">
        <v>165383.29999999999</v>
      </c>
      <c r="AI454" s="11">
        <v>389432.45</v>
      </c>
      <c r="AJ454" s="11">
        <v>781344.96799999999</v>
      </c>
      <c r="AK454" s="11">
        <v>341161.5</v>
      </c>
      <c r="AL454" s="11">
        <v>132534.5</v>
      </c>
      <c r="AM454" s="11">
        <v>50673</v>
      </c>
      <c r="AN454" s="11">
        <v>25813.674999999999</v>
      </c>
      <c r="AO454" s="11">
        <v>36309</v>
      </c>
      <c r="AP454" s="11">
        <v>157405.92000000001</v>
      </c>
      <c r="AQ454" s="11">
        <v>122741</v>
      </c>
      <c r="AR454" s="11">
        <v>44145.1</v>
      </c>
      <c r="AS454" s="11">
        <v>83705.75</v>
      </c>
      <c r="AT454" s="11">
        <v>69280</v>
      </c>
      <c r="AU454" s="11">
        <v>78427</v>
      </c>
      <c r="AV454" s="11">
        <v>15443.5</v>
      </c>
      <c r="AW454" s="11">
        <v>183110.95</v>
      </c>
      <c r="AX454" s="11">
        <v>13620</v>
      </c>
      <c r="AY454" s="11">
        <v>119040.3</v>
      </c>
      <c r="AZ454" s="11">
        <v>141248.1</v>
      </c>
      <c r="BA454" s="11">
        <v>67163.5</v>
      </c>
      <c r="BB454" s="11">
        <v>36448.75</v>
      </c>
      <c r="BC454" s="11">
        <v>72742.932000000001</v>
      </c>
      <c r="BD454" s="11">
        <v>38167.9</v>
      </c>
    </row>
    <row r="455" spans="1:56" x14ac:dyDescent="0.15">
      <c r="A455" s="3"/>
      <c r="B455" s="3"/>
      <c r="C455" s="8">
        <v>620003851</v>
      </c>
      <c r="D455" s="8" t="s">
        <v>576</v>
      </c>
      <c r="E455" s="9" t="s">
        <v>3063</v>
      </c>
      <c r="F455" s="8" t="s">
        <v>2067</v>
      </c>
      <c r="G455" s="9">
        <v>6</v>
      </c>
      <c r="H455" s="10">
        <v>0</v>
      </c>
      <c r="I455" s="11">
        <v>6114019.4050000003</v>
      </c>
      <c r="J455" s="11">
        <v>263693.44</v>
      </c>
      <c r="K455" s="11">
        <v>29190</v>
      </c>
      <c r="L455" s="11">
        <v>91316</v>
      </c>
      <c r="M455" s="11">
        <v>121535</v>
      </c>
      <c r="N455" s="11">
        <v>64884</v>
      </c>
      <c r="O455" s="11">
        <v>27984</v>
      </c>
      <c r="P455" s="11">
        <v>76283</v>
      </c>
      <c r="Q455" s="11">
        <v>134350</v>
      </c>
      <c r="R455" s="11">
        <v>74084</v>
      </c>
      <c r="S455" s="11">
        <v>134509</v>
      </c>
      <c r="T455" s="11">
        <v>183994</v>
      </c>
      <c r="U455" s="11">
        <v>264818</v>
      </c>
      <c r="V455" s="11">
        <v>492063.5</v>
      </c>
      <c r="W455" s="11">
        <v>292523.5</v>
      </c>
      <c r="X455" s="11">
        <v>110282</v>
      </c>
      <c r="Y455" s="11">
        <v>50226</v>
      </c>
      <c r="Z455" s="11">
        <v>33530</v>
      </c>
      <c r="AA455" s="11">
        <v>26432</v>
      </c>
      <c r="AB455" s="11">
        <v>27554.5</v>
      </c>
      <c r="AC455" s="11">
        <v>100144</v>
      </c>
      <c r="AD455" s="11">
        <v>148987</v>
      </c>
      <c r="AE455" s="11">
        <v>302468</v>
      </c>
      <c r="AF455" s="11">
        <v>217477.54</v>
      </c>
      <c r="AG455" s="11">
        <v>104909.22</v>
      </c>
      <c r="AH455" s="11">
        <v>16832</v>
      </c>
      <c r="AI455" s="11">
        <v>223494</v>
      </c>
      <c r="AJ455" s="11">
        <v>1071055.085</v>
      </c>
      <c r="AK455" s="11">
        <v>228357</v>
      </c>
      <c r="AL455" s="11">
        <v>274843</v>
      </c>
      <c r="AM455" s="11">
        <v>65766.62</v>
      </c>
      <c r="AN455" s="11">
        <v>1772</v>
      </c>
      <c r="AO455" s="11">
        <v>32710</v>
      </c>
      <c r="AP455" s="11">
        <v>77066</v>
      </c>
      <c r="AQ455" s="11">
        <v>86423</v>
      </c>
      <c r="AR455" s="11">
        <v>121291</v>
      </c>
      <c r="AS455" s="11">
        <v>16618</v>
      </c>
      <c r="AT455" s="11">
        <v>61144</v>
      </c>
      <c r="AU455" s="11">
        <v>106804</v>
      </c>
      <c r="AV455" s="11">
        <v>38143</v>
      </c>
      <c r="AW455" s="11">
        <v>90036</v>
      </c>
      <c r="AX455" s="11">
        <v>33910</v>
      </c>
      <c r="AY455" s="11">
        <v>20126</v>
      </c>
      <c r="AZ455" s="11">
        <v>81311</v>
      </c>
      <c r="BA455" s="11">
        <v>14040</v>
      </c>
      <c r="BB455" s="11">
        <v>8834</v>
      </c>
      <c r="BC455" s="11">
        <v>49948</v>
      </c>
      <c r="BD455" s="11">
        <v>20258</v>
      </c>
    </row>
    <row r="456" spans="1:56" x14ac:dyDescent="0.15">
      <c r="A456" s="3"/>
      <c r="B456" s="3"/>
      <c r="C456" s="8">
        <v>620006470</v>
      </c>
      <c r="D456" s="8" t="s">
        <v>578</v>
      </c>
      <c r="E456" s="9" t="s">
        <v>3062</v>
      </c>
      <c r="F456" s="8" t="s">
        <v>2069</v>
      </c>
      <c r="G456" s="9">
        <v>2.2999999999999998</v>
      </c>
      <c r="H456" s="10">
        <v>1</v>
      </c>
      <c r="I456" s="11">
        <v>4090836.05</v>
      </c>
      <c r="J456" s="11" t="s">
        <v>3143</v>
      </c>
      <c r="K456" s="11" t="s">
        <v>3143</v>
      </c>
      <c r="L456" s="11" t="s">
        <v>3143</v>
      </c>
      <c r="M456" s="11" t="s">
        <v>3143</v>
      </c>
      <c r="N456" s="11" t="s">
        <v>3143</v>
      </c>
      <c r="O456" s="11" t="s">
        <v>3143</v>
      </c>
      <c r="P456" s="11" t="s">
        <v>3143</v>
      </c>
      <c r="Q456" s="11" t="s">
        <v>3143</v>
      </c>
      <c r="R456" s="11" t="s">
        <v>3143</v>
      </c>
      <c r="S456" s="11" t="s">
        <v>3143</v>
      </c>
      <c r="T456" s="11" t="s">
        <v>3143</v>
      </c>
      <c r="U456" s="11" t="s">
        <v>3143</v>
      </c>
      <c r="V456" s="11" t="s">
        <v>3143</v>
      </c>
      <c r="W456" s="11" t="s">
        <v>3143</v>
      </c>
      <c r="X456" s="11" t="s">
        <v>3143</v>
      </c>
      <c r="Y456" s="11" t="s">
        <v>3143</v>
      </c>
      <c r="Z456" s="11" t="s">
        <v>3143</v>
      </c>
      <c r="AA456" s="11" t="s">
        <v>3143</v>
      </c>
      <c r="AB456" s="11" t="s">
        <v>3143</v>
      </c>
      <c r="AC456" s="11" t="s">
        <v>3143</v>
      </c>
      <c r="AD456" s="11" t="s">
        <v>3143</v>
      </c>
      <c r="AE456" s="11" t="s">
        <v>3143</v>
      </c>
      <c r="AF456" s="11" t="s">
        <v>3143</v>
      </c>
      <c r="AG456" s="11" t="s">
        <v>3143</v>
      </c>
      <c r="AH456" s="11" t="s">
        <v>3143</v>
      </c>
      <c r="AI456" s="11" t="s">
        <v>3143</v>
      </c>
      <c r="AJ456" s="11" t="s">
        <v>3143</v>
      </c>
      <c r="AK456" s="11" t="s">
        <v>3143</v>
      </c>
      <c r="AL456" s="11" t="s">
        <v>3143</v>
      </c>
      <c r="AM456" s="11" t="s">
        <v>3143</v>
      </c>
      <c r="AN456" s="11" t="s">
        <v>3143</v>
      </c>
      <c r="AO456" s="11" t="s">
        <v>3143</v>
      </c>
      <c r="AP456" s="11" t="s">
        <v>3143</v>
      </c>
      <c r="AQ456" s="11" t="s">
        <v>3143</v>
      </c>
      <c r="AR456" s="11" t="s">
        <v>3143</v>
      </c>
      <c r="AS456" s="11" t="s">
        <v>3143</v>
      </c>
      <c r="AT456" s="11" t="s">
        <v>3143</v>
      </c>
      <c r="AU456" s="11" t="s">
        <v>3143</v>
      </c>
      <c r="AV456" s="11" t="s">
        <v>3143</v>
      </c>
      <c r="AW456" s="11" t="s">
        <v>3143</v>
      </c>
      <c r="AX456" s="11" t="s">
        <v>3143</v>
      </c>
      <c r="AY456" s="11" t="s">
        <v>3143</v>
      </c>
      <c r="AZ456" s="11" t="s">
        <v>3143</v>
      </c>
      <c r="BA456" s="11" t="s">
        <v>3143</v>
      </c>
      <c r="BB456" s="11" t="s">
        <v>3143</v>
      </c>
      <c r="BC456" s="11" t="s">
        <v>3143</v>
      </c>
      <c r="BD456" s="11" t="s">
        <v>3143</v>
      </c>
    </row>
    <row r="457" spans="1:56" x14ac:dyDescent="0.15">
      <c r="A457" s="3"/>
      <c r="B457" s="3"/>
      <c r="C457" s="8">
        <v>620007564</v>
      </c>
      <c r="D457" s="8" t="s">
        <v>581</v>
      </c>
      <c r="E457" s="9" t="s">
        <v>3063</v>
      </c>
      <c r="F457" s="8" t="s">
        <v>2072</v>
      </c>
      <c r="G457" s="9">
        <v>6.2</v>
      </c>
      <c r="H457" s="10">
        <v>1</v>
      </c>
      <c r="I457" s="11">
        <v>2736407.8679999998</v>
      </c>
      <c r="J457" s="11">
        <v>75094</v>
      </c>
      <c r="K457" s="11">
        <v>10710</v>
      </c>
      <c r="L457" s="11" t="s">
        <v>3143</v>
      </c>
      <c r="M457" s="11">
        <v>29468.7</v>
      </c>
      <c r="N457" s="11">
        <v>5059.5</v>
      </c>
      <c r="O457" s="11">
        <v>12120</v>
      </c>
      <c r="P457" s="11">
        <v>169651.75</v>
      </c>
      <c r="Q457" s="11">
        <v>29720.5</v>
      </c>
      <c r="R457" s="11">
        <v>63543</v>
      </c>
      <c r="S457" s="11">
        <v>31434</v>
      </c>
      <c r="T457" s="11">
        <v>171185.49100000001</v>
      </c>
      <c r="U457" s="11">
        <v>126237.3</v>
      </c>
      <c r="V457" s="11">
        <v>198359.5</v>
      </c>
      <c r="W457" s="11">
        <v>52249</v>
      </c>
      <c r="X457" s="11" t="s">
        <v>3143</v>
      </c>
      <c r="Y457" s="11">
        <v>7344</v>
      </c>
      <c r="Z457" s="11">
        <v>11952</v>
      </c>
      <c r="AA457" s="11">
        <v>59453.5</v>
      </c>
      <c r="AB457" s="11">
        <v>6996</v>
      </c>
      <c r="AC457" s="11">
        <v>138421.22700000001</v>
      </c>
      <c r="AD457" s="11">
        <v>84851.7</v>
      </c>
      <c r="AE457" s="11">
        <v>78659</v>
      </c>
      <c r="AF457" s="11">
        <v>173142</v>
      </c>
      <c r="AG457" s="11">
        <v>57409</v>
      </c>
      <c r="AH457" s="11">
        <v>5555.5</v>
      </c>
      <c r="AI457" s="11">
        <v>324168</v>
      </c>
      <c r="AJ457" s="11">
        <v>403576.5</v>
      </c>
      <c r="AK457" s="11">
        <v>123154</v>
      </c>
      <c r="AL457" s="11">
        <v>12702.5</v>
      </c>
      <c r="AM457" s="11">
        <v>10080.5</v>
      </c>
      <c r="AN457" s="11" t="s">
        <v>3143</v>
      </c>
      <c r="AO457" s="11">
        <v>21418</v>
      </c>
      <c r="AP457" s="11">
        <v>13599</v>
      </c>
      <c r="AQ457" s="11">
        <v>16522.5</v>
      </c>
      <c r="AR457" s="11" t="s">
        <v>3143</v>
      </c>
      <c r="AS457" s="11">
        <v>8885.5</v>
      </c>
      <c r="AT457" s="11">
        <v>15765</v>
      </c>
      <c r="AU457" s="11">
        <v>9031.7000000000007</v>
      </c>
      <c r="AV457" s="11">
        <v>4086.5</v>
      </c>
      <c r="AW457" s="11">
        <v>79955.5</v>
      </c>
      <c r="AX457" s="11">
        <v>1326</v>
      </c>
      <c r="AY457" s="11">
        <v>11158.5</v>
      </c>
      <c r="AZ457" s="11">
        <v>33233.5</v>
      </c>
      <c r="BA457" s="11">
        <v>33114</v>
      </c>
      <c r="BB457" s="11">
        <v>10864.5</v>
      </c>
      <c r="BC457" s="11">
        <v>3286.5</v>
      </c>
      <c r="BD457" s="11" t="s">
        <v>3143</v>
      </c>
    </row>
    <row r="458" spans="1:56" x14ac:dyDescent="0.15">
      <c r="A458" s="3"/>
      <c r="B458" s="3"/>
      <c r="C458" s="8">
        <v>620008968</v>
      </c>
      <c r="D458" s="8" t="s">
        <v>586</v>
      </c>
      <c r="E458" s="9" t="s">
        <v>3062</v>
      </c>
      <c r="F458" s="8" t="s">
        <v>2077</v>
      </c>
      <c r="G458" s="9">
        <v>2.2999999999999998</v>
      </c>
      <c r="H458" s="10">
        <v>1</v>
      </c>
      <c r="I458" s="11">
        <v>2228386.3029999998</v>
      </c>
      <c r="J458" s="11" t="s">
        <v>3143</v>
      </c>
      <c r="K458" s="11" t="s">
        <v>3143</v>
      </c>
      <c r="L458" s="11" t="s">
        <v>3143</v>
      </c>
      <c r="M458" s="11" t="s">
        <v>3143</v>
      </c>
      <c r="N458" s="11" t="s">
        <v>3143</v>
      </c>
      <c r="O458" s="11" t="s">
        <v>3143</v>
      </c>
      <c r="P458" s="11" t="s">
        <v>3143</v>
      </c>
      <c r="Q458" s="11" t="s">
        <v>3143</v>
      </c>
      <c r="R458" s="11" t="s">
        <v>3143</v>
      </c>
      <c r="S458" s="11" t="s">
        <v>3143</v>
      </c>
      <c r="T458" s="11" t="s">
        <v>3143</v>
      </c>
      <c r="U458" s="11" t="s">
        <v>3143</v>
      </c>
      <c r="V458" s="11" t="s">
        <v>3143</v>
      </c>
      <c r="W458" s="11" t="s">
        <v>3143</v>
      </c>
      <c r="X458" s="11" t="s">
        <v>3143</v>
      </c>
      <c r="Y458" s="11" t="s">
        <v>3143</v>
      </c>
      <c r="Z458" s="11" t="s">
        <v>3143</v>
      </c>
      <c r="AA458" s="11" t="s">
        <v>3143</v>
      </c>
      <c r="AB458" s="11" t="s">
        <v>3143</v>
      </c>
      <c r="AC458" s="11" t="s">
        <v>3143</v>
      </c>
      <c r="AD458" s="11" t="s">
        <v>3143</v>
      </c>
      <c r="AE458" s="11" t="s">
        <v>3143</v>
      </c>
      <c r="AF458" s="11" t="s">
        <v>3143</v>
      </c>
      <c r="AG458" s="11" t="s">
        <v>3143</v>
      </c>
      <c r="AH458" s="11" t="s">
        <v>3143</v>
      </c>
      <c r="AI458" s="11" t="s">
        <v>3143</v>
      </c>
      <c r="AJ458" s="11" t="s">
        <v>3143</v>
      </c>
      <c r="AK458" s="11" t="s">
        <v>3143</v>
      </c>
      <c r="AL458" s="11" t="s">
        <v>3143</v>
      </c>
      <c r="AM458" s="11" t="s">
        <v>3143</v>
      </c>
      <c r="AN458" s="11" t="s">
        <v>3143</v>
      </c>
      <c r="AO458" s="11" t="s">
        <v>3143</v>
      </c>
      <c r="AP458" s="11" t="s">
        <v>3143</v>
      </c>
      <c r="AQ458" s="11" t="s">
        <v>3143</v>
      </c>
      <c r="AR458" s="11" t="s">
        <v>3143</v>
      </c>
      <c r="AS458" s="11" t="s">
        <v>3143</v>
      </c>
      <c r="AT458" s="11" t="s">
        <v>3143</v>
      </c>
      <c r="AU458" s="11" t="s">
        <v>3143</v>
      </c>
      <c r="AV458" s="11" t="s">
        <v>3143</v>
      </c>
      <c r="AW458" s="11" t="s">
        <v>3143</v>
      </c>
      <c r="AX458" s="11" t="s">
        <v>3143</v>
      </c>
      <c r="AY458" s="11" t="s">
        <v>3143</v>
      </c>
      <c r="AZ458" s="11" t="s">
        <v>3143</v>
      </c>
      <c r="BA458" s="11" t="s">
        <v>3143</v>
      </c>
      <c r="BB458" s="11" t="s">
        <v>3143</v>
      </c>
      <c r="BC458" s="11" t="s">
        <v>3143</v>
      </c>
      <c r="BD458" s="11" t="s">
        <v>3143</v>
      </c>
    </row>
    <row r="459" spans="1:56" x14ac:dyDescent="0.15">
      <c r="A459" s="3"/>
      <c r="B459" s="3"/>
      <c r="C459" s="8">
        <v>620414804</v>
      </c>
      <c r="D459" s="8" t="s">
        <v>592</v>
      </c>
      <c r="E459" s="9" t="s">
        <v>3062</v>
      </c>
      <c r="F459" s="8" t="s">
        <v>2083</v>
      </c>
      <c r="G459" s="9">
        <v>2.2999999999999998</v>
      </c>
      <c r="H459" s="10">
        <v>1</v>
      </c>
      <c r="I459" s="11">
        <v>2221031.5299999998</v>
      </c>
      <c r="J459" s="11">
        <v>45798</v>
      </c>
      <c r="K459" s="11">
        <v>11970</v>
      </c>
      <c r="L459" s="11">
        <v>75091</v>
      </c>
      <c r="M459" s="11">
        <v>18938</v>
      </c>
      <c r="N459" s="11">
        <v>2960.1</v>
      </c>
      <c r="O459" s="11">
        <v>12729</v>
      </c>
      <c r="P459" s="11">
        <v>33180</v>
      </c>
      <c r="Q459" s="11">
        <v>31623</v>
      </c>
      <c r="R459" s="11">
        <v>1920</v>
      </c>
      <c r="S459" s="11">
        <v>13000</v>
      </c>
      <c r="T459" s="11">
        <v>15030</v>
      </c>
      <c r="U459" s="11">
        <v>16250</v>
      </c>
      <c r="V459" s="11">
        <v>32230</v>
      </c>
      <c r="W459" s="11">
        <v>8050</v>
      </c>
      <c r="X459" s="11" t="s">
        <v>3143</v>
      </c>
      <c r="Y459" s="11">
        <v>28410</v>
      </c>
      <c r="Z459" s="11">
        <v>24640</v>
      </c>
      <c r="AA459" s="11">
        <v>26970</v>
      </c>
      <c r="AB459" s="11" t="s">
        <v>3143</v>
      </c>
      <c r="AC459" s="11">
        <v>5655</v>
      </c>
      <c r="AD459" s="11">
        <v>92445</v>
      </c>
      <c r="AE459" s="11">
        <v>51600</v>
      </c>
      <c r="AF459" s="11">
        <v>168414.43</v>
      </c>
      <c r="AG459" s="11">
        <v>60870</v>
      </c>
      <c r="AH459" s="11">
        <v>19918</v>
      </c>
      <c r="AI459" s="11">
        <v>138093</v>
      </c>
      <c r="AJ459" s="11">
        <v>392076</v>
      </c>
      <c r="AK459" s="11">
        <v>101324</v>
      </c>
      <c r="AL459" s="11">
        <v>28140</v>
      </c>
      <c r="AM459" s="11">
        <v>95645</v>
      </c>
      <c r="AN459" s="11">
        <v>2160</v>
      </c>
      <c r="AO459" s="11">
        <v>13972</v>
      </c>
      <c r="AP459" s="11">
        <v>65175.5</v>
      </c>
      <c r="AQ459" s="11">
        <v>96535</v>
      </c>
      <c r="AR459" s="11">
        <v>64364</v>
      </c>
      <c r="AS459" s="11">
        <v>22740</v>
      </c>
      <c r="AT459" s="11">
        <v>15780</v>
      </c>
      <c r="AU459" s="11">
        <v>114424</v>
      </c>
      <c r="AV459" s="11">
        <v>45190</v>
      </c>
      <c r="AW459" s="11">
        <v>63330</v>
      </c>
      <c r="AX459" s="11">
        <v>4991</v>
      </c>
      <c r="AY459" s="11">
        <v>25360</v>
      </c>
      <c r="AZ459" s="11">
        <v>77530</v>
      </c>
      <c r="BA459" s="11">
        <v>16510</v>
      </c>
      <c r="BB459" s="11">
        <v>19073.5</v>
      </c>
      <c r="BC459" s="11">
        <v>12182</v>
      </c>
      <c r="BD459" s="11">
        <v>7185</v>
      </c>
    </row>
    <row r="460" spans="1:56" x14ac:dyDescent="0.15">
      <c r="A460" s="3"/>
      <c r="B460" s="3"/>
      <c r="C460" s="8">
        <v>620416001</v>
      </c>
      <c r="D460" s="8" t="s">
        <v>597</v>
      </c>
      <c r="E460" s="9" t="s">
        <v>3063</v>
      </c>
      <c r="F460" s="8" t="s">
        <v>2088</v>
      </c>
      <c r="G460" s="9">
        <v>6</v>
      </c>
      <c r="H460" s="10">
        <v>1</v>
      </c>
      <c r="I460" s="11">
        <v>1519483.5959999999</v>
      </c>
      <c r="J460" s="11">
        <v>107968.89599999999</v>
      </c>
      <c r="K460" s="11">
        <v>15347</v>
      </c>
      <c r="L460" s="11" t="s">
        <v>3143</v>
      </c>
      <c r="M460" s="11">
        <v>38782</v>
      </c>
      <c r="N460" s="11">
        <v>14658</v>
      </c>
      <c r="O460" s="11">
        <v>4812</v>
      </c>
      <c r="P460" s="11">
        <v>14028</v>
      </c>
      <c r="Q460" s="11">
        <v>5358</v>
      </c>
      <c r="R460" s="11">
        <v>17624</v>
      </c>
      <c r="S460" s="11">
        <v>64542</v>
      </c>
      <c r="T460" s="11">
        <v>13593</v>
      </c>
      <c r="U460" s="11">
        <v>4180</v>
      </c>
      <c r="V460" s="11">
        <v>408075</v>
      </c>
      <c r="W460" s="11">
        <v>18961.2</v>
      </c>
      <c r="X460" s="11" t="s">
        <v>3143</v>
      </c>
      <c r="Y460" s="11">
        <v>4612</v>
      </c>
      <c r="Z460" s="11">
        <v>3708</v>
      </c>
      <c r="AA460" s="11">
        <v>1454</v>
      </c>
      <c r="AB460" s="11">
        <v>18356</v>
      </c>
      <c r="AC460" s="11">
        <v>14284</v>
      </c>
      <c r="AD460" s="11">
        <v>5326</v>
      </c>
      <c r="AE460" s="11">
        <v>64015</v>
      </c>
      <c r="AF460" s="11">
        <v>155092</v>
      </c>
      <c r="AG460" s="11">
        <v>10052</v>
      </c>
      <c r="AH460" s="11" t="s">
        <v>3143</v>
      </c>
      <c r="AI460" s="11">
        <v>3206</v>
      </c>
      <c r="AJ460" s="11">
        <v>188409</v>
      </c>
      <c r="AK460" s="11">
        <v>8932</v>
      </c>
      <c r="AL460" s="11">
        <v>21196</v>
      </c>
      <c r="AM460" s="11">
        <v>4674</v>
      </c>
      <c r="AN460" s="11" t="s">
        <v>3143</v>
      </c>
      <c r="AO460" s="11">
        <v>28300</v>
      </c>
      <c r="AP460" s="11">
        <v>36626</v>
      </c>
      <c r="AQ460" s="11">
        <v>31627</v>
      </c>
      <c r="AR460" s="11">
        <v>34990</v>
      </c>
      <c r="AS460" s="11" t="s">
        <v>3143</v>
      </c>
      <c r="AT460" s="11">
        <v>9304</v>
      </c>
      <c r="AU460" s="11">
        <v>10178</v>
      </c>
      <c r="AV460" s="11" t="s">
        <v>3143</v>
      </c>
      <c r="AW460" s="11">
        <v>76868</v>
      </c>
      <c r="AX460" s="11" t="s">
        <v>3143</v>
      </c>
      <c r="AY460" s="11">
        <v>1526</v>
      </c>
      <c r="AZ460" s="11">
        <v>16896</v>
      </c>
      <c r="BA460" s="11">
        <v>2272</v>
      </c>
      <c r="BB460" s="11">
        <v>4151</v>
      </c>
      <c r="BC460" s="11">
        <v>32454.5</v>
      </c>
      <c r="BD460" s="11" t="s">
        <v>3143</v>
      </c>
    </row>
    <row r="461" spans="1:56" x14ac:dyDescent="0.15">
      <c r="A461" s="3"/>
      <c r="B461" s="3"/>
      <c r="C461" s="8">
        <v>620007724</v>
      </c>
      <c r="D461" s="8" t="s">
        <v>583</v>
      </c>
      <c r="E461" s="9" t="s">
        <v>3063</v>
      </c>
      <c r="F461" s="8" t="s">
        <v>2074</v>
      </c>
      <c r="G461" s="9">
        <v>6.2</v>
      </c>
      <c r="H461" s="10">
        <v>1</v>
      </c>
      <c r="I461" s="11">
        <v>1506137.4169999999</v>
      </c>
      <c r="J461" s="11">
        <v>164219.97700000001</v>
      </c>
      <c r="K461" s="11" t="s">
        <v>3143</v>
      </c>
      <c r="L461" s="11" t="s">
        <v>3143</v>
      </c>
      <c r="M461" s="11">
        <v>8887</v>
      </c>
      <c r="N461" s="11" t="s">
        <v>3143</v>
      </c>
      <c r="O461" s="11">
        <v>21349.5</v>
      </c>
      <c r="P461" s="11">
        <v>3000</v>
      </c>
      <c r="Q461" s="11">
        <v>23775</v>
      </c>
      <c r="R461" s="11">
        <v>1501.5</v>
      </c>
      <c r="S461" s="11">
        <v>50911.5</v>
      </c>
      <c r="T461" s="11">
        <v>42516</v>
      </c>
      <c r="U461" s="11">
        <v>45097.5</v>
      </c>
      <c r="V461" s="11">
        <v>100319.03999999999</v>
      </c>
      <c r="W461" s="11">
        <v>36338</v>
      </c>
      <c r="X461" s="11">
        <v>3821</v>
      </c>
      <c r="Y461" s="11">
        <v>7227</v>
      </c>
      <c r="Z461" s="11">
        <v>16190.5</v>
      </c>
      <c r="AA461" s="11">
        <v>19381.5</v>
      </c>
      <c r="AB461" s="11">
        <v>2257.5</v>
      </c>
      <c r="AC461" s="11">
        <v>43477.5</v>
      </c>
      <c r="AD461" s="11">
        <v>4845</v>
      </c>
      <c r="AE461" s="11">
        <v>109916.4</v>
      </c>
      <c r="AF461" s="11">
        <v>136921.5</v>
      </c>
      <c r="AG461" s="11">
        <v>16251</v>
      </c>
      <c r="AH461" s="11">
        <v>6443</v>
      </c>
      <c r="AI461" s="11">
        <v>77596</v>
      </c>
      <c r="AJ461" s="11">
        <v>390127.5</v>
      </c>
      <c r="AK461" s="11">
        <v>73083</v>
      </c>
      <c r="AL461" s="11">
        <v>2401.5</v>
      </c>
      <c r="AM461" s="11">
        <v>9795.5</v>
      </c>
      <c r="AN461" s="11">
        <v>1732.5</v>
      </c>
      <c r="AO461" s="11">
        <v>4806</v>
      </c>
      <c r="AP461" s="11">
        <v>2014.5</v>
      </c>
      <c r="AQ461" s="11">
        <v>8577</v>
      </c>
      <c r="AR461" s="11" t="s">
        <v>3143</v>
      </c>
      <c r="AS461" s="11" t="s">
        <v>3143</v>
      </c>
      <c r="AT461" s="11">
        <v>9076.5</v>
      </c>
      <c r="AU461" s="11">
        <v>2209</v>
      </c>
      <c r="AV461" s="11">
        <v>1176</v>
      </c>
      <c r="AW461" s="11">
        <v>6550.5</v>
      </c>
      <c r="AX461" s="11">
        <v>13620</v>
      </c>
      <c r="AY461" s="11">
        <v>5748</v>
      </c>
      <c r="AZ461" s="11">
        <v>3996</v>
      </c>
      <c r="BA461" s="11">
        <v>2020</v>
      </c>
      <c r="BB461" s="11" t="s">
        <v>3143</v>
      </c>
      <c r="BC461" s="11">
        <v>21559.5</v>
      </c>
      <c r="BD461" s="11">
        <v>3645</v>
      </c>
    </row>
    <row r="462" spans="1:56" x14ac:dyDescent="0.15">
      <c r="A462" s="3"/>
      <c r="B462" s="3"/>
      <c r="C462" s="8">
        <v>620007784</v>
      </c>
      <c r="D462" s="8" t="s">
        <v>584</v>
      </c>
      <c r="E462" s="9" t="s">
        <v>3062</v>
      </c>
      <c r="F462" s="8" t="s">
        <v>2075</v>
      </c>
      <c r="G462" s="9">
        <v>2.2999999999999998</v>
      </c>
      <c r="H462" s="10">
        <v>1</v>
      </c>
      <c r="I462" s="11">
        <v>1099901.0390000001</v>
      </c>
      <c r="J462" s="11" t="s">
        <v>3143</v>
      </c>
      <c r="K462" s="11" t="s">
        <v>3143</v>
      </c>
      <c r="L462" s="11" t="s">
        <v>3143</v>
      </c>
      <c r="M462" s="11" t="s">
        <v>3143</v>
      </c>
      <c r="N462" s="11" t="s">
        <v>3143</v>
      </c>
      <c r="O462" s="11" t="s">
        <v>3143</v>
      </c>
      <c r="P462" s="11" t="s">
        <v>3143</v>
      </c>
      <c r="Q462" s="11" t="s">
        <v>3143</v>
      </c>
      <c r="R462" s="11" t="s">
        <v>3143</v>
      </c>
      <c r="S462" s="11" t="s">
        <v>3143</v>
      </c>
      <c r="T462" s="11" t="s">
        <v>3143</v>
      </c>
      <c r="U462" s="11" t="s">
        <v>3143</v>
      </c>
      <c r="V462" s="11" t="s">
        <v>3143</v>
      </c>
      <c r="W462" s="11" t="s">
        <v>3143</v>
      </c>
      <c r="X462" s="11" t="s">
        <v>3143</v>
      </c>
      <c r="Y462" s="11" t="s">
        <v>3143</v>
      </c>
      <c r="Z462" s="11" t="s">
        <v>3143</v>
      </c>
      <c r="AA462" s="11" t="s">
        <v>3143</v>
      </c>
      <c r="AB462" s="11" t="s">
        <v>3143</v>
      </c>
      <c r="AC462" s="11" t="s">
        <v>3143</v>
      </c>
      <c r="AD462" s="11" t="s">
        <v>3143</v>
      </c>
      <c r="AE462" s="11" t="s">
        <v>3143</v>
      </c>
      <c r="AF462" s="11" t="s">
        <v>3143</v>
      </c>
      <c r="AG462" s="11" t="s">
        <v>3143</v>
      </c>
      <c r="AH462" s="11" t="s">
        <v>3143</v>
      </c>
      <c r="AI462" s="11" t="s">
        <v>3143</v>
      </c>
      <c r="AJ462" s="11" t="s">
        <v>3143</v>
      </c>
      <c r="AK462" s="11" t="s">
        <v>3143</v>
      </c>
      <c r="AL462" s="11" t="s">
        <v>3143</v>
      </c>
      <c r="AM462" s="11" t="s">
        <v>3143</v>
      </c>
      <c r="AN462" s="11" t="s">
        <v>3143</v>
      </c>
      <c r="AO462" s="11" t="s">
        <v>3143</v>
      </c>
      <c r="AP462" s="11" t="s">
        <v>3143</v>
      </c>
      <c r="AQ462" s="11" t="s">
        <v>3143</v>
      </c>
      <c r="AR462" s="11" t="s">
        <v>3143</v>
      </c>
      <c r="AS462" s="11" t="s">
        <v>3143</v>
      </c>
      <c r="AT462" s="11" t="s">
        <v>3143</v>
      </c>
      <c r="AU462" s="11" t="s">
        <v>3143</v>
      </c>
      <c r="AV462" s="11" t="s">
        <v>3143</v>
      </c>
      <c r="AW462" s="11" t="s">
        <v>3143</v>
      </c>
      <c r="AX462" s="11" t="s">
        <v>3143</v>
      </c>
      <c r="AY462" s="11" t="s">
        <v>3143</v>
      </c>
      <c r="AZ462" s="11" t="s">
        <v>3143</v>
      </c>
      <c r="BA462" s="11" t="s">
        <v>3143</v>
      </c>
      <c r="BB462" s="11" t="s">
        <v>3143</v>
      </c>
      <c r="BC462" s="11" t="s">
        <v>3143</v>
      </c>
      <c r="BD462" s="11" t="s">
        <v>3143</v>
      </c>
    </row>
    <row r="463" spans="1:56" x14ac:dyDescent="0.15">
      <c r="A463" s="3"/>
      <c r="B463" s="3"/>
      <c r="C463" s="8">
        <v>620415301</v>
      </c>
      <c r="D463" s="8" t="s">
        <v>594</v>
      </c>
      <c r="E463" s="9" t="s">
        <v>3062</v>
      </c>
      <c r="F463" s="8" t="s">
        <v>2085</v>
      </c>
      <c r="G463" s="9">
        <v>2.2999999999999998</v>
      </c>
      <c r="H463" s="10">
        <v>1</v>
      </c>
      <c r="I463" s="11">
        <v>1078886</v>
      </c>
      <c r="J463" s="11">
        <v>50711</v>
      </c>
      <c r="K463" s="11">
        <v>8310</v>
      </c>
      <c r="L463" s="11" t="s">
        <v>3143</v>
      </c>
      <c r="M463" s="11">
        <v>5160</v>
      </c>
      <c r="N463" s="11">
        <v>1500</v>
      </c>
      <c r="O463" s="11" t="s">
        <v>3143</v>
      </c>
      <c r="P463" s="11">
        <v>17986</v>
      </c>
      <c r="Q463" s="11">
        <v>47910</v>
      </c>
      <c r="R463" s="11">
        <v>13350</v>
      </c>
      <c r="S463" s="11">
        <v>22774</v>
      </c>
      <c r="T463" s="11">
        <v>54232</v>
      </c>
      <c r="U463" s="11">
        <v>28830</v>
      </c>
      <c r="V463" s="11">
        <v>11530</v>
      </c>
      <c r="W463" s="11">
        <v>38073</v>
      </c>
      <c r="X463" s="11">
        <v>4620</v>
      </c>
      <c r="Y463" s="11">
        <v>11090</v>
      </c>
      <c r="Z463" s="11">
        <v>12330</v>
      </c>
      <c r="AA463" s="11" t="s">
        <v>3143</v>
      </c>
      <c r="AB463" s="11">
        <v>6870</v>
      </c>
      <c r="AC463" s="11">
        <v>3930</v>
      </c>
      <c r="AD463" s="11">
        <v>55801</v>
      </c>
      <c r="AE463" s="11">
        <v>32581</v>
      </c>
      <c r="AF463" s="11">
        <v>52571</v>
      </c>
      <c r="AG463" s="11">
        <v>4800</v>
      </c>
      <c r="AH463" s="11">
        <v>15030</v>
      </c>
      <c r="AI463" s="11">
        <v>9120</v>
      </c>
      <c r="AJ463" s="11">
        <v>215259</v>
      </c>
      <c r="AK463" s="11">
        <v>13430</v>
      </c>
      <c r="AL463" s="11" t="s">
        <v>3143</v>
      </c>
      <c r="AM463" s="11" t="s">
        <v>3143</v>
      </c>
      <c r="AN463" s="11">
        <v>2070</v>
      </c>
      <c r="AO463" s="11" t="s">
        <v>3143</v>
      </c>
      <c r="AP463" s="11">
        <v>34351</v>
      </c>
      <c r="AQ463" s="11">
        <v>34328</v>
      </c>
      <c r="AR463" s="11">
        <v>4140</v>
      </c>
      <c r="AS463" s="11">
        <v>47250</v>
      </c>
      <c r="AT463" s="11">
        <v>8220</v>
      </c>
      <c r="AU463" s="11">
        <v>38840</v>
      </c>
      <c r="AV463" s="11">
        <v>6720</v>
      </c>
      <c r="AW463" s="11">
        <v>27570</v>
      </c>
      <c r="AX463" s="11" t="s">
        <v>3143</v>
      </c>
      <c r="AY463" s="11">
        <v>18796</v>
      </c>
      <c r="AZ463" s="11">
        <v>77945</v>
      </c>
      <c r="BA463" s="11">
        <v>6690</v>
      </c>
      <c r="BB463" s="11">
        <v>11760</v>
      </c>
      <c r="BC463" s="11">
        <v>12070</v>
      </c>
      <c r="BD463" s="11">
        <v>7590</v>
      </c>
    </row>
    <row r="464" spans="1:56" x14ac:dyDescent="0.15">
      <c r="A464" s="3"/>
      <c r="B464" s="3"/>
      <c r="C464" s="8">
        <v>620003010</v>
      </c>
      <c r="D464" s="8" t="s">
        <v>571</v>
      </c>
      <c r="E464" s="9" t="s">
        <v>3062</v>
      </c>
      <c r="F464" s="8" t="s">
        <v>2062</v>
      </c>
      <c r="G464" s="9">
        <v>43.5</v>
      </c>
      <c r="H464" s="10">
        <v>1</v>
      </c>
      <c r="I464" s="11">
        <v>987463.125</v>
      </c>
      <c r="J464" s="11">
        <v>11697</v>
      </c>
      <c r="K464" s="11">
        <v>8510.125</v>
      </c>
      <c r="L464" s="11">
        <v>6050</v>
      </c>
      <c r="M464" s="11">
        <v>8030</v>
      </c>
      <c r="N464" s="11" t="s">
        <v>3143</v>
      </c>
      <c r="O464" s="11">
        <v>8650</v>
      </c>
      <c r="P464" s="11">
        <v>23561</v>
      </c>
      <c r="Q464" s="11">
        <v>24295</v>
      </c>
      <c r="R464" s="11">
        <v>8861</v>
      </c>
      <c r="S464" s="11">
        <v>19140</v>
      </c>
      <c r="T464" s="11">
        <v>29776</v>
      </c>
      <c r="U464" s="11">
        <v>3310</v>
      </c>
      <c r="V464" s="11">
        <v>63248</v>
      </c>
      <c r="W464" s="11">
        <v>26768</v>
      </c>
      <c r="X464" s="11">
        <v>15135</v>
      </c>
      <c r="Y464" s="11">
        <v>16655</v>
      </c>
      <c r="Z464" s="11">
        <v>6260</v>
      </c>
      <c r="AA464" s="11">
        <v>15110</v>
      </c>
      <c r="AB464" s="11" t="s">
        <v>3143</v>
      </c>
      <c r="AC464" s="11">
        <v>21640</v>
      </c>
      <c r="AD464" s="11">
        <v>15105</v>
      </c>
      <c r="AE464" s="11">
        <v>35586</v>
      </c>
      <c r="AF464" s="11">
        <v>75046</v>
      </c>
      <c r="AG464" s="11">
        <v>28695</v>
      </c>
      <c r="AH464" s="11">
        <v>3227.5</v>
      </c>
      <c r="AI464" s="11">
        <v>20990</v>
      </c>
      <c r="AJ464" s="11">
        <v>106077</v>
      </c>
      <c r="AK464" s="11">
        <v>87791</v>
      </c>
      <c r="AL464" s="11">
        <v>27225</v>
      </c>
      <c r="AM464" s="11">
        <v>9230</v>
      </c>
      <c r="AN464" s="11" t="s">
        <v>3143</v>
      </c>
      <c r="AO464" s="11">
        <v>11450</v>
      </c>
      <c r="AP464" s="11">
        <v>12260</v>
      </c>
      <c r="AQ464" s="11">
        <v>10616</v>
      </c>
      <c r="AR464" s="11">
        <v>18820</v>
      </c>
      <c r="AS464" s="11">
        <v>2910</v>
      </c>
      <c r="AT464" s="11">
        <v>7152</v>
      </c>
      <c r="AU464" s="11">
        <v>18995</v>
      </c>
      <c r="AV464" s="11">
        <v>23440</v>
      </c>
      <c r="AW464" s="11">
        <v>45158</v>
      </c>
      <c r="AX464" s="11" t="s">
        <v>3143</v>
      </c>
      <c r="AY464" s="11">
        <v>21975</v>
      </c>
      <c r="AZ464" s="11">
        <v>28025</v>
      </c>
      <c r="BA464" s="11">
        <v>13305</v>
      </c>
      <c r="BB464" s="11">
        <v>20405</v>
      </c>
      <c r="BC464" s="11">
        <v>2203.5</v>
      </c>
      <c r="BD464" s="11">
        <v>24580</v>
      </c>
    </row>
    <row r="465" spans="1:56" x14ac:dyDescent="0.15">
      <c r="A465" s="3"/>
      <c r="B465" s="3"/>
      <c r="C465" s="8">
        <v>621269801</v>
      </c>
      <c r="D465" s="8" t="s">
        <v>598</v>
      </c>
      <c r="E465" s="9" t="s">
        <v>3063</v>
      </c>
      <c r="F465" s="8" t="s">
        <v>2089</v>
      </c>
      <c r="G465" s="9">
        <v>6.2</v>
      </c>
      <c r="H465" s="10">
        <v>1</v>
      </c>
      <c r="I465" s="11">
        <v>984369.47</v>
      </c>
      <c r="J465" s="11">
        <v>11923</v>
      </c>
      <c r="K465" s="11" t="s">
        <v>3143</v>
      </c>
      <c r="L465" s="11" t="s">
        <v>3143</v>
      </c>
      <c r="M465" s="11">
        <v>21454.5</v>
      </c>
      <c r="N465" s="11" t="s">
        <v>3143</v>
      </c>
      <c r="O465" s="11" t="s">
        <v>3143</v>
      </c>
      <c r="P465" s="11">
        <v>3996</v>
      </c>
      <c r="Q465" s="11">
        <v>11886</v>
      </c>
      <c r="R465" s="11" t="s">
        <v>3143</v>
      </c>
      <c r="S465" s="11">
        <v>226061</v>
      </c>
      <c r="T465" s="11">
        <v>59341.5</v>
      </c>
      <c r="U465" s="11">
        <v>48765.5</v>
      </c>
      <c r="V465" s="11">
        <v>11772</v>
      </c>
      <c r="W465" s="11">
        <v>50183</v>
      </c>
      <c r="X465" s="11" t="s">
        <v>3143</v>
      </c>
      <c r="Y465" s="11">
        <v>21630</v>
      </c>
      <c r="Z465" s="11">
        <v>5305.5</v>
      </c>
      <c r="AA465" s="11" t="s">
        <v>3143</v>
      </c>
      <c r="AB465" s="11" t="s">
        <v>3143</v>
      </c>
      <c r="AC465" s="11">
        <v>5080.5</v>
      </c>
      <c r="AD465" s="11">
        <v>7096.5</v>
      </c>
      <c r="AE465" s="11">
        <v>16538.5</v>
      </c>
      <c r="AF465" s="11">
        <v>40623.5</v>
      </c>
      <c r="AG465" s="11" t="s">
        <v>3143</v>
      </c>
      <c r="AH465" s="11" t="s">
        <v>3143</v>
      </c>
      <c r="AI465" s="11">
        <v>18802.5</v>
      </c>
      <c r="AJ465" s="11">
        <v>149441.5</v>
      </c>
      <c r="AK465" s="11">
        <v>111363.44</v>
      </c>
      <c r="AL465" s="11">
        <v>3865.5</v>
      </c>
      <c r="AM465" s="11">
        <v>1224</v>
      </c>
      <c r="AN465" s="11" t="s">
        <v>3143</v>
      </c>
      <c r="AO465" s="11">
        <v>1552.5</v>
      </c>
      <c r="AP465" s="11">
        <v>10637</v>
      </c>
      <c r="AQ465" s="11">
        <v>7524</v>
      </c>
      <c r="AR465" s="11">
        <v>20082.5</v>
      </c>
      <c r="AS465" s="11" t="s">
        <v>3143</v>
      </c>
      <c r="AT465" s="11">
        <v>47055</v>
      </c>
      <c r="AU465" s="11">
        <v>17151</v>
      </c>
      <c r="AV465" s="11">
        <v>1417.5</v>
      </c>
      <c r="AW465" s="11">
        <v>12359</v>
      </c>
      <c r="AX465" s="11" t="s">
        <v>3143</v>
      </c>
      <c r="AY465" s="11">
        <v>6916.5</v>
      </c>
      <c r="AZ465" s="11">
        <v>25729.5</v>
      </c>
      <c r="BA465" s="11">
        <v>2190</v>
      </c>
      <c r="BB465" s="11" t="s">
        <v>3143</v>
      </c>
      <c r="BC465" s="11">
        <v>1516.04</v>
      </c>
      <c r="BD465" s="11" t="s">
        <v>3143</v>
      </c>
    </row>
    <row r="466" spans="1:56" x14ac:dyDescent="0.15">
      <c r="A466" s="3"/>
      <c r="B466" s="3"/>
      <c r="C466" s="8">
        <v>621518203</v>
      </c>
      <c r="D466" s="8" t="s">
        <v>599</v>
      </c>
      <c r="E466" s="9" t="s">
        <v>3062</v>
      </c>
      <c r="F466" s="8" t="s">
        <v>2090</v>
      </c>
      <c r="G466" s="9">
        <v>2.2999999999999998</v>
      </c>
      <c r="H466" s="10">
        <v>1</v>
      </c>
      <c r="I466" s="11">
        <v>911992.71</v>
      </c>
      <c r="J466" s="11">
        <v>63830.8</v>
      </c>
      <c r="K466" s="11">
        <v>22800</v>
      </c>
      <c r="L466" s="11">
        <v>7410</v>
      </c>
      <c r="M466" s="11">
        <v>5610</v>
      </c>
      <c r="N466" s="11">
        <v>7290</v>
      </c>
      <c r="O466" s="11">
        <v>2460</v>
      </c>
      <c r="P466" s="11">
        <v>5072</v>
      </c>
      <c r="Q466" s="11">
        <v>19591</v>
      </c>
      <c r="R466" s="11">
        <v>3390</v>
      </c>
      <c r="S466" s="11">
        <v>4740</v>
      </c>
      <c r="T466" s="11">
        <v>25665</v>
      </c>
      <c r="U466" s="11">
        <v>19296.7</v>
      </c>
      <c r="V466" s="11">
        <v>43591.12</v>
      </c>
      <c r="W466" s="11">
        <v>87671.09</v>
      </c>
      <c r="X466" s="11">
        <v>10170</v>
      </c>
      <c r="Y466" s="11">
        <v>2850</v>
      </c>
      <c r="Z466" s="11" t="s">
        <v>3143</v>
      </c>
      <c r="AA466" s="11">
        <v>56534</v>
      </c>
      <c r="AB466" s="11" t="s">
        <v>3143</v>
      </c>
      <c r="AC466" s="11">
        <v>23920</v>
      </c>
      <c r="AD466" s="11">
        <v>5700</v>
      </c>
      <c r="AE466" s="11">
        <v>10160</v>
      </c>
      <c r="AF466" s="11">
        <v>54801</v>
      </c>
      <c r="AG466" s="11">
        <v>18215</v>
      </c>
      <c r="AH466" s="11">
        <v>33660</v>
      </c>
      <c r="AI466" s="11">
        <v>11400</v>
      </c>
      <c r="AJ466" s="11">
        <v>61664</v>
      </c>
      <c r="AK466" s="11">
        <v>68969</v>
      </c>
      <c r="AL466" s="11">
        <v>9270</v>
      </c>
      <c r="AM466" s="11">
        <v>1050</v>
      </c>
      <c r="AN466" s="11">
        <v>3960</v>
      </c>
      <c r="AO466" s="11">
        <v>11580</v>
      </c>
      <c r="AP466" s="11">
        <v>8400</v>
      </c>
      <c r="AQ466" s="11">
        <v>28171</v>
      </c>
      <c r="AR466" s="11">
        <v>2670</v>
      </c>
      <c r="AS466" s="11">
        <v>3060</v>
      </c>
      <c r="AT466" s="11">
        <v>5970</v>
      </c>
      <c r="AU466" s="11">
        <v>54711</v>
      </c>
      <c r="AV466" s="11">
        <v>2400</v>
      </c>
      <c r="AW466" s="11">
        <v>34570</v>
      </c>
      <c r="AX466" s="11">
        <v>3420</v>
      </c>
      <c r="AY466" s="11">
        <v>23370</v>
      </c>
      <c r="AZ466" s="11">
        <v>9360</v>
      </c>
      <c r="BA466" s="11">
        <v>11100</v>
      </c>
      <c r="BB466" s="11">
        <v>11100</v>
      </c>
      <c r="BC466" s="11">
        <v>4110</v>
      </c>
      <c r="BD466" s="11">
        <v>6810</v>
      </c>
    </row>
    <row r="467" spans="1:56" x14ac:dyDescent="0.15">
      <c r="A467" s="3"/>
      <c r="B467" s="3"/>
      <c r="C467" s="8">
        <v>620008235</v>
      </c>
      <c r="D467" s="8" t="s">
        <v>585</v>
      </c>
      <c r="E467" s="9" t="s">
        <v>3062</v>
      </c>
      <c r="F467" s="8" t="s">
        <v>2076</v>
      </c>
      <c r="G467" s="9">
        <v>43.5</v>
      </c>
      <c r="H467" s="10">
        <v>1</v>
      </c>
      <c r="I467" s="11">
        <v>766853.6</v>
      </c>
      <c r="J467" s="11">
        <v>39713</v>
      </c>
      <c r="K467" s="11" t="s">
        <v>3143</v>
      </c>
      <c r="L467" s="11">
        <v>5684.5</v>
      </c>
      <c r="M467" s="11" t="s">
        <v>3143</v>
      </c>
      <c r="N467" s="11">
        <v>2783</v>
      </c>
      <c r="O467" s="11" t="s">
        <v>3143</v>
      </c>
      <c r="P467" s="11">
        <v>3745</v>
      </c>
      <c r="Q467" s="11">
        <v>20935</v>
      </c>
      <c r="R467" s="11">
        <v>7960.5</v>
      </c>
      <c r="S467" s="11">
        <v>17306</v>
      </c>
      <c r="T467" s="11">
        <v>40439.5</v>
      </c>
      <c r="U467" s="11">
        <v>21912.5</v>
      </c>
      <c r="V467" s="11">
        <v>59452</v>
      </c>
      <c r="W467" s="11">
        <v>32973</v>
      </c>
      <c r="X467" s="11">
        <v>1814.2</v>
      </c>
      <c r="Y467" s="11">
        <v>2620</v>
      </c>
      <c r="Z467" s="11">
        <v>5551</v>
      </c>
      <c r="AA467" s="11">
        <v>8805</v>
      </c>
      <c r="AB467" s="11">
        <v>1470</v>
      </c>
      <c r="AC467" s="11">
        <v>23241</v>
      </c>
      <c r="AD467" s="11">
        <v>10305</v>
      </c>
      <c r="AE467" s="11">
        <v>15360</v>
      </c>
      <c r="AF467" s="11">
        <v>11846</v>
      </c>
      <c r="AG467" s="11">
        <v>5856.3</v>
      </c>
      <c r="AH467" s="11">
        <v>5740</v>
      </c>
      <c r="AI467" s="11">
        <v>27195</v>
      </c>
      <c r="AJ467" s="11">
        <v>172802</v>
      </c>
      <c r="AK467" s="11">
        <v>30333</v>
      </c>
      <c r="AL467" s="11">
        <v>10374</v>
      </c>
      <c r="AM467" s="11">
        <v>18643</v>
      </c>
      <c r="AN467" s="11">
        <v>1105</v>
      </c>
      <c r="AO467" s="11">
        <v>7777.6</v>
      </c>
      <c r="AP467" s="11">
        <v>3115</v>
      </c>
      <c r="AQ467" s="11">
        <v>9505</v>
      </c>
      <c r="AR467" s="11">
        <v>13194</v>
      </c>
      <c r="AS467" s="11">
        <v>4257</v>
      </c>
      <c r="AT467" s="11">
        <v>36912</v>
      </c>
      <c r="AU467" s="11">
        <v>3165</v>
      </c>
      <c r="AV467" s="11">
        <v>1790</v>
      </c>
      <c r="AW467" s="11">
        <v>27289</v>
      </c>
      <c r="AX467" s="11">
        <v>2560</v>
      </c>
      <c r="AY467" s="11">
        <v>5030</v>
      </c>
      <c r="AZ467" s="11">
        <v>14010.8</v>
      </c>
      <c r="BA467" s="11">
        <v>3265</v>
      </c>
      <c r="BB467" s="11">
        <v>7027.2</v>
      </c>
      <c r="BC467" s="11">
        <v>13495</v>
      </c>
      <c r="BD467" s="11">
        <v>7091.5</v>
      </c>
    </row>
    <row r="468" spans="1:56" x14ac:dyDescent="0.15">
      <c r="A468" s="3"/>
      <c r="B468" s="3"/>
      <c r="C468" s="8">
        <v>620006531</v>
      </c>
      <c r="D468" s="8" t="s">
        <v>579</v>
      </c>
      <c r="E468" s="9" t="s">
        <v>3063</v>
      </c>
      <c r="F468" s="8" t="s">
        <v>2070</v>
      </c>
      <c r="G468" s="9">
        <v>6.2</v>
      </c>
      <c r="H468" s="10">
        <v>1</v>
      </c>
      <c r="I468" s="11">
        <v>753149.80350000004</v>
      </c>
      <c r="J468" s="11">
        <v>30975.5</v>
      </c>
      <c r="K468" s="11">
        <v>5869.5</v>
      </c>
      <c r="L468" s="11" t="s">
        <v>3143</v>
      </c>
      <c r="M468" s="11">
        <v>2631</v>
      </c>
      <c r="N468" s="11">
        <v>5574.5</v>
      </c>
      <c r="O468" s="11" t="s">
        <v>3143</v>
      </c>
      <c r="P468" s="11">
        <v>6333.5</v>
      </c>
      <c r="Q468" s="11" t="s">
        <v>3143</v>
      </c>
      <c r="R468" s="11">
        <v>40639.063499999997</v>
      </c>
      <c r="S468" s="11">
        <v>4883.5</v>
      </c>
      <c r="T468" s="11">
        <v>39241</v>
      </c>
      <c r="U468" s="11">
        <v>8249</v>
      </c>
      <c r="V468" s="11">
        <v>28694.54</v>
      </c>
      <c r="W468" s="11">
        <v>64863</v>
      </c>
      <c r="X468" s="11">
        <v>5757</v>
      </c>
      <c r="Y468" s="11">
        <v>5760</v>
      </c>
      <c r="Z468" s="11" t="s">
        <v>3143</v>
      </c>
      <c r="AA468" s="11" t="s">
        <v>3143</v>
      </c>
      <c r="AB468" s="11">
        <v>3809</v>
      </c>
      <c r="AC468" s="11">
        <v>3551.5</v>
      </c>
      <c r="AD468" s="11">
        <v>8118</v>
      </c>
      <c r="AE468" s="11">
        <v>33460.5</v>
      </c>
      <c r="AF468" s="11">
        <v>92587.5</v>
      </c>
      <c r="AG468" s="11">
        <v>19393.5</v>
      </c>
      <c r="AH468" s="11" t="s">
        <v>3143</v>
      </c>
      <c r="AI468" s="11">
        <v>29344</v>
      </c>
      <c r="AJ468" s="11">
        <v>83270</v>
      </c>
      <c r="AK468" s="11">
        <v>38933</v>
      </c>
      <c r="AL468" s="11">
        <v>27502.5</v>
      </c>
      <c r="AM468" s="11">
        <v>10760.7</v>
      </c>
      <c r="AN468" s="11" t="s">
        <v>3143</v>
      </c>
      <c r="AO468" s="11">
        <v>3801</v>
      </c>
      <c r="AP468" s="11">
        <v>2826.5</v>
      </c>
      <c r="AQ468" s="11">
        <v>25110</v>
      </c>
      <c r="AR468" s="11">
        <v>1913</v>
      </c>
      <c r="AS468" s="11">
        <v>21722.5</v>
      </c>
      <c r="AT468" s="11">
        <v>9435</v>
      </c>
      <c r="AU468" s="11">
        <v>9438.5</v>
      </c>
      <c r="AV468" s="11">
        <v>1650</v>
      </c>
      <c r="AW468" s="11">
        <v>15417.5</v>
      </c>
      <c r="AX468" s="11" t="s">
        <v>3143</v>
      </c>
      <c r="AY468" s="11">
        <v>8481</v>
      </c>
      <c r="AZ468" s="11">
        <v>11250</v>
      </c>
      <c r="BA468" s="11">
        <v>4544.5</v>
      </c>
      <c r="BB468" s="11">
        <v>20393.5</v>
      </c>
      <c r="BC468" s="11">
        <v>7034</v>
      </c>
      <c r="BD468" s="11">
        <v>6892</v>
      </c>
    </row>
    <row r="469" spans="1:56" x14ac:dyDescent="0.15">
      <c r="A469" s="3"/>
      <c r="B469" s="3"/>
      <c r="C469" s="8">
        <v>620003016</v>
      </c>
      <c r="D469" s="8" t="s">
        <v>574</v>
      </c>
      <c r="E469" s="9" t="s">
        <v>3062</v>
      </c>
      <c r="F469" s="8" t="s">
        <v>2065</v>
      </c>
      <c r="G469" s="9">
        <v>11.1</v>
      </c>
      <c r="H469" s="10">
        <v>1</v>
      </c>
      <c r="I469" s="11">
        <v>685502.93093000003</v>
      </c>
      <c r="J469" s="11">
        <v>8870</v>
      </c>
      <c r="K469" s="11" t="s">
        <v>3143</v>
      </c>
      <c r="L469" s="11">
        <v>4590</v>
      </c>
      <c r="M469" s="11" t="s">
        <v>3143</v>
      </c>
      <c r="N469" s="11" t="s">
        <v>3143</v>
      </c>
      <c r="O469" s="11">
        <v>1890</v>
      </c>
      <c r="P469" s="11">
        <v>38160</v>
      </c>
      <c r="Q469" s="11" t="s">
        <v>3143</v>
      </c>
      <c r="R469" s="11" t="s">
        <v>3143</v>
      </c>
      <c r="S469" s="11" t="s">
        <v>3143</v>
      </c>
      <c r="T469" s="11">
        <v>6480</v>
      </c>
      <c r="U469" s="11">
        <v>6570</v>
      </c>
      <c r="V469" s="11">
        <v>35791</v>
      </c>
      <c r="W469" s="11">
        <v>4895</v>
      </c>
      <c r="X469" s="11" t="s">
        <v>3143</v>
      </c>
      <c r="Y469" s="11" t="s">
        <v>3143</v>
      </c>
      <c r="Z469" s="11">
        <v>5670</v>
      </c>
      <c r="AA469" s="11" t="s">
        <v>3143</v>
      </c>
      <c r="AB469" s="11">
        <v>10050</v>
      </c>
      <c r="AC469" s="11">
        <v>9690</v>
      </c>
      <c r="AD469" s="11">
        <v>23490</v>
      </c>
      <c r="AE469" s="11">
        <v>37260</v>
      </c>
      <c r="AF469" s="11">
        <v>289173</v>
      </c>
      <c r="AG469" s="11">
        <v>4530</v>
      </c>
      <c r="AH469" s="11">
        <v>1290</v>
      </c>
      <c r="AI469" s="11">
        <v>1680</v>
      </c>
      <c r="AJ469" s="11">
        <v>39180</v>
      </c>
      <c r="AK469" s="11">
        <v>46110</v>
      </c>
      <c r="AL469" s="11">
        <v>6045</v>
      </c>
      <c r="AM469" s="11" t="s">
        <v>3143</v>
      </c>
      <c r="AN469" s="11">
        <v>6030</v>
      </c>
      <c r="AO469" s="11" t="s">
        <v>3143</v>
      </c>
      <c r="AP469" s="11">
        <v>2260</v>
      </c>
      <c r="AQ469" s="11">
        <v>9600</v>
      </c>
      <c r="AR469" s="11">
        <v>2700</v>
      </c>
      <c r="AS469" s="11" t="s">
        <v>3143</v>
      </c>
      <c r="AT469" s="11" t="s">
        <v>3143</v>
      </c>
      <c r="AU469" s="11">
        <v>14250</v>
      </c>
      <c r="AV469" s="11" t="s">
        <v>3143</v>
      </c>
      <c r="AW469" s="11">
        <v>9660</v>
      </c>
      <c r="AX469" s="11" t="s">
        <v>3143</v>
      </c>
      <c r="AY469" s="11" t="s">
        <v>3143</v>
      </c>
      <c r="AZ469" s="11">
        <v>6060</v>
      </c>
      <c r="BA469" s="11" t="s">
        <v>3143</v>
      </c>
      <c r="BB469" s="11">
        <v>33250.930930000002</v>
      </c>
      <c r="BC469" s="11">
        <v>19000</v>
      </c>
      <c r="BD469" s="11" t="s">
        <v>3143</v>
      </c>
    </row>
    <row r="470" spans="1:56" x14ac:dyDescent="0.15">
      <c r="A470" s="3"/>
      <c r="B470" s="3"/>
      <c r="C470" s="8">
        <v>620009067</v>
      </c>
      <c r="D470" s="8" t="s">
        <v>588</v>
      </c>
      <c r="E470" s="9" t="s">
        <v>3062</v>
      </c>
      <c r="F470" s="8" t="s">
        <v>2079</v>
      </c>
      <c r="G470" s="9">
        <v>2.2999999999999998</v>
      </c>
      <c r="H470" s="10">
        <v>1</v>
      </c>
      <c r="I470" s="11">
        <v>680430</v>
      </c>
      <c r="J470" s="11">
        <v>10920</v>
      </c>
      <c r="K470" s="11">
        <v>34540</v>
      </c>
      <c r="L470" s="11">
        <v>78840</v>
      </c>
      <c r="M470" s="11">
        <v>9270</v>
      </c>
      <c r="N470" s="11">
        <v>2770</v>
      </c>
      <c r="O470" s="11" t="s">
        <v>3143</v>
      </c>
      <c r="P470" s="11">
        <v>79991.5</v>
      </c>
      <c r="Q470" s="11" t="s">
        <v>3143</v>
      </c>
      <c r="R470" s="11" t="s">
        <v>3143</v>
      </c>
      <c r="S470" s="11">
        <v>16410</v>
      </c>
      <c r="T470" s="11">
        <v>19530</v>
      </c>
      <c r="U470" s="11">
        <v>20082</v>
      </c>
      <c r="V470" s="11">
        <v>29867.5</v>
      </c>
      <c r="W470" s="11">
        <v>19410</v>
      </c>
      <c r="X470" s="11">
        <v>14730</v>
      </c>
      <c r="Y470" s="11" t="s">
        <v>3143</v>
      </c>
      <c r="Z470" s="11">
        <v>1590</v>
      </c>
      <c r="AA470" s="11" t="s">
        <v>3143</v>
      </c>
      <c r="AB470" s="11" t="s">
        <v>3143</v>
      </c>
      <c r="AC470" s="11">
        <v>8750</v>
      </c>
      <c r="AD470" s="11" t="s">
        <v>3143</v>
      </c>
      <c r="AE470" s="11">
        <v>7440</v>
      </c>
      <c r="AF470" s="11">
        <v>46331</v>
      </c>
      <c r="AG470" s="11">
        <v>3810</v>
      </c>
      <c r="AH470" s="11">
        <v>2310</v>
      </c>
      <c r="AI470" s="11">
        <v>31980</v>
      </c>
      <c r="AJ470" s="11">
        <v>40510</v>
      </c>
      <c r="AK470" s="11">
        <v>43950</v>
      </c>
      <c r="AL470" s="11">
        <v>27840</v>
      </c>
      <c r="AM470" s="11">
        <v>37890</v>
      </c>
      <c r="AN470" s="11" t="s">
        <v>3143</v>
      </c>
      <c r="AO470" s="11" t="s">
        <v>3143</v>
      </c>
      <c r="AP470" s="11">
        <v>18360</v>
      </c>
      <c r="AQ470" s="11">
        <v>16260</v>
      </c>
      <c r="AR470" s="11">
        <v>8580</v>
      </c>
      <c r="AS470" s="11">
        <v>2280</v>
      </c>
      <c r="AT470" s="11">
        <v>7413</v>
      </c>
      <c r="AU470" s="11">
        <v>2100</v>
      </c>
      <c r="AV470" s="11" t="s">
        <v>3143</v>
      </c>
      <c r="AW470" s="11">
        <v>11460</v>
      </c>
      <c r="AX470" s="11" t="s">
        <v>3143</v>
      </c>
      <c r="AY470" s="11">
        <v>1410</v>
      </c>
      <c r="AZ470" s="11">
        <v>5400</v>
      </c>
      <c r="BA470" s="11" t="s">
        <v>3143</v>
      </c>
      <c r="BB470" s="11">
        <v>1710</v>
      </c>
      <c r="BC470" s="11">
        <v>8745</v>
      </c>
      <c r="BD470" s="11">
        <v>4830</v>
      </c>
    </row>
    <row r="471" spans="1:56" x14ac:dyDescent="0.15">
      <c r="A471" s="3"/>
      <c r="B471" s="3"/>
      <c r="C471" s="8">
        <v>620007563</v>
      </c>
      <c r="D471" s="8" t="s">
        <v>580</v>
      </c>
      <c r="E471" s="9" t="s">
        <v>3063</v>
      </c>
      <c r="F471" s="8" t="s">
        <v>2071</v>
      </c>
      <c r="G471" s="9">
        <v>6.2</v>
      </c>
      <c r="H471" s="10">
        <v>1</v>
      </c>
      <c r="I471" s="11">
        <v>670374.64564999996</v>
      </c>
      <c r="J471" s="11">
        <v>67238.5</v>
      </c>
      <c r="K471" s="11">
        <v>1246.5</v>
      </c>
      <c r="L471" s="11" t="s">
        <v>3143</v>
      </c>
      <c r="M471" s="11">
        <v>1531.5</v>
      </c>
      <c r="N471" s="11">
        <v>8448</v>
      </c>
      <c r="O471" s="11">
        <v>22741.5</v>
      </c>
      <c r="P471" s="11">
        <v>15945</v>
      </c>
      <c r="Q471" s="11">
        <v>1098</v>
      </c>
      <c r="R471" s="11">
        <v>29346.29565</v>
      </c>
      <c r="S471" s="11">
        <v>11281.5</v>
      </c>
      <c r="T471" s="11">
        <v>7086</v>
      </c>
      <c r="U471" s="11">
        <v>16357.5</v>
      </c>
      <c r="V471" s="11">
        <v>52550.5</v>
      </c>
      <c r="W471" s="11">
        <v>22597.8</v>
      </c>
      <c r="X471" s="11">
        <v>2880</v>
      </c>
      <c r="Y471" s="11">
        <v>2416.5</v>
      </c>
      <c r="Z471" s="11" t="s">
        <v>3143</v>
      </c>
      <c r="AA471" s="11">
        <v>39712.5</v>
      </c>
      <c r="AB471" s="11">
        <v>1026</v>
      </c>
      <c r="AC471" s="11">
        <v>1932</v>
      </c>
      <c r="AD471" s="11">
        <v>2001</v>
      </c>
      <c r="AE471" s="11">
        <v>4212</v>
      </c>
      <c r="AF471" s="11">
        <v>10766.5</v>
      </c>
      <c r="AG471" s="11">
        <v>49750</v>
      </c>
      <c r="AH471" s="11">
        <v>9016.5</v>
      </c>
      <c r="AI471" s="11">
        <v>18459</v>
      </c>
      <c r="AJ471" s="11">
        <v>117579.5</v>
      </c>
      <c r="AK471" s="11">
        <v>23176.5</v>
      </c>
      <c r="AL471" s="11">
        <v>2565</v>
      </c>
      <c r="AM471" s="11">
        <v>4873.5</v>
      </c>
      <c r="AN471" s="11">
        <v>22128.799999999999</v>
      </c>
      <c r="AO471" s="11">
        <v>5772</v>
      </c>
      <c r="AP471" s="11" t="s">
        <v>3143</v>
      </c>
      <c r="AQ471" s="11" t="s">
        <v>3143</v>
      </c>
      <c r="AR471" s="11">
        <v>3550.5</v>
      </c>
      <c r="AS471" s="11">
        <v>25785</v>
      </c>
      <c r="AT471" s="11" t="s">
        <v>3143</v>
      </c>
      <c r="AU471" s="11">
        <v>1165.5</v>
      </c>
      <c r="AV471" s="11" t="s">
        <v>3143</v>
      </c>
      <c r="AW471" s="11">
        <v>5876.25</v>
      </c>
      <c r="AX471" s="11" t="s">
        <v>3143</v>
      </c>
      <c r="AY471" s="11">
        <v>4032</v>
      </c>
      <c r="AZ471" s="11">
        <v>8028</v>
      </c>
      <c r="BA471" s="11">
        <v>31053</v>
      </c>
      <c r="BB471" s="11" t="s">
        <v>3143</v>
      </c>
      <c r="BC471" s="11" t="s">
        <v>3143</v>
      </c>
      <c r="BD471" s="11">
        <v>13986</v>
      </c>
    </row>
    <row r="472" spans="1:56" x14ac:dyDescent="0.15">
      <c r="A472" s="3"/>
      <c r="B472" s="3"/>
      <c r="C472" s="8">
        <v>620415501</v>
      </c>
      <c r="D472" s="8" t="s">
        <v>595</v>
      </c>
      <c r="E472" s="9" t="s">
        <v>3062</v>
      </c>
      <c r="F472" s="8" t="s">
        <v>2086</v>
      </c>
      <c r="G472" s="9">
        <v>2.2999999999999998</v>
      </c>
      <c r="H472" s="10">
        <v>1</v>
      </c>
      <c r="I472" s="11">
        <v>590610</v>
      </c>
      <c r="J472" s="11">
        <v>81450</v>
      </c>
      <c r="K472" s="11" t="s">
        <v>3143</v>
      </c>
      <c r="L472" s="11" t="s">
        <v>3143</v>
      </c>
      <c r="M472" s="11" t="s">
        <v>3143</v>
      </c>
      <c r="N472" s="11" t="s">
        <v>3143</v>
      </c>
      <c r="O472" s="11">
        <v>3270</v>
      </c>
      <c r="P472" s="11" t="s">
        <v>3143</v>
      </c>
      <c r="Q472" s="11" t="s">
        <v>3143</v>
      </c>
      <c r="R472" s="11" t="s">
        <v>3143</v>
      </c>
      <c r="S472" s="11">
        <v>1711</v>
      </c>
      <c r="T472" s="11" t="s">
        <v>3143</v>
      </c>
      <c r="U472" s="11">
        <v>3450</v>
      </c>
      <c r="V472" s="11" t="s">
        <v>3143</v>
      </c>
      <c r="W472" s="11">
        <v>4800</v>
      </c>
      <c r="X472" s="11" t="s">
        <v>3143</v>
      </c>
      <c r="Y472" s="11">
        <v>3330</v>
      </c>
      <c r="Z472" s="11">
        <v>3360</v>
      </c>
      <c r="AA472" s="11">
        <v>2400</v>
      </c>
      <c r="AB472" s="11" t="s">
        <v>3143</v>
      </c>
      <c r="AC472" s="11" t="s">
        <v>3143</v>
      </c>
      <c r="AD472" s="11">
        <v>53820</v>
      </c>
      <c r="AE472" s="11">
        <v>95403</v>
      </c>
      <c r="AF472" s="11">
        <v>246861</v>
      </c>
      <c r="AG472" s="11">
        <v>73141</v>
      </c>
      <c r="AH472" s="11">
        <v>5880</v>
      </c>
      <c r="AI472" s="11" t="s">
        <v>3143</v>
      </c>
      <c r="AJ472" s="11" t="s">
        <v>3143</v>
      </c>
      <c r="AK472" s="11">
        <v>1050</v>
      </c>
      <c r="AL472" s="11" t="s">
        <v>3143</v>
      </c>
      <c r="AM472" s="11">
        <v>1440</v>
      </c>
      <c r="AN472" s="11" t="s">
        <v>3143</v>
      </c>
      <c r="AO472" s="11" t="s">
        <v>3143</v>
      </c>
      <c r="AP472" s="11" t="s">
        <v>3143</v>
      </c>
      <c r="AQ472" s="11" t="s">
        <v>3143</v>
      </c>
      <c r="AR472" s="11" t="s">
        <v>3143</v>
      </c>
      <c r="AS472" s="11">
        <v>2820</v>
      </c>
      <c r="AT472" s="11" t="s">
        <v>3143</v>
      </c>
      <c r="AU472" s="11" t="s">
        <v>3143</v>
      </c>
      <c r="AV472" s="11" t="s">
        <v>3143</v>
      </c>
      <c r="AW472" s="11">
        <v>1590</v>
      </c>
      <c r="AX472" s="11" t="s">
        <v>3143</v>
      </c>
      <c r="AY472" s="11" t="s">
        <v>3143</v>
      </c>
      <c r="AZ472" s="11" t="s">
        <v>3143</v>
      </c>
      <c r="BA472" s="11">
        <v>2220</v>
      </c>
      <c r="BB472" s="11" t="s">
        <v>3143</v>
      </c>
      <c r="BC472" s="11" t="s">
        <v>3143</v>
      </c>
      <c r="BD472" s="11" t="s">
        <v>3143</v>
      </c>
    </row>
    <row r="473" spans="1:56" x14ac:dyDescent="0.15">
      <c r="A473" s="3"/>
      <c r="B473" s="3"/>
      <c r="C473" s="8">
        <v>620003014</v>
      </c>
      <c r="D473" s="8" t="s">
        <v>573</v>
      </c>
      <c r="E473" s="9" t="s">
        <v>3062</v>
      </c>
      <c r="F473" s="8" t="s">
        <v>2064</v>
      </c>
      <c r="G473" s="9">
        <v>11.1</v>
      </c>
      <c r="H473" s="10">
        <v>1</v>
      </c>
      <c r="I473" s="11">
        <v>504023.5</v>
      </c>
      <c r="J473" s="11">
        <v>9740</v>
      </c>
      <c r="K473" s="11">
        <v>30020</v>
      </c>
      <c r="L473" s="11">
        <v>14270</v>
      </c>
      <c r="M473" s="11">
        <v>35240</v>
      </c>
      <c r="N473" s="11" t="s">
        <v>3143</v>
      </c>
      <c r="O473" s="11">
        <v>78640</v>
      </c>
      <c r="P473" s="11">
        <v>23980</v>
      </c>
      <c r="Q473" s="11" t="s">
        <v>3143</v>
      </c>
      <c r="R473" s="11">
        <v>11570</v>
      </c>
      <c r="S473" s="11">
        <v>39680</v>
      </c>
      <c r="T473" s="11">
        <v>23560</v>
      </c>
      <c r="U473" s="11">
        <v>22860</v>
      </c>
      <c r="V473" s="11">
        <v>7600</v>
      </c>
      <c r="W473" s="11" t="s">
        <v>3143</v>
      </c>
      <c r="X473" s="11">
        <v>7100</v>
      </c>
      <c r="Y473" s="11" t="s">
        <v>3143</v>
      </c>
      <c r="Z473" s="11" t="s">
        <v>3143</v>
      </c>
      <c r="AA473" s="11">
        <v>2600</v>
      </c>
      <c r="AB473" s="11" t="s">
        <v>3143</v>
      </c>
      <c r="AC473" s="11" t="s">
        <v>3143</v>
      </c>
      <c r="AD473" s="11">
        <v>6905</v>
      </c>
      <c r="AE473" s="11">
        <v>23550</v>
      </c>
      <c r="AF473" s="11">
        <v>15120</v>
      </c>
      <c r="AG473" s="11" t="s">
        <v>3143</v>
      </c>
      <c r="AH473" s="11">
        <v>21370</v>
      </c>
      <c r="AI473" s="11">
        <v>26420</v>
      </c>
      <c r="AJ473" s="11">
        <v>17805</v>
      </c>
      <c r="AK473" s="11">
        <v>2930</v>
      </c>
      <c r="AL473" s="11" t="s">
        <v>3143</v>
      </c>
      <c r="AM473" s="11">
        <v>13441</v>
      </c>
      <c r="AN473" s="11" t="s">
        <v>3143</v>
      </c>
      <c r="AO473" s="11" t="s">
        <v>3143</v>
      </c>
      <c r="AP473" s="11">
        <v>2820</v>
      </c>
      <c r="AQ473" s="11" t="s">
        <v>3143</v>
      </c>
      <c r="AR473" s="11">
        <v>2610</v>
      </c>
      <c r="AS473" s="11" t="s">
        <v>3143</v>
      </c>
      <c r="AT473" s="11" t="s">
        <v>3143</v>
      </c>
      <c r="AU473" s="11">
        <v>5060</v>
      </c>
      <c r="AV473" s="11" t="s">
        <v>3143</v>
      </c>
      <c r="AW473" s="11">
        <v>22780</v>
      </c>
      <c r="AX473" s="11" t="s">
        <v>3143</v>
      </c>
      <c r="AY473" s="11" t="s">
        <v>3143</v>
      </c>
      <c r="AZ473" s="11" t="s">
        <v>3143</v>
      </c>
      <c r="BA473" s="11">
        <v>25822.5</v>
      </c>
      <c r="BB473" s="11" t="s">
        <v>3143</v>
      </c>
      <c r="BC473" s="11">
        <v>4600</v>
      </c>
      <c r="BD473" s="11" t="s">
        <v>3143</v>
      </c>
    </row>
    <row r="474" spans="1:56" x14ac:dyDescent="0.15">
      <c r="A474" s="3"/>
      <c r="B474" s="3"/>
      <c r="C474" s="8">
        <v>620413003</v>
      </c>
      <c r="D474" s="8" t="s">
        <v>589</v>
      </c>
      <c r="E474" s="9" t="s">
        <v>3063</v>
      </c>
      <c r="F474" s="8" t="s">
        <v>2080</v>
      </c>
      <c r="G474" s="9">
        <v>6.2</v>
      </c>
      <c r="H474" s="10">
        <v>1</v>
      </c>
      <c r="I474" s="11">
        <v>343765.15</v>
      </c>
      <c r="J474" s="11">
        <v>6777</v>
      </c>
      <c r="K474" s="11">
        <v>2027</v>
      </c>
      <c r="L474" s="11">
        <v>7065</v>
      </c>
      <c r="M474" s="11" t="s">
        <v>3143</v>
      </c>
      <c r="N474" s="11">
        <v>6990</v>
      </c>
      <c r="O474" s="11" t="s">
        <v>3143</v>
      </c>
      <c r="P474" s="11">
        <v>4384</v>
      </c>
      <c r="Q474" s="11" t="s">
        <v>3143</v>
      </c>
      <c r="R474" s="11">
        <v>1134</v>
      </c>
      <c r="S474" s="11">
        <v>4782.5</v>
      </c>
      <c r="T474" s="11">
        <v>38671.5</v>
      </c>
      <c r="U474" s="11">
        <v>4810.5</v>
      </c>
      <c r="V474" s="11">
        <v>13516.5</v>
      </c>
      <c r="W474" s="11">
        <v>8130.5</v>
      </c>
      <c r="X474" s="11" t="s">
        <v>3143</v>
      </c>
      <c r="Y474" s="11" t="s">
        <v>3143</v>
      </c>
      <c r="Z474" s="11">
        <v>1081.5</v>
      </c>
      <c r="AA474" s="11" t="s">
        <v>3143</v>
      </c>
      <c r="AB474" s="11">
        <v>2004</v>
      </c>
      <c r="AC474" s="11" t="s">
        <v>3143</v>
      </c>
      <c r="AD474" s="11">
        <v>4572</v>
      </c>
      <c r="AE474" s="11">
        <v>1071</v>
      </c>
      <c r="AF474" s="11">
        <v>24963</v>
      </c>
      <c r="AG474" s="11">
        <v>2389.5</v>
      </c>
      <c r="AH474" s="11" t="s">
        <v>3143</v>
      </c>
      <c r="AI474" s="11">
        <v>7596</v>
      </c>
      <c r="AJ474" s="11">
        <v>82333.95</v>
      </c>
      <c r="AK474" s="11">
        <v>10842.7</v>
      </c>
      <c r="AL474" s="11" t="s">
        <v>3143</v>
      </c>
      <c r="AM474" s="11">
        <v>5789</v>
      </c>
      <c r="AN474" s="11" t="s">
        <v>3143</v>
      </c>
      <c r="AO474" s="11" t="s">
        <v>3143</v>
      </c>
      <c r="AP474" s="11">
        <v>10131</v>
      </c>
      <c r="AQ474" s="11">
        <v>2784.5</v>
      </c>
      <c r="AR474" s="11">
        <v>2230.5</v>
      </c>
      <c r="AS474" s="11" t="s">
        <v>3143</v>
      </c>
      <c r="AT474" s="11">
        <v>1111.5</v>
      </c>
      <c r="AU474" s="11">
        <v>7300.5</v>
      </c>
      <c r="AV474" s="11" t="s">
        <v>3143</v>
      </c>
      <c r="AW474" s="11">
        <v>36819.5</v>
      </c>
      <c r="AX474" s="11">
        <v>1397.5</v>
      </c>
      <c r="AY474" s="11">
        <v>17832</v>
      </c>
      <c r="AZ474" s="11">
        <v>4136.5</v>
      </c>
      <c r="BA474" s="11">
        <v>1479</v>
      </c>
      <c r="BB474" s="11" t="s">
        <v>3143</v>
      </c>
      <c r="BC474" s="11">
        <v>8763</v>
      </c>
      <c r="BD474" s="11">
        <v>4831.5</v>
      </c>
    </row>
    <row r="475" spans="1:56" x14ac:dyDescent="0.15">
      <c r="A475" s="3"/>
      <c r="B475" s="3"/>
      <c r="C475" s="8">
        <v>620414001</v>
      </c>
      <c r="D475" s="8" t="s">
        <v>590</v>
      </c>
      <c r="E475" s="9" t="s">
        <v>3063</v>
      </c>
      <c r="F475" s="8" t="s">
        <v>2081</v>
      </c>
      <c r="G475" s="9">
        <v>6.2</v>
      </c>
      <c r="H475" s="10">
        <v>1</v>
      </c>
      <c r="I475" s="11">
        <v>338204.9</v>
      </c>
      <c r="J475" s="11">
        <v>1620</v>
      </c>
      <c r="K475" s="11" t="s">
        <v>3143</v>
      </c>
      <c r="L475" s="11" t="s">
        <v>3143</v>
      </c>
      <c r="M475" s="11">
        <v>7501.5</v>
      </c>
      <c r="N475" s="11">
        <v>4500</v>
      </c>
      <c r="O475" s="11" t="s">
        <v>3143</v>
      </c>
      <c r="P475" s="11" t="s">
        <v>3143</v>
      </c>
      <c r="Q475" s="11" t="s">
        <v>3143</v>
      </c>
      <c r="R475" s="11" t="s">
        <v>3143</v>
      </c>
      <c r="S475" s="11">
        <v>2100</v>
      </c>
      <c r="T475" s="11">
        <v>1965</v>
      </c>
      <c r="U475" s="11">
        <v>2079</v>
      </c>
      <c r="V475" s="11">
        <v>3942</v>
      </c>
      <c r="W475" s="11">
        <v>2070</v>
      </c>
      <c r="X475" s="11" t="s">
        <v>3143</v>
      </c>
      <c r="Y475" s="11" t="s">
        <v>3143</v>
      </c>
      <c r="Z475" s="11">
        <v>9595.5</v>
      </c>
      <c r="AA475" s="11" t="s">
        <v>3143</v>
      </c>
      <c r="AB475" s="11" t="s">
        <v>3143</v>
      </c>
      <c r="AC475" s="11">
        <v>1269</v>
      </c>
      <c r="AD475" s="11" t="s">
        <v>3143</v>
      </c>
      <c r="AE475" s="11">
        <v>4779</v>
      </c>
      <c r="AF475" s="11">
        <v>167725</v>
      </c>
      <c r="AG475" s="11">
        <v>10594.5</v>
      </c>
      <c r="AH475" s="11">
        <v>23286</v>
      </c>
      <c r="AI475" s="11">
        <v>4880.3999999999996</v>
      </c>
      <c r="AJ475" s="11">
        <v>1920</v>
      </c>
      <c r="AK475" s="11">
        <v>4405</v>
      </c>
      <c r="AL475" s="11" t="s">
        <v>3143</v>
      </c>
      <c r="AM475" s="11">
        <v>8928</v>
      </c>
      <c r="AN475" s="11" t="s">
        <v>3143</v>
      </c>
      <c r="AO475" s="11" t="s">
        <v>3143</v>
      </c>
      <c r="AP475" s="11" t="s">
        <v>3143</v>
      </c>
      <c r="AQ475" s="11">
        <v>33952.5</v>
      </c>
      <c r="AR475" s="11">
        <v>5270</v>
      </c>
      <c r="AS475" s="11" t="s">
        <v>3143</v>
      </c>
      <c r="AT475" s="11" t="s">
        <v>3143</v>
      </c>
      <c r="AU475" s="11" t="s">
        <v>3143</v>
      </c>
      <c r="AV475" s="11" t="s">
        <v>3143</v>
      </c>
      <c r="AW475" s="11">
        <v>10839</v>
      </c>
      <c r="AX475" s="11" t="s">
        <v>3143</v>
      </c>
      <c r="AY475" s="11" t="s">
        <v>3143</v>
      </c>
      <c r="AZ475" s="11" t="s">
        <v>3143</v>
      </c>
      <c r="BA475" s="11">
        <v>2191.5</v>
      </c>
      <c r="BB475" s="11">
        <v>15714</v>
      </c>
      <c r="BC475" s="11">
        <v>4873.5</v>
      </c>
      <c r="BD475" s="11" t="s">
        <v>3143</v>
      </c>
    </row>
    <row r="476" spans="1:56" x14ac:dyDescent="0.15">
      <c r="A476" s="3"/>
      <c r="B476" s="3"/>
      <c r="C476" s="8">
        <v>620006360</v>
      </c>
      <c r="D476" s="8" t="s">
        <v>577</v>
      </c>
      <c r="E476" s="9" t="s">
        <v>3063</v>
      </c>
      <c r="F476" s="8" t="s">
        <v>2068</v>
      </c>
      <c r="G476" s="9">
        <v>6.2</v>
      </c>
      <c r="H476" s="10">
        <v>1</v>
      </c>
      <c r="I476" s="11">
        <v>281947.71999999997</v>
      </c>
      <c r="J476" s="11">
        <v>3728</v>
      </c>
      <c r="K476" s="11">
        <v>2920.86</v>
      </c>
      <c r="L476" s="11" t="s">
        <v>3143</v>
      </c>
      <c r="M476" s="11" t="s">
        <v>3143</v>
      </c>
      <c r="N476" s="11">
        <v>3985.5</v>
      </c>
      <c r="O476" s="11">
        <v>3775</v>
      </c>
      <c r="P476" s="11">
        <v>1359</v>
      </c>
      <c r="Q476" s="11" t="s">
        <v>3143</v>
      </c>
      <c r="R476" s="11">
        <v>3883</v>
      </c>
      <c r="S476" s="11">
        <v>5535</v>
      </c>
      <c r="T476" s="11">
        <v>4698.5</v>
      </c>
      <c r="U476" s="11">
        <v>16313</v>
      </c>
      <c r="V476" s="11">
        <v>11531.4</v>
      </c>
      <c r="W476" s="11">
        <v>5473</v>
      </c>
      <c r="X476" s="11" t="s">
        <v>3143</v>
      </c>
      <c r="Y476" s="11">
        <v>2127</v>
      </c>
      <c r="Z476" s="11">
        <v>1117.5</v>
      </c>
      <c r="AA476" s="11" t="s">
        <v>3143</v>
      </c>
      <c r="AB476" s="11" t="s">
        <v>3143</v>
      </c>
      <c r="AC476" s="11">
        <v>4629</v>
      </c>
      <c r="AD476" s="11">
        <v>8104.5</v>
      </c>
      <c r="AE476" s="11">
        <v>2210.5</v>
      </c>
      <c r="AF476" s="11">
        <v>31992.01</v>
      </c>
      <c r="AG476" s="11">
        <v>1660.5</v>
      </c>
      <c r="AH476" s="11">
        <v>3923</v>
      </c>
      <c r="AI476" s="11">
        <v>23250</v>
      </c>
      <c r="AJ476" s="11">
        <v>46349.5</v>
      </c>
      <c r="AK476" s="11">
        <v>6971</v>
      </c>
      <c r="AL476" s="11">
        <v>18219</v>
      </c>
      <c r="AM476" s="11">
        <v>7808.5</v>
      </c>
      <c r="AN476" s="11" t="s">
        <v>3143</v>
      </c>
      <c r="AO476" s="11" t="s">
        <v>3143</v>
      </c>
      <c r="AP476" s="11" t="s">
        <v>3143</v>
      </c>
      <c r="AQ476" s="11">
        <v>1919.9</v>
      </c>
      <c r="AR476" s="11">
        <v>2650.5</v>
      </c>
      <c r="AS476" s="11">
        <v>2124</v>
      </c>
      <c r="AT476" s="11">
        <v>1156.5</v>
      </c>
      <c r="AU476" s="11">
        <v>5401.5</v>
      </c>
      <c r="AV476" s="11">
        <v>1799.5</v>
      </c>
      <c r="AW476" s="11">
        <v>17227.05</v>
      </c>
      <c r="AX476" s="11" t="s">
        <v>3143</v>
      </c>
      <c r="AY476" s="11" t="s">
        <v>3143</v>
      </c>
      <c r="AZ476" s="11">
        <v>7017</v>
      </c>
      <c r="BA476" s="11">
        <v>3537</v>
      </c>
      <c r="BB476" s="11" t="s">
        <v>3143</v>
      </c>
      <c r="BC476" s="11" t="s">
        <v>3143</v>
      </c>
      <c r="BD476" s="11">
        <v>13737</v>
      </c>
    </row>
    <row r="477" spans="1:56" x14ac:dyDescent="0.15">
      <c r="A477" s="3"/>
      <c r="B477" s="3"/>
      <c r="C477" s="8">
        <v>621983001</v>
      </c>
      <c r="D477" s="8" t="s">
        <v>601</v>
      </c>
      <c r="E477" s="9" t="s">
        <v>3062</v>
      </c>
      <c r="F477" s="8" t="s">
        <v>2092</v>
      </c>
      <c r="G477" s="9">
        <v>43.5</v>
      </c>
      <c r="H477" s="10">
        <v>1</v>
      </c>
      <c r="I477" s="11">
        <v>245148</v>
      </c>
      <c r="J477" s="11" t="s">
        <v>3143</v>
      </c>
      <c r="K477" s="11" t="s">
        <v>3143</v>
      </c>
      <c r="L477" s="11">
        <v>26460</v>
      </c>
      <c r="M477" s="11">
        <v>1520</v>
      </c>
      <c r="N477" s="11">
        <v>1870</v>
      </c>
      <c r="O477" s="11" t="s">
        <v>3143</v>
      </c>
      <c r="P477" s="11" t="s">
        <v>3143</v>
      </c>
      <c r="Q477" s="11">
        <v>5510</v>
      </c>
      <c r="R477" s="11">
        <v>9800</v>
      </c>
      <c r="S477" s="11">
        <v>15985</v>
      </c>
      <c r="T477" s="11">
        <v>1625</v>
      </c>
      <c r="U477" s="11">
        <v>23220</v>
      </c>
      <c r="V477" s="11">
        <v>21298</v>
      </c>
      <c r="W477" s="11">
        <v>8940</v>
      </c>
      <c r="X477" s="11" t="s">
        <v>3143</v>
      </c>
      <c r="Y477" s="11">
        <v>7450</v>
      </c>
      <c r="Z477" s="11" t="s">
        <v>3143</v>
      </c>
      <c r="AA477" s="11" t="s">
        <v>3143</v>
      </c>
      <c r="AB477" s="11" t="s">
        <v>3143</v>
      </c>
      <c r="AC477" s="11">
        <v>3450</v>
      </c>
      <c r="AD477" s="11">
        <v>3620</v>
      </c>
      <c r="AE477" s="11">
        <v>1780</v>
      </c>
      <c r="AF477" s="11">
        <v>6626</v>
      </c>
      <c r="AG477" s="11" t="s">
        <v>3143</v>
      </c>
      <c r="AH477" s="11">
        <v>1700</v>
      </c>
      <c r="AI477" s="11">
        <v>30560</v>
      </c>
      <c r="AJ477" s="11">
        <v>40309</v>
      </c>
      <c r="AK477" s="11">
        <v>4120</v>
      </c>
      <c r="AL477" s="11" t="s">
        <v>3143</v>
      </c>
      <c r="AM477" s="11" t="s">
        <v>3143</v>
      </c>
      <c r="AN477" s="11" t="s">
        <v>3143</v>
      </c>
      <c r="AO477" s="11">
        <v>1760</v>
      </c>
      <c r="AP477" s="11">
        <v>8650</v>
      </c>
      <c r="AQ477" s="11">
        <v>1080</v>
      </c>
      <c r="AR477" s="11" t="s">
        <v>3143</v>
      </c>
      <c r="AS477" s="11" t="s">
        <v>3143</v>
      </c>
      <c r="AT477" s="11">
        <v>2500</v>
      </c>
      <c r="AU477" s="11">
        <v>3500</v>
      </c>
      <c r="AV477" s="11" t="s">
        <v>3143</v>
      </c>
      <c r="AW477" s="11">
        <v>1870</v>
      </c>
      <c r="AX477" s="11" t="s">
        <v>3143</v>
      </c>
      <c r="AY477" s="11" t="s">
        <v>3143</v>
      </c>
      <c r="AZ477" s="11" t="s">
        <v>3143</v>
      </c>
      <c r="BA477" s="11">
        <v>5520</v>
      </c>
      <c r="BB477" s="11" t="s">
        <v>3143</v>
      </c>
      <c r="BC477" s="11">
        <v>1100</v>
      </c>
      <c r="BD477" s="11" t="s">
        <v>3143</v>
      </c>
    </row>
    <row r="478" spans="1:56" x14ac:dyDescent="0.15">
      <c r="A478" s="3"/>
      <c r="B478" s="3"/>
      <c r="C478" s="8">
        <v>620003019</v>
      </c>
      <c r="D478" s="8" t="s">
        <v>575</v>
      </c>
      <c r="E478" s="9" t="s">
        <v>3062</v>
      </c>
      <c r="F478" s="8" t="s">
        <v>2066</v>
      </c>
      <c r="G478" s="9">
        <v>43.5</v>
      </c>
      <c r="H478" s="10">
        <v>1</v>
      </c>
      <c r="I478" s="11">
        <v>118982</v>
      </c>
      <c r="J478" s="11">
        <v>1517</v>
      </c>
      <c r="K478" s="11">
        <v>1885</v>
      </c>
      <c r="L478" s="11" t="s">
        <v>3143</v>
      </c>
      <c r="M478" s="11" t="s">
        <v>3143</v>
      </c>
      <c r="N478" s="11" t="s">
        <v>3143</v>
      </c>
      <c r="O478" s="11">
        <v>1685</v>
      </c>
      <c r="P478" s="11">
        <v>2385</v>
      </c>
      <c r="Q478" s="11" t="s">
        <v>3143</v>
      </c>
      <c r="R478" s="11" t="s">
        <v>3143</v>
      </c>
      <c r="S478" s="11">
        <v>1845</v>
      </c>
      <c r="T478" s="11" t="s">
        <v>3143</v>
      </c>
      <c r="U478" s="11">
        <v>5200</v>
      </c>
      <c r="V478" s="11">
        <v>16718</v>
      </c>
      <c r="W478" s="11" t="s">
        <v>3143</v>
      </c>
      <c r="X478" s="11">
        <v>2605</v>
      </c>
      <c r="Y478" s="11">
        <v>1515</v>
      </c>
      <c r="Z478" s="11">
        <v>3866</v>
      </c>
      <c r="AA478" s="11" t="s">
        <v>3143</v>
      </c>
      <c r="AB478" s="11" t="s">
        <v>3143</v>
      </c>
      <c r="AC478" s="11">
        <v>1245</v>
      </c>
      <c r="AD478" s="11">
        <v>7905</v>
      </c>
      <c r="AE478" s="11">
        <v>7530</v>
      </c>
      <c r="AF478" s="11">
        <v>4405</v>
      </c>
      <c r="AG478" s="11" t="s">
        <v>3143</v>
      </c>
      <c r="AH478" s="11" t="s">
        <v>3143</v>
      </c>
      <c r="AI478" s="11">
        <v>3160</v>
      </c>
      <c r="AJ478" s="11">
        <v>23677</v>
      </c>
      <c r="AK478" s="11">
        <v>9946</v>
      </c>
      <c r="AL478" s="11">
        <v>2340</v>
      </c>
      <c r="AM478" s="11" t="s">
        <v>3143</v>
      </c>
      <c r="AN478" s="11" t="s">
        <v>3143</v>
      </c>
      <c r="AO478" s="11" t="s">
        <v>3143</v>
      </c>
      <c r="AP478" s="11">
        <v>4010</v>
      </c>
      <c r="AQ478" s="11" t="s">
        <v>3143</v>
      </c>
      <c r="AR478" s="11" t="s">
        <v>3143</v>
      </c>
      <c r="AS478" s="11" t="s">
        <v>3143</v>
      </c>
      <c r="AT478" s="11">
        <v>3300</v>
      </c>
      <c r="AU478" s="11">
        <v>3290</v>
      </c>
      <c r="AV478" s="11" t="s">
        <v>3143</v>
      </c>
      <c r="AW478" s="11" t="s">
        <v>3143</v>
      </c>
      <c r="AX478" s="11" t="s">
        <v>3143</v>
      </c>
      <c r="AY478" s="11" t="s">
        <v>3143</v>
      </c>
      <c r="AZ478" s="11" t="s">
        <v>3143</v>
      </c>
      <c r="BA478" s="11" t="s">
        <v>3143</v>
      </c>
      <c r="BB478" s="11" t="s">
        <v>3143</v>
      </c>
      <c r="BC478" s="11" t="s">
        <v>3143</v>
      </c>
      <c r="BD478" s="11" t="s">
        <v>3143</v>
      </c>
    </row>
    <row r="479" spans="1:56" x14ac:dyDescent="0.15">
      <c r="A479" s="3"/>
      <c r="B479" s="3"/>
      <c r="C479" s="8">
        <v>621703904</v>
      </c>
      <c r="D479" s="8" t="s">
        <v>600</v>
      </c>
      <c r="E479" s="9" t="s">
        <v>3062</v>
      </c>
      <c r="F479" s="8" t="s">
        <v>2091</v>
      </c>
      <c r="G479" s="9">
        <v>43.5</v>
      </c>
      <c r="H479" s="10">
        <v>1</v>
      </c>
      <c r="I479" s="11">
        <v>115531</v>
      </c>
      <c r="J479" s="11">
        <v>1674</v>
      </c>
      <c r="K479" s="11" t="s">
        <v>3143</v>
      </c>
      <c r="L479" s="11" t="s">
        <v>3143</v>
      </c>
      <c r="M479" s="11">
        <v>3330</v>
      </c>
      <c r="N479" s="11" t="s">
        <v>3143</v>
      </c>
      <c r="O479" s="11">
        <v>1580</v>
      </c>
      <c r="P479" s="11">
        <v>4965</v>
      </c>
      <c r="Q479" s="11" t="s">
        <v>3143</v>
      </c>
      <c r="R479" s="11" t="s">
        <v>3143</v>
      </c>
      <c r="S479" s="11">
        <v>11250</v>
      </c>
      <c r="T479" s="11" t="s">
        <v>3143</v>
      </c>
      <c r="U479" s="11">
        <v>1270</v>
      </c>
      <c r="V479" s="11" t="s">
        <v>3143</v>
      </c>
      <c r="W479" s="11" t="s">
        <v>3143</v>
      </c>
      <c r="X479" s="11" t="s">
        <v>3143</v>
      </c>
      <c r="Y479" s="11" t="s">
        <v>3143</v>
      </c>
      <c r="Z479" s="11" t="s">
        <v>3143</v>
      </c>
      <c r="AA479" s="11" t="s">
        <v>3143</v>
      </c>
      <c r="AB479" s="11" t="s">
        <v>3143</v>
      </c>
      <c r="AC479" s="11" t="s">
        <v>3143</v>
      </c>
      <c r="AD479" s="11" t="s">
        <v>3143</v>
      </c>
      <c r="AE479" s="11" t="s">
        <v>3143</v>
      </c>
      <c r="AF479" s="11">
        <v>1935</v>
      </c>
      <c r="AG479" s="11">
        <v>3300</v>
      </c>
      <c r="AH479" s="11" t="s">
        <v>3143</v>
      </c>
      <c r="AI479" s="11">
        <v>1420</v>
      </c>
      <c r="AJ479" s="11">
        <v>30595</v>
      </c>
      <c r="AK479" s="11">
        <v>4071</v>
      </c>
      <c r="AL479" s="11" t="s">
        <v>3143</v>
      </c>
      <c r="AM479" s="11" t="s">
        <v>3143</v>
      </c>
      <c r="AN479" s="11" t="s">
        <v>3143</v>
      </c>
      <c r="AO479" s="11" t="s">
        <v>3143</v>
      </c>
      <c r="AP479" s="11">
        <v>2856</v>
      </c>
      <c r="AQ479" s="11">
        <v>20479</v>
      </c>
      <c r="AR479" s="11" t="s">
        <v>3143</v>
      </c>
      <c r="AS479" s="11">
        <v>10221</v>
      </c>
      <c r="AT479" s="11">
        <v>5870</v>
      </c>
      <c r="AU479" s="11" t="s">
        <v>3143</v>
      </c>
      <c r="AV479" s="11" t="s">
        <v>3143</v>
      </c>
      <c r="AW479" s="11" t="s">
        <v>3143</v>
      </c>
      <c r="AX479" s="11" t="s">
        <v>3143</v>
      </c>
      <c r="AY479" s="11">
        <v>4120</v>
      </c>
      <c r="AZ479" s="11" t="s">
        <v>3143</v>
      </c>
      <c r="BA479" s="11" t="s">
        <v>3143</v>
      </c>
      <c r="BB479" s="11" t="s">
        <v>3143</v>
      </c>
      <c r="BC479" s="11">
        <v>2300</v>
      </c>
      <c r="BD479" s="11" t="s">
        <v>3143</v>
      </c>
    </row>
    <row r="480" spans="1:56" x14ac:dyDescent="0.15">
      <c r="A480" s="3"/>
      <c r="B480" s="3"/>
      <c r="C480" s="8">
        <v>620007615</v>
      </c>
      <c r="D480" s="8" t="s">
        <v>582</v>
      </c>
      <c r="E480" s="9" t="s">
        <v>3063</v>
      </c>
      <c r="F480" s="8" t="s">
        <v>2073</v>
      </c>
      <c r="G480" s="9">
        <v>6.2</v>
      </c>
      <c r="H480" s="10">
        <v>1</v>
      </c>
      <c r="I480" s="11">
        <v>43860.5</v>
      </c>
      <c r="J480" s="11" t="s">
        <v>3143</v>
      </c>
      <c r="K480" s="11" t="s">
        <v>3143</v>
      </c>
      <c r="L480" s="11" t="s">
        <v>3143</v>
      </c>
      <c r="M480" s="11" t="s">
        <v>3143</v>
      </c>
      <c r="N480" s="11" t="s">
        <v>3143</v>
      </c>
      <c r="O480" s="11" t="s">
        <v>3143</v>
      </c>
      <c r="P480" s="11" t="s">
        <v>3143</v>
      </c>
      <c r="Q480" s="11">
        <v>3516</v>
      </c>
      <c r="R480" s="11" t="s">
        <v>3143</v>
      </c>
      <c r="S480" s="11" t="s">
        <v>3143</v>
      </c>
      <c r="T480" s="11">
        <v>11395.5</v>
      </c>
      <c r="U480" s="11" t="s">
        <v>3143</v>
      </c>
      <c r="V480" s="11">
        <v>2965.5</v>
      </c>
      <c r="W480" s="11" t="s">
        <v>3143</v>
      </c>
      <c r="X480" s="11" t="s">
        <v>3143</v>
      </c>
      <c r="Y480" s="11" t="s">
        <v>3143</v>
      </c>
      <c r="Z480" s="11" t="s">
        <v>3143</v>
      </c>
      <c r="AA480" s="11" t="s">
        <v>3143</v>
      </c>
      <c r="AB480" s="11" t="s">
        <v>3143</v>
      </c>
      <c r="AC480" s="11" t="s">
        <v>3143</v>
      </c>
      <c r="AD480" s="11" t="s">
        <v>3143</v>
      </c>
      <c r="AE480" s="11" t="s">
        <v>3143</v>
      </c>
      <c r="AF480" s="11" t="s">
        <v>3143</v>
      </c>
      <c r="AG480" s="11" t="s">
        <v>3143</v>
      </c>
      <c r="AH480" s="11" t="s">
        <v>3143</v>
      </c>
      <c r="AI480" s="11" t="s">
        <v>3143</v>
      </c>
      <c r="AJ480" s="11">
        <v>15396</v>
      </c>
      <c r="AK480" s="11">
        <v>2530.5</v>
      </c>
      <c r="AL480" s="11" t="s">
        <v>3143</v>
      </c>
      <c r="AM480" s="11" t="s">
        <v>3143</v>
      </c>
      <c r="AN480" s="11" t="s">
        <v>3143</v>
      </c>
      <c r="AO480" s="11" t="s">
        <v>3143</v>
      </c>
      <c r="AP480" s="11" t="s">
        <v>3143</v>
      </c>
      <c r="AQ480" s="11" t="s">
        <v>3143</v>
      </c>
      <c r="AR480" s="11" t="s">
        <v>3143</v>
      </c>
      <c r="AS480" s="11" t="s">
        <v>3143</v>
      </c>
      <c r="AT480" s="11" t="s">
        <v>3143</v>
      </c>
      <c r="AU480" s="11" t="s">
        <v>3143</v>
      </c>
      <c r="AV480" s="11" t="s">
        <v>3143</v>
      </c>
      <c r="AW480" s="11" t="s">
        <v>3143</v>
      </c>
      <c r="AX480" s="11" t="s">
        <v>3143</v>
      </c>
      <c r="AY480" s="11" t="s">
        <v>3143</v>
      </c>
      <c r="AZ480" s="11">
        <v>1234.5</v>
      </c>
      <c r="BA480" s="11" t="s">
        <v>3143</v>
      </c>
      <c r="BB480" s="11" t="s">
        <v>3143</v>
      </c>
      <c r="BC480" s="11" t="s">
        <v>3143</v>
      </c>
      <c r="BD480" s="11" t="s">
        <v>3143</v>
      </c>
    </row>
    <row r="481" spans="1:56" x14ac:dyDescent="0.15">
      <c r="A481" s="3"/>
      <c r="B481" s="3"/>
      <c r="C481" s="8">
        <v>620003012</v>
      </c>
      <c r="D481" s="8" t="s">
        <v>572</v>
      </c>
      <c r="E481" s="9" t="s">
        <v>3062</v>
      </c>
      <c r="F481" s="8" t="s">
        <v>2063</v>
      </c>
      <c r="G481" s="9">
        <v>43.5</v>
      </c>
      <c r="H481" s="10">
        <v>1</v>
      </c>
      <c r="I481" s="11">
        <v>41213</v>
      </c>
      <c r="J481" s="11" t="s">
        <v>3143</v>
      </c>
      <c r="K481" s="11" t="s">
        <v>3143</v>
      </c>
      <c r="L481" s="11" t="s">
        <v>3143</v>
      </c>
      <c r="M481" s="11" t="s">
        <v>3143</v>
      </c>
      <c r="N481" s="11" t="s">
        <v>3143</v>
      </c>
      <c r="O481" s="11" t="s">
        <v>3143</v>
      </c>
      <c r="P481" s="11" t="s">
        <v>3143</v>
      </c>
      <c r="Q481" s="11" t="s">
        <v>3143</v>
      </c>
      <c r="R481" s="11" t="s">
        <v>3143</v>
      </c>
      <c r="S481" s="11" t="s">
        <v>3143</v>
      </c>
      <c r="T481" s="11" t="s">
        <v>3143</v>
      </c>
      <c r="U481" s="11" t="s">
        <v>3143</v>
      </c>
      <c r="V481" s="11">
        <v>1265</v>
      </c>
      <c r="W481" s="11" t="s">
        <v>3143</v>
      </c>
      <c r="X481" s="11" t="s">
        <v>3143</v>
      </c>
      <c r="Y481" s="11" t="s">
        <v>3143</v>
      </c>
      <c r="Z481" s="11" t="s">
        <v>3143</v>
      </c>
      <c r="AA481" s="11" t="s">
        <v>3143</v>
      </c>
      <c r="AB481" s="11" t="s">
        <v>3143</v>
      </c>
      <c r="AC481" s="11" t="s">
        <v>3143</v>
      </c>
      <c r="AD481" s="11">
        <v>1385</v>
      </c>
      <c r="AE481" s="11" t="s">
        <v>3143</v>
      </c>
      <c r="AF481" s="11">
        <v>7901</v>
      </c>
      <c r="AG481" s="11">
        <v>9805</v>
      </c>
      <c r="AH481" s="11" t="s">
        <v>3143</v>
      </c>
      <c r="AI481" s="11">
        <v>2870</v>
      </c>
      <c r="AJ481" s="11">
        <v>3786</v>
      </c>
      <c r="AK481" s="11" t="s">
        <v>3143</v>
      </c>
      <c r="AL481" s="11" t="s">
        <v>3143</v>
      </c>
      <c r="AM481" s="11">
        <v>1910</v>
      </c>
      <c r="AN481" s="11">
        <v>2870</v>
      </c>
      <c r="AO481" s="11" t="s">
        <v>3143</v>
      </c>
      <c r="AP481" s="11" t="s">
        <v>3143</v>
      </c>
      <c r="AQ481" s="11">
        <v>3320</v>
      </c>
      <c r="AR481" s="11" t="s">
        <v>3143</v>
      </c>
      <c r="AS481" s="11">
        <v>1010</v>
      </c>
      <c r="AT481" s="11" t="s">
        <v>3143</v>
      </c>
      <c r="AU481" s="11" t="s">
        <v>3143</v>
      </c>
      <c r="AV481" s="11" t="s">
        <v>3143</v>
      </c>
      <c r="AW481" s="11">
        <v>2295</v>
      </c>
      <c r="AX481" s="11" t="s">
        <v>3143</v>
      </c>
      <c r="AY481" s="11" t="s">
        <v>3143</v>
      </c>
      <c r="AZ481" s="11" t="s">
        <v>3143</v>
      </c>
      <c r="BA481" s="11" t="s">
        <v>3143</v>
      </c>
      <c r="BB481" s="11" t="s">
        <v>3143</v>
      </c>
      <c r="BC481" s="11" t="s">
        <v>3143</v>
      </c>
      <c r="BD481" s="11" t="s">
        <v>3143</v>
      </c>
    </row>
    <row r="482" spans="1:56" x14ac:dyDescent="0.15">
      <c r="A482" s="3"/>
      <c r="B482" s="3"/>
      <c r="C482" s="8">
        <v>620415201</v>
      </c>
      <c r="D482" s="8" t="s">
        <v>593</v>
      </c>
      <c r="E482" s="9" t="s">
        <v>3062</v>
      </c>
      <c r="F482" s="8" t="s">
        <v>2084</v>
      </c>
      <c r="G482" s="9">
        <v>2.2999999999999998</v>
      </c>
      <c r="H482" s="10">
        <v>1</v>
      </c>
      <c r="I482" s="11">
        <v>34977</v>
      </c>
      <c r="J482" s="11" t="s">
        <v>3143</v>
      </c>
      <c r="K482" s="11" t="s">
        <v>3143</v>
      </c>
      <c r="L482" s="11" t="s">
        <v>3143</v>
      </c>
      <c r="M482" s="11" t="s">
        <v>3143</v>
      </c>
      <c r="N482" s="11" t="s">
        <v>3143</v>
      </c>
      <c r="O482" s="11" t="s">
        <v>3143</v>
      </c>
      <c r="P482" s="11">
        <v>9060</v>
      </c>
      <c r="Q482" s="11" t="s">
        <v>3143</v>
      </c>
      <c r="R482" s="11" t="s">
        <v>3143</v>
      </c>
      <c r="S482" s="11" t="s">
        <v>3143</v>
      </c>
      <c r="T482" s="11" t="s">
        <v>3143</v>
      </c>
      <c r="U482" s="11">
        <v>1080</v>
      </c>
      <c r="V482" s="11">
        <v>1865</v>
      </c>
      <c r="W482" s="11" t="s">
        <v>3143</v>
      </c>
      <c r="X482" s="11">
        <v>1039</v>
      </c>
      <c r="Y482" s="11" t="s">
        <v>3143</v>
      </c>
      <c r="Z482" s="11" t="s">
        <v>3143</v>
      </c>
      <c r="AA482" s="11" t="s">
        <v>3143</v>
      </c>
      <c r="AB482" s="11" t="s">
        <v>3143</v>
      </c>
      <c r="AC482" s="11" t="s">
        <v>3143</v>
      </c>
      <c r="AD482" s="11">
        <v>2580</v>
      </c>
      <c r="AE482" s="11" t="s">
        <v>3143</v>
      </c>
      <c r="AF482" s="11">
        <v>3240</v>
      </c>
      <c r="AG482" s="11">
        <v>3720</v>
      </c>
      <c r="AH482" s="11" t="s">
        <v>3143</v>
      </c>
      <c r="AI482" s="11">
        <v>1290</v>
      </c>
      <c r="AJ482" s="11">
        <v>2920</v>
      </c>
      <c r="AK482" s="11" t="s">
        <v>3143</v>
      </c>
      <c r="AL482" s="11" t="s">
        <v>3143</v>
      </c>
      <c r="AM482" s="11" t="s">
        <v>3143</v>
      </c>
      <c r="AN482" s="11" t="s">
        <v>3143</v>
      </c>
      <c r="AO482" s="11" t="s">
        <v>3143</v>
      </c>
      <c r="AP482" s="11" t="s">
        <v>3143</v>
      </c>
      <c r="AQ482" s="11" t="s">
        <v>3143</v>
      </c>
      <c r="AR482" s="11" t="s">
        <v>3143</v>
      </c>
      <c r="AS482" s="11" t="s">
        <v>3143</v>
      </c>
      <c r="AT482" s="11" t="s">
        <v>3143</v>
      </c>
      <c r="AU482" s="11" t="s">
        <v>3143</v>
      </c>
      <c r="AV482" s="11" t="s">
        <v>3143</v>
      </c>
      <c r="AW482" s="11">
        <v>1860</v>
      </c>
      <c r="AX482" s="11" t="s">
        <v>3143</v>
      </c>
      <c r="AY482" s="11" t="s">
        <v>3143</v>
      </c>
      <c r="AZ482" s="11">
        <v>2460</v>
      </c>
      <c r="BA482" s="11" t="s">
        <v>3143</v>
      </c>
      <c r="BB482" s="11" t="s">
        <v>3143</v>
      </c>
      <c r="BC482" s="11" t="s">
        <v>3143</v>
      </c>
      <c r="BD482" s="11" t="s">
        <v>3143</v>
      </c>
    </row>
    <row r="483" spans="1:56" x14ac:dyDescent="0.15">
      <c r="A483" s="22"/>
      <c r="B483" s="22"/>
      <c r="C483" s="8">
        <v>620415601</v>
      </c>
      <c r="D483" s="8" t="s">
        <v>596</v>
      </c>
      <c r="E483" s="9" t="s">
        <v>3062</v>
      </c>
      <c r="F483" s="8" t="s">
        <v>2087</v>
      </c>
      <c r="G483" s="9">
        <v>2.2999999999999998</v>
      </c>
      <c r="H483" s="10">
        <v>1</v>
      </c>
      <c r="I483" s="11">
        <v>34383</v>
      </c>
      <c r="J483" s="11" t="s">
        <v>3143</v>
      </c>
      <c r="K483" s="11" t="s">
        <v>3143</v>
      </c>
      <c r="L483" s="11" t="s">
        <v>3143</v>
      </c>
      <c r="M483" s="11" t="s">
        <v>3143</v>
      </c>
      <c r="N483" s="11" t="s">
        <v>3143</v>
      </c>
      <c r="O483" s="11" t="s">
        <v>3143</v>
      </c>
      <c r="P483" s="11" t="s">
        <v>3143</v>
      </c>
      <c r="Q483" s="11" t="s">
        <v>3143</v>
      </c>
      <c r="R483" s="11">
        <v>1440</v>
      </c>
      <c r="S483" s="11" t="s">
        <v>3143</v>
      </c>
      <c r="T483" s="11" t="s">
        <v>3143</v>
      </c>
      <c r="U483" s="11" t="s">
        <v>3143</v>
      </c>
      <c r="V483" s="11" t="s">
        <v>3143</v>
      </c>
      <c r="W483" s="11" t="s">
        <v>3143</v>
      </c>
      <c r="X483" s="11" t="s">
        <v>3143</v>
      </c>
      <c r="Y483" s="11" t="s">
        <v>3143</v>
      </c>
      <c r="Z483" s="11" t="s">
        <v>3143</v>
      </c>
      <c r="AA483" s="11" t="s">
        <v>3143</v>
      </c>
      <c r="AB483" s="11" t="s">
        <v>3143</v>
      </c>
      <c r="AC483" s="11" t="s">
        <v>3143</v>
      </c>
      <c r="AD483" s="11">
        <v>2430</v>
      </c>
      <c r="AE483" s="11">
        <v>1170</v>
      </c>
      <c r="AF483" s="11">
        <v>8118</v>
      </c>
      <c r="AG483" s="11" t="s">
        <v>3143</v>
      </c>
      <c r="AH483" s="11" t="s">
        <v>3143</v>
      </c>
      <c r="AI483" s="11" t="s">
        <v>3143</v>
      </c>
      <c r="AJ483" s="11" t="s">
        <v>3143</v>
      </c>
      <c r="AK483" s="11">
        <v>1145</v>
      </c>
      <c r="AL483" s="11" t="s">
        <v>3143</v>
      </c>
      <c r="AM483" s="11" t="s">
        <v>3143</v>
      </c>
      <c r="AN483" s="11" t="s">
        <v>3143</v>
      </c>
      <c r="AO483" s="11" t="s">
        <v>3143</v>
      </c>
      <c r="AP483" s="11" t="s">
        <v>3143</v>
      </c>
      <c r="AQ483" s="11" t="s">
        <v>3143</v>
      </c>
      <c r="AR483" s="11" t="s">
        <v>3143</v>
      </c>
      <c r="AS483" s="11" t="s">
        <v>3143</v>
      </c>
      <c r="AT483" s="11" t="s">
        <v>3143</v>
      </c>
      <c r="AU483" s="11">
        <v>18120</v>
      </c>
      <c r="AV483" s="11" t="s">
        <v>3143</v>
      </c>
      <c r="AW483" s="11" t="s">
        <v>3143</v>
      </c>
      <c r="AX483" s="11" t="s">
        <v>3143</v>
      </c>
      <c r="AY483" s="11" t="s">
        <v>3143</v>
      </c>
      <c r="AZ483" s="11" t="s">
        <v>3143</v>
      </c>
      <c r="BA483" s="11" t="s">
        <v>3143</v>
      </c>
      <c r="BB483" s="11" t="s">
        <v>3143</v>
      </c>
      <c r="BC483" s="11" t="s">
        <v>3143</v>
      </c>
      <c r="BD483" s="11" t="s">
        <v>3143</v>
      </c>
    </row>
    <row r="484" spans="1:56" x14ac:dyDescent="0.15">
      <c r="A484" s="18">
        <v>229</v>
      </c>
      <c r="B484" s="18" t="s">
        <v>3096</v>
      </c>
      <c r="C484" s="8">
        <v>660421113</v>
      </c>
      <c r="D484" s="8" t="s">
        <v>639</v>
      </c>
      <c r="E484" s="9" t="s">
        <v>3074</v>
      </c>
      <c r="F484" s="8" t="s">
        <v>2130</v>
      </c>
      <c r="G484" s="9">
        <v>31.8</v>
      </c>
      <c r="H484" s="10">
        <v>0</v>
      </c>
      <c r="I484" s="11">
        <v>1574136</v>
      </c>
      <c r="J484" s="11">
        <v>89239</v>
      </c>
      <c r="K484" s="11">
        <v>19284</v>
      </c>
      <c r="L484" s="11">
        <v>18528</v>
      </c>
      <c r="M484" s="11">
        <v>49727</v>
      </c>
      <c r="N484" s="11">
        <v>10816</v>
      </c>
      <c r="O484" s="11">
        <v>44026</v>
      </c>
      <c r="P484" s="11">
        <v>5741</v>
      </c>
      <c r="Q484" s="11">
        <v>30886</v>
      </c>
      <c r="R484" s="11">
        <v>28404</v>
      </c>
      <c r="S484" s="11">
        <v>32941</v>
      </c>
      <c r="T484" s="11">
        <v>74760</v>
      </c>
      <c r="U484" s="11">
        <v>44858</v>
      </c>
      <c r="V484" s="11">
        <v>89511</v>
      </c>
      <c r="W484" s="11">
        <v>57007</v>
      </c>
      <c r="X484" s="11">
        <v>23484</v>
      </c>
      <c r="Y484" s="11">
        <v>6821</v>
      </c>
      <c r="Z484" s="11">
        <v>13148</v>
      </c>
      <c r="AA484" s="11">
        <v>18276</v>
      </c>
      <c r="AB484" s="11">
        <v>14478</v>
      </c>
      <c r="AC484" s="11">
        <v>10376</v>
      </c>
      <c r="AD484" s="11">
        <v>30742</v>
      </c>
      <c r="AE484" s="11">
        <v>25062</v>
      </c>
      <c r="AF484" s="11">
        <v>69691</v>
      </c>
      <c r="AG484" s="11">
        <v>21114</v>
      </c>
      <c r="AH484" s="11">
        <v>5747</v>
      </c>
      <c r="AI484" s="11">
        <v>64428</v>
      </c>
      <c r="AJ484" s="11">
        <v>217311</v>
      </c>
      <c r="AK484" s="11">
        <v>95091</v>
      </c>
      <c r="AL484" s="11">
        <v>20104</v>
      </c>
      <c r="AM484" s="11">
        <v>11948</v>
      </c>
      <c r="AN484" s="11">
        <v>9690</v>
      </c>
      <c r="AO484" s="11">
        <v>12186</v>
      </c>
      <c r="AP484" s="11">
        <v>62577</v>
      </c>
      <c r="AQ484" s="11">
        <v>31169</v>
      </c>
      <c r="AR484" s="11">
        <v>58810</v>
      </c>
      <c r="AS484" s="11">
        <v>20084</v>
      </c>
      <c r="AT484" s="11">
        <v>3975</v>
      </c>
      <c r="AU484" s="11">
        <v>24528</v>
      </c>
      <c r="AV484" s="11">
        <v>20369</v>
      </c>
      <c r="AW484" s="11">
        <v>24537</v>
      </c>
      <c r="AX484" s="11">
        <v>5632</v>
      </c>
      <c r="AY484" s="11">
        <v>17793</v>
      </c>
      <c r="AZ484" s="11">
        <v>11163</v>
      </c>
      <c r="BA484" s="11">
        <v>13787</v>
      </c>
      <c r="BB484" s="11">
        <v>4320</v>
      </c>
      <c r="BC484" s="11">
        <v>6431</v>
      </c>
      <c r="BD484" s="11">
        <v>3536</v>
      </c>
    </row>
    <row r="485" spans="1:56" x14ac:dyDescent="0.15">
      <c r="A485" s="3"/>
      <c r="B485" s="3"/>
      <c r="C485" s="8">
        <v>620004366</v>
      </c>
      <c r="D485" s="8" t="s">
        <v>603</v>
      </c>
      <c r="E485" s="9" t="s">
        <v>3070</v>
      </c>
      <c r="F485" s="8" t="s">
        <v>2094</v>
      </c>
      <c r="G485" s="9">
        <v>257.3</v>
      </c>
      <c r="H485" s="10">
        <v>0</v>
      </c>
      <c r="I485" s="11">
        <v>1199273.5</v>
      </c>
      <c r="J485" s="11" t="s">
        <v>3143</v>
      </c>
      <c r="K485" s="11" t="s">
        <v>3143</v>
      </c>
      <c r="L485" s="11" t="s">
        <v>3143</v>
      </c>
      <c r="M485" s="11" t="s">
        <v>3143</v>
      </c>
      <c r="N485" s="11" t="s">
        <v>3143</v>
      </c>
      <c r="O485" s="11" t="s">
        <v>3143</v>
      </c>
      <c r="P485" s="11" t="s">
        <v>3143</v>
      </c>
      <c r="Q485" s="11" t="s">
        <v>3143</v>
      </c>
      <c r="R485" s="11" t="s">
        <v>3143</v>
      </c>
      <c r="S485" s="11" t="s">
        <v>3143</v>
      </c>
      <c r="T485" s="11" t="s">
        <v>3143</v>
      </c>
      <c r="U485" s="11" t="s">
        <v>3143</v>
      </c>
      <c r="V485" s="11" t="s">
        <v>3143</v>
      </c>
      <c r="W485" s="11" t="s">
        <v>3143</v>
      </c>
      <c r="X485" s="11" t="s">
        <v>3143</v>
      </c>
      <c r="Y485" s="11" t="s">
        <v>3143</v>
      </c>
      <c r="Z485" s="11" t="s">
        <v>3143</v>
      </c>
      <c r="AA485" s="11" t="s">
        <v>3143</v>
      </c>
      <c r="AB485" s="11" t="s">
        <v>3143</v>
      </c>
      <c r="AC485" s="11" t="s">
        <v>3143</v>
      </c>
      <c r="AD485" s="11" t="s">
        <v>3143</v>
      </c>
      <c r="AE485" s="11" t="s">
        <v>3143</v>
      </c>
      <c r="AF485" s="11" t="s">
        <v>3143</v>
      </c>
      <c r="AG485" s="11" t="s">
        <v>3143</v>
      </c>
      <c r="AH485" s="11" t="s">
        <v>3143</v>
      </c>
      <c r="AI485" s="11" t="s">
        <v>3143</v>
      </c>
      <c r="AJ485" s="11" t="s">
        <v>3143</v>
      </c>
      <c r="AK485" s="11" t="s">
        <v>3143</v>
      </c>
      <c r="AL485" s="11" t="s">
        <v>3143</v>
      </c>
      <c r="AM485" s="11" t="s">
        <v>3143</v>
      </c>
      <c r="AN485" s="11" t="s">
        <v>3143</v>
      </c>
      <c r="AO485" s="11" t="s">
        <v>3143</v>
      </c>
      <c r="AP485" s="11" t="s">
        <v>3143</v>
      </c>
      <c r="AQ485" s="11" t="s">
        <v>3143</v>
      </c>
      <c r="AR485" s="11" t="s">
        <v>3143</v>
      </c>
      <c r="AS485" s="11" t="s">
        <v>3143</v>
      </c>
      <c r="AT485" s="11" t="s">
        <v>3143</v>
      </c>
      <c r="AU485" s="11" t="s">
        <v>3143</v>
      </c>
      <c r="AV485" s="11" t="s">
        <v>3143</v>
      </c>
      <c r="AW485" s="11" t="s">
        <v>3143</v>
      </c>
      <c r="AX485" s="11" t="s">
        <v>3143</v>
      </c>
      <c r="AY485" s="11" t="s">
        <v>3143</v>
      </c>
      <c r="AZ485" s="11" t="s">
        <v>3143</v>
      </c>
      <c r="BA485" s="11" t="s">
        <v>3143</v>
      </c>
      <c r="BB485" s="11" t="s">
        <v>3143</v>
      </c>
      <c r="BC485" s="11" t="s">
        <v>3143</v>
      </c>
      <c r="BD485" s="11" t="s">
        <v>3143</v>
      </c>
    </row>
    <row r="486" spans="1:56" x14ac:dyDescent="0.15">
      <c r="A486" s="3"/>
      <c r="B486" s="3"/>
      <c r="C486" s="8">
        <v>660421114</v>
      </c>
      <c r="D486" s="8" t="s">
        <v>640</v>
      </c>
      <c r="E486" s="9" t="s">
        <v>3074</v>
      </c>
      <c r="F486" s="8" t="s">
        <v>2131</v>
      </c>
      <c r="G486" s="9">
        <v>41.1</v>
      </c>
      <c r="H486" s="10">
        <v>0</v>
      </c>
      <c r="I486" s="11">
        <v>1110928</v>
      </c>
      <c r="J486" s="11">
        <v>42374</v>
      </c>
      <c r="K486" s="11">
        <v>15316</v>
      </c>
      <c r="L486" s="11">
        <v>9024</v>
      </c>
      <c r="M486" s="11">
        <v>26023</v>
      </c>
      <c r="N486" s="11">
        <v>13772</v>
      </c>
      <c r="O486" s="11">
        <v>22202</v>
      </c>
      <c r="P486" s="11">
        <v>9956</v>
      </c>
      <c r="Q486" s="11">
        <v>6041</v>
      </c>
      <c r="R486" s="11">
        <v>7454</v>
      </c>
      <c r="S486" s="11">
        <v>23112</v>
      </c>
      <c r="T486" s="11">
        <v>27618</v>
      </c>
      <c r="U486" s="11">
        <v>51387</v>
      </c>
      <c r="V486" s="11">
        <v>63768</v>
      </c>
      <c r="W486" s="11">
        <v>34643</v>
      </c>
      <c r="X486" s="11">
        <v>16972</v>
      </c>
      <c r="Y486" s="11">
        <v>13824</v>
      </c>
      <c r="Z486" s="11">
        <v>4264</v>
      </c>
      <c r="AA486" s="11">
        <v>1688</v>
      </c>
      <c r="AB486" s="11">
        <v>1380</v>
      </c>
      <c r="AC486" s="11">
        <v>3324</v>
      </c>
      <c r="AD486" s="11">
        <v>12888</v>
      </c>
      <c r="AE486" s="11">
        <v>40719</v>
      </c>
      <c r="AF486" s="11">
        <v>79187</v>
      </c>
      <c r="AG486" s="11">
        <v>2324</v>
      </c>
      <c r="AH486" s="11">
        <v>11708</v>
      </c>
      <c r="AI486" s="11">
        <v>39095</v>
      </c>
      <c r="AJ486" s="11">
        <v>54208</v>
      </c>
      <c r="AK486" s="11">
        <v>107126</v>
      </c>
      <c r="AL486" s="11">
        <v>16136</v>
      </c>
      <c r="AM486" s="11">
        <v>29956</v>
      </c>
      <c r="AN486" s="11">
        <v>8600</v>
      </c>
      <c r="AO486" s="11">
        <v>48053</v>
      </c>
      <c r="AP486" s="11">
        <v>29940</v>
      </c>
      <c r="AQ486" s="11">
        <v>27003</v>
      </c>
      <c r="AR486" s="11">
        <v>35604</v>
      </c>
      <c r="AS486" s="11">
        <v>4548</v>
      </c>
      <c r="AT486" s="11">
        <v>14658</v>
      </c>
      <c r="AU486" s="11">
        <v>7880</v>
      </c>
      <c r="AV486" s="11">
        <v>11760</v>
      </c>
      <c r="AW486" s="11">
        <v>40419</v>
      </c>
      <c r="AX486" s="11">
        <v>15156</v>
      </c>
      <c r="AY486" s="11">
        <v>15616</v>
      </c>
      <c r="AZ486" s="11">
        <v>38529</v>
      </c>
      <c r="BA486" s="11">
        <v>10824</v>
      </c>
      <c r="BB486" s="11">
        <v>1748</v>
      </c>
      <c r="BC486" s="11">
        <v>7194</v>
      </c>
      <c r="BD486" s="11">
        <v>5907</v>
      </c>
    </row>
    <row r="487" spans="1:56" x14ac:dyDescent="0.15">
      <c r="A487" s="3"/>
      <c r="B487" s="3"/>
      <c r="C487" s="8">
        <v>621950801</v>
      </c>
      <c r="D487" s="8" t="s">
        <v>622</v>
      </c>
      <c r="E487" s="9" t="s">
        <v>3069</v>
      </c>
      <c r="F487" s="8" t="s">
        <v>2113</v>
      </c>
      <c r="G487" s="9">
        <v>5877.7</v>
      </c>
      <c r="H487" s="10">
        <v>0</v>
      </c>
      <c r="I487" s="11">
        <v>1054002.29</v>
      </c>
      <c r="J487" s="11">
        <v>52565</v>
      </c>
      <c r="K487" s="11">
        <v>6110</v>
      </c>
      <c r="L487" s="11">
        <v>4409</v>
      </c>
      <c r="M487" s="11">
        <v>15114</v>
      </c>
      <c r="N487" s="11">
        <v>2814</v>
      </c>
      <c r="O487" s="11">
        <v>10400</v>
      </c>
      <c r="P487" s="11">
        <v>16043</v>
      </c>
      <c r="Q487" s="11">
        <v>18044</v>
      </c>
      <c r="R487" s="11">
        <v>27617</v>
      </c>
      <c r="S487" s="11">
        <v>23135</v>
      </c>
      <c r="T487" s="11">
        <v>41395</v>
      </c>
      <c r="U487" s="11">
        <v>42875</v>
      </c>
      <c r="V487" s="11">
        <v>115696</v>
      </c>
      <c r="W487" s="11">
        <v>35653</v>
      </c>
      <c r="X487" s="11">
        <v>19201</v>
      </c>
      <c r="Y487" s="11">
        <v>8796</v>
      </c>
      <c r="Z487" s="11">
        <v>10189</v>
      </c>
      <c r="AA487" s="11">
        <v>7954</v>
      </c>
      <c r="AB487" s="11">
        <v>4462</v>
      </c>
      <c r="AC487" s="11">
        <v>16112.04</v>
      </c>
      <c r="AD487" s="11">
        <v>17206</v>
      </c>
      <c r="AE487" s="11">
        <v>28648</v>
      </c>
      <c r="AF487" s="11">
        <v>71002.210000000006</v>
      </c>
      <c r="AG487" s="11">
        <v>20098</v>
      </c>
      <c r="AH487" s="11">
        <v>6232</v>
      </c>
      <c r="AI487" s="11">
        <v>33806.21</v>
      </c>
      <c r="AJ487" s="11">
        <v>106304.23</v>
      </c>
      <c r="AK487" s="11">
        <v>45125</v>
      </c>
      <c r="AL487" s="11">
        <v>20834</v>
      </c>
      <c r="AM487" s="11">
        <v>16822</v>
      </c>
      <c r="AN487" s="11">
        <v>5553</v>
      </c>
      <c r="AO487" s="11">
        <v>4458</v>
      </c>
      <c r="AP487" s="11">
        <v>31201</v>
      </c>
      <c r="AQ487" s="11">
        <v>24988</v>
      </c>
      <c r="AR487" s="11">
        <v>15608</v>
      </c>
      <c r="AS487" s="11">
        <v>5962</v>
      </c>
      <c r="AT487" s="11">
        <v>12610</v>
      </c>
      <c r="AU487" s="11">
        <v>15718</v>
      </c>
      <c r="AV487" s="11">
        <v>5713</v>
      </c>
      <c r="AW487" s="11">
        <v>27414</v>
      </c>
      <c r="AX487" s="11">
        <v>4605</v>
      </c>
      <c r="AY487" s="11">
        <v>10164</v>
      </c>
      <c r="AZ487" s="11">
        <v>17811</v>
      </c>
      <c r="BA487" s="11">
        <v>5233</v>
      </c>
      <c r="BB487" s="11">
        <v>5598</v>
      </c>
      <c r="BC487" s="11">
        <v>9981.6</v>
      </c>
      <c r="BD487" s="11">
        <v>6723</v>
      </c>
    </row>
    <row r="488" spans="1:56" x14ac:dyDescent="0.15">
      <c r="A488" s="3"/>
      <c r="B488" s="3"/>
      <c r="C488" s="8">
        <v>620004367</v>
      </c>
      <c r="D488" s="8" t="s">
        <v>604</v>
      </c>
      <c r="E488" s="9" t="s">
        <v>3070</v>
      </c>
      <c r="F488" s="8" t="s">
        <v>2095</v>
      </c>
      <c r="G488" s="9">
        <v>341.7</v>
      </c>
      <c r="H488" s="10">
        <v>0</v>
      </c>
      <c r="I488" s="11">
        <v>883485.72</v>
      </c>
      <c r="J488" s="11" t="s">
        <v>3143</v>
      </c>
      <c r="K488" s="11" t="s">
        <v>3143</v>
      </c>
      <c r="L488" s="11" t="s">
        <v>3143</v>
      </c>
      <c r="M488" s="11" t="s">
        <v>3143</v>
      </c>
      <c r="N488" s="11" t="s">
        <v>3143</v>
      </c>
      <c r="O488" s="11" t="s">
        <v>3143</v>
      </c>
      <c r="P488" s="11" t="s">
        <v>3143</v>
      </c>
      <c r="Q488" s="11" t="s">
        <v>3143</v>
      </c>
      <c r="R488" s="11" t="s">
        <v>3143</v>
      </c>
      <c r="S488" s="11" t="s">
        <v>3143</v>
      </c>
      <c r="T488" s="11" t="s">
        <v>3143</v>
      </c>
      <c r="U488" s="11" t="s">
        <v>3143</v>
      </c>
      <c r="V488" s="11" t="s">
        <v>3143</v>
      </c>
      <c r="W488" s="11" t="s">
        <v>3143</v>
      </c>
      <c r="X488" s="11" t="s">
        <v>3143</v>
      </c>
      <c r="Y488" s="11" t="s">
        <v>3143</v>
      </c>
      <c r="Z488" s="11" t="s">
        <v>3143</v>
      </c>
      <c r="AA488" s="11" t="s">
        <v>3143</v>
      </c>
      <c r="AB488" s="11" t="s">
        <v>3143</v>
      </c>
      <c r="AC488" s="11" t="s">
        <v>3143</v>
      </c>
      <c r="AD488" s="11" t="s">
        <v>3143</v>
      </c>
      <c r="AE488" s="11" t="s">
        <v>3143</v>
      </c>
      <c r="AF488" s="11" t="s">
        <v>3143</v>
      </c>
      <c r="AG488" s="11" t="s">
        <v>3143</v>
      </c>
      <c r="AH488" s="11" t="s">
        <v>3143</v>
      </c>
      <c r="AI488" s="11" t="s">
        <v>3143</v>
      </c>
      <c r="AJ488" s="11" t="s">
        <v>3143</v>
      </c>
      <c r="AK488" s="11" t="s">
        <v>3143</v>
      </c>
      <c r="AL488" s="11" t="s">
        <v>3143</v>
      </c>
      <c r="AM488" s="11" t="s">
        <v>3143</v>
      </c>
      <c r="AN488" s="11" t="s">
        <v>3143</v>
      </c>
      <c r="AO488" s="11" t="s">
        <v>3143</v>
      </c>
      <c r="AP488" s="11" t="s">
        <v>3143</v>
      </c>
      <c r="AQ488" s="11" t="s">
        <v>3143</v>
      </c>
      <c r="AR488" s="11" t="s">
        <v>3143</v>
      </c>
      <c r="AS488" s="11" t="s">
        <v>3143</v>
      </c>
      <c r="AT488" s="11" t="s">
        <v>3143</v>
      </c>
      <c r="AU488" s="11" t="s">
        <v>3143</v>
      </c>
      <c r="AV488" s="11" t="s">
        <v>3143</v>
      </c>
      <c r="AW488" s="11" t="s">
        <v>3143</v>
      </c>
      <c r="AX488" s="11" t="s">
        <v>3143</v>
      </c>
      <c r="AY488" s="11" t="s">
        <v>3143</v>
      </c>
      <c r="AZ488" s="11" t="s">
        <v>3143</v>
      </c>
      <c r="BA488" s="11" t="s">
        <v>3143</v>
      </c>
      <c r="BB488" s="11" t="s">
        <v>3143</v>
      </c>
      <c r="BC488" s="11" t="s">
        <v>3143</v>
      </c>
      <c r="BD488" s="11" t="s">
        <v>3143</v>
      </c>
    </row>
    <row r="489" spans="1:56" x14ac:dyDescent="0.15">
      <c r="A489" s="3"/>
      <c r="B489" s="3"/>
      <c r="C489" s="8">
        <v>621781501</v>
      </c>
      <c r="D489" s="8" t="s">
        <v>614</v>
      </c>
      <c r="E489" s="9" t="s">
        <v>3069</v>
      </c>
      <c r="F489" s="8" t="s">
        <v>2105</v>
      </c>
      <c r="G489" s="9">
        <v>3434</v>
      </c>
      <c r="H489" s="10">
        <v>0</v>
      </c>
      <c r="I489" s="11">
        <v>305308.21000000002</v>
      </c>
      <c r="J489" s="11">
        <v>14792</v>
      </c>
      <c r="K489" s="11">
        <v>2444</v>
      </c>
      <c r="L489" s="11">
        <v>1954</v>
      </c>
      <c r="M489" s="11">
        <v>2007</v>
      </c>
      <c r="N489" s="11">
        <v>2423</v>
      </c>
      <c r="O489" s="11">
        <v>2633</v>
      </c>
      <c r="P489" s="11">
        <v>6561</v>
      </c>
      <c r="Q489" s="11">
        <v>5602</v>
      </c>
      <c r="R489" s="11">
        <v>8347</v>
      </c>
      <c r="S489" s="11">
        <v>7458</v>
      </c>
      <c r="T489" s="11">
        <v>7640</v>
      </c>
      <c r="U489" s="11">
        <v>10103</v>
      </c>
      <c r="V489" s="11">
        <v>19360</v>
      </c>
      <c r="W489" s="11">
        <v>10914</v>
      </c>
      <c r="X489" s="11">
        <v>8052</v>
      </c>
      <c r="Y489" s="11">
        <v>1456</v>
      </c>
      <c r="Z489" s="11">
        <v>1782</v>
      </c>
      <c r="AA489" s="11">
        <v>2781</v>
      </c>
      <c r="AB489" s="11">
        <v>1165</v>
      </c>
      <c r="AC489" s="11">
        <v>2921</v>
      </c>
      <c r="AD489" s="11">
        <v>6457</v>
      </c>
      <c r="AE489" s="11">
        <v>5138</v>
      </c>
      <c r="AF489" s="11">
        <v>20328.21</v>
      </c>
      <c r="AG489" s="11">
        <v>6134</v>
      </c>
      <c r="AH489" s="11">
        <v>3463</v>
      </c>
      <c r="AI489" s="11">
        <v>9002</v>
      </c>
      <c r="AJ489" s="11">
        <v>31016</v>
      </c>
      <c r="AK489" s="11">
        <v>14734</v>
      </c>
      <c r="AL489" s="11">
        <v>5163</v>
      </c>
      <c r="AM489" s="11">
        <v>5557</v>
      </c>
      <c r="AN489" s="11">
        <v>5833</v>
      </c>
      <c r="AO489" s="11">
        <v>2199</v>
      </c>
      <c r="AP489" s="11">
        <v>5535</v>
      </c>
      <c r="AQ489" s="11">
        <v>6909</v>
      </c>
      <c r="AR489" s="11">
        <v>6333</v>
      </c>
      <c r="AS489" s="11">
        <v>4348</v>
      </c>
      <c r="AT489" s="11">
        <v>5955</v>
      </c>
      <c r="AU489" s="11">
        <v>5699</v>
      </c>
      <c r="AV489" s="11">
        <v>4539</v>
      </c>
      <c r="AW489" s="11">
        <v>11365</v>
      </c>
      <c r="AX489" s="11">
        <v>1885</v>
      </c>
      <c r="AY489" s="11">
        <v>4133</v>
      </c>
      <c r="AZ489" s="11">
        <v>4598</v>
      </c>
      <c r="BA489" s="11">
        <v>2319</v>
      </c>
      <c r="BB489" s="11">
        <v>1118</v>
      </c>
      <c r="BC489" s="11">
        <v>2802</v>
      </c>
      <c r="BD489" s="11">
        <v>2351</v>
      </c>
    </row>
    <row r="490" spans="1:56" x14ac:dyDescent="0.15">
      <c r="A490" s="3"/>
      <c r="B490" s="3"/>
      <c r="C490" s="8">
        <v>621829601</v>
      </c>
      <c r="D490" s="8" t="s">
        <v>617</v>
      </c>
      <c r="E490" s="9" t="s">
        <v>3069</v>
      </c>
      <c r="F490" s="8" t="s">
        <v>2108</v>
      </c>
      <c r="G490" s="9">
        <v>7208.4</v>
      </c>
      <c r="H490" s="10">
        <v>0</v>
      </c>
      <c r="I490" s="11">
        <v>272845.03399999999</v>
      </c>
      <c r="J490" s="11">
        <v>21771</v>
      </c>
      <c r="K490" s="11">
        <v>1280</v>
      </c>
      <c r="L490" s="11">
        <v>1498</v>
      </c>
      <c r="M490" s="11">
        <v>3006</v>
      </c>
      <c r="N490" s="11" t="s">
        <v>3143</v>
      </c>
      <c r="O490" s="11">
        <v>2617</v>
      </c>
      <c r="P490" s="11">
        <v>6077</v>
      </c>
      <c r="Q490" s="11">
        <v>6221.0339999999997</v>
      </c>
      <c r="R490" s="11">
        <v>6924</v>
      </c>
      <c r="S490" s="11">
        <v>5267</v>
      </c>
      <c r="T490" s="11">
        <v>9834</v>
      </c>
      <c r="U490" s="11">
        <v>13526</v>
      </c>
      <c r="V490" s="11">
        <v>21530</v>
      </c>
      <c r="W490" s="11">
        <v>11870</v>
      </c>
      <c r="X490" s="11">
        <v>3746</v>
      </c>
      <c r="Y490" s="11">
        <v>3108</v>
      </c>
      <c r="Z490" s="11">
        <v>3344</v>
      </c>
      <c r="AA490" s="11">
        <v>2865</v>
      </c>
      <c r="AB490" s="11">
        <v>1474</v>
      </c>
      <c r="AC490" s="11">
        <v>2762</v>
      </c>
      <c r="AD490" s="11">
        <v>3974</v>
      </c>
      <c r="AE490" s="11">
        <v>6979</v>
      </c>
      <c r="AF490" s="11">
        <v>15006</v>
      </c>
      <c r="AG490" s="11">
        <v>3184</v>
      </c>
      <c r="AH490" s="11">
        <v>2438</v>
      </c>
      <c r="AI490" s="11">
        <v>5671</v>
      </c>
      <c r="AJ490" s="11">
        <v>23249</v>
      </c>
      <c r="AK490" s="11">
        <v>11598</v>
      </c>
      <c r="AL490" s="11">
        <v>2855</v>
      </c>
      <c r="AM490" s="11">
        <v>2669</v>
      </c>
      <c r="AN490" s="11">
        <v>1987</v>
      </c>
      <c r="AO490" s="11">
        <v>1450</v>
      </c>
      <c r="AP490" s="11">
        <v>9240</v>
      </c>
      <c r="AQ490" s="11">
        <v>4593</v>
      </c>
      <c r="AR490" s="11">
        <v>1953</v>
      </c>
      <c r="AS490" s="11">
        <v>2773</v>
      </c>
      <c r="AT490" s="11">
        <v>2337</v>
      </c>
      <c r="AU490" s="11">
        <v>3510</v>
      </c>
      <c r="AV490" s="11">
        <v>2314</v>
      </c>
      <c r="AW490" s="11">
        <v>9839</v>
      </c>
      <c r="AX490" s="11" t="s">
        <v>3143</v>
      </c>
      <c r="AY490" s="11">
        <v>2840</v>
      </c>
      <c r="AZ490" s="11">
        <v>7886</v>
      </c>
      <c r="BA490" s="11">
        <v>2948</v>
      </c>
      <c r="BB490" s="11">
        <v>1562</v>
      </c>
      <c r="BC490" s="11">
        <v>5431</v>
      </c>
      <c r="BD490" s="11">
        <v>4377</v>
      </c>
    </row>
    <row r="491" spans="1:56" x14ac:dyDescent="0.15">
      <c r="A491" s="3"/>
      <c r="B491" s="3"/>
      <c r="C491" s="8">
        <v>622375501</v>
      </c>
      <c r="D491" s="8" t="s">
        <v>634</v>
      </c>
      <c r="E491" s="9" t="s">
        <v>3069</v>
      </c>
      <c r="F491" s="8" t="s">
        <v>2125</v>
      </c>
      <c r="G491" s="9">
        <v>5987.2</v>
      </c>
      <c r="H491" s="10">
        <v>0</v>
      </c>
      <c r="I491" s="11">
        <v>265054.12667000003</v>
      </c>
      <c r="J491" s="11">
        <v>14122</v>
      </c>
      <c r="K491" s="11">
        <v>1200</v>
      </c>
      <c r="L491" s="11">
        <v>1797</v>
      </c>
      <c r="M491" s="11">
        <v>3928</v>
      </c>
      <c r="N491" s="11">
        <v>2133</v>
      </c>
      <c r="O491" s="11">
        <v>3316</v>
      </c>
      <c r="P491" s="11">
        <v>2476</v>
      </c>
      <c r="Q491" s="11">
        <v>6323</v>
      </c>
      <c r="R491" s="11">
        <v>6108</v>
      </c>
      <c r="S491" s="11">
        <v>5086</v>
      </c>
      <c r="T491" s="11">
        <v>9779</v>
      </c>
      <c r="U491" s="11">
        <v>10355</v>
      </c>
      <c r="V491" s="11">
        <v>20826</v>
      </c>
      <c r="W491" s="11">
        <v>8512</v>
      </c>
      <c r="X491" s="11">
        <v>3285</v>
      </c>
      <c r="Y491" s="11">
        <v>3214</v>
      </c>
      <c r="Z491" s="11">
        <v>2645</v>
      </c>
      <c r="AA491" s="11">
        <v>3650</v>
      </c>
      <c r="AB491" s="11" t="s">
        <v>3143</v>
      </c>
      <c r="AC491" s="11">
        <v>2283</v>
      </c>
      <c r="AD491" s="11">
        <v>4604</v>
      </c>
      <c r="AE491" s="11">
        <v>7012</v>
      </c>
      <c r="AF491" s="11">
        <v>17198</v>
      </c>
      <c r="AG491" s="11">
        <v>4025</v>
      </c>
      <c r="AH491" s="11">
        <v>1430</v>
      </c>
      <c r="AI491" s="11">
        <v>11027.46667</v>
      </c>
      <c r="AJ491" s="11">
        <v>21282</v>
      </c>
      <c r="AK491" s="11">
        <v>7974</v>
      </c>
      <c r="AL491" s="11">
        <v>5908</v>
      </c>
      <c r="AM491" s="11">
        <v>2081</v>
      </c>
      <c r="AN491" s="11">
        <v>2389</v>
      </c>
      <c r="AO491" s="11">
        <v>1888</v>
      </c>
      <c r="AP491" s="11">
        <v>8263</v>
      </c>
      <c r="AQ491" s="11">
        <v>7403</v>
      </c>
      <c r="AR491" s="11">
        <v>3579</v>
      </c>
      <c r="AS491" s="11">
        <v>1794</v>
      </c>
      <c r="AT491" s="11">
        <v>2736</v>
      </c>
      <c r="AU491" s="11">
        <v>4478</v>
      </c>
      <c r="AV491" s="11">
        <v>1158</v>
      </c>
      <c r="AW491" s="11">
        <v>12590.66</v>
      </c>
      <c r="AX491" s="11" t="s">
        <v>3143</v>
      </c>
      <c r="AY491" s="11">
        <v>6060</v>
      </c>
      <c r="AZ491" s="11">
        <v>5506</v>
      </c>
      <c r="BA491" s="11">
        <v>2031</v>
      </c>
      <c r="BB491" s="11">
        <v>2257</v>
      </c>
      <c r="BC491" s="11">
        <v>4329</v>
      </c>
      <c r="BD491" s="11">
        <v>3525</v>
      </c>
    </row>
    <row r="492" spans="1:56" x14ac:dyDescent="0.15">
      <c r="A492" s="3"/>
      <c r="B492" s="3"/>
      <c r="C492" s="8">
        <v>622375601</v>
      </c>
      <c r="D492" s="8" t="s">
        <v>635</v>
      </c>
      <c r="E492" s="9" t="s">
        <v>3069</v>
      </c>
      <c r="F492" s="8" t="s">
        <v>2126</v>
      </c>
      <c r="G492" s="9">
        <v>6692.6</v>
      </c>
      <c r="H492" s="10">
        <v>0</v>
      </c>
      <c r="I492" s="11">
        <v>205123.03</v>
      </c>
      <c r="J492" s="11">
        <v>10827</v>
      </c>
      <c r="K492" s="11" t="s">
        <v>3143</v>
      </c>
      <c r="L492" s="11">
        <v>1077</v>
      </c>
      <c r="M492" s="11">
        <v>2264</v>
      </c>
      <c r="N492" s="11">
        <v>1144</v>
      </c>
      <c r="O492" s="11">
        <v>3294</v>
      </c>
      <c r="P492" s="11">
        <v>4774</v>
      </c>
      <c r="Q492" s="11">
        <v>4001</v>
      </c>
      <c r="R492" s="11">
        <v>6684</v>
      </c>
      <c r="S492" s="11">
        <v>1433</v>
      </c>
      <c r="T492" s="11">
        <v>6620</v>
      </c>
      <c r="U492" s="11">
        <v>6833</v>
      </c>
      <c r="V492" s="11">
        <v>23745</v>
      </c>
      <c r="W492" s="11">
        <v>9293</v>
      </c>
      <c r="X492" s="11">
        <v>4375</v>
      </c>
      <c r="Y492" s="11">
        <v>3231</v>
      </c>
      <c r="Z492" s="11">
        <v>2076</v>
      </c>
      <c r="AA492" s="11">
        <v>5190</v>
      </c>
      <c r="AB492" s="11" t="s">
        <v>3143</v>
      </c>
      <c r="AC492" s="11">
        <v>2751</v>
      </c>
      <c r="AD492" s="11">
        <v>5129</v>
      </c>
      <c r="AE492" s="11">
        <v>5821</v>
      </c>
      <c r="AF492" s="11">
        <v>18785.03</v>
      </c>
      <c r="AG492" s="11">
        <v>3075</v>
      </c>
      <c r="AH492" s="11">
        <v>1690</v>
      </c>
      <c r="AI492" s="11">
        <v>4394</v>
      </c>
      <c r="AJ492" s="11">
        <v>13327</v>
      </c>
      <c r="AK492" s="11">
        <v>5847</v>
      </c>
      <c r="AL492" s="11">
        <v>6544</v>
      </c>
      <c r="AM492" s="11">
        <v>1132</v>
      </c>
      <c r="AN492" s="11" t="s">
        <v>3143</v>
      </c>
      <c r="AO492" s="11">
        <v>1800</v>
      </c>
      <c r="AP492" s="11">
        <v>4503</v>
      </c>
      <c r="AQ492" s="11">
        <v>2205</v>
      </c>
      <c r="AR492" s="11">
        <v>2538</v>
      </c>
      <c r="AS492" s="11">
        <v>1080</v>
      </c>
      <c r="AT492" s="11">
        <v>1670</v>
      </c>
      <c r="AU492" s="11">
        <v>2338</v>
      </c>
      <c r="AV492" s="11" t="s">
        <v>3143</v>
      </c>
      <c r="AW492" s="11">
        <v>7707</v>
      </c>
      <c r="AX492" s="11" t="s">
        <v>3143</v>
      </c>
      <c r="AY492" s="11">
        <v>2833</v>
      </c>
      <c r="AZ492" s="11">
        <v>3797</v>
      </c>
      <c r="BA492" s="11">
        <v>1373</v>
      </c>
      <c r="BB492" s="11">
        <v>1162</v>
      </c>
      <c r="BC492" s="11">
        <v>2013</v>
      </c>
      <c r="BD492" s="11">
        <v>1858</v>
      </c>
    </row>
    <row r="493" spans="1:56" x14ac:dyDescent="0.15">
      <c r="A493" s="3"/>
      <c r="B493" s="3"/>
      <c r="C493" s="8">
        <v>622278201</v>
      </c>
      <c r="D493" s="8" t="s">
        <v>631</v>
      </c>
      <c r="E493" s="9" t="s">
        <v>3068</v>
      </c>
      <c r="F493" s="8" t="s">
        <v>2122</v>
      </c>
      <c r="G493" s="9">
        <v>6742.2</v>
      </c>
      <c r="H493" s="10">
        <v>0</v>
      </c>
      <c r="I493" s="11">
        <v>185695</v>
      </c>
      <c r="J493" s="11">
        <v>10329</v>
      </c>
      <c r="K493" s="11" t="s">
        <v>3143</v>
      </c>
      <c r="L493" s="11" t="s">
        <v>3143</v>
      </c>
      <c r="M493" s="11">
        <v>2702</v>
      </c>
      <c r="N493" s="11" t="s">
        <v>3143</v>
      </c>
      <c r="O493" s="11">
        <v>1811</v>
      </c>
      <c r="P493" s="11">
        <v>1390</v>
      </c>
      <c r="Q493" s="11">
        <v>3969</v>
      </c>
      <c r="R493" s="11">
        <v>9485</v>
      </c>
      <c r="S493" s="11">
        <v>3656</v>
      </c>
      <c r="T493" s="11">
        <v>5674</v>
      </c>
      <c r="U493" s="11">
        <v>7187</v>
      </c>
      <c r="V493" s="11">
        <v>17376</v>
      </c>
      <c r="W493" s="11">
        <v>8422</v>
      </c>
      <c r="X493" s="11">
        <v>5669</v>
      </c>
      <c r="Y493" s="11">
        <v>1710</v>
      </c>
      <c r="Z493" s="11">
        <v>1552</v>
      </c>
      <c r="AA493" s="11">
        <v>2435</v>
      </c>
      <c r="AB493" s="11" t="s">
        <v>3143</v>
      </c>
      <c r="AC493" s="11">
        <v>1452</v>
      </c>
      <c r="AD493" s="11">
        <v>2500</v>
      </c>
      <c r="AE493" s="11">
        <v>5415</v>
      </c>
      <c r="AF493" s="11">
        <v>13781</v>
      </c>
      <c r="AG493" s="11">
        <v>4983</v>
      </c>
      <c r="AH493" s="11" t="s">
        <v>3143</v>
      </c>
      <c r="AI493" s="11">
        <v>4245</v>
      </c>
      <c r="AJ493" s="11">
        <v>16214</v>
      </c>
      <c r="AK493" s="11">
        <v>6404</v>
      </c>
      <c r="AL493" s="11">
        <v>4699</v>
      </c>
      <c r="AM493" s="11" t="s">
        <v>3143</v>
      </c>
      <c r="AN493" s="11">
        <v>2506</v>
      </c>
      <c r="AO493" s="11" t="s">
        <v>3143</v>
      </c>
      <c r="AP493" s="11">
        <v>6567</v>
      </c>
      <c r="AQ493" s="11">
        <v>3555</v>
      </c>
      <c r="AR493" s="11">
        <v>1145</v>
      </c>
      <c r="AS493" s="11">
        <v>1597</v>
      </c>
      <c r="AT493" s="11">
        <v>1997</v>
      </c>
      <c r="AU493" s="11">
        <v>2873</v>
      </c>
      <c r="AV493" s="11" t="s">
        <v>3143</v>
      </c>
      <c r="AW493" s="11">
        <v>7089</v>
      </c>
      <c r="AX493" s="11" t="s">
        <v>3143</v>
      </c>
      <c r="AY493" s="11">
        <v>1979</v>
      </c>
      <c r="AZ493" s="11">
        <v>3262</v>
      </c>
      <c r="BA493" s="11">
        <v>1248</v>
      </c>
      <c r="BB493" s="11" t="s">
        <v>3143</v>
      </c>
      <c r="BC493" s="11">
        <v>1728</v>
      </c>
      <c r="BD493" s="11">
        <v>1561</v>
      </c>
    </row>
    <row r="494" spans="1:56" x14ac:dyDescent="0.15">
      <c r="A494" s="3"/>
      <c r="B494" s="3"/>
      <c r="C494" s="8">
        <v>622279201</v>
      </c>
      <c r="D494" s="8" t="s">
        <v>632</v>
      </c>
      <c r="E494" s="9" t="s">
        <v>3069</v>
      </c>
      <c r="F494" s="8" t="s">
        <v>2123</v>
      </c>
      <c r="G494" s="9">
        <v>2835.1</v>
      </c>
      <c r="H494" s="10">
        <v>0</v>
      </c>
      <c r="I494" s="11">
        <v>151746.29999999999</v>
      </c>
      <c r="J494" s="11">
        <v>5441</v>
      </c>
      <c r="K494" s="11" t="s">
        <v>3143</v>
      </c>
      <c r="L494" s="11" t="s">
        <v>3143</v>
      </c>
      <c r="M494" s="11">
        <v>4198</v>
      </c>
      <c r="N494" s="11" t="s">
        <v>3143</v>
      </c>
      <c r="O494" s="11">
        <v>1109</v>
      </c>
      <c r="P494" s="11" t="s">
        <v>3143</v>
      </c>
      <c r="Q494" s="11">
        <v>2570</v>
      </c>
      <c r="R494" s="11">
        <v>4007</v>
      </c>
      <c r="S494" s="11">
        <v>5553</v>
      </c>
      <c r="T494" s="11">
        <v>4354</v>
      </c>
      <c r="U494" s="11">
        <v>2829</v>
      </c>
      <c r="V494" s="11">
        <v>7019</v>
      </c>
      <c r="W494" s="11">
        <v>3269</v>
      </c>
      <c r="X494" s="11">
        <v>3024</v>
      </c>
      <c r="Y494" s="11">
        <v>1050</v>
      </c>
      <c r="Z494" s="11">
        <v>1222</v>
      </c>
      <c r="AA494" s="11">
        <v>1269</v>
      </c>
      <c r="AB494" s="11" t="s">
        <v>3143</v>
      </c>
      <c r="AC494" s="11">
        <v>1476</v>
      </c>
      <c r="AD494" s="11">
        <v>2053</v>
      </c>
      <c r="AE494" s="11">
        <v>2398</v>
      </c>
      <c r="AF494" s="11">
        <v>9829</v>
      </c>
      <c r="AG494" s="11">
        <v>3162</v>
      </c>
      <c r="AH494" s="11">
        <v>1259</v>
      </c>
      <c r="AI494" s="11">
        <v>5836</v>
      </c>
      <c r="AJ494" s="11">
        <v>23179.3</v>
      </c>
      <c r="AK494" s="11">
        <v>7861</v>
      </c>
      <c r="AL494" s="11" t="s">
        <v>3143</v>
      </c>
      <c r="AM494" s="11">
        <v>3142</v>
      </c>
      <c r="AN494" s="11">
        <v>1155</v>
      </c>
      <c r="AO494" s="11" t="s">
        <v>3143</v>
      </c>
      <c r="AP494" s="11">
        <v>2732</v>
      </c>
      <c r="AQ494" s="11">
        <v>4332</v>
      </c>
      <c r="AR494" s="11">
        <v>3725</v>
      </c>
      <c r="AS494" s="11">
        <v>1290</v>
      </c>
      <c r="AT494" s="11">
        <v>1571</v>
      </c>
      <c r="AU494" s="11">
        <v>2786</v>
      </c>
      <c r="AV494" s="11">
        <v>1555</v>
      </c>
      <c r="AW494" s="11">
        <v>7213</v>
      </c>
      <c r="AX494" s="11" t="s">
        <v>3143</v>
      </c>
      <c r="AY494" s="11">
        <v>3740</v>
      </c>
      <c r="AZ494" s="11">
        <v>3655</v>
      </c>
      <c r="BA494" s="11">
        <v>1376</v>
      </c>
      <c r="BB494" s="11" t="s">
        <v>3143</v>
      </c>
      <c r="BC494" s="11">
        <v>1311</v>
      </c>
      <c r="BD494" s="11">
        <v>2030</v>
      </c>
    </row>
    <row r="495" spans="1:56" x14ac:dyDescent="0.15">
      <c r="A495" s="3"/>
      <c r="B495" s="3"/>
      <c r="C495" s="8">
        <v>660421112</v>
      </c>
      <c r="D495" s="8" t="s">
        <v>638</v>
      </c>
      <c r="E495" s="9" t="s">
        <v>3074</v>
      </c>
      <c r="F495" s="8" t="s">
        <v>2129</v>
      </c>
      <c r="G495" s="9">
        <v>23.6</v>
      </c>
      <c r="H495" s="10">
        <v>0</v>
      </c>
      <c r="I495" s="11">
        <v>132243</v>
      </c>
      <c r="J495" s="11" t="s">
        <v>3143</v>
      </c>
      <c r="K495" s="11" t="s">
        <v>3143</v>
      </c>
      <c r="L495" s="11" t="s">
        <v>3143</v>
      </c>
      <c r="M495" s="11">
        <v>5171</v>
      </c>
      <c r="N495" s="11">
        <v>5400</v>
      </c>
      <c r="O495" s="11" t="s">
        <v>3143</v>
      </c>
      <c r="P495" s="11" t="s">
        <v>3143</v>
      </c>
      <c r="Q495" s="11" t="s">
        <v>3143</v>
      </c>
      <c r="R495" s="11">
        <v>2790</v>
      </c>
      <c r="S495" s="11">
        <v>5584</v>
      </c>
      <c r="T495" s="11">
        <v>14220</v>
      </c>
      <c r="U495" s="11">
        <v>2396</v>
      </c>
      <c r="V495" s="11">
        <v>9972</v>
      </c>
      <c r="W495" s="11">
        <v>4184</v>
      </c>
      <c r="X495" s="11" t="s">
        <v>3143</v>
      </c>
      <c r="Y495" s="11" t="s">
        <v>3143</v>
      </c>
      <c r="Z495" s="11" t="s">
        <v>3143</v>
      </c>
      <c r="AA495" s="11" t="s">
        <v>3143</v>
      </c>
      <c r="AB495" s="11" t="s">
        <v>3143</v>
      </c>
      <c r="AC495" s="11" t="s">
        <v>3143</v>
      </c>
      <c r="AD495" s="11">
        <v>1556</v>
      </c>
      <c r="AE495" s="11">
        <v>1704</v>
      </c>
      <c r="AF495" s="11">
        <v>8871</v>
      </c>
      <c r="AG495" s="11">
        <v>3836</v>
      </c>
      <c r="AH495" s="11">
        <v>2022</v>
      </c>
      <c r="AI495" s="11">
        <v>1876</v>
      </c>
      <c r="AJ495" s="11">
        <v>9890</v>
      </c>
      <c r="AK495" s="11">
        <v>4116</v>
      </c>
      <c r="AL495" s="11">
        <v>1746</v>
      </c>
      <c r="AM495" s="11">
        <v>5044</v>
      </c>
      <c r="AN495" s="11" t="s">
        <v>3143</v>
      </c>
      <c r="AO495" s="11">
        <v>3753</v>
      </c>
      <c r="AP495" s="11">
        <v>2108</v>
      </c>
      <c r="AQ495" s="11">
        <v>2216</v>
      </c>
      <c r="AR495" s="11" t="s">
        <v>3143</v>
      </c>
      <c r="AS495" s="11" t="s">
        <v>3143</v>
      </c>
      <c r="AT495" s="11" t="s">
        <v>3143</v>
      </c>
      <c r="AU495" s="11">
        <v>3352</v>
      </c>
      <c r="AV495" s="11">
        <v>3028</v>
      </c>
      <c r="AW495" s="11">
        <v>12030</v>
      </c>
      <c r="AX495" s="11" t="s">
        <v>3143</v>
      </c>
      <c r="AY495" s="11">
        <v>4956</v>
      </c>
      <c r="AZ495" s="11">
        <v>3980</v>
      </c>
      <c r="BA495" s="11">
        <v>1784</v>
      </c>
      <c r="BB495" s="11" t="s">
        <v>3143</v>
      </c>
      <c r="BC495" s="11" t="s">
        <v>3143</v>
      </c>
      <c r="BD495" s="11" t="s">
        <v>3143</v>
      </c>
    </row>
    <row r="496" spans="1:56" x14ac:dyDescent="0.15">
      <c r="A496" s="3"/>
      <c r="B496" s="3"/>
      <c r="C496" s="8">
        <v>621950701</v>
      </c>
      <c r="D496" s="8" t="s">
        <v>621</v>
      </c>
      <c r="E496" s="9" t="s">
        <v>3069</v>
      </c>
      <c r="F496" s="8" t="s">
        <v>2112</v>
      </c>
      <c r="G496" s="9">
        <v>2996.3</v>
      </c>
      <c r="H496" s="10">
        <v>0</v>
      </c>
      <c r="I496" s="11">
        <v>127500</v>
      </c>
      <c r="J496" s="11">
        <v>2757</v>
      </c>
      <c r="K496" s="11">
        <v>2644</v>
      </c>
      <c r="L496" s="11" t="s">
        <v>3143</v>
      </c>
      <c r="M496" s="11">
        <v>2019</v>
      </c>
      <c r="N496" s="11" t="s">
        <v>3143</v>
      </c>
      <c r="O496" s="11">
        <v>1943</v>
      </c>
      <c r="P496" s="11">
        <v>1310</v>
      </c>
      <c r="Q496" s="11">
        <v>1524</v>
      </c>
      <c r="R496" s="11">
        <v>2848</v>
      </c>
      <c r="S496" s="11">
        <v>2477</v>
      </c>
      <c r="T496" s="11">
        <v>2337</v>
      </c>
      <c r="U496" s="11">
        <v>2877</v>
      </c>
      <c r="V496" s="11">
        <v>12787</v>
      </c>
      <c r="W496" s="11">
        <v>3563</v>
      </c>
      <c r="X496" s="11">
        <v>1056</v>
      </c>
      <c r="Y496" s="11" t="s">
        <v>3143</v>
      </c>
      <c r="Z496" s="11">
        <v>1387</v>
      </c>
      <c r="AA496" s="11">
        <v>1450</v>
      </c>
      <c r="AB496" s="11">
        <v>1230</v>
      </c>
      <c r="AC496" s="11">
        <v>1674</v>
      </c>
      <c r="AD496" s="11">
        <v>2546</v>
      </c>
      <c r="AE496" s="11">
        <v>1519</v>
      </c>
      <c r="AF496" s="11">
        <v>9113</v>
      </c>
      <c r="AG496" s="11">
        <v>2482</v>
      </c>
      <c r="AH496" s="11">
        <v>1228</v>
      </c>
      <c r="AI496" s="11">
        <v>5831</v>
      </c>
      <c r="AJ496" s="11">
        <v>14210</v>
      </c>
      <c r="AK496" s="11">
        <v>8004</v>
      </c>
      <c r="AL496" s="11">
        <v>1940</v>
      </c>
      <c r="AM496" s="11">
        <v>1476</v>
      </c>
      <c r="AN496" s="11" t="s">
        <v>3143</v>
      </c>
      <c r="AO496" s="11" t="s">
        <v>3143</v>
      </c>
      <c r="AP496" s="11">
        <v>1811</v>
      </c>
      <c r="AQ496" s="11">
        <v>3700</v>
      </c>
      <c r="AR496" s="11">
        <v>1695</v>
      </c>
      <c r="AS496" s="11">
        <v>3622</v>
      </c>
      <c r="AT496" s="11">
        <v>4458</v>
      </c>
      <c r="AU496" s="11">
        <v>2785</v>
      </c>
      <c r="AV496" s="11" t="s">
        <v>3143</v>
      </c>
      <c r="AW496" s="11">
        <v>5855</v>
      </c>
      <c r="AX496" s="11" t="s">
        <v>3143</v>
      </c>
      <c r="AY496" s="11">
        <v>1718</v>
      </c>
      <c r="AZ496" s="11">
        <v>1451</v>
      </c>
      <c r="BA496" s="11" t="s">
        <v>3143</v>
      </c>
      <c r="BB496" s="11" t="s">
        <v>3143</v>
      </c>
      <c r="BC496" s="11" t="s">
        <v>3143</v>
      </c>
      <c r="BD496" s="11" t="s">
        <v>3143</v>
      </c>
    </row>
    <row r="497" spans="1:56" x14ac:dyDescent="0.15">
      <c r="A497" s="3"/>
      <c r="B497" s="3"/>
      <c r="C497" s="8">
        <v>622278001</v>
      </c>
      <c r="D497" s="8" t="s">
        <v>629</v>
      </c>
      <c r="E497" s="9" t="s">
        <v>3068</v>
      </c>
      <c r="F497" s="8" t="s">
        <v>2120</v>
      </c>
      <c r="G497" s="9">
        <v>3204</v>
      </c>
      <c r="H497" s="10">
        <v>0</v>
      </c>
      <c r="I497" s="11">
        <v>118685</v>
      </c>
      <c r="J497" s="11">
        <v>3123</v>
      </c>
      <c r="K497" s="11" t="s">
        <v>3143</v>
      </c>
      <c r="L497" s="11" t="s">
        <v>3143</v>
      </c>
      <c r="M497" s="11">
        <v>2793</v>
      </c>
      <c r="N497" s="11" t="s">
        <v>3143</v>
      </c>
      <c r="O497" s="11" t="s">
        <v>3143</v>
      </c>
      <c r="P497" s="11">
        <v>1822</v>
      </c>
      <c r="Q497" s="11">
        <v>1340</v>
      </c>
      <c r="R497" s="11">
        <v>2370</v>
      </c>
      <c r="S497" s="11">
        <v>3440</v>
      </c>
      <c r="T497" s="11">
        <v>4471</v>
      </c>
      <c r="U497" s="11">
        <v>2274</v>
      </c>
      <c r="V497" s="11">
        <v>7101</v>
      </c>
      <c r="W497" s="11">
        <v>4820</v>
      </c>
      <c r="X497" s="11">
        <v>1102</v>
      </c>
      <c r="Y497" s="11" t="s">
        <v>3143</v>
      </c>
      <c r="Z497" s="11" t="s">
        <v>3143</v>
      </c>
      <c r="AA497" s="11">
        <v>2034</v>
      </c>
      <c r="AB497" s="11" t="s">
        <v>3143</v>
      </c>
      <c r="AC497" s="11">
        <v>1263</v>
      </c>
      <c r="AD497" s="11">
        <v>1301</v>
      </c>
      <c r="AE497" s="11">
        <v>1288</v>
      </c>
      <c r="AF497" s="11">
        <v>14199</v>
      </c>
      <c r="AG497" s="11">
        <v>4147</v>
      </c>
      <c r="AH497" s="11" t="s">
        <v>3143</v>
      </c>
      <c r="AI497" s="11">
        <v>2825</v>
      </c>
      <c r="AJ497" s="11">
        <v>15310</v>
      </c>
      <c r="AK497" s="11">
        <v>6013</v>
      </c>
      <c r="AL497" s="11">
        <v>1051</v>
      </c>
      <c r="AM497" s="11">
        <v>1716</v>
      </c>
      <c r="AN497" s="11" t="s">
        <v>3143</v>
      </c>
      <c r="AO497" s="11" t="s">
        <v>3143</v>
      </c>
      <c r="AP497" s="11">
        <v>4395</v>
      </c>
      <c r="AQ497" s="11">
        <v>1571</v>
      </c>
      <c r="AR497" s="11">
        <v>2399</v>
      </c>
      <c r="AS497" s="11">
        <v>4085</v>
      </c>
      <c r="AT497" s="11">
        <v>1737</v>
      </c>
      <c r="AU497" s="11">
        <v>2604</v>
      </c>
      <c r="AV497" s="11" t="s">
        <v>3143</v>
      </c>
      <c r="AW497" s="11">
        <v>4851</v>
      </c>
      <c r="AX497" s="11" t="s">
        <v>3143</v>
      </c>
      <c r="AY497" s="11">
        <v>1468</v>
      </c>
      <c r="AZ497" s="11">
        <v>1240</v>
      </c>
      <c r="BA497" s="11" t="s">
        <v>3143</v>
      </c>
      <c r="BB497" s="11" t="s">
        <v>3143</v>
      </c>
      <c r="BC497" s="11">
        <v>1089</v>
      </c>
      <c r="BD497" s="11" t="s">
        <v>3143</v>
      </c>
    </row>
    <row r="498" spans="1:56" x14ac:dyDescent="0.15">
      <c r="A498" s="3"/>
      <c r="B498" s="3"/>
      <c r="C498" s="8">
        <v>660451013</v>
      </c>
      <c r="D498" s="8" t="s">
        <v>642</v>
      </c>
      <c r="E498" s="9" t="s">
        <v>3064</v>
      </c>
      <c r="F498" s="8" t="s">
        <v>2133</v>
      </c>
      <c r="G498" s="9">
        <v>1884.7</v>
      </c>
      <c r="H498" s="10">
        <v>0</v>
      </c>
      <c r="I498" s="11">
        <v>110327.56</v>
      </c>
      <c r="J498" s="11">
        <v>4483</v>
      </c>
      <c r="K498" s="11" t="s">
        <v>3143</v>
      </c>
      <c r="L498" s="11" t="s">
        <v>3143</v>
      </c>
      <c r="M498" s="11">
        <v>1067</v>
      </c>
      <c r="N498" s="11" t="s">
        <v>3143</v>
      </c>
      <c r="O498" s="11" t="s">
        <v>3143</v>
      </c>
      <c r="P498" s="11">
        <v>1571</v>
      </c>
      <c r="Q498" s="11">
        <v>2867</v>
      </c>
      <c r="R498" s="11">
        <v>2993</v>
      </c>
      <c r="S498" s="11">
        <v>2442</v>
      </c>
      <c r="T498" s="11">
        <v>4640</v>
      </c>
      <c r="U498" s="11">
        <v>5943</v>
      </c>
      <c r="V498" s="11">
        <v>10099</v>
      </c>
      <c r="W498" s="11">
        <v>4773</v>
      </c>
      <c r="X498" s="11">
        <v>1623</v>
      </c>
      <c r="Y498" s="11" t="s">
        <v>3143</v>
      </c>
      <c r="Z498" s="11" t="s">
        <v>3143</v>
      </c>
      <c r="AA498" s="11">
        <v>1123</v>
      </c>
      <c r="AB498" s="11" t="s">
        <v>3143</v>
      </c>
      <c r="AC498" s="11">
        <v>1686</v>
      </c>
      <c r="AD498" s="11">
        <v>1360</v>
      </c>
      <c r="AE498" s="11">
        <v>2030</v>
      </c>
      <c r="AF498" s="11">
        <v>6205</v>
      </c>
      <c r="AG498" s="11">
        <v>1048</v>
      </c>
      <c r="AH498" s="11">
        <v>1134</v>
      </c>
      <c r="AI498" s="11">
        <v>3926</v>
      </c>
      <c r="AJ498" s="11">
        <v>9647</v>
      </c>
      <c r="AK498" s="11">
        <v>5736</v>
      </c>
      <c r="AL498" s="11">
        <v>2262</v>
      </c>
      <c r="AM498" s="11">
        <v>1332</v>
      </c>
      <c r="AN498" s="11" t="s">
        <v>3143</v>
      </c>
      <c r="AO498" s="11" t="s">
        <v>3143</v>
      </c>
      <c r="AP498" s="11">
        <v>3133</v>
      </c>
      <c r="AQ498" s="11">
        <v>2010</v>
      </c>
      <c r="AR498" s="11" t="s">
        <v>3143</v>
      </c>
      <c r="AS498" s="11">
        <v>1458</v>
      </c>
      <c r="AT498" s="11" t="s">
        <v>3143</v>
      </c>
      <c r="AU498" s="11">
        <v>3847.56</v>
      </c>
      <c r="AV498" s="11">
        <v>1289</v>
      </c>
      <c r="AW498" s="11">
        <v>4606</v>
      </c>
      <c r="AX498" s="11" t="s">
        <v>3143</v>
      </c>
      <c r="AY498" s="11">
        <v>1288</v>
      </c>
      <c r="AZ498" s="11">
        <v>1301</v>
      </c>
      <c r="BA498" s="11" t="s">
        <v>3143</v>
      </c>
      <c r="BB498" s="11" t="s">
        <v>3143</v>
      </c>
      <c r="BC498" s="11" t="s">
        <v>3143</v>
      </c>
      <c r="BD498" s="11" t="s">
        <v>3143</v>
      </c>
    </row>
    <row r="499" spans="1:56" x14ac:dyDescent="0.15">
      <c r="A499" s="3"/>
      <c r="B499" s="3"/>
      <c r="C499" s="8">
        <v>620005291</v>
      </c>
      <c r="D499" s="8" t="s">
        <v>609</v>
      </c>
      <c r="E499" s="9" t="s">
        <v>3068</v>
      </c>
      <c r="F499" s="8" t="s">
        <v>2100</v>
      </c>
      <c r="G499" s="9">
        <v>1689.6</v>
      </c>
      <c r="H499" s="10">
        <v>0</v>
      </c>
      <c r="I499" s="11">
        <v>98377.5</v>
      </c>
      <c r="J499" s="11">
        <v>5964</v>
      </c>
      <c r="K499" s="11">
        <v>1014</v>
      </c>
      <c r="L499" s="11">
        <v>1653</v>
      </c>
      <c r="M499" s="11">
        <v>1622</v>
      </c>
      <c r="N499" s="11" t="s">
        <v>3143</v>
      </c>
      <c r="O499" s="11" t="s">
        <v>3143</v>
      </c>
      <c r="P499" s="11">
        <v>2191</v>
      </c>
      <c r="Q499" s="11">
        <v>4665</v>
      </c>
      <c r="R499" s="11">
        <v>1256</v>
      </c>
      <c r="S499" s="11">
        <v>2626</v>
      </c>
      <c r="T499" s="11">
        <v>3470</v>
      </c>
      <c r="U499" s="11">
        <v>2850</v>
      </c>
      <c r="V499" s="11">
        <v>7030.5</v>
      </c>
      <c r="W499" s="11">
        <v>3518</v>
      </c>
      <c r="X499" s="11">
        <v>1296</v>
      </c>
      <c r="Y499" s="11" t="s">
        <v>3143</v>
      </c>
      <c r="Z499" s="11" t="s">
        <v>3143</v>
      </c>
      <c r="AA499" s="11" t="s">
        <v>3143</v>
      </c>
      <c r="AB499" s="11" t="s">
        <v>3143</v>
      </c>
      <c r="AC499" s="11">
        <v>2215</v>
      </c>
      <c r="AD499" s="11">
        <v>2304</v>
      </c>
      <c r="AE499" s="11">
        <v>1606</v>
      </c>
      <c r="AF499" s="11">
        <v>6881</v>
      </c>
      <c r="AG499" s="11">
        <v>3091</v>
      </c>
      <c r="AH499" s="11" t="s">
        <v>3143</v>
      </c>
      <c r="AI499" s="11">
        <v>4456</v>
      </c>
      <c r="AJ499" s="11">
        <v>8423</v>
      </c>
      <c r="AK499" s="11">
        <v>4532</v>
      </c>
      <c r="AL499" s="11">
        <v>2062</v>
      </c>
      <c r="AM499" s="11">
        <v>1287</v>
      </c>
      <c r="AN499" s="11">
        <v>1275</v>
      </c>
      <c r="AO499" s="11" t="s">
        <v>3143</v>
      </c>
      <c r="AP499" s="11" t="s">
        <v>3143</v>
      </c>
      <c r="AQ499" s="11">
        <v>2563</v>
      </c>
      <c r="AR499" s="11">
        <v>2131</v>
      </c>
      <c r="AS499" s="11">
        <v>1066</v>
      </c>
      <c r="AT499" s="11">
        <v>1420</v>
      </c>
      <c r="AU499" s="11">
        <v>1563</v>
      </c>
      <c r="AV499" s="11" t="s">
        <v>3143</v>
      </c>
      <c r="AW499" s="11">
        <v>1701</v>
      </c>
      <c r="AX499" s="11" t="s">
        <v>3143</v>
      </c>
      <c r="AY499" s="11">
        <v>1248</v>
      </c>
      <c r="AZ499" s="11">
        <v>2058</v>
      </c>
      <c r="BA499" s="11" t="s">
        <v>3143</v>
      </c>
      <c r="BB499" s="11" t="s">
        <v>3143</v>
      </c>
      <c r="BC499" s="11" t="s">
        <v>3143</v>
      </c>
      <c r="BD499" s="11" t="s">
        <v>3143</v>
      </c>
    </row>
    <row r="500" spans="1:56" x14ac:dyDescent="0.15">
      <c r="A500" s="3"/>
      <c r="B500" s="3"/>
      <c r="C500" s="8">
        <v>622279301</v>
      </c>
      <c r="D500" s="8" t="s">
        <v>633</v>
      </c>
      <c r="E500" s="9" t="s">
        <v>3069</v>
      </c>
      <c r="F500" s="8" t="s">
        <v>2124</v>
      </c>
      <c r="G500" s="9">
        <v>3147</v>
      </c>
      <c r="H500" s="10">
        <v>0</v>
      </c>
      <c r="I500" s="11">
        <v>98312</v>
      </c>
      <c r="J500" s="11">
        <v>1374</v>
      </c>
      <c r="K500" s="11" t="s">
        <v>3143</v>
      </c>
      <c r="L500" s="11" t="s">
        <v>3143</v>
      </c>
      <c r="M500" s="11">
        <v>3205</v>
      </c>
      <c r="N500" s="11" t="s">
        <v>3143</v>
      </c>
      <c r="O500" s="11">
        <v>1273</v>
      </c>
      <c r="P500" s="11">
        <v>1385</v>
      </c>
      <c r="Q500" s="11" t="s">
        <v>3143</v>
      </c>
      <c r="R500" s="11">
        <v>1786</v>
      </c>
      <c r="S500" s="11">
        <v>1419</v>
      </c>
      <c r="T500" s="11">
        <v>2743</v>
      </c>
      <c r="U500" s="11" t="s">
        <v>3143</v>
      </c>
      <c r="V500" s="11">
        <v>7031</v>
      </c>
      <c r="W500" s="11">
        <v>3806</v>
      </c>
      <c r="X500" s="11" t="s">
        <v>3143</v>
      </c>
      <c r="Y500" s="11" t="s">
        <v>3143</v>
      </c>
      <c r="Z500" s="11">
        <v>1105</v>
      </c>
      <c r="AA500" s="11">
        <v>3471</v>
      </c>
      <c r="AB500" s="11" t="s">
        <v>3143</v>
      </c>
      <c r="AC500" s="11">
        <v>1374</v>
      </c>
      <c r="AD500" s="11">
        <v>2381</v>
      </c>
      <c r="AE500" s="11">
        <v>1081</v>
      </c>
      <c r="AF500" s="11">
        <v>9337</v>
      </c>
      <c r="AG500" s="11">
        <v>2151</v>
      </c>
      <c r="AH500" s="11">
        <v>1557</v>
      </c>
      <c r="AI500" s="11">
        <v>4259</v>
      </c>
      <c r="AJ500" s="11">
        <v>15327</v>
      </c>
      <c r="AK500" s="11">
        <v>4127</v>
      </c>
      <c r="AL500" s="11">
        <v>1811</v>
      </c>
      <c r="AM500" s="11" t="s">
        <v>3143</v>
      </c>
      <c r="AN500" s="11" t="s">
        <v>3143</v>
      </c>
      <c r="AO500" s="11" t="s">
        <v>3143</v>
      </c>
      <c r="AP500" s="11">
        <v>2282</v>
      </c>
      <c r="AQ500" s="11">
        <v>1488</v>
      </c>
      <c r="AR500" s="11">
        <v>1544</v>
      </c>
      <c r="AS500" s="11" t="s">
        <v>3143</v>
      </c>
      <c r="AT500" s="11" t="s">
        <v>3143</v>
      </c>
      <c r="AU500" s="11" t="s">
        <v>3143</v>
      </c>
      <c r="AV500" s="11" t="s">
        <v>3143</v>
      </c>
      <c r="AW500" s="11">
        <v>4544</v>
      </c>
      <c r="AX500" s="11" t="s">
        <v>3143</v>
      </c>
      <c r="AY500" s="11">
        <v>1213</v>
      </c>
      <c r="AZ500" s="11">
        <v>3710</v>
      </c>
      <c r="BA500" s="11" t="s">
        <v>3143</v>
      </c>
      <c r="BB500" s="11">
        <v>1539</v>
      </c>
      <c r="BC500" s="11" t="s">
        <v>3143</v>
      </c>
      <c r="BD500" s="11" t="s">
        <v>3143</v>
      </c>
    </row>
    <row r="501" spans="1:56" x14ac:dyDescent="0.15">
      <c r="A501" s="3"/>
      <c r="B501" s="3"/>
      <c r="C501" s="8">
        <v>660451016</v>
      </c>
      <c r="D501" s="8" t="s">
        <v>643</v>
      </c>
      <c r="E501" s="9" t="s">
        <v>3064</v>
      </c>
      <c r="F501" s="8" t="s">
        <v>2134</v>
      </c>
      <c r="G501" s="9">
        <v>2459.6999999999998</v>
      </c>
      <c r="H501" s="10">
        <v>0</v>
      </c>
      <c r="I501" s="11">
        <v>93518</v>
      </c>
      <c r="J501" s="11">
        <v>7116</v>
      </c>
      <c r="K501" s="11" t="s">
        <v>3143</v>
      </c>
      <c r="L501" s="11" t="s">
        <v>3143</v>
      </c>
      <c r="M501" s="11" t="s">
        <v>3143</v>
      </c>
      <c r="N501" s="11" t="s">
        <v>3143</v>
      </c>
      <c r="O501" s="11">
        <v>1473</v>
      </c>
      <c r="P501" s="11">
        <v>2421</v>
      </c>
      <c r="Q501" s="11">
        <v>1840</v>
      </c>
      <c r="R501" s="11">
        <v>1763</v>
      </c>
      <c r="S501" s="11">
        <v>1395</v>
      </c>
      <c r="T501" s="11">
        <v>2992</v>
      </c>
      <c r="U501" s="11">
        <v>5334</v>
      </c>
      <c r="V501" s="11">
        <v>6435</v>
      </c>
      <c r="W501" s="11">
        <v>2643</v>
      </c>
      <c r="X501" s="11">
        <v>1745</v>
      </c>
      <c r="Y501" s="11">
        <v>1616</v>
      </c>
      <c r="Z501" s="11" t="s">
        <v>3143</v>
      </c>
      <c r="AA501" s="11">
        <v>1010</v>
      </c>
      <c r="AB501" s="11" t="s">
        <v>3143</v>
      </c>
      <c r="AC501" s="11">
        <v>1051</v>
      </c>
      <c r="AD501" s="11" t="s">
        <v>3143</v>
      </c>
      <c r="AE501" s="11">
        <v>2337</v>
      </c>
      <c r="AF501" s="11">
        <v>7586</v>
      </c>
      <c r="AG501" s="11">
        <v>1237</v>
      </c>
      <c r="AH501" s="11" t="s">
        <v>3143</v>
      </c>
      <c r="AI501" s="11">
        <v>3273</v>
      </c>
      <c r="AJ501" s="11">
        <v>8584</v>
      </c>
      <c r="AK501" s="11">
        <v>3987</v>
      </c>
      <c r="AL501" s="11">
        <v>1311</v>
      </c>
      <c r="AM501" s="11">
        <v>1236</v>
      </c>
      <c r="AN501" s="11" t="s">
        <v>3143</v>
      </c>
      <c r="AO501" s="11" t="s">
        <v>3143</v>
      </c>
      <c r="AP501" s="11">
        <v>1893</v>
      </c>
      <c r="AQ501" s="11">
        <v>1367</v>
      </c>
      <c r="AR501" s="11" t="s">
        <v>3143</v>
      </c>
      <c r="AS501" s="11" t="s">
        <v>3143</v>
      </c>
      <c r="AT501" s="11" t="s">
        <v>3143</v>
      </c>
      <c r="AU501" s="11">
        <v>1220</v>
      </c>
      <c r="AV501" s="11" t="s">
        <v>3143</v>
      </c>
      <c r="AW501" s="11">
        <v>3720</v>
      </c>
      <c r="AX501" s="11" t="s">
        <v>3143</v>
      </c>
      <c r="AY501" s="11">
        <v>1344</v>
      </c>
      <c r="AZ501" s="11">
        <v>1480</v>
      </c>
      <c r="BA501" s="11" t="s">
        <v>3143</v>
      </c>
      <c r="BB501" s="11" t="s">
        <v>3143</v>
      </c>
      <c r="BC501" s="11" t="s">
        <v>3143</v>
      </c>
      <c r="BD501" s="11">
        <v>1998</v>
      </c>
    </row>
    <row r="502" spans="1:56" x14ac:dyDescent="0.15">
      <c r="A502" s="3"/>
      <c r="B502" s="3"/>
      <c r="C502" s="8">
        <v>621781401</v>
      </c>
      <c r="D502" s="8" t="s">
        <v>613</v>
      </c>
      <c r="E502" s="9" t="s">
        <v>3069</v>
      </c>
      <c r="F502" s="8" t="s">
        <v>2104</v>
      </c>
      <c r="G502" s="9">
        <v>2984.3</v>
      </c>
      <c r="H502" s="10">
        <v>0</v>
      </c>
      <c r="I502" s="11">
        <v>91588</v>
      </c>
      <c r="J502" s="11">
        <v>3382</v>
      </c>
      <c r="K502" s="11">
        <v>1937</v>
      </c>
      <c r="L502" s="11">
        <v>1165</v>
      </c>
      <c r="M502" s="11">
        <v>1364</v>
      </c>
      <c r="N502" s="11" t="s">
        <v>3143</v>
      </c>
      <c r="O502" s="11" t="s">
        <v>3143</v>
      </c>
      <c r="P502" s="11">
        <v>1249</v>
      </c>
      <c r="Q502" s="11">
        <v>2619</v>
      </c>
      <c r="R502" s="11">
        <v>1955</v>
      </c>
      <c r="S502" s="11">
        <v>3625</v>
      </c>
      <c r="T502" s="11">
        <v>5247</v>
      </c>
      <c r="U502" s="11">
        <v>2983</v>
      </c>
      <c r="V502" s="11">
        <v>6086</v>
      </c>
      <c r="W502" s="11">
        <v>2146</v>
      </c>
      <c r="X502" s="11">
        <v>1251</v>
      </c>
      <c r="Y502" s="11" t="s">
        <v>3143</v>
      </c>
      <c r="Z502" s="11" t="s">
        <v>3143</v>
      </c>
      <c r="AA502" s="11" t="s">
        <v>3143</v>
      </c>
      <c r="AB502" s="11" t="s">
        <v>3143</v>
      </c>
      <c r="AC502" s="11">
        <v>3408</v>
      </c>
      <c r="AD502" s="11">
        <v>1770</v>
      </c>
      <c r="AE502" s="11" t="s">
        <v>3143</v>
      </c>
      <c r="AF502" s="11">
        <v>4086</v>
      </c>
      <c r="AG502" s="11">
        <v>1506</v>
      </c>
      <c r="AH502" s="11" t="s">
        <v>3143</v>
      </c>
      <c r="AI502" s="11">
        <v>2633</v>
      </c>
      <c r="AJ502" s="11">
        <v>10292</v>
      </c>
      <c r="AK502" s="11">
        <v>3280</v>
      </c>
      <c r="AL502" s="11">
        <v>1741</v>
      </c>
      <c r="AM502" s="11">
        <v>1449</v>
      </c>
      <c r="AN502" s="11" t="s">
        <v>3143</v>
      </c>
      <c r="AO502" s="11" t="s">
        <v>3143</v>
      </c>
      <c r="AP502" s="11">
        <v>2767</v>
      </c>
      <c r="AQ502" s="11">
        <v>2313</v>
      </c>
      <c r="AR502" s="11">
        <v>1457</v>
      </c>
      <c r="AS502" s="11">
        <v>1470</v>
      </c>
      <c r="AT502" s="11" t="s">
        <v>3143</v>
      </c>
      <c r="AU502" s="11">
        <v>1361</v>
      </c>
      <c r="AV502" s="11">
        <v>1083</v>
      </c>
      <c r="AW502" s="11">
        <v>4943</v>
      </c>
      <c r="AX502" s="11" t="s">
        <v>3143</v>
      </c>
      <c r="AY502" s="11">
        <v>1174</v>
      </c>
      <c r="AZ502" s="11">
        <v>1091</v>
      </c>
      <c r="BA502" s="11" t="s">
        <v>3143</v>
      </c>
      <c r="BB502" s="11" t="s">
        <v>3143</v>
      </c>
      <c r="BC502" s="11" t="s">
        <v>3143</v>
      </c>
      <c r="BD502" s="11" t="s">
        <v>3143</v>
      </c>
    </row>
    <row r="503" spans="1:56" x14ac:dyDescent="0.15">
      <c r="A503" s="3"/>
      <c r="B503" s="3"/>
      <c r="C503" s="8">
        <v>621829501</v>
      </c>
      <c r="D503" s="8" t="s">
        <v>616</v>
      </c>
      <c r="E503" s="9" t="s">
        <v>3069</v>
      </c>
      <c r="F503" s="8" t="s">
        <v>2107</v>
      </c>
      <c r="G503" s="9">
        <v>6267.3</v>
      </c>
      <c r="H503" s="10">
        <v>0</v>
      </c>
      <c r="I503" s="11">
        <v>69217.23</v>
      </c>
      <c r="J503" s="11">
        <v>5287</v>
      </c>
      <c r="K503" s="11" t="s">
        <v>3143</v>
      </c>
      <c r="L503" s="11" t="s">
        <v>3143</v>
      </c>
      <c r="M503" s="11" t="s">
        <v>3143</v>
      </c>
      <c r="N503" s="11" t="s">
        <v>3143</v>
      </c>
      <c r="O503" s="11" t="s">
        <v>3143</v>
      </c>
      <c r="P503" s="11">
        <v>1431</v>
      </c>
      <c r="Q503" s="11">
        <v>1316</v>
      </c>
      <c r="R503" s="11">
        <v>1871</v>
      </c>
      <c r="S503" s="11">
        <v>1800.23</v>
      </c>
      <c r="T503" s="11">
        <v>3678</v>
      </c>
      <c r="U503" s="11">
        <v>3447</v>
      </c>
      <c r="V503" s="11">
        <v>6959</v>
      </c>
      <c r="W503" s="11">
        <v>2454</v>
      </c>
      <c r="X503" s="11">
        <v>1437</v>
      </c>
      <c r="Y503" s="11" t="s">
        <v>3143</v>
      </c>
      <c r="Z503" s="11" t="s">
        <v>3143</v>
      </c>
      <c r="AA503" s="11" t="s">
        <v>3143</v>
      </c>
      <c r="AB503" s="11" t="s">
        <v>3143</v>
      </c>
      <c r="AC503" s="11">
        <v>1107</v>
      </c>
      <c r="AD503" s="11" t="s">
        <v>3143</v>
      </c>
      <c r="AE503" s="11">
        <v>1289</v>
      </c>
      <c r="AF503" s="11">
        <v>2843</v>
      </c>
      <c r="AG503" s="11" t="s">
        <v>3143</v>
      </c>
      <c r="AH503" s="11" t="s">
        <v>3143</v>
      </c>
      <c r="AI503" s="11">
        <v>1547</v>
      </c>
      <c r="AJ503" s="11">
        <v>5047</v>
      </c>
      <c r="AK503" s="11">
        <v>2469</v>
      </c>
      <c r="AL503" s="11" t="s">
        <v>3143</v>
      </c>
      <c r="AM503" s="11" t="s">
        <v>3143</v>
      </c>
      <c r="AN503" s="11" t="s">
        <v>3143</v>
      </c>
      <c r="AO503" s="11" t="s">
        <v>3143</v>
      </c>
      <c r="AP503" s="11">
        <v>2185</v>
      </c>
      <c r="AQ503" s="11">
        <v>2211</v>
      </c>
      <c r="AR503" s="11" t="s">
        <v>3143</v>
      </c>
      <c r="AS503" s="11" t="s">
        <v>3143</v>
      </c>
      <c r="AT503" s="11" t="s">
        <v>3143</v>
      </c>
      <c r="AU503" s="11">
        <v>2294</v>
      </c>
      <c r="AV503" s="11">
        <v>1038</v>
      </c>
      <c r="AW503" s="11">
        <v>1959</v>
      </c>
      <c r="AX503" s="11" t="s">
        <v>3143</v>
      </c>
      <c r="AY503" s="11" t="s">
        <v>3143</v>
      </c>
      <c r="AZ503" s="11">
        <v>1372</v>
      </c>
      <c r="BA503" s="11" t="s">
        <v>3143</v>
      </c>
      <c r="BB503" s="11" t="s">
        <v>3143</v>
      </c>
      <c r="BC503" s="11" t="s">
        <v>3143</v>
      </c>
      <c r="BD503" s="11" t="s">
        <v>3143</v>
      </c>
    </row>
    <row r="504" spans="1:56" x14ac:dyDescent="0.15">
      <c r="A504" s="3"/>
      <c r="B504" s="3"/>
      <c r="C504" s="8">
        <v>620004890</v>
      </c>
      <c r="D504" s="8" t="s">
        <v>607</v>
      </c>
      <c r="E504" s="9" t="s">
        <v>3069</v>
      </c>
      <c r="F504" s="8" t="s">
        <v>2098</v>
      </c>
      <c r="G504" s="9">
        <v>2376.3000000000002</v>
      </c>
      <c r="H504" s="10">
        <v>0</v>
      </c>
      <c r="I504" s="11">
        <v>66880</v>
      </c>
      <c r="J504" s="11">
        <v>3986</v>
      </c>
      <c r="K504" s="11" t="s">
        <v>3143</v>
      </c>
      <c r="L504" s="11" t="s">
        <v>3143</v>
      </c>
      <c r="M504" s="11" t="s">
        <v>3143</v>
      </c>
      <c r="N504" s="11" t="s">
        <v>3143</v>
      </c>
      <c r="O504" s="11" t="s">
        <v>3143</v>
      </c>
      <c r="P504" s="11" t="s">
        <v>3143</v>
      </c>
      <c r="Q504" s="11" t="s">
        <v>3143</v>
      </c>
      <c r="R504" s="11" t="s">
        <v>3143</v>
      </c>
      <c r="S504" s="11" t="s">
        <v>3143</v>
      </c>
      <c r="T504" s="11">
        <v>1919</v>
      </c>
      <c r="U504" s="11">
        <v>1790</v>
      </c>
      <c r="V504" s="11">
        <v>4950</v>
      </c>
      <c r="W504" s="11">
        <v>1825</v>
      </c>
      <c r="X504" s="11" t="s">
        <v>3143</v>
      </c>
      <c r="Y504" s="11" t="s">
        <v>3143</v>
      </c>
      <c r="Z504" s="11" t="s">
        <v>3143</v>
      </c>
      <c r="AA504" s="11" t="s">
        <v>3143</v>
      </c>
      <c r="AB504" s="11" t="s">
        <v>3143</v>
      </c>
      <c r="AC504" s="11" t="s">
        <v>3143</v>
      </c>
      <c r="AD504" s="11">
        <v>1700</v>
      </c>
      <c r="AE504" s="11" t="s">
        <v>3143</v>
      </c>
      <c r="AF504" s="11">
        <v>6139</v>
      </c>
      <c r="AG504" s="11">
        <v>1122</v>
      </c>
      <c r="AH504" s="11" t="s">
        <v>3143</v>
      </c>
      <c r="AI504" s="11">
        <v>3933</v>
      </c>
      <c r="AJ504" s="11">
        <v>10633</v>
      </c>
      <c r="AK504" s="11">
        <v>3613</v>
      </c>
      <c r="AL504" s="11">
        <v>4118</v>
      </c>
      <c r="AM504" s="11" t="s">
        <v>3143</v>
      </c>
      <c r="AN504" s="11" t="s">
        <v>3143</v>
      </c>
      <c r="AO504" s="11" t="s">
        <v>3143</v>
      </c>
      <c r="AP504" s="11">
        <v>2137</v>
      </c>
      <c r="AQ504" s="11">
        <v>1150</v>
      </c>
      <c r="AR504" s="11" t="s">
        <v>3143</v>
      </c>
      <c r="AS504" s="11" t="s">
        <v>3143</v>
      </c>
      <c r="AT504" s="11">
        <v>4586</v>
      </c>
      <c r="AU504" s="11" t="s">
        <v>3143</v>
      </c>
      <c r="AV504" s="11" t="s">
        <v>3143</v>
      </c>
      <c r="AW504" s="11">
        <v>1523</v>
      </c>
      <c r="AX504" s="11" t="s">
        <v>3143</v>
      </c>
      <c r="AY504" s="11" t="s">
        <v>3143</v>
      </c>
      <c r="AZ504" s="11" t="s">
        <v>3143</v>
      </c>
      <c r="BA504" s="11" t="s">
        <v>3143</v>
      </c>
      <c r="BB504" s="11" t="s">
        <v>3143</v>
      </c>
      <c r="BC504" s="11" t="s">
        <v>3143</v>
      </c>
      <c r="BD504" s="11" t="s">
        <v>3143</v>
      </c>
    </row>
    <row r="505" spans="1:56" x14ac:dyDescent="0.15">
      <c r="A505" s="3"/>
      <c r="B505" s="3"/>
      <c r="C505" s="8">
        <v>621829701</v>
      </c>
      <c r="D505" s="8" t="s">
        <v>618</v>
      </c>
      <c r="E505" s="9" t="s">
        <v>3069</v>
      </c>
      <c r="F505" s="8" t="s">
        <v>2109</v>
      </c>
      <c r="G505" s="9">
        <v>8213.2000000000007</v>
      </c>
      <c r="H505" s="10">
        <v>0</v>
      </c>
      <c r="I505" s="11">
        <v>47479</v>
      </c>
      <c r="J505" s="11">
        <v>4314</v>
      </c>
      <c r="K505" s="11" t="s">
        <v>3143</v>
      </c>
      <c r="L505" s="11" t="s">
        <v>3143</v>
      </c>
      <c r="M505" s="11" t="s">
        <v>3143</v>
      </c>
      <c r="N505" s="11" t="s">
        <v>3143</v>
      </c>
      <c r="O505" s="11">
        <v>1041</v>
      </c>
      <c r="P505" s="11" t="s">
        <v>3143</v>
      </c>
      <c r="Q505" s="11">
        <v>1208</v>
      </c>
      <c r="R505" s="11">
        <v>1894</v>
      </c>
      <c r="S505" s="11" t="s">
        <v>3143</v>
      </c>
      <c r="T505" s="11">
        <v>1495</v>
      </c>
      <c r="U505" s="11">
        <v>2002</v>
      </c>
      <c r="V505" s="11">
        <v>6826</v>
      </c>
      <c r="W505" s="11">
        <v>1718</v>
      </c>
      <c r="X505" s="11" t="s">
        <v>3143</v>
      </c>
      <c r="Y505" s="11" t="s">
        <v>3143</v>
      </c>
      <c r="Z505" s="11" t="s">
        <v>3143</v>
      </c>
      <c r="AA505" s="11" t="s">
        <v>3143</v>
      </c>
      <c r="AB505" s="11" t="s">
        <v>3143</v>
      </c>
      <c r="AC505" s="11" t="s">
        <v>3143</v>
      </c>
      <c r="AD505" s="11" t="s">
        <v>3143</v>
      </c>
      <c r="AE505" s="11">
        <v>1457</v>
      </c>
      <c r="AF505" s="11">
        <v>3164</v>
      </c>
      <c r="AG505" s="11" t="s">
        <v>3143</v>
      </c>
      <c r="AH505" s="11" t="s">
        <v>3143</v>
      </c>
      <c r="AI505" s="11" t="s">
        <v>3143</v>
      </c>
      <c r="AJ505" s="11">
        <v>3971</v>
      </c>
      <c r="AK505" s="11">
        <v>1649</v>
      </c>
      <c r="AL505" s="11" t="s">
        <v>3143</v>
      </c>
      <c r="AM505" s="11" t="s">
        <v>3143</v>
      </c>
      <c r="AN505" s="11" t="s">
        <v>3143</v>
      </c>
      <c r="AO505" s="11" t="s">
        <v>3143</v>
      </c>
      <c r="AP505" s="11" t="s">
        <v>3143</v>
      </c>
      <c r="AQ505" s="11" t="s">
        <v>3143</v>
      </c>
      <c r="AR505" s="11" t="s">
        <v>3143</v>
      </c>
      <c r="AS505" s="11" t="s">
        <v>3143</v>
      </c>
      <c r="AT505" s="11" t="s">
        <v>3143</v>
      </c>
      <c r="AU505" s="11" t="s">
        <v>3143</v>
      </c>
      <c r="AV505" s="11" t="s">
        <v>3143</v>
      </c>
      <c r="AW505" s="11">
        <v>1649</v>
      </c>
      <c r="AX505" s="11" t="s">
        <v>3143</v>
      </c>
      <c r="AY505" s="11" t="s">
        <v>3143</v>
      </c>
      <c r="AZ505" s="11" t="s">
        <v>3143</v>
      </c>
      <c r="BA505" s="11" t="s">
        <v>3143</v>
      </c>
      <c r="BB505" s="11" t="s">
        <v>3143</v>
      </c>
      <c r="BC505" s="11" t="s">
        <v>3143</v>
      </c>
      <c r="BD505" s="11" t="s">
        <v>3143</v>
      </c>
    </row>
    <row r="506" spans="1:56" x14ac:dyDescent="0.15">
      <c r="A506" s="3"/>
      <c r="B506" s="3"/>
      <c r="C506" s="8">
        <v>620005292</v>
      </c>
      <c r="D506" s="8" t="s">
        <v>610</v>
      </c>
      <c r="E506" s="9" t="s">
        <v>3068</v>
      </c>
      <c r="F506" s="8" t="s">
        <v>2101</v>
      </c>
      <c r="G506" s="9">
        <v>2198.4</v>
      </c>
      <c r="H506" s="10">
        <v>0</v>
      </c>
      <c r="I506" s="11">
        <v>39779</v>
      </c>
      <c r="J506" s="11">
        <v>2800</v>
      </c>
      <c r="K506" s="11" t="s">
        <v>3143</v>
      </c>
      <c r="L506" s="11" t="s">
        <v>3143</v>
      </c>
      <c r="M506" s="11" t="s">
        <v>3143</v>
      </c>
      <c r="N506" s="11" t="s">
        <v>3143</v>
      </c>
      <c r="O506" s="11" t="s">
        <v>3143</v>
      </c>
      <c r="P506" s="11" t="s">
        <v>3143</v>
      </c>
      <c r="Q506" s="11" t="s">
        <v>3143</v>
      </c>
      <c r="R506" s="11" t="s">
        <v>3143</v>
      </c>
      <c r="S506" s="11">
        <v>1904</v>
      </c>
      <c r="T506" s="11">
        <v>3872</v>
      </c>
      <c r="U506" s="11">
        <v>2441</v>
      </c>
      <c r="V506" s="11">
        <v>2050</v>
      </c>
      <c r="W506" s="11">
        <v>1380</v>
      </c>
      <c r="X506" s="11" t="s">
        <v>3143</v>
      </c>
      <c r="Y506" s="11" t="s">
        <v>3143</v>
      </c>
      <c r="Z506" s="11" t="s">
        <v>3143</v>
      </c>
      <c r="AA506" s="11" t="s">
        <v>3143</v>
      </c>
      <c r="AB506" s="11" t="s">
        <v>3143</v>
      </c>
      <c r="AC506" s="11" t="s">
        <v>3143</v>
      </c>
      <c r="AD506" s="11" t="s">
        <v>3143</v>
      </c>
      <c r="AE506" s="11">
        <v>1464</v>
      </c>
      <c r="AF506" s="11">
        <v>4231</v>
      </c>
      <c r="AG506" s="11" t="s">
        <v>3143</v>
      </c>
      <c r="AH506" s="11" t="s">
        <v>3143</v>
      </c>
      <c r="AI506" s="11" t="s">
        <v>3143</v>
      </c>
      <c r="AJ506" s="11">
        <v>2685</v>
      </c>
      <c r="AK506" s="11">
        <v>1493</v>
      </c>
      <c r="AL506" s="11">
        <v>1294</v>
      </c>
      <c r="AM506" s="11" t="s">
        <v>3143</v>
      </c>
      <c r="AN506" s="11" t="s">
        <v>3143</v>
      </c>
      <c r="AO506" s="11" t="s">
        <v>3143</v>
      </c>
      <c r="AP506" s="11" t="s">
        <v>3143</v>
      </c>
      <c r="AQ506" s="11" t="s">
        <v>3143</v>
      </c>
      <c r="AR506" s="11" t="s">
        <v>3143</v>
      </c>
      <c r="AS506" s="11" t="s">
        <v>3143</v>
      </c>
      <c r="AT506" s="11" t="s">
        <v>3143</v>
      </c>
      <c r="AU506" s="11" t="s">
        <v>3143</v>
      </c>
      <c r="AV506" s="11" t="s">
        <v>3143</v>
      </c>
      <c r="AW506" s="11" t="s">
        <v>3143</v>
      </c>
      <c r="AX506" s="11" t="s">
        <v>3143</v>
      </c>
      <c r="AY506" s="11" t="s">
        <v>3143</v>
      </c>
      <c r="AZ506" s="11">
        <v>1484</v>
      </c>
      <c r="BA506" s="11" t="s">
        <v>3143</v>
      </c>
      <c r="BB506" s="11" t="s">
        <v>3143</v>
      </c>
      <c r="BC506" s="11" t="s">
        <v>3143</v>
      </c>
      <c r="BD506" s="11" t="s">
        <v>3143</v>
      </c>
    </row>
    <row r="507" spans="1:56" x14ac:dyDescent="0.15">
      <c r="A507" s="3"/>
      <c r="B507" s="3"/>
      <c r="C507" s="8">
        <v>621781601</v>
      </c>
      <c r="D507" s="8" t="s">
        <v>615</v>
      </c>
      <c r="E507" s="9" t="s">
        <v>3069</v>
      </c>
      <c r="F507" s="8" t="s">
        <v>2106</v>
      </c>
      <c r="G507" s="9">
        <v>3858.9</v>
      </c>
      <c r="H507" s="10">
        <v>0</v>
      </c>
      <c r="I507" s="11">
        <v>36802</v>
      </c>
      <c r="J507" s="11">
        <v>1049</v>
      </c>
      <c r="K507" s="11" t="s">
        <v>3143</v>
      </c>
      <c r="L507" s="11" t="s">
        <v>3143</v>
      </c>
      <c r="M507" s="11" t="s">
        <v>3143</v>
      </c>
      <c r="N507" s="11" t="s">
        <v>3143</v>
      </c>
      <c r="O507" s="11" t="s">
        <v>3143</v>
      </c>
      <c r="P507" s="11" t="s">
        <v>3143</v>
      </c>
      <c r="Q507" s="11" t="s">
        <v>3143</v>
      </c>
      <c r="R507" s="11" t="s">
        <v>3143</v>
      </c>
      <c r="S507" s="11">
        <v>1031</v>
      </c>
      <c r="T507" s="11">
        <v>1851</v>
      </c>
      <c r="U507" s="11">
        <v>2057</v>
      </c>
      <c r="V507" s="11">
        <v>2472</v>
      </c>
      <c r="W507" s="11">
        <v>2377</v>
      </c>
      <c r="X507" s="11" t="s">
        <v>3143</v>
      </c>
      <c r="Y507" s="11" t="s">
        <v>3143</v>
      </c>
      <c r="Z507" s="11" t="s">
        <v>3143</v>
      </c>
      <c r="AA507" s="11" t="s">
        <v>3143</v>
      </c>
      <c r="AB507" s="11" t="s">
        <v>3143</v>
      </c>
      <c r="AC507" s="11" t="s">
        <v>3143</v>
      </c>
      <c r="AD507" s="11" t="s">
        <v>3143</v>
      </c>
      <c r="AE507" s="11" t="s">
        <v>3143</v>
      </c>
      <c r="AF507" s="11">
        <v>4303</v>
      </c>
      <c r="AG507" s="11" t="s">
        <v>3143</v>
      </c>
      <c r="AH507" s="11" t="s">
        <v>3143</v>
      </c>
      <c r="AI507" s="11">
        <v>2157</v>
      </c>
      <c r="AJ507" s="11">
        <v>3513</v>
      </c>
      <c r="AK507" s="11">
        <v>1205</v>
      </c>
      <c r="AL507" s="11" t="s">
        <v>3143</v>
      </c>
      <c r="AM507" s="11" t="s">
        <v>3143</v>
      </c>
      <c r="AN507" s="11" t="s">
        <v>3143</v>
      </c>
      <c r="AO507" s="11" t="s">
        <v>3143</v>
      </c>
      <c r="AP507" s="11" t="s">
        <v>3143</v>
      </c>
      <c r="AQ507" s="11" t="s">
        <v>3143</v>
      </c>
      <c r="AR507" s="11" t="s">
        <v>3143</v>
      </c>
      <c r="AS507" s="11" t="s">
        <v>3143</v>
      </c>
      <c r="AT507" s="11" t="s">
        <v>3143</v>
      </c>
      <c r="AU507" s="11" t="s">
        <v>3143</v>
      </c>
      <c r="AV507" s="11" t="s">
        <v>3143</v>
      </c>
      <c r="AW507" s="11">
        <v>1496</v>
      </c>
      <c r="AX507" s="11" t="s">
        <v>3143</v>
      </c>
      <c r="AY507" s="11" t="s">
        <v>3143</v>
      </c>
      <c r="AZ507" s="11" t="s">
        <v>3143</v>
      </c>
      <c r="BA507" s="11" t="s">
        <v>3143</v>
      </c>
      <c r="BB507" s="11" t="s">
        <v>3143</v>
      </c>
      <c r="BC507" s="11" t="s">
        <v>3143</v>
      </c>
      <c r="BD507" s="11" t="s">
        <v>3143</v>
      </c>
    </row>
    <row r="508" spans="1:56" x14ac:dyDescent="0.15">
      <c r="A508" s="3"/>
      <c r="B508" s="3"/>
      <c r="C508" s="8">
        <v>621895501</v>
      </c>
      <c r="D508" s="8" t="s">
        <v>619</v>
      </c>
      <c r="E508" s="9" t="s">
        <v>3068</v>
      </c>
      <c r="F508" s="8" t="s">
        <v>2110</v>
      </c>
      <c r="G508" s="9">
        <v>6614.9</v>
      </c>
      <c r="H508" s="10">
        <v>0</v>
      </c>
      <c r="I508" s="11">
        <v>26643.01</v>
      </c>
      <c r="J508" s="11">
        <v>1178</v>
      </c>
      <c r="K508" s="11" t="s">
        <v>3143</v>
      </c>
      <c r="L508" s="11" t="s">
        <v>3143</v>
      </c>
      <c r="M508" s="11" t="s">
        <v>3143</v>
      </c>
      <c r="N508" s="11" t="s">
        <v>3143</v>
      </c>
      <c r="O508" s="11" t="s">
        <v>3143</v>
      </c>
      <c r="P508" s="11">
        <v>1168</v>
      </c>
      <c r="Q508" s="11" t="s">
        <v>3143</v>
      </c>
      <c r="R508" s="11" t="s">
        <v>3143</v>
      </c>
      <c r="S508" s="11" t="s">
        <v>3143</v>
      </c>
      <c r="T508" s="11">
        <v>1119</v>
      </c>
      <c r="U508" s="11">
        <v>1342</v>
      </c>
      <c r="V508" s="11">
        <v>1449</v>
      </c>
      <c r="W508" s="11">
        <v>1205</v>
      </c>
      <c r="X508" s="11" t="s">
        <v>3143</v>
      </c>
      <c r="Y508" s="11" t="s">
        <v>3143</v>
      </c>
      <c r="Z508" s="11" t="s">
        <v>3143</v>
      </c>
      <c r="AA508" s="11" t="s">
        <v>3143</v>
      </c>
      <c r="AB508" s="11" t="s">
        <v>3143</v>
      </c>
      <c r="AC508" s="11" t="s">
        <v>3143</v>
      </c>
      <c r="AD508" s="11" t="s">
        <v>3143</v>
      </c>
      <c r="AE508" s="11" t="s">
        <v>3143</v>
      </c>
      <c r="AF508" s="11">
        <v>2867</v>
      </c>
      <c r="AG508" s="11" t="s">
        <v>3143</v>
      </c>
      <c r="AH508" s="11" t="s">
        <v>3143</v>
      </c>
      <c r="AI508" s="11">
        <v>1217</v>
      </c>
      <c r="AJ508" s="11">
        <v>1739</v>
      </c>
      <c r="AK508" s="11" t="s">
        <v>3143</v>
      </c>
      <c r="AL508" s="11" t="s">
        <v>3143</v>
      </c>
      <c r="AM508" s="11" t="s">
        <v>3143</v>
      </c>
      <c r="AN508" s="11" t="s">
        <v>3143</v>
      </c>
      <c r="AO508" s="11" t="s">
        <v>3143</v>
      </c>
      <c r="AP508" s="11" t="s">
        <v>3143</v>
      </c>
      <c r="AQ508" s="11">
        <v>1584</v>
      </c>
      <c r="AR508" s="11" t="s">
        <v>3143</v>
      </c>
      <c r="AS508" s="11" t="s">
        <v>3143</v>
      </c>
      <c r="AT508" s="11" t="s">
        <v>3143</v>
      </c>
      <c r="AU508" s="11" t="s">
        <v>3143</v>
      </c>
      <c r="AV508" s="11" t="s">
        <v>3143</v>
      </c>
      <c r="AW508" s="11" t="s">
        <v>3143</v>
      </c>
      <c r="AX508" s="11" t="s">
        <v>3143</v>
      </c>
      <c r="AY508" s="11" t="s">
        <v>3143</v>
      </c>
      <c r="AZ508" s="11" t="s">
        <v>3143</v>
      </c>
      <c r="BA508" s="11" t="s">
        <v>3143</v>
      </c>
      <c r="BB508" s="11" t="s">
        <v>3143</v>
      </c>
      <c r="BC508" s="11" t="s">
        <v>3143</v>
      </c>
      <c r="BD508" s="11" t="s">
        <v>3143</v>
      </c>
    </row>
    <row r="509" spans="1:56" x14ac:dyDescent="0.15">
      <c r="A509" s="3"/>
      <c r="B509" s="3"/>
      <c r="C509" s="8">
        <v>621572201</v>
      </c>
      <c r="D509" s="8" t="s">
        <v>612</v>
      </c>
      <c r="E509" s="9" t="s">
        <v>3068</v>
      </c>
      <c r="F509" s="8" t="s">
        <v>2103</v>
      </c>
      <c r="G509" s="9">
        <v>1926.9</v>
      </c>
      <c r="H509" s="10">
        <v>0</v>
      </c>
      <c r="I509" s="11">
        <v>24634</v>
      </c>
      <c r="J509" s="11">
        <v>1085</v>
      </c>
      <c r="K509" s="11" t="s">
        <v>3143</v>
      </c>
      <c r="L509" s="11" t="s">
        <v>3143</v>
      </c>
      <c r="M509" s="11" t="s">
        <v>3143</v>
      </c>
      <c r="N509" s="11" t="s">
        <v>3143</v>
      </c>
      <c r="O509" s="11" t="s">
        <v>3143</v>
      </c>
      <c r="P509" s="11" t="s">
        <v>3143</v>
      </c>
      <c r="Q509" s="11" t="s">
        <v>3143</v>
      </c>
      <c r="R509" s="11" t="s">
        <v>3143</v>
      </c>
      <c r="S509" s="11" t="s">
        <v>3143</v>
      </c>
      <c r="T509" s="11">
        <v>1482</v>
      </c>
      <c r="U509" s="11">
        <v>1286</v>
      </c>
      <c r="V509" s="11">
        <v>1909</v>
      </c>
      <c r="W509" s="11">
        <v>1322</v>
      </c>
      <c r="X509" s="11" t="s">
        <v>3143</v>
      </c>
      <c r="Y509" s="11" t="s">
        <v>3143</v>
      </c>
      <c r="Z509" s="11" t="s">
        <v>3143</v>
      </c>
      <c r="AA509" s="11" t="s">
        <v>3143</v>
      </c>
      <c r="AB509" s="11" t="s">
        <v>3143</v>
      </c>
      <c r="AC509" s="11" t="s">
        <v>3143</v>
      </c>
      <c r="AD509" s="11" t="s">
        <v>3143</v>
      </c>
      <c r="AE509" s="11" t="s">
        <v>3143</v>
      </c>
      <c r="AF509" s="11">
        <v>1804</v>
      </c>
      <c r="AG509" s="11" t="s">
        <v>3143</v>
      </c>
      <c r="AH509" s="11" t="s">
        <v>3143</v>
      </c>
      <c r="AI509" s="11" t="s">
        <v>3143</v>
      </c>
      <c r="AJ509" s="11">
        <v>2189</v>
      </c>
      <c r="AK509" s="11">
        <v>1345</v>
      </c>
      <c r="AL509" s="11" t="s">
        <v>3143</v>
      </c>
      <c r="AM509" s="11" t="s">
        <v>3143</v>
      </c>
      <c r="AN509" s="11" t="s">
        <v>3143</v>
      </c>
      <c r="AO509" s="11" t="s">
        <v>3143</v>
      </c>
      <c r="AP509" s="11" t="s">
        <v>3143</v>
      </c>
      <c r="AQ509" s="11" t="s">
        <v>3143</v>
      </c>
      <c r="AR509" s="11" t="s">
        <v>3143</v>
      </c>
      <c r="AS509" s="11" t="s">
        <v>3143</v>
      </c>
      <c r="AT509" s="11" t="s">
        <v>3143</v>
      </c>
      <c r="AU509" s="11" t="s">
        <v>3143</v>
      </c>
      <c r="AV509" s="11" t="s">
        <v>3143</v>
      </c>
      <c r="AW509" s="11" t="s">
        <v>3143</v>
      </c>
      <c r="AX509" s="11" t="s">
        <v>3143</v>
      </c>
      <c r="AY509" s="11" t="s">
        <v>3143</v>
      </c>
      <c r="AZ509" s="11" t="s">
        <v>3143</v>
      </c>
      <c r="BA509" s="11" t="s">
        <v>3143</v>
      </c>
      <c r="BB509" s="11" t="s">
        <v>3143</v>
      </c>
      <c r="BC509" s="11" t="s">
        <v>3143</v>
      </c>
      <c r="BD509" s="11" t="s">
        <v>3143</v>
      </c>
    </row>
    <row r="510" spans="1:56" x14ac:dyDescent="0.15">
      <c r="A510" s="3"/>
      <c r="B510" s="3"/>
      <c r="C510" s="8">
        <v>621512601</v>
      </c>
      <c r="D510" s="8" t="s">
        <v>611</v>
      </c>
      <c r="E510" s="9" t="s">
        <v>3068</v>
      </c>
      <c r="F510" s="8" t="s">
        <v>2102</v>
      </c>
      <c r="G510" s="9">
        <v>1874.3</v>
      </c>
      <c r="H510" s="10">
        <v>0</v>
      </c>
      <c r="I510" s="11">
        <v>23839.026999999998</v>
      </c>
      <c r="J510" s="11">
        <v>2074</v>
      </c>
      <c r="K510" s="11" t="s">
        <v>3143</v>
      </c>
      <c r="L510" s="11" t="s">
        <v>3143</v>
      </c>
      <c r="M510" s="11" t="s">
        <v>3143</v>
      </c>
      <c r="N510" s="11" t="s">
        <v>3143</v>
      </c>
      <c r="O510" s="11" t="s">
        <v>3143</v>
      </c>
      <c r="P510" s="11" t="s">
        <v>3143</v>
      </c>
      <c r="Q510" s="11" t="s">
        <v>3143</v>
      </c>
      <c r="R510" s="11" t="s">
        <v>3143</v>
      </c>
      <c r="S510" s="11" t="s">
        <v>3143</v>
      </c>
      <c r="T510" s="11" t="s">
        <v>3143</v>
      </c>
      <c r="U510" s="11">
        <v>1125</v>
      </c>
      <c r="V510" s="11">
        <v>1789</v>
      </c>
      <c r="W510" s="11">
        <v>1364</v>
      </c>
      <c r="X510" s="11" t="s">
        <v>3143</v>
      </c>
      <c r="Y510" s="11" t="s">
        <v>3143</v>
      </c>
      <c r="Z510" s="11" t="s">
        <v>3143</v>
      </c>
      <c r="AA510" s="11" t="s">
        <v>3143</v>
      </c>
      <c r="AB510" s="11" t="s">
        <v>3143</v>
      </c>
      <c r="AC510" s="11" t="s">
        <v>3143</v>
      </c>
      <c r="AD510" s="11" t="s">
        <v>3143</v>
      </c>
      <c r="AE510" s="11" t="s">
        <v>3143</v>
      </c>
      <c r="AF510" s="11">
        <v>1908</v>
      </c>
      <c r="AG510" s="11" t="s">
        <v>3143</v>
      </c>
      <c r="AH510" s="11" t="s">
        <v>3143</v>
      </c>
      <c r="AI510" s="11" t="s">
        <v>3143</v>
      </c>
      <c r="AJ510" s="11">
        <v>1966</v>
      </c>
      <c r="AK510" s="11">
        <v>1214</v>
      </c>
      <c r="AL510" s="11" t="s">
        <v>3143</v>
      </c>
      <c r="AM510" s="11" t="s">
        <v>3143</v>
      </c>
      <c r="AN510" s="11" t="s">
        <v>3143</v>
      </c>
      <c r="AO510" s="11" t="s">
        <v>3143</v>
      </c>
      <c r="AP510" s="11" t="s">
        <v>3143</v>
      </c>
      <c r="AQ510" s="11" t="s">
        <v>3143</v>
      </c>
      <c r="AR510" s="11" t="s">
        <v>3143</v>
      </c>
      <c r="AS510" s="11" t="s">
        <v>3143</v>
      </c>
      <c r="AT510" s="11" t="s">
        <v>3143</v>
      </c>
      <c r="AU510" s="11" t="s">
        <v>3143</v>
      </c>
      <c r="AV510" s="11" t="s">
        <v>3143</v>
      </c>
      <c r="AW510" s="11" t="s">
        <v>3143</v>
      </c>
      <c r="AX510" s="11" t="s">
        <v>3143</v>
      </c>
      <c r="AY510" s="11" t="s">
        <v>3143</v>
      </c>
      <c r="AZ510" s="11" t="s">
        <v>3143</v>
      </c>
      <c r="BA510" s="11" t="s">
        <v>3143</v>
      </c>
      <c r="BB510" s="11" t="s">
        <v>3143</v>
      </c>
      <c r="BC510" s="11" t="s">
        <v>3143</v>
      </c>
      <c r="BD510" s="11" t="s">
        <v>3143</v>
      </c>
    </row>
    <row r="511" spans="1:56" x14ac:dyDescent="0.15">
      <c r="A511" s="3"/>
      <c r="B511" s="3"/>
      <c r="C511" s="8">
        <v>622277901</v>
      </c>
      <c r="D511" s="8" t="s">
        <v>628</v>
      </c>
      <c r="E511" s="9" t="s">
        <v>3068</v>
      </c>
      <c r="F511" s="8" t="s">
        <v>2119</v>
      </c>
      <c r="G511" s="9">
        <v>2752.7</v>
      </c>
      <c r="H511" s="10">
        <v>0</v>
      </c>
      <c r="I511" s="11">
        <v>21051</v>
      </c>
      <c r="J511" s="11" t="s">
        <v>3143</v>
      </c>
      <c r="K511" s="11" t="s">
        <v>3143</v>
      </c>
      <c r="L511" s="11" t="s">
        <v>3143</v>
      </c>
      <c r="M511" s="11" t="s">
        <v>3143</v>
      </c>
      <c r="N511" s="11" t="s">
        <v>3143</v>
      </c>
      <c r="O511" s="11" t="s">
        <v>3143</v>
      </c>
      <c r="P511" s="11" t="s">
        <v>3143</v>
      </c>
      <c r="Q511" s="11">
        <v>1451</v>
      </c>
      <c r="R511" s="11" t="s">
        <v>3143</v>
      </c>
      <c r="S511" s="11" t="s">
        <v>3143</v>
      </c>
      <c r="T511" s="11">
        <v>1352</v>
      </c>
      <c r="U511" s="11" t="s">
        <v>3143</v>
      </c>
      <c r="V511" s="11">
        <v>3528</v>
      </c>
      <c r="W511" s="11" t="s">
        <v>3143</v>
      </c>
      <c r="X511" s="11" t="s">
        <v>3143</v>
      </c>
      <c r="Y511" s="11" t="s">
        <v>3143</v>
      </c>
      <c r="Z511" s="11" t="s">
        <v>3143</v>
      </c>
      <c r="AA511" s="11" t="s">
        <v>3143</v>
      </c>
      <c r="AB511" s="11" t="s">
        <v>3143</v>
      </c>
      <c r="AC511" s="11" t="s">
        <v>3143</v>
      </c>
      <c r="AD511" s="11" t="s">
        <v>3143</v>
      </c>
      <c r="AE511" s="11" t="s">
        <v>3143</v>
      </c>
      <c r="AF511" s="11" t="s">
        <v>3143</v>
      </c>
      <c r="AG511" s="11" t="s">
        <v>3143</v>
      </c>
      <c r="AH511" s="11" t="s">
        <v>3143</v>
      </c>
      <c r="AI511" s="11" t="s">
        <v>3143</v>
      </c>
      <c r="AJ511" s="11">
        <v>2905</v>
      </c>
      <c r="AK511" s="11">
        <v>1328</v>
      </c>
      <c r="AL511" s="11" t="s">
        <v>3143</v>
      </c>
      <c r="AM511" s="11" t="s">
        <v>3143</v>
      </c>
      <c r="AN511" s="11" t="s">
        <v>3143</v>
      </c>
      <c r="AO511" s="11" t="s">
        <v>3143</v>
      </c>
      <c r="AP511" s="11" t="s">
        <v>3143</v>
      </c>
      <c r="AQ511" s="11" t="s">
        <v>3143</v>
      </c>
      <c r="AR511" s="11" t="s">
        <v>3143</v>
      </c>
      <c r="AS511" s="11" t="s">
        <v>3143</v>
      </c>
      <c r="AT511" s="11" t="s">
        <v>3143</v>
      </c>
      <c r="AU511" s="11" t="s">
        <v>3143</v>
      </c>
      <c r="AV511" s="11" t="s">
        <v>3143</v>
      </c>
      <c r="AW511" s="11" t="s">
        <v>3143</v>
      </c>
      <c r="AX511" s="11" t="s">
        <v>3143</v>
      </c>
      <c r="AY511" s="11" t="s">
        <v>3143</v>
      </c>
      <c r="AZ511" s="11" t="s">
        <v>3143</v>
      </c>
      <c r="BA511" s="11" t="s">
        <v>3143</v>
      </c>
      <c r="BB511" s="11" t="s">
        <v>3143</v>
      </c>
      <c r="BC511" s="11" t="s">
        <v>3143</v>
      </c>
      <c r="BD511" s="11" t="s">
        <v>3143</v>
      </c>
    </row>
    <row r="512" spans="1:56" x14ac:dyDescent="0.15">
      <c r="A512" s="3"/>
      <c r="B512" s="3"/>
      <c r="C512" s="8">
        <v>621981201</v>
      </c>
      <c r="D512" s="8" t="s">
        <v>623</v>
      </c>
      <c r="E512" s="9" t="s">
        <v>3068</v>
      </c>
      <c r="F512" s="8" t="s">
        <v>2114</v>
      </c>
      <c r="G512" s="9">
        <v>7713.5</v>
      </c>
      <c r="H512" s="10">
        <v>0</v>
      </c>
      <c r="I512" s="11">
        <v>19492.099999999999</v>
      </c>
      <c r="J512" s="11" t="s">
        <v>3143</v>
      </c>
      <c r="K512" s="11" t="s">
        <v>3143</v>
      </c>
      <c r="L512" s="11" t="s">
        <v>3143</v>
      </c>
      <c r="M512" s="11" t="s">
        <v>3143</v>
      </c>
      <c r="N512" s="11" t="s">
        <v>3143</v>
      </c>
      <c r="O512" s="11" t="s">
        <v>3143</v>
      </c>
      <c r="P512" s="11" t="s">
        <v>3143</v>
      </c>
      <c r="Q512" s="11" t="s">
        <v>3143</v>
      </c>
      <c r="R512" s="11" t="s">
        <v>3143</v>
      </c>
      <c r="S512" s="11" t="s">
        <v>3143</v>
      </c>
      <c r="T512" s="11" t="s">
        <v>3143</v>
      </c>
      <c r="U512" s="11">
        <v>1220</v>
      </c>
      <c r="V512" s="11" t="s">
        <v>3143</v>
      </c>
      <c r="W512" s="11" t="s">
        <v>3143</v>
      </c>
      <c r="X512" s="11" t="s">
        <v>3143</v>
      </c>
      <c r="Y512" s="11" t="s">
        <v>3143</v>
      </c>
      <c r="Z512" s="11" t="s">
        <v>3143</v>
      </c>
      <c r="AA512" s="11" t="s">
        <v>3143</v>
      </c>
      <c r="AB512" s="11" t="s">
        <v>3143</v>
      </c>
      <c r="AC512" s="11" t="s">
        <v>3143</v>
      </c>
      <c r="AD512" s="11" t="s">
        <v>3143</v>
      </c>
      <c r="AE512" s="11" t="s">
        <v>3143</v>
      </c>
      <c r="AF512" s="11">
        <v>1618.1</v>
      </c>
      <c r="AG512" s="11" t="s">
        <v>3143</v>
      </c>
      <c r="AH512" s="11" t="s">
        <v>3143</v>
      </c>
      <c r="AI512" s="11" t="s">
        <v>3143</v>
      </c>
      <c r="AJ512" s="11">
        <v>1926</v>
      </c>
      <c r="AK512" s="11" t="s">
        <v>3143</v>
      </c>
      <c r="AL512" s="11" t="s">
        <v>3143</v>
      </c>
      <c r="AM512" s="11" t="s">
        <v>3143</v>
      </c>
      <c r="AN512" s="11" t="s">
        <v>3143</v>
      </c>
      <c r="AO512" s="11" t="s">
        <v>3143</v>
      </c>
      <c r="AP512" s="11" t="s">
        <v>3143</v>
      </c>
      <c r="AQ512" s="11" t="s">
        <v>3143</v>
      </c>
      <c r="AR512" s="11" t="s">
        <v>3143</v>
      </c>
      <c r="AS512" s="11" t="s">
        <v>3143</v>
      </c>
      <c r="AT512" s="11" t="s">
        <v>3143</v>
      </c>
      <c r="AU512" s="11" t="s">
        <v>3143</v>
      </c>
      <c r="AV512" s="11" t="s">
        <v>3143</v>
      </c>
      <c r="AW512" s="11" t="s">
        <v>3143</v>
      </c>
      <c r="AX512" s="11" t="s">
        <v>3143</v>
      </c>
      <c r="AY512" s="11" t="s">
        <v>3143</v>
      </c>
      <c r="AZ512" s="11" t="s">
        <v>3143</v>
      </c>
      <c r="BA512" s="11" t="s">
        <v>3143</v>
      </c>
      <c r="BB512" s="11" t="s">
        <v>3143</v>
      </c>
      <c r="BC512" s="11" t="s">
        <v>3143</v>
      </c>
      <c r="BD512" s="11" t="s">
        <v>3143</v>
      </c>
    </row>
    <row r="513" spans="1:56" x14ac:dyDescent="0.15">
      <c r="A513" s="3"/>
      <c r="B513" s="3"/>
      <c r="C513" s="8">
        <v>621929601</v>
      </c>
      <c r="D513" s="8" t="s">
        <v>620</v>
      </c>
      <c r="E513" s="9" t="s">
        <v>3069</v>
      </c>
      <c r="F513" s="8" t="s">
        <v>2111</v>
      </c>
      <c r="G513" s="9">
        <v>2598.9</v>
      </c>
      <c r="H513" s="10">
        <v>0</v>
      </c>
      <c r="I513" s="11">
        <v>14082</v>
      </c>
      <c r="J513" s="11" t="s">
        <v>3143</v>
      </c>
      <c r="K513" s="11" t="s">
        <v>3143</v>
      </c>
      <c r="L513" s="11" t="s">
        <v>3143</v>
      </c>
      <c r="M513" s="11" t="s">
        <v>3143</v>
      </c>
      <c r="N513" s="11" t="s">
        <v>3143</v>
      </c>
      <c r="O513" s="11" t="s">
        <v>3143</v>
      </c>
      <c r="P513" s="11" t="s">
        <v>3143</v>
      </c>
      <c r="Q513" s="11" t="s">
        <v>3143</v>
      </c>
      <c r="R513" s="11" t="s">
        <v>3143</v>
      </c>
      <c r="S513" s="11" t="s">
        <v>3143</v>
      </c>
      <c r="T513" s="11" t="s">
        <v>3143</v>
      </c>
      <c r="U513" s="11" t="s">
        <v>3143</v>
      </c>
      <c r="V513" s="11">
        <v>1863</v>
      </c>
      <c r="W513" s="11" t="s">
        <v>3143</v>
      </c>
      <c r="X513" s="11" t="s">
        <v>3143</v>
      </c>
      <c r="Y513" s="11" t="s">
        <v>3143</v>
      </c>
      <c r="Z513" s="11" t="s">
        <v>3143</v>
      </c>
      <c r="AA513" s="11" t="s">
        <v>3143</v>
      </c>
      <c r="AB513" s="11" t="s">
        <v>3143</v>
      </c>
      <c r="AC513" s="11" t="s">
        <v>3143</v>
      </c>
      <c r="AD513" s="11" t="s">
        <v>3143</v>
      </c>
      <c r="AE513" s="11" t="s">
        <v>3143</v>
      </c>
      <c r="AF513" s="11" t="s">
        <v>3143</v>
      </c>
      <c r="AG513" s="11" t="s">
        <v>3143</v>
      </c>
      <c r="AH513" s="11" t="s">
        <v>3143</v>
      </c>
      <c r="AI513" s="11">
        <v>2892</v>
      </c>
      <c r="AJ513" s="11" t="s">
        <v>3143</v>
      </c>
      <c r="AK513" s="11">
        <v>1092</v>
      </c>
      <c r="AL513" s="11" t="s">
        <v>3143</v>
      </c>
      <c r="AM513" s="11" t="s">
        <v>3143</v>
      </c>
      <c r="AN513" s="11" t="s">
        <v>3143</v>
      </c>
      <c r="AO513" s="11" t="s">
        <v>3143</v>
      </c>
      <c r="AP513" s="11" t="s">
        <v>3143</v>
      </c>
      <c r="AQ513" s="11" t="s">
        <v>3143</v>
      </c>
      <c r="AR513" s="11" t="s">
        <v>3143</v>
      </c>
      <c r="AS513" s="11" t="s">
        <v>3143</v>
      </c>
      <c r="AT513" s="11" t="s">
        <v>3143</v>
      </c>
      <c r="AU513" s="11" t="s">
        <v>3143</v>
      </c>
      <c r="AV513" s="11" t="s">
        <v>3143</v>
      </c>
      <c r="AW513" s="11" t="s">
        <v>3143</v>
      </c>
      <c r="AX513" s="11" t="s">
        <v>3143</v>
      </c>
      <c r="AY513" s="11" t="s">
        <v>3143</v>
      </c>
      <c r="AZ513" s="11" t="s">
        <v>3143</v>
      </c>
      <c r="BA513" s="11" t="s">
        <v>3143</v>
      </c>
      <c r="BB513" s="11" t="s">
        <v>3143</v>
      </c>
      <c r="BC513" s="11" t="s">
        <v>3143</v>
      </c>
      <c r="BD513" s="11" t="s">
        <v>3143</v>
      </c>
    </row>
    <row r="514" spans="1:56" x14ac:dyDescent="0.15">
      <c r="A514" s="3"/>
      <c r="B514" s="3"/>
      <c r="C514" s="8">
        <v>622552201</v>
      </c>
      <c r="D514" s="8" t="s">
        <v>636</v>
      </c>
      <c r="E514" s="9" t="s">
        <v>3069</v>
      </c>
      <c r="F514" s="8" t="s">
        <v>2127</v>
      </c>
      <c r="G514" s="9">
        <v>1979.8</v>
      </c>
      <c r="H514" s="10">
        <v>0</v>
      </c>
      <c r="I514" s="11">
        <v>14030</v>
      </c>
      <c r="J514" s="11" t="s">
        <v>3143</v>
      </c>
      <c r="K514" s="11" t="s">
        <v>3143</v>
      </c>
      <c r="L514" s="11" t="s">
        <v>3143</v>
      </c>
      <c r="M514" s="11" t="s">
        <v>3143</v>
      </c>
      <c r="N514" s="11" t="s">
        <v>3143</v>
      </c>
      <c r="O514" s="11" t="s">
        <v>3143</v>
      </c>
      <c r="P514" s="11">
        <v>1560</v>
      </c>
      <c r="Q514" s="11" t="s">
        <v>3143</v>
      </c>
      <c r="R514" s="11" t="s">
        <v>3143</v>
      </c>
      <c r="S514" s="11" t="s">
        <v>3143</v>
      </c>
      <c r="T514" s="11" t="s">
        <v>3143</v>
      </c>
      <c r="U514" s="11" t="s">
        <v>3143</v>
      </c>
      <c r="V514" s="11">
        <v>1046</v>
      </c>
      <c r="W514" s="11" t="s">
        <v>3143</v>
      </c>
      <c r="X514" s="11" t="s">
        <v>3143</v>
      </c>
      <c r="Y514" s="11" t="s">
        <v>3143</v>
      </c>
      <c r="Z514" s="11" t="s">
        <v>3143</v>
      </c>
      <c r="AA514" s="11" t="s">
        <v>3143</v>
      </c>
      <c r="AB514" s="11" t="s">
        <v>3143</v>
      </c>
      <c r="AC514" s="11" t="s">
        <v>3143</v>
      </c>
      <c r="AD514" s="11" t="s">
        <v>3143</v>
      </c>
      <c r="AE514" s="11" t="s">
        <v>3143</v>
      </c>
      <c r="AF514" s="11">
        <v>1012</v>
      </c>
      <c r="AG514" s="11" t="s">
        <v>3143</v>
      </c>
      <c r="AH514" s="11" t="s">
        <v>3143</v>
      </c>
      <c r="AI514" s="11" t="s">
        <v>3143</v>
      </c>
      <c r="AJ514" s="11">
        <v>1849</v>
      </c>
      <c r="AK514" s="11" t="s">
        <v>3143</v>
      </c>
      <c r="AL514" s="11" t="s">
        <v>3143</v>
      </c>
      <c r="AM514" s="11" t="s">
        <v>3143</v>
      </c>
      <c r="AN514" s="11" t="s">
        <v>3143</v>
      </c>
      <c r="AO514" s="11" t="s">
        <v>3143</v>
      </c>
      <c r="AP514" s="11" t="s">
        <v>3143</v>
      </c>
      <c r="AQ514" s="11" t="s">
        <v>3143</v>
      </c>
      <c r="AR514" s="11" t="s">
        <v>3143</v>
      </c>
      <c r="AS514" s="11" t="s">
        <v>3143</v>
      </c>
      <c r="AT514" s="11" t="s">
        <v>3143</v>
      </c>
      <c r="AU514" s="11" t="s">
        <v>3143</v>
      </c>
      <c r="AV514" s="11" t="s">
        <v>3143</v>
      </c>
      <c r="AW514" s="11" t="s">
        <v>3143</v>
      </c>
      <c r="AX514" s="11" t="s">
        <v>3143</v>
      </c>
      <c r="AY514" s="11" t="s">
        <v>3143</v>
      </c>
      <c r="AZ514" s="11" t="s">
        <v>3143</v>
      </c>
      <c r="BA514" s="11" t="s">
        <v>3143</v>
      </c>
      <c r="BB514" s="11" t="s">
        <v>3143</v>
      </c>
      <c r="BC514" s="11" t="s">
        <v>3143</v>
      </c>
      <c r="BD514" s="11" t="s">
        <v>3143</v>
      </c>
    </row>
    <row r="515" spans="1:56" x14ac:dyDescent="0.15">
      <c r="A515" s="3"/>
      <c r="B515" s="3"/>
      <c r="C515" s="8">
        <v>620005290</v>
      </c>
      <c r="D515" s="8" t="s">
        <v>608</v>
      </c>
      <c r="E515" s="9" t="s">
        <v>3068</v>
      </c>
      <c r="F515" s="8" t="s">
        <v>2099</v>
      </c>
      <c r="G515" s="9">
        <v>1689.6</v>
      </c>
      <c r="H515" s="10">
        <v>0</v>
      </c>
      <c r="I515" s="11">
        <v>12120</v>
      </c>
      <c r="J515" s="11" t="s">
        <v>3143</v>
      </c>
      <c r="K515" s="11">
        <v>1521</v>
      </c>
      <c r="L515" s="11" t="s">
        <v>3143</v>
      </c>
      <c r="M515" s="11" t="s">
        <v>3143</v>
      </c>
      <c r="N515" s="11" t="s">
        <v>3143</v>
      </c>
      <c r="O515" s="11" t="s">
        <v>3143</v>
      </c>
      <c r="P515" s="11" t="s">
        <v>3143</v>
      </c>
      <c r="Q515" s="11" t="s">
        <v>3143</v>
      </c>
      <c r="R515" s="11" t="s">
        <v>3143</v>
      </c>
      <c r="S515" s="11" t="s">
        <v>3143</v>
      </c>
      <c r="T515" s="11" t="s">
        <v>3143</v>
      </c>
      <c r="U515" s="11" t="s">
        <v>3143</v>
      </c>
      <c r="V515" s="11">
        <v>2583</v>
      </c>
      <c r="W515" s="11" t="s">
        <v>3143</v>
      </c>
      <c r="X515" s="11" t="s">
        <v>3143</v>
      </c>
      <c r="Y515" s="11" t="s">
        <v>3143</v>
      </c>
      <c r="Z515" s="11" t="s">
        <v>3143</v>
      </c>
      <c r="AA515" s="11" t="s">
        <v>3143</v>
      </c>
      <c r="AB515" s="11" t="s">
        <v>3143</v>
      </c>
      <c r="AC515" s="11" t="s">
        <v>3143</v>
      </c>
      <c r="AD515" s="11" t="s">
        <v>3143</v>
      </c>
      <c r="AE515" s="11" t="s">
        <v>3143</v>
      </c>
      <c r="AF515" s="11" t="s">
        <v>3143</v>
      </c>
      <c r="AG515" s="11" t="s">
        <v>3143</v>
      </c>
      <c r="AH515" s="11" t="s">
        <v>3143</v>
      </c>
      <c r="AI515" s="11" t="s">
        <v>3143</v>
      </c>
      <c r="AJ515" s="11" t="s">
        <v>3143</v>
      </c>
      <c r="AK515" s="11" t="s">
        <v>3143</v>
      </c>
      <c r="AL515" s="11" t="s">
        <v>3143</v>
      </c>
      <c r="AM515" s="11" t="s">
        <v>3143</v>
      </c>
      <c r="AN515" s="11" t="s">
        <v>3143</v>
      </c>
      <c r="AO515" s="11" t="s">
        <v>3143</v>
      </c>
      <c r="AP515" s="11" t="s">
        <v>3143</v>
      </c>
      <c r="AQ515" s="11" t="s">
        <v>3143</v>
      </c>
      <c r="AR515" s="11" t="s">
        <v>3143</v>
      </c>
      <c r="AS515" s="11" t="s">
        <v>3143</v>
      </c>
      <c r="AT515" s="11" t="s">
        <v>3143</v>
      </c>
      <c r="AU515" s="11" t="s">
        <v>3143</v>
      </c>
      <c r="AV515" s="11" t="s">
        <v>3143</v>
      </c>
      <c r="AW515" s="11" t="s">
        <v>3143</v>
      </c>
      <c r="AX515" s="11" t="s">
        <v>3143</v>
      </c>
      <c r="AY515" s="11" t="s">
        <v>3143</v>
      </c>
      <c r="AZ515" s="11" t="s">
        <v>3143</v>
      </c>
      <c r="BA515" s="11" t="s">
        <v>3143</v>
      </c>
      <c r="BB515" s="11" t="s">
        <v>3143</v>
      </c>
      <c r="BC515" s="11" t="s">
        <v>3143</v>
      </c>
      <c r="BD515" s="11" t="s">
        <v>3143</v>
      </c>
    </row>
    <row r="516" spans="1:56" x14ac:dyDescent="0.15">
      <c r="A516" s="3"/>
      <c r="B516" s="3"/>
      <c r="C516" s="8">
        <v>660451012</v>
      </c>
      <c r="D516" s="8" t="s">
        <v>641</v>
      </c>
      <c r="E516" s="9" t="s">
        <v>3064</v>
      </c>
      <c r="F516" s="8" t="s">
        <v>2132</v>
      </c>
      <c r="G516" s="9">
        <v>1394.7</v>
      </c>
      <c r="H516" s="10">
        <v>0</v>
      </c>
      <c r="I516" s="11">
        <v>10272.86</v>
      </c>
      <c r="J516" s="11" t="s">
        <v>3143</v>
      </c>
      <c r="K516" s="11" t="s">
        <v>3143</v>
      </c>
      <c r="L516" s="11" t="s">
        <v>3143</v>
      </c>
      <c r="M516" s="11" t="s">
        <v>3143</v>
      </c>
      <c r="N516" s="11" t="s">
        <v>3143</v>
      </c>
      <c r="O516" s="11" t="s">
        <v>3143</v>
      </c>
      <c r="P516" s="11" t="s">
        <v>3143</v>
      </c>
      <c r="Q516" s="11" t="s">
        <v>3143</v>
      </c>
      <c r="R516" s="11" t="s">
        <v>3143</v>
      </c>
      <c r="S516" s="11" t="s">
        <v>3143</v>
      </c>
      <c r="T516" s="11" t="s">
        <v>3143</v>
      </c>
      <c r="U516" s="11" t="s">
        <v>3143</v>
      </c>
      <c r="V516" s="11" t="s">
        <v>3143</v>
      </c>
      <c r="W516" s="11">
        <v>1116</v>
      </c>
      <c r="X516" s="11" t="s">
        <v>3143</v>
      </c>
      <c r="Y516" s="11" t="s">
        <v>3143</v>
      </c>
      <c r="Z516" s="11" t="s">
        <v>3143</v>
      </c>
      <c r="AA516" s="11" t="s">
        <v>3143</v>
      </c>
      <c r="AB516" s="11" t="s">
        <v>3143</v>
      </c>
      <c r="AC516" s="11" t="s">
        <v>3143</v>
      </c>
      <c r="AD516" s="11" t="s">
        <v>3143</v>
      </c>
      <c r="AE516" s="11" t="s">
        <v>3143</v>
      </c>
      <c r="AF516" s="11">
        <v>1069</v>
      </c>
      <c r="AG516" s="11" t="s">
        <v>3143</v>
      </c>
      <c r="AH516" s="11" t="s">
        <v>3143</v>
      </c>
      <c r="AI516" s="11" t="s">
        <v>3143</v>
      </c>
      <c r="AJ516" s="11" t="s">
        <v>3143</v>
      </c>
      <c r="AK516" s="11" t="s">
        <v>3143</v>
      </c>
      <c r="AL516" s="11" t="s">
        <v>3143</v>
      </c>
      <c r="AM516" s="11" t="s">
        <v>3143</v>
      </c>
      <c r="AN516" s="11" t="s">
        <v>3143</v>
      </c>
      <c r="AO516" s="11" t="s">
        <v>3143</v>
      </c>
      <c r="AP516" s="11" t="s">
        <v>3143</v>
      </c>
      <c r="AQ516" s="11" t="s">
        <v>3143</v>
      </c>
      <c r="AR516" s="11" t="s">
        <v>3143</v>
      </c>
      <c r="AS516" s="11" t="s">
        <v>3143</v>
      </c>
      <c r="AT516" s="11" t="s">
        <v>3143</v>
      </c>
      <c r="AU516" s="11" t="s">
        <v>3143</v>
      </c>
      <c r="AV516" s="11" t="s">
        <v>3143</v>
      </c>
      <c r="AW516" s="11" t="s">
        <v>3143</v>
      </c>
      <c r="AX516" s="11" t="s">
        <v>3143</v>
      </c>
      <c r="AY516" s="11" t="s">
        <v>3143</v>
      </c>
      <c r="AZ516" s="11" t="s">
        <v>3143</v>
      </c>
      <c r="BA516" s="11" t="s">
        <v>3143</v>
      </c>
      <c r="BB516" s="11" t="s">
        <v>3143</v>
      </c>
      <c r="BC516" s="11" t="s">
        <v>3143</v>
      </c>
      <c r="BD516" s="11" t="s">
        <v>3143</v>
      </c>
    </row>
    <row r="517" spans="1:56" x14ac:dyDescent="0.15">
      <c r="A517" s="3"/>
      <c r="B517" s="3"/>
      <c r="C517" s="8">
        <v>621981301</v>
      </c>
      <c r="D517" s="8" t="s">
        <v>624</v>
      </c>
      <c r="E517" s="9" t="s">
        <v>3068</v>
      </c>
      <c r="F517" s="8" t="s">
        <v>2115</v>
      </c>
      <c r="G517" s="9">
        <v>8743.9</v>
      </c>
      <c r="H517" s="10">
        <v>0</v>
      </c>
      <c r="I517" s="11">
        <v>10008.24</v>
      </c>
      <c r="J517" s="11" t="s">
        <v>3143</v>
      </c>
      <c r="K517" s="11" t="s">
        <v>3143</v>
      </c>
      <c r="L517" s="11" t="s">
        <v>3143</v>
      </c>
      <c r="M517" s="11" t="s">
        <v>3143</v>
      </c>
      <c r="N517" s="11" t="s">
        <v>3143</v>
      </c>
      <c r="O517" s="11" t="s">
        <v>3143</v>
      </c>
      <c r="P517" s="11" t="s">
        <v>3143</v>
      </c>
      <c r="Q517" s="11" t="s">
        <v>3143</v>
      </c>
      <c r="R517" s="11" t="s">
        <v>3143</v>
      </c>
      <c r="S517" s="11" t="s">
        <v>3143</v>
      </c>
      <c r="T517" s="11" t="s">
        <v>3143</v>
      </c>
      <c r="U517" s="11" t="s">
        <v>3143</v>
      </c>
      <c r="V517" s="11">
        <v>1330</v>
      </c>
      <c r="W517" s="11" t="s">
        <v>3143</v>
      </c>
      <c r="X517" s="11" t="s">
        <v>3143</v>
      </c>
      <c r="Y517" s="11" t="s">
        <v>3143</v>
      </c>
      <c r="Z517" s="11" t="s">
        <v>3143</v>
      </c>
      <c r="AA517" s="11" t="s">
        <v>3143</v>
      </c>
      <c r="AB517" s="11" t="s">
        <v>3143</v>
      </c>
      <c r="AC517" s="11" t="s">
        <v>3143</v>
      </c>
      <c r="AD517" s="11" t="s">
        <v>3143</v>
      </c>
      <c r="AE517" s="11" t="s">
        <v>3143</v>
      </c>
      <c r="AF517" s="11" t="s">
        <v>3143</v>
      </c>
      <c r="AG517" s="11" t="s">
        <v>3143</v>
      </c>
      <c r="AH517" s="11" t="s">
        <v>3143</v>
      </c>
      <c r="AI517" s="11" t="s">
        <v>3143</v>
      </c>
      <c r="AJ517" s="11">
        <v>1052</v>
      </c>
      <c r="AK517" s="11" t="s">
        <v>3143</v>
      </c>
      <c r="AL517" s="11" t="s">
        <v>3143</v>
      </c>
      <c r="AM517" s="11" t="s">
        <v>3143</v>
      </c>
      <c r="AN517" s="11" t="s">
        <v>3143</v>
      </c>
      <c r="AO517" s="11" t="s">
        <v>3143</v>
      </c>
      <c r="AP517" s="11" t="s">
        <v>3143</v>
      </c>
      <c r="AQ517" s="11" t="s">
        <v>3143</v>
      </c>
      <c r="AR517" s="11" t="s">
        <v>3143</v>
      </c>
      <c r="AS517" s="11" t="s">
        <v>3143</v>
      </c>
      <c r="AT517" s="11" t="s">
        <v>3143</v>
      </c>
      <c r="AU517" s="11" t="s">
        <v>3143</v>
      </c>
      <c r="AV517" s="11" t="s">
        <v>3143</v>
      </c>
      <c r="AW517" s="11" t="s">
        <v>3143</v>
      </c>
      <c r="AX517" s="11" t="s">
        <v>3143</v>
      </c>
      <c r="AY517" s="11" t="s">
        <v>3143</v>
      </c>
      <c r="AZ517" s="11" t="s">
        <v>3143</v>
      </c>
      <c r="BA517" s="11" t="s">
        <v>3143</v>
      </c>
      <c r="BB517" s="11" t="s">
        <v>3143</v>
      </c>
      <c r="BC517" s="11" t="s">
        <v>3143</v>
      </c>
      <c r="BD517" s="11" t="s">
        <v>3143</v>
      </c>
    </row>
    <row r="518" spans="1:56" x14ac:dyDescent="0.15">
      <c r="A518" s="3"/>
      <c r="B518" s="3"/>
      <c r="C518" s="8">
        <v>622014501</v>
      </c>
      <c r="D518" s="8" t="s">
        <v>625</v>
      </c>
      <c r="E518" s="9" t="s">
        <v>3069</v>
      </c>
      <c r="F518" s="8" t="s">
        <v>2116</v>
      </c>
      <c r="G518" s="9">
        <v>3293.9</v>
      </c>
      <c r="H518" s="10">
        <v>0</v>
      </c>
      <c r="I518" s="11">
        <v>9298</v>
      </c>
      <c r="J518" s="11" t="s">
        <v>3143</v>
      </c>
      <c r="K518" s="11" t="s">
        <v>3143</v>
      </c>
      <c r="L518" s="11" t="s">
        <v>3143</v>
      </c>
      <c r="M518" s="11" t="s">
        <v>3143</v>
      </c>
      <c r="N518" s="11" t="s">
        <v>3143</v>
      </c>
      <c r="O518" s="11" t="s">
        <v>3143</v>
      </c>
      <c r="P518" s="11" t="s">
        <v>3143</v>
      </c>
      <c r="Q518" s="11" t="s">
        <v>3143</v>
      </c>
      <c r="R518" s="11" t="s">
        <v>3143</v>
      </c>
      <c r="S518" s="11" t="s">
        <v>3143</v>
      </c>
      <c r="T518" s="11" t="s">
        <v>3143</v>
      </c>
      <c r="U518" s="11" t="s">
        <v>3143</v>
      </c>
      <c r="V518" s="11" t="s">
        <v>3143</v>
      </c>
      <c r="W518" s="11" t="s">
        <v>3143</v>
      </c>
      <c r="X518" s="11" t="s">
        <v>3143</v>
      </c>
      <c r="Y518" s="11" t="s">
        <v>3143</v>
      </c>
      <c r="Z518" s="11" t="s">
        <v>3143</v>
      </c>
      <c r="AA518" s="11" t="s">
        <v>3143</v>
      </c>
      <c r="AB518" s="11" t="s">
        <v>3143</v>
      </c>
      <c r="AC518" s="11" t="s">
        <v>3143</v>
      </c>
      <c r="AD518" s="11" t="s">
        <v>3143</v>
      </c>
      <c r="AE518" s="11" t="s">
        <v>3143</v>
      </c>
      <c r="AF518" s="11" t="s">
        <v>3143</v>
      </c>
      <c r="AG518" s="11" t="s">
        <v>3143</v>
      </c>
      <c r="AH518" s="11" t="s">
        <v>3143</v>
      </c>
      <c r="AI518" s="11" t="s">
        <v>3143</v>
      </c>
      <c r="AJ518" s="11" t="s">
        <v>3143</v>
      </c>
      <c r="AK518" s="11" t="s">
        <v>3143</v>
      </c>
      <c r="AL518" s="11">
        <v>1042</v>
      </c>
      <c r="AM518" s="11" t="s">
        <v>3143</v>
      </c>
      <c r="AN518" s="11" t="s">
        <v>3143</v>
      </c>
      <c r="AO518" s="11" t="s">
        <v>3143</v>
      </c>
      <c r="AP518" s="11" t="s">
        <v>3143</v>
      </c>
      <c r="AQ518" s="11" t="s">
        <v>3143</v>
      </c>
      <c r="AR518" s="11" t="s">
        <v>3143</v>
      </c>
      <c r="AS518" s="11" t="s">
        <v>3143</v>
      </c>
      <c r="AT518" s="11" t="s">
        <v>3143</v>
      </c>
      <c r="AU518" s="11" t="s">
        <v>3143</v>
      </c>
      <c r="AV518" s="11" t="s">
        <v>3143</v>
      </c>
      <c r="AW518" s="11" t="s">
        <v>3143</v>
      </c>
      <c r="AX518" s="11" t="s">
        <v>3143</v>
      </c>
      <c r="AY518" s="11" t="s">
        <v>3143</v>
      </c>
      <c r="AZ518" s="11" t="s">
        <v>3143</v>
      </c>
      <c r="BA518" s="11" t="s">
        <v>3143</v>
      </c>
      <c r="BB518" s="11" t="s">
        <v>3143</v>
      </c>
      <c r="BC518" s="11" t="s">
        <v>3143</v>
      </c>
      <c r="BD518" s="11" t="s">
        <v>3143</v>
      </c>
    </row>
    <row r="519" spans="1:56" x14ac:dyDescent="0.15">
      <c r="A519" s="3"/>
      <c r="B519" s="3"/>
      <c r="C519" s="8">
        <v>620004889</v>
      </c>
      <c r="D519" s="8" t="s">
        <v>606</v>
      </c>
      <c r="E519" s="9" t="s">
        <v>3069</v>
      </c>
      <c r="F519" s="8" t="s">
        <v>2097</v>
      </c>
      <c r="G519" s="9">
        <v>2378.4</v>
      </c>
      <c r="H519" s="10">
        <v>0</v>
      </c>
      <c r="I519" s="11">
        <v>8681</v>
      </c>
      <c r="J519" s="11" t="s">
        <v>3143</v>
      </c>
      <c r="K519" s="11" t="s">
        <v>3143</v>
      </c>
      <c r="L519" s="11" t="s">
        <v>3143</v>
      </c>
      <c r="M519" s="11" t="s">
        <v>3143</v>
      </c>
      <c r="N519" s="11" t="s">
        <v>3143</v>
      </c>
      <c r="O519" s="11" t="s">
        <v>3143</v>
      </c>
      <c r="P519" s="11" t="s">
        <v>3143</v>
      </c>
      <c r="Q519" s="11" t="s">
        <v>3143</v>
      </c>
      <c r="R519" s="11" t="s">
        <v>3143</v>
      </c>
      <c r="S519" s="11" t="s">
        <v>3143</v>
      </c>
      <c r="T519" s="11" t="s">
        <v>3143</v>
      </c>
      <c r="U519" s="11" t="s">
        <v>3143</v>
      </c>
      <c r="V519" s="11" t="s">
        <v>3143</v>
      </c>
      <c r="W519" s="11" t="s">
        <v>3143</v>
      </c>
      <c r="X519" s="11" t="s">
        <v>3143</v>
      </c>
      <c r="Y519" s="11" t="s">
        <v>3143</v>
      </c>
      <c r="Z519" s="11" t="s">
        <v>3143</v>
      </c>
      <c r="AA519" s="11" t="s">
        <v>3143</v>
      </c>
      <c r="AB519" s="11" t="s">
        <v>3143</v>
      </c>
      <c r="AC519" s="11" t="s">
        <v>3143</v>
      </c>
      <c r="AD519" s="11" t="s">
        <v>3143</v>
      </c>
      <c r="AE519" s="11" t="s">
        <v>3143</v>
      </c>
      <c r="AF519" s="11" t="s">
        <v>3143</v>
      </c>
      <c r="AG519" s="11" t="s">
        <v>3143</v>
      </c>
      <c r="AH519" s="11" t="s">
        <v>3143</v>
      </c>
      <c r="AI519" s="11" t="s">
        <v>3143</v>
      </c>
      <c r="AJ519" s="11" t="s">
        <v>3143</v>
      </c>
      <c r="AK519" s="11" t="s">
        <v>3143</v>
      </c>
      <c r="AL519" s="11" t="s">
        <v>3143</v>
      </c>
      <c r="AM519" s="11" t="s">
        <v>3143</v>
      </c>
      <c r="AN519" s="11" t="s">
        <v>3143</v>
      </c>
      <c r="AO519" s="11" t="s">
        <v>3143</v>
      </c>
      <c r="AP519" s="11" t="s">
        <v>3143</v>
      </c>
      <c r="AQ519" s="11" t="s">
        <v>3143</v>
      </c>
      <c r="AR519" s="11" t="s">
        <v>3143</v>
      </c>
      <c r="AS519" s="11" t="s">
        <v>3143</v>
      </c>
      <c r="AT519" s="11" t="s">
        <v>3143</v>
      </c>
      <c r="AU519" s="11" t="s">
        <v>3143</v>
      </c>
      <c r="AV519" s="11" t="s">
        <v>3143</v>
      </c>
      <c r="AW519" s="11" t="s">
        <v>3143</v>
      </c>
      <c r="AX519" s="11" t="s">
        <v>3143</v>
      </c>
      <c r="AY519" s="11" t="s">
        <v>3143</v>
      </c>
      <c r="AZ519" s="11" t="s">
        <v>3143</v>
      </c>
      <c r="BA519" s="11" t="s">
        <v>3143</v>
      </c>
      <c r="BB519" s="11" t="s">
        <v>3143</v>
      </c>
      <c r="BC519" s="11" t="s">
        <v>3143</v>
      </c>
      <c r="BD519" s="11" t="s">
        <v>3143</v>
      </c>
    </row>
    <row r="520" spans="1:56" x14ac:dyDescent="0.15">
      <c r="A520" s="3"/>
      <c r="B520" s="3"/>
      <c r="C520" s="8">
        <v>622278101</v>
      </c>
      <c r="D520" s="8" t="s">
        <v>630</v>
      </c>
      <c r="E520" s="9" t="s">
        <v>3068</v>
      </c>
      <c r="F520" s="8" t="s">
        <v>2121</v>
      </c>
      <c r="G520" s="9">
        <v>5780.7</v>
      </c>
      <c r="H520" s="10">
        <v>0</v>
      </c>
      <c r="I520" s="11">
        <v>7968</v>
      </c>
      <c r="J520" s="11" t="s">
        <v>3143</v>
      </c>
      <c r="K520" s="11" t="s">
        <v>3143</v>
      </c>
      <c r="L520" s="11" t="s">
        <v>3143</v>
      </c>
      <c r="M520" s="11" t="s">
        <v>3143</v>
      </c>
      <c r="N520" s="11" t="s">
        <v>3143</v>
      </c>
      <c r="O520" s="11" t="s">
        <v>3143</v>
      </c>
      <c r="P520" s="11" t="s">
        <v>3143</v>
      </c>
      <c r="Q520" s="11" t="s">
        <v>3143</v>
      </c>
      <c r="R520" s="11" t="s">
        <v>3143</v>
      </c>
      <c r="S520" s="11" t="s">
        <v>3143</v>
      </c>
      <c r="T520" s="11" t="s">
        <v>3143</v>
      </c>
      <c r="U520" s="11" t="s">
        <v>3143</v>
      </c>
      <c r="V520" s="11" t="s">
        <v>3143</v>
      </c>
      <c r="W520" s="11" t="s">
        <v>3143</v>
      </c>
      <c r="X520" s="11" t="s">
        <v>3143</v>
      </c>
      <c r="Y520" s="11" t="s">
        <v>3143</v>
      </c>
      <c r="Z520" s="11" t="s">
        <v>3143</v>
      </c>
      <c r="AA520" s="11" t="s">
        <v>3143</v>
      </c>
      <c r="AB520" s="11" t="s">
        <v>3143</v>
      </c>
      <c r="AC520" s="11" t="s">
        <v>3143</v>
      </c>
      <c r="AD520" s="11" t="s">
        <v>3143</v>
      </c>
      <c r="AE520" s="11" t="s">
        <v>3143</v>
      </c>
      <c r="AF520" s="11" t="s">
        <v>3143</v>
      </c>
      <c r="AG520" s="11" t="s">
        <v>3143</v>
      </c>
      <c r="AH520" s="11" t="s">
        <v>3143</v>
      </c>
      <c r="AI520" s="11" t="s">
        <v>3143</v>
      </c>
      <c r="AJ520" s="11" t="s">
        <v>3143</v>
      </c>
      <c r="AK520" s="11" t="s">
        <v>3143</v>
      </c>
      <c r="AL520" s="11" t="s">
        <v>3143</v>
      </c>
      <c r="AM520" s="11" t="s">
        <v>3143</v>
      </c>
      <c r="AN520" s="11" t="s">
        <v>3143</v>
      </c>
      <c r="AO520" s="11" t="s">
        <v>3143</v>
      </c>
      <c r="AP520" s="11" t="s">
        <v>3143</v>
      </c>
      <c r="AQ520" s="11" t="s">
        <v>3143</v>
      </c>
      <c r="AR520" s="11" t="s">
        <v>3143</v>
      </c>
      <c r="AS520" s="11" t="s">
        <v>3143</v>
      </c>
      <c r="AT520" s="11" t="s">
        <v>3143</v>
      </c>
      <c r="AU520" s="11" t="s">
        <v>3143</v>
      </c>
      <c r="AV520" s="11" t="s">
        <v>3143</v>
      </c>
      <c r="AW520" s="11" t="s">
        <v>3143</v>
      </c>
      <c r="AX520" s="11" t="s">
        <v>3143</v>
      </c>
      <c r="AY520" s="11" t="s">
        <v>3143</v>
      </c>
      <c r="AZ520" s="11" t="s">
        <v>3143</v>
      </c>
      <c r="BA520" s="11" t="s">
        <v>3143</v>
      </c>
      <c r="BB520" s="11" t="s">
        <v>3143</v>
      </c>
      <c r="BC520" s="11" t="s">
        <v>3143</v>
      </c>
      <c r="BD520" s="11" t="s">
        <v>3143</v>
      </c>
    </row>
    <row r="521" spans="1:56" x14ac:dyDescent="0.15">
      <c r="A521" s="3"/>
      <c r="B521" s="3"/>
      <c r="C521" s="8">
        <v>622057501</v>
      </c>
      <c r="D521" s="8" t="s">
        <v>626</v>
      </c>
      <c r="E521" s="9" t="s">
        <v>3069</v>
      </c>
      <c r="F521" s="8" t="s">
        <v>2117</v>
      </c>
      <c r="G521" s="9">
        <v>1888</v>
      </c>
      <c r="H521" s="10">
        <v>0</v>
      </c>
      <c r="I521" s="11">
        <v>6027</v>
      </c>
      <c r="J521" s="11" t="s">
        <v>3143</v>
      </c>
      <c r="K521" s="11" t="s">
        <v>3143</v>
      </c>
      <c r="L521" s="11" t="s">
        <v>3143</v>
      </c>
      <c r="M521" s="11" t="s">
        <v>3143</v>
      </c>
      <c r="N521" s="11" t="s">
        <v>3143</v>
      </c>
      <c r="O521" s="11" t="s">
        <v>3143</v>
      </c>
      <c r="P521" s="11" t="s">
        <v>3143</v>
      </c>
      <c r="Q521" s="11" t="s">
        <v>3143</v>
      </c>
      <c r="R521" s="11" t="s">
        <v>3143</v>
      </c>
      <c r="S521" s="11" t="s">
        <v>3143</v>
      </c>
      <c r="T521" s="11" t="s">
        <v>3143</v>
      </c>
      <c r="U521" s="11" t="s">
        <v>3143</v>
      </c>
      <c r="V521" s="11" t="s">
        <v>3143</v>
      </c>
      <c r="W521" s="11" t="s">
        <v>3143</v>
      </c>
      <c r="X521" s="11" t="s">
        <v>3143</v>
      </c>
      <c r="Y521" s="11" t="s">
        <v>3143</v>
      </c>
      <c r="Z521" s="11" t="s">
        <v>3143</v>
      </c>
      <c r="AA521" s="11" t="s">
        <v>3143</v>
      </c>
      <c r="AB521" s="11" t="s">
        <v>3143</v>
      </c>
      <c r="AC521" s="11" t="s">
        <v>3143</v>
      </c>
      <c r="AD521" s="11" t="s">
        <v>3143</v>
      </c>
      <c r="AE521" s="11" t="s">
        <v>3143</v>
      </c>
      <c r="AF521" s="11" t="s">
        <v>3143</v>
      </c>
      <c r="AG521" s="11" t="s">
        <v>3143</v>
      </c>
      <c r="AH521" s="11" t="s">
        <v>3143</v>
      </c>
      <c r="AI521" s="11" t="s">
        <v>3143</v>
      </c>
      <c r="AJ521" s="11" t="s">
        <v>3143</v>
      </c>
      <c r="AK521" s="11" t="s">
        <v>3143</v>
      </c>
      <c r="AL521" s="11" t="s">
        <v>3143</v>
      </c>
      <c r="AM521" s="11" t="s">
        <v>3143</v>
      </c>
      <c r="AN521" s="11" t="s">
        <v>3143</v>
      </c>
      <c r="AO521" s="11" t="s">
        <v>3143</v>
      </c>
      <c r="AP521" s="11" t="s">
        <v>3143</v>
      </c>
      <c r="AQ521" s="11" t="s">
        <v>3143</v>
      </c>
      <c r="AR521" s="11" t="s">
        <v>3143</v>
      </c>
      <c r="AS521" s="11" t="s">
        <v>3143</v>
      </c>
      <c r="AT521" s="11" t="s">
        <v>3143</v>
      </c>
      <c r="AU521" s="11" t="s">
        <v>3143</v>
      </c>
      <c r="AV521" s="11" t="s">
        <v>3143</v>
      </c>
      <c r="AW521" s="11" t="s">
        <v>3143</v>
      </c>
      <c r="AX521" s="11" t="s">
        <v>3143</v>
      </c>
      <c r="AY521" s="11" t="s">
        <v>3143</v>
      </c>
      <c r="AZ521" s="11" t="s">
        <v>3143</v>
      </c>
      <c r="BA521" s="11" t="s">
        <v>3143</v>
      </c>
      <c r="BB521" s="11" t="s">
        <v>3143</v>
      </c>
      <c r="BC521" s="11" t="s">
        <v>3143</v>
      </c>
      <c r="BD521" s="11" t="s">
        <v>3143</v>
      </c>
    </row>
    <row r="522" spans="1:56" x14ac:dyDescent="0.15">
      <c r="A522" s="3"/>
      <c r="B522" s="3"/>
      <c r="C522" s="8">
        <v>620004888</v>
      </c>
      <c r="D522" s="8" t="s">
        <v>605</v>
      </c>
      <c r="E522" s="9" t="s">
        <v>3069</v>
      </c>
      <c r="F522" s="8" t="s">
        <v>2096</v>
      </c>
      <c r="G522" s="9">
        <v>1848.7</v>
      </c>
      <c r="H522" s="10">
        <v>0</v>
      </c>
      <c r="I522" s="11">
        <v>2685</v>
      </c>
      <c r="J522" s="11" t="s">
        <v>3143</v>
      </c>
      <c r="K522" s="11" t="s">
        <v>3143</v>
      </c>
      <c r="L522" s="11" t="s">
        <v>3143</v>
      </c>
      <c r="M522" s="11" t="s">
        <v>3143</v>
      </c>
      <c r="N522" s="11" t="s">
        <v>3143</v>
      </c>
      <c r="O522" s="11" t="s">
        <v>3143</v>
      </c>
      <c r="P522" s="11" t="s">
        <v>3143</v>
      </c>
      <c r="Q522" s="11" t="s">
        <v>3143</v>
      </c>
      <c r="R522" s="11" t="s">
        <v>3143</v>
      </c>
      <c r="S522" s="11" t="s">
        <v>3143</v>
      </c>
      <c r="T522" s="11" t="s">
        <v>3143</v>
      </c>
      <c r="U522" s="11" t="s">
        <v>3143</v>
      </c>
      <c r="V522" s="11" t="s">
        <v>3143</v>
      </c>
      <c r="W522" s="11" t="s">
        <v>3143</v>
      </c>
      <c r="X522" s="11" t="s">
        <v>3143</v>
      </c>
      <c r="Y522" s="11" t="s">
        <v>3143</v>
      </c>
      <c r="Z522" s="11" t="s">
        <v>3143</v>
      </c>
      <c r="AA522" s="11" t="s">
        <v>3143</v>
      </c>
      <c r="AB522" s="11" t="s">
        <v>3143</v>
      </c>
      <c r="AC522" s="11" t="s">
        <v>3143</v>
      </c>
      <c r="AD522" s="11" t="s">
        <v>3143</v>
      </c>
      <c r="AE522" s="11" t="s">
        <v>3143</v>
      </c>
      <c r="AF522" s="11" t="s">
        <v>3143</v>
      </c>
      <c r="AG522" s="11" t="s">
        <v>3143</v>
      </c>
      <c r="AH522" s="11" t="s">
        <v>3143</v>
      </c>
      <c r="AI522" s="11" t="s">
        <v>3143</v>
      </c>
      <c r="AJ522" s="11" t="s">
        <v>3143</v>
      </c>
      <c r="AK522" s="11" t="s">
        <v>3143</v>
      </c>
      <c r="AL522" s="11" t="s">
        <v>3143</v>
      </c>
      <c r="AM522" s="11" t="s">
        <v>3143</v>
      </c>
      <c r="AN522" s="11" t="s">
        <v>3143</v>
      </c>
      <c r="AO522" s="11" t="s">
        <v>3143</v>
      </c>
      <c r="AP522" s="11" t="s">
        <v>3143</v>
      </c>
      <c r="AQ522" s="11" t="s">
        <v>3143</v>
      </c>
      <c r="AR522" s="11" t="s">
        <v>3143</v>
      </c>
      <c r="AS522" s="11" t="s">
        <v>3143</v>
      </c>
      <c r="AT522" s="11" t="s">
        <v>3143</v>
      </c>
      <c r="AU522" s="11" t="s">
        <v>3143</v>
      </c>
      <c r="AV522" s="11" t="s">
        <v>3143</v>
      </c>
      <c r="AW522" s="11" t="s">
        <v>3143</v>
      </c>
      <c r="AX522" s="11" t="s">
        <v>3143</v>
      </c>
      <c r="AY522" s="11" t="s">
        <v>3143</v>
      </c>
      <c r="AZ522" s="11" t="s">
        <v>3143</v>
      </c>
      <c r="BA522" s="11" t="s">
        <v>3143</v>
      </c>
      <c r="BB522" s="11" t="s">
        <v>3143</v>
      </c>
      <c r="BC522" s="11" t="s">
        <v>3143</v>
      </c>
      <c r="BD522" s="11" t="s">
        <v>3143</v>
      </c>
    </row>
    <row r="523" spans="1:56" x14ac:dyDescent="0.15">
      <c r="A523" s="3"/>
      <c r="B523" s="3"/>
      <c r="C523" s="8">
        <v>622552301</v>
      </c>
      <c r="D523" s="8" t="s">
        <v>637</v>
      </c>
      <c r="E523" s="9" t="s">
        <v>3069</v>
      </c>
      <c r="F523" s="8" t="s">
        <v>2128</v>
      </c>
      <c r="G523" s="9">
        <v>2554.8000000000002</v>
      </c>
      <c r="H523" s="10">
        <v>0</v>
      </c>
      <c r="I523" s="11">
        <v>2483</v>
      </c>
      <c r="J523" s="11" t="s">
        <v>3143</v>
      </c>
      <c r="K523" s="11" t="s">
        <v>3143</v>
      </c>
      <c r="L523" s="11" t="s">
        <v>3143</v>
      </c>
      <c r="M523" s="11" t="s">
        <v>3143</v>
      </c>
      <c r="N523" s="11" t="s">
        <v>3143</v>
      </c>
      <c r="O523" s="11" t="s">
        <v>3143</v>
      </c>
      <c r="P523" s="11" t="s">
        <v>3143</v>
      </c>
      <c r="Q523" s="11" t="s">
        <v>3143</v>
      </c>
      <c r="R523" s="11" t="s">
        <v>3143</v>
      </c>
      <c r="S523" s="11" t="s">
        <v>3143</v>
      </c>
      <c r="T523" s="11" t="s">
        <v>3143</v>
      </c>
      <c r="U523" s="11" t="s">
        <v>3143</v>
      </c>
      <c r="V523" s="11" t="s">
        <v>3143</v>
      </c>
      <c r="W523" s="11" t="s">
        <v>3143</v>
      </c>
      <c r="X523" s="11" t="s">
        <v>3143</v>
      </c>
      <c r="Y523" s="11" t="s">
        <v>3143</v>
      </c>
      <c r="Z523" s="11" t="s">
        <v>3143</v>
      </c>
      <c r="AA523" s="11" t="s">
        <v>3143</v>
      </c>
      <c r="AB523" s="11" t="s">
        <v>3143</v>
      </c>
      <c r="AC523" s="11" t="s">
        <v>3143</v>
      </c>
      <c r="AD523" s="11" t="s">
        <v>3143</v>
      </c>
      <c r="AE523" s="11" t="s">
        <v>3143</v>
      </c>
      <c r="AF523" s="11" t="s">
        <v>3143</v>
      </c>
      <c r="AG523" s="11" t="s">
        <v>3143</v>
      </c>
      <c r="AH523" s="11" t="s">
        <v>3143</v>
      </c>
      <c r="AI523" s="11" t="s">
        <v>3143</v>
      </c>
      <c r="AJ523" s="11" t="s">
        <v>3143</v>
      </c>
      <c r="AK523" s="11" t="s">
        <v>3143</v>
      </c>
      <c r="AL523" s="11" t="s">
        <v>3143</v>
      </c>
      <c r="AM523" s="11" t="s">
        <v>3143</v>
      </c>
      <c r="AN523" s="11" t="s">
        <v>3143</v>
      </c>
      <c r="AO523" s="11" t="s">
        <v>3143</v>
      </c>
      <c r="AP523" s="11" t="s">
        <v>3143</v>
      </c>
      <c r="AQ523" s="11" t="s">
        <v>3143</v>
      </c>
      <c r="AR523" s="11" t="s">
        <v>3143</v>
      </c>
      <c r="AS523" s="11" t="s">
        <v>3143</v>
      </c>
      <c r="AT523" s="11" t="s">
        <v>3143</v>
      </c>
      <c r="AU523" s="11" t="s">
        <v>3143</v>
      </c>
      <c r="AV523" s="11" t="s">
        <v>3143</v>
      </c>
      <c r="AW523" s="11" t="s">
        <v>3143</v>
      </c>
      <c r="AX523" s="11" t="s">
        <v>3143</v>
      </c>
      <c r="AY523" s="11" t="s">
        <v>3143</v>
      </c>
      <c r="AZ523" s="11" t="s">
        <v>3143</v>
      </c>
      <c r="BA523" s="11" t="s">
        <v>3143</v>
      </c>
      <c r="BB523" s="11" t="s">
        <v>3143</v>
      </c>
      <c r="BC523" s="11" t="s">
        <v>3143</v>
      </c>
      <c r="BD523" s="11" t="s">
        <v>3143</v>
      </c>
    </row>
    <row r="524" spans="1:56" x14ac:dyDescent="0.15">
      <c r="A524" s="22"/>
      <c r="B524" s="22"/>
      <c r="C524" s="8">
        <v>622158401</v>
      </c>
      <c r="D524" s="8" t="s">
        <v>627</v>
      </c>
      <c r="E524" s="9" t="s">
        <v>3070</v>
      </c>
      <c r="F524" s="8" t="s">
        <v>2118</v>
      </c>
      <c r="G524" s="9">
        <v>6855.2</v>
      </c>
      <c r="H524" s="10">
        <v>0</v>
      </c>
      <c r="I524" s="11">
        <v>1823</v>
      </c>
      <c r="J524" s="11" t="s">
        <v>3143</v>
      </c>
      <c r="K524" s="11" t="s">
        <v>3143</v>
      </c>
      <c r="L524" s="11" t="s">
        <v>3143</v>
      </c>
      <c r="M524" s="11" t="s">
        <v>3143</v>
      </c>
      <c r="N524" s="11" t="s">
        <v>3143</v>
      </c>
      <c r="O524" s="11" t="s">
        <v>3143</v>
      </c>
      <c r="P524" s="11" t="s">
        <v>3143</v>
      </c>
      <c r="Q524" s="11" t="s">
        <v>3143</v>
      </c>
      <c r="R524" s="11" t="s">
        <v>3143</v>
      </c>
      <c r="S524" s="11" t="s">
        <v>3143</v>
      </c>
      <c r="T524" s="11" t="s">
        <v>3143</v>
      </c>
      <c r="U524" s="11" t="s">
        <v>3143</v>
      </c>
      <c r="V524" s="11" t="s">
        <v>3143</v>
      </c>
      <c r="W524" s="11" t="s">
        <v>3143</v>
      </c>
      <c r="X524" s="11" t="s">
        <v>3143</v>
      </c>
      <c r="Y524" s="11" t="s">
        <v>3143</v>
      </c>
      <c r="Z524" s="11" t="s">
        <v>3143</v>
      </c>
      <c r="AA524" s="11" t="s">
        <v>3143</v>
      </c>
      <c r="AB524" s="11" t="s">
        <v>3143</v>
      </c>
      <c r="AC524" s="11" t="s">
        <v>3143</v>
      </c>
      <c r="AD524" s="11" t="s">
        <v>3143</v>
      </c>
      <c r="AE524" s="11" t="s">
        <v>3143</v>
      </c>
      <c r="AF524" s="11" t="s">
        <v>3143</v>
      </c>
      <c r="AG524" s="11" t="s">
        <v>3143</v>
      </c>
      <c r="AH524" s="11" t="s">
        <v>3143</v>
      </c>
      <c r="AI524" s="11" t="s">
        <v>3143</v>
      </c>
      <c r="AJ524" s="11" t="s">
        <v>3143</v>
      </c>
      <c r="AK524" s="11" t="s">
        <v>3143</v>
      </c>
      <c r="AL524" s="11" t="s">
        <v>3143</v>
      </c>
      <c r="AM524" s="11" t="s">
        <v>3143</v>
      </c>
      <c r="AN524" s="11" t="s">
        <v>3143</v>
      </c>
      <c r="AO524" s="11" t="s">
        <v>3143</v>
      </c>
      <c r="AP524" s="11" t="s">
        <v>3143</v>
      </c>
      <c r="AQ524" s="11" t="s">
        <v>3143</v>
      </c>
      <c r="AR524" s="11" t="s">
        <v>3143</v>
      </c>
      <c r="AS524" s="11" t="s">
        <v>3143</v>
      </c>
      <c r="AT524" s="11" t="s">
        <v>3143</v>
      </c>
      <c r="AU524" s="11" t="s">
        <v>3143</v>
      </c>
      <c r="AV524" s="11" t="s">
        <v>3143</v>
      </c>
      <c r="AW524" s="11" t="s">
        <v>3143</v>
      </c>
      <c r="AX524" s="11" t="s">
        <v>3143</v>
      </c>
      <c r="AY524" s="11" t="s">
        <v>3143</v>
      </c>
      <c r="AZ524" s="11" t="s">
        <v>3143</v>
      </c>
      <c r="BA524" s="11" t="s">
        <v>3143</v>
      </c>
      <c r="BB524" s="11" t="s">
        <v>3143</v>
      </c>
      <c r="BC524" s="11" t="s">
        <v>3143</v>
      </c>
      <c r="BD524" s="11" t="s">
        <v>3143</v>
      </c>
    </row>
    <row r="525" spans="1:56" x14ac:dyDescent="0.15">
      <c r="A525" s="18">
        <v>235</v>
      </c>
      <c r="B525" s="18" t="s">
        <v>3097</v>
      </c>
      <c r="C525" s="8">
        <v>662350004</v>
      </c>
      <c r="D525" s="8" t="s">
        <v>684</v>
      </c>
      <c r="E525" s="9" t="s">
        <v>3062</v>
      </c>
      <c r="F525" s="8" t="s">
        <v>2172</v>
      </c>
      <c r="G525" s="9">
        <v>0.96</v>
      </c>
      <c r="H525" s="10">
        <v>0</v>
      </c>
      <c r="I525" s="11">
        <v>2943715.9380000001</v>
      </c>
      <c r="J525" s="11">
        <v>84135.273000000001</v>
      </c>
      <c r="K525" s="11">
        <v>120021.77</v>
      </c>
      <c r="L525" s="11">
        <v>15807.2</v>
      </c>
      <c r="M525" s="11">
        <v>7241.43</v>
      </c>
      <c r="N525" s="11">
        <v>2985.75</v>
      </c>
      <c r="O525" s="11">
        <v>25141.5</v>
      </c>
      <c r="P525" s="11">
        <v>18135.5</v>
      </c>
      <c r="Q525" s="11">
        <v>17609.308000000001</v>
      </c>
      <c r="R525" s="11">
        <v>2342.09</v>
      </c>
      <c r="S525" s="11">
        <v>123664.7</v>
      </c>
      <c r="T525" s="11">
        <v>50437.88</v>
      </c>
      <c r="U525" s="11">
        <v>62945.59</v>
      </c>
      <c r="V525" s="11">
        <v>398681.23599999998</v>
      </c>
      <c r="W525" s="11">
        <v>102521.14200000001</v>
      </c>
      <c r="X525" s="11">
        <v>39744.002</v>
      </c>
      <c r="Y525" s="11">
        <v>7390.2749999999996</v>
      </c>
      <c r="Z525" s="11">
        <v>36753.18</v>
      </c>
      <c r="AA525" s="11">
        <v>13668.47</v>
      </c>
      <c r="AB525" s="11">
        <v>46371</v>
      </c>
      <c r="AC525" s="11">
        <v>14423.79</v>
      </c>
      <c r="AD525" s="11">
        <v>32831.262999999999</v>
      </c>
      <c r="AE525" s="11">
        <v>221047.723</v>
      </c>
      <c r="AF525" s="11">
        <v>37545.5</v>
      </c>
      <c r="AG525" s="11">
        <v>11623.924999999999</v>
      </c>
      <c r="AH525" s="11">
        <v>10480.24</v>
      </c>
      <c r="AI525" s="11">
        <v>40056.300000000003</v>
      </c>
      <c r="AJ525" s="11">
        <v>314394.15100000001</v>
      </c>
      <c r="AK525" s="11">
        <v>201141.94399999999</v>
      </c>
      <c r="AL525" s="11">
        <v>121629.5</v>
      </c>
      <c r="AM525" s="11">
        <v>21268.974999999999</v>
      </c>
      <c r="AN525" s="11">
        <v>27635.55</v>
      </c>
      <c r="AO525" s="11">
        <v>16482.55</v>
      </c>
      <c r="AP525" s="11">
        <v>45466.559999999998</v>
      </c>
      <c r="AQ525" s="11">
        <v>40136.31</v>
      </c>
      <c r="AR525" s="11">
        <v>36748.300000000003</v>
      </c>
      <c r="AS525" s="11">
        <v>46109.77</v>
      </c>
      <c r="AT525" s="11">
        <v>22139.66</v>
      </c>
      <c r="AU525" s="11">
        <v>72067.899999999994</v>
      </c>
      <c r="AV525" s="11">
        <v>2247</v>
      </c>
      <c r="AW525" s="11">
        <v>56100.553999999996</v>
      </c>
      <c r="AX525" s="11">
        <v>15458.3</v>
      </c>
      <c r="AY525" s="11">
        <v>21748.58</v>
      </c>
      <c r="AZ525" s="11">
        <v>121990.37</v>
      </c>
      <c r="BA525" s="11">
        <v>36617.199999999997</v>
      </c>
      <c r="BB525" s="11">
        <v>28691.136999999999</v>
      </c>
      <c r="BC525" s="11">
        <v>69388.149999999994</v>
      </c>
      <c r="BD525" s="11">
        <v>82647.44</v>
      </c>
    </row>
    <row r="526" spans="1:56" x14ac:dyDescent="0.15">
      <c r="A526" s="3"/>
      <c r="B526" s="3"/>
      <c r="C526" s="8">
        <v>662350104</v>
      </c>
      <c r="D526" s="8" t="s">
        <v>699</v>
      </c>
      <c r="E526" s="9" t="s">
        <v>3064</v>
      </c>
      <c r="F526" s="8" t="s">
        <v>2186</v>
      </c>
      <c r="G526" s="9">
        <v>50.5</v>
      </c>
      <c r="H526" s="10">
        <v>0</v>
      </c>
      <c r="I526" s="11">
        <v>2262090.58</v>
      </c>
      <c r="J526" s="11">
        <v>212270</v>
      </c>
      <c r="K526" s="11">
        <v>35946</v>
      </c>
      <c r="L526" s="11">
        <v>16802.5</v>
      </c>
      <c r="M526" s="11">
        <v>4476</v>
      </c>
      <c r="N526" s="11">
        <v>13782</v>
      </c>
      <c r="O526" s="11">
        <v>16314.5</v>
      </c>
      <c r="P526" s="11">
        <v>14410.3</v>
      </c>
      <c r="Q526" s="11">
        <v>38668.5</v>
      </c>
      <c r="R526" s="11">
        <v>31820</v>
      </c>
      <c r="S526" s="11">
        <v>66029</v>
      </c>
      <c r="T526" s="11">
        <v>118715</v>
      </c>
      <c r="U526" s="11">
        <v>69476</v>
      </c>
      <c r="V526" s="11">
        <v>200532</v>
      </c>
      <c r="W526" s="11">
        <v>111354.5</v>
      </c>
      <c r="X526" s="11">
        <v>78201</v>
      </c>
      <c r="Y526" s="11">
        <v>39544</v>
      </c>
      <c r="Z526" s="11">
        <v>26334.33</v>
      </c>
      <c r="AA526" s="11">
        <v>18339.5</v>
      </c>
      <c r="AB526" s="11">
        <v>9876</v>
      </c>
      <c r="AC526" s="11">
        <v>71826</v>
      </c>
      <c r="AD526" s="11">
        <v>26592.75</v>
      </c>
      <c r="AE526" s="11">
        <v>85779.5</v>
      </c>
      <c r="AF526" s="11">
        <v>145293.5</v>
      </c>
      <c r="AG526" s="11">
        <v>46659.4</v>
      </c>
      <c r="AH526" s="11">
        <v>15129</v>
      </c>
      <c r="AI526" s="11">
        <v>65955</v>
      </c>
      <c r="AJ526" s="11">
        <v>138248.5</v>
      </c>
      <c r="AK526" s="11">
        <v>88501.8</v>
      </c>
      <c r="AL526" s="11">
        <v>27981</v>
      </c>
      <c r="AM526" s="11">
        <v>11105</v>
      </c>
      <c r="AN526" s="11">
        <v>12220</v>
      </c>
      <c r="AO526" s="11">
        <v>10495</v>
      </c>
      <c r="AP526" s="11">
        <v>54423</v>
      </c>
      <c r="AQ526" s="11">
        <v>32404</v>
      </c>
      <c r="AR526" s="11">
        <v>24836.5</v>
      </c>
      <c r="AS526" s="11">
        <v>17233</v>
      </c>
      <c r="AT526" s="11">
        <v>16094</v>
      </c>
      <c r="AU526" s="11">
        <v>34411</v>
      </c>
      <c r="AV526" s="11">
        <v>13819</v>
      </c>
      <c r="AW526" s="11">
        <v>82679</v>
      </c>
      <c r="AX526" s="11">
        <v>3117</v>
      </c>
      <c r="AY526" s="11">
        <v>13303</v>
      </c>
      <c r="AZ526" s="11">
        <v>30350.5</v>
      </c>
      <c r="BA526" s="11">
        <v>12450</v>
      </c>
      <c r="BB526" s="11">
        <v>15605</v>
      </c>
      <c r="BC526" s="11">
        <v>29923</v>
      </c>
      <c r="BD526" s="11">
        <v>12765</v>
      </c>
    </row>
    <row r="527" spans="1:56" x14ac:dyDescent="0.15">
      <c r="A527" s="3"/>
      <c r="B527" s="3"/>
      <c r="C527" s="8">
        <v>620007694</v>
      </c>
      <c r="D527" s="8" t="s">
        <v>654</v>
      </c>
      <c r="E527" s="9" t="s">
        <v>3064</v>
      </c>
      <c r="F527" s="8" t="s">
        <v>2145</v>
      </c>
      <c r="G527" s="9">
        <v>20.6</v>
      </c>
      <c r="H527" s="10">
        <v>0</v>
      </c>
      <c r="I527" s="11">
        <v>1037627.25</v>
      </c>
      <c r="J527" s="11" t="s">
        <v>3143</v>
      </c>
      <c r="K527" s="11" t="s">
        <v>3143</v>
      </c>
      <c r="L527" s="11" t="s">
        <v>3143</v>
      </c>
      <c r="M527" s="11" t="s">
        <v>3143</v>
      </c>
      <c r="N527" s="11" t="s">
        <v>3143</v>
      </c>
      <c r="O527" s="11" t="s">
        <v>3143</v>
      </c>
      <c r="P527" s="11" t="s">
        <v>3143</v>
      </c>
      <c r="Q527" s="11" t="s">
        <v>3143</v>
      </c>
      <c r="R527" s="11" t="s">
        <v>3143</v>
      </c>
      <c r="S527" s="11" t="s">
        <v>3143</v>
      </c>
      <c r="T527" s="11" t="s">
        <v>3143</v>
      </c>
      <c r="U527" s="11" t="s">
        <v>3143</v>
      </c>
      <c r="V527" s="11" t="s">
        <v>3143</v>
      </c>
      <c r="W527" s="11" t="s">
        <v>3143</v>
      </c>
      <c r="X527" s="11" t="s">
        <v>3143</v>
      </c>
      <c r="Y527" s="11" t="s">
        <v>3143</v>
      </c>
      <c r="Z527" s="11" t="s">
        <v>3143</v>
      </c>
      <c r="AA527" s="11" t="s">
        <v>3143</v>
      </c>
      <c r="AB527" s="11" t="s">
        <v>3143</v>
      </c>
      <c r="AC527" s="11" t="s">
        <v>3143</v>
      </c>
      <c r="AD527" s="11" t="s">
        <v>3143</v>
      </c>
      <c r="AE527" s="11" t="s">
        <v>3143</v>
      </c>
      <c r="AF527" s="11" t="s">
        <v>3143</v>
      </c>
      <c r="AG527" s="11" t="s">
        <v>3143</v>
      </c>
      <c r="AH527" s="11" t="s">
        <v>3143</v>
      </c>
      <c r="AI527" s="11" t="s">
        <v>3143</v>
      </c>
      <c r="AJ527" s="11" t="s">
        <v>3143</v>
      </c>
      <c r="AK527" s="11" t="s">
        <v>3143</v>
      </c>
      <c r="AL527" s="11" t="s">
        <v>3143</v>
      </c>
      <c r="AM527" s="11" t="s">
        <v>3143</v>
      </c>
      <c r="AN527" s="11" t="s">
        <v>3143</v>
      </c>
      <c r="AO527" s="11" t="s">
        <v>3143</v>
      </c>
      <c r="AP527" s="11" t="s">
        <v>3143</v>
      </c>
      <c r="AQ527" s="11" t="s">
        <v>3143</v>
      </c>
      <c r="AR527" s="11" t="s">
        <v>3143</v>
      </c>
      <c r="AS527" s="11" t="s">
        <v>3143</v>
      </c>
      <c r="AT527" s="11" t="s">
        <v>3143</v>
      </c>
      <c r="AU527" s="11" t="s">
        <v>3143</v>
      </c>
      <c r="AV527" s="11" t="s">
        <v>3143</v>
      </c>
      <c r="AW527" s="11" t="s">
        <v>3143</v>
      </c>
      <c r="AX527" s="11" t="s">
        <v>3143</v>
      </c>
      <c r="AY527" s="11" t="s">
        <v>3143</v>
      </c>
      <c r="AZ527" s="11" t="s">
        <v>3143</v>
      </c>
      <c r="BA527" s="11" t="s">
        <v>3143</v>
      </c>
      <c r="BB527" s="11" t="s">
        <v>3143</v>
      </c>
      <c r="BC527" s="11" t="s">
        <v>3143</v>
      </c>
      <c r="BD527" s="11" t="s">
        <v>3143</v>
      </c>
    </row>
    <row r="528" spans="1:56" x14ac:dyDescent="0.15">
      <c r="A528" s="3"/>
      <c r="B528" s="3"/>
      <c r="C528" s="8">
        <v>620001402</v>
      </c>
      <c r="D528" s="8" t="s">
        <v>644</v>
      </c>
      <c r="E528" s="9" t="s">
        <v>3062</v>
      </c>
      <c r="F528" s="8" t="s">
        <v>2135</v>
      </c>
      <c r="G528" s="9">
        <v>1.28</v>
      </c>
      <c r="H528" s="10">
        <v>0</v>
      </c>
      <c r="I528" s="11">
        <v>736619.73300000001</v>
      </c>
      <c r="J528" s="11">
        <v>45036</v>
      </c>
      <c r="K528" s="11" t="s">
        <v>3143</v>
      </c>
      <c r="L528" s="11" t="s">
        <v>3143</v>
      </c>
      <c r="M528" s="11">
        <v>7092</v>
      </c>
      <c r="N528" s="11" t="s">
        <v>3143</v>
      </c>
      <c r="O528" s="11" t="s">
        <v>3143</v>
      </c>
      <c r="P528" s="11">
        <v>1845</v>
      </c>
      <c r="Q528" s="11">
        <v>4200</v>
      </c>
      <c r="R528" s="11">
        <v>10215</v>
      </c>
      <c r="S528" s="11" t="s">
        <v>3143</v>
      </c>
      <c r="T528" s="11">
        <v>23726.75</v>
      </c>
      <c r="U528" s="11">
        <v>4811.25</v>
      </c>
      <c r="V528" s="11">
        <v>32950.480000000003</v>
      </c>
      <c r="W528" s="11">
        <v>7724.5</v>
      </c>
      <c r="X528" s="11">
        <v>15451.2</v>
      </c>
      <c r="Y528" s="11" t="s">
        <v>3143</v>
      </c>
      <c r="Z528" s="11">
        <v>2000</v>
      </c>
      <c r="AA528" s="11">
        <v>5211</v>
      </c>
      <c r="AB528" s="11">
        <v>2660</v>
      </c>
      <c r="AC528" s="11">
        <v>5670</v>
      </c>
      <c r="AD528" s="11" t="s">
        <v>3143</v>
      </c>
      <c r="AE528" s="11">
        <v>9328.14</v>
      </c>
      <c r="AF528" s="11">
        <v>5667.1</v>
      </c>
      <c r="AG528" s="11" t="s">
        <v>3143</v>
      </c>
      <c r="AH528" s="11">
        <v>3783</v>
      </c>
      <c r="AI528" s="11">
        <v>8616</v>
      </c>
      <c r="AJ528" s="11">
        <v>228573.35</v>
      </c>
      <c r="AK528" s="11">
        <v>58637.252999999997</v>
      </c>
      <c r="AL528" s="11">
        <v>4886.25</v>
      </c>
      <c r="AM528" s="11">
        <v>114788.75</v>
      </c>
      <c r="AN528" s="11" t="s">
        <v>3143</v>
      </c>
      <c r="AO528" s="11" t="s">
        <v>3143</v>
      </c>
      <c r="AP528" s="11">
        <v>6175</v>
      </c>
      <c r="AQ528" s="11">
        <v>7455</v>
      </c>
      <c r="AR528" s="11">
        <v>1767.9</v>
      </c>
      <c r="AS528" s="11">
        <v>7930</v>
      </c>
      <c r="AT528" s="11" t="s">
        <v>3143</v>
      </c>
      <c r="AU528" s="11">
        <v>3487.2</v>
      </c>
      <c r="AV528" s="11">
        <v>6202.25</v>
      </c>
      <c r="AW528" s="11">
        <v>27779.8</v>
      </c>
      <c r="AX528" s="11">
        <v>3798.84</v>
      </c>
      <c r="AY528" s="11" t="s">
        <v>3143</v>
      </c>
      <c r="AZ528" s="11">
        <v>6391.5</v>
      </c>
      <c r="BA528" s="11">
        <v>3134.6</v>
      </c>
      <c r="BB528" s="11">
        <v>1904.28</v>
      </c>
      <c r="BC528" s="11">
        <v>7180</v>
      </c>
      <c r="BD528" s="11">
        <v>45947</v>
      </c>
    </row>
    <row r="529" spans="1:56" x14ac:dyDescent="0.15">
      <c r="A529" s="3"/>
      <c r="B529" s="3"/>
      <c r="C529" s="8">
        <v>620485301</v>
      </c>
      <c r="D529" s="8" t="s">
        <v>667</v>
      </c>
      <c r="E529" s="9" t="s">
        <v>3064</v>
      </c>
      <c r="F529" s="8" t="s">
        <v>2158</v>
      </c>
      <c r="G529" s="9">
        <v>103.9</v>
      </c>
      <c r="H529" s="10">
        <v>1</v>
      </c>
      <c r="I529" s="11">
        <v>631188.55411999999</v>
      </c>
      <c r="J529" s="11">
        <v>46092.04898</v>
      </c>
      <c r="K529" s="11">
        <v>3391.13</v>
      </c>
      <c r="L529" s="11">
        <v>2960</v>
      </c>
      <c r="M529" s="11">
        <v>6948.66</v>
      </c>
      <c r="N529" s="11">
        <v>3150.5</v>
      </c>
      <c r="O529" s="11">
        <v>4012</v>
      </c>
      <c r="P529" s="11">
        <v>3378.5</v>
      </c>
      <c r="Q529" s="11">
        <v>14212.244000000001</v>
      </c>
      <c r="R529" s="11">
        <v>8998.93</v>
      </c>
      <c r="S529" s="11">
        <v>15809.415999999999</v>
      </c>
      <c r="T529" s="11">
        <v>24106.445</v>
      </c>
      <c r="U529" s="11">
        <v>20312.524000000001</v>
      </c>
      <c r="V529" s="11">
        <v>29154.522669999998</v>
      </c>
      <c r="W529" s="11">
        <v>22000.73</v>
      </c>
      <c r="X529" s="11">
        <v>20247.995999999999</v>
      </c>
      <c r="Y529" s="11">
        <v>5941.3519999999999</v>
      </c>
      <c r="Z529" s="11">
        <v>2676.02</v>
      </c>
      <c r="AA529" s="11">
        <v>3853.5</v>
      </c>
      <c r="AB529" s="11">
        <v>1841</v>
      </c>
      <c r="AC529" s="11">
        <v>21004.381000000001</v>
      </c>
      <c r="AD529" s="11">
        <v>3131.3939999999998</v>
      </c>
      <c r="AE529" s="11">
        <v>10013.471</v>
      </c>
      <c r="AF529" s="11">
        <v>21290.848000000002</v>
      </c>
      <c r="AG529" s="11">
        <v>4325.8</v>
      </c>
      <c r="AH529" s="11">
        <v>6308.5590000000002</v>
      </c>
      <c r="AI529" s="11">
        <v>17092.759999999998</v>
      </c>
      <c r="AJ529" s="11">
        <v>51280.182000000001</v>
      </c>
      <c r="AK529" s="11">
        <v>34604.953999999998</v>
      </c>
      <c r="AL529" s="11">
        <v>12876.68</v>
      </c>
      <c r="AM529" s="11">
        <v>14056.5</v>
      </c>
      <c r="AN529" s="11">
        <v>3749.27</v>
      </c>
      <c r="AO529" s="11">
        <v>3589.2</v>
      </c>
      <c r="AP529" s="11">
        <v>12580.714</v>
      </c>
      <c r="AQ529" s="11">
        <v>15824.1348</v>
      </c>
      <c r="AR529" s="11">
        <v>15444.17</v>
      </c>
      <c r="AS529" s="11">
        <v>8386</v>
      </c>
      <c r="AT529" s="11">
        <v>10751.668</v>
      </c>
      <c r="AU529" s="11">
        <v>23837.66</v>
      </c>
      <c r="AV529" s="11">
        <v>6070.8289999999997</v>
      </c>
      <c r="AW529" s="11">
        <v>39524.732669999998</v>
      </c>
      <c r="AX529" s="11">
        <v>4205.3829999999998</v>
      </c>
      <c r="AY529" s="11">
        <v>7360.83</v>
      </c>
      <c r="AZ529" s="11">
        <v>19549.794999999998</v>
      </c>
      <c r="BA529" s="11">
        <v>3472.66</v>
      </c>
      <c r="BB529" s="11">
        <v>2822.65</v>
      </c>
      <c r="BC529" s="11">
        <v>14919.7</v>
      </c>
      <c r="BD529" s="11">
        <v>4026.11</v>
      </c>
    </row>
    <row r="530" spans="1:56" x14ac:dyDescent="0.15">
      <c r="A530" s="3"/>
      <c r="B530" s="3"/>
      <c r="C530" s="8">
        <v>662350010</v>
      </c>
      <c r="D530" s="8" t="s">
        <v>686</v>
      </c>
      <c r="E530" s="9" t="s">
        <v>3064</v>
      </c>
      <c r="F530" s="8" t="s">
        <v>2174</v>
      </c>
      <c r="G530" s="9">
        <v>103.9</v>
      </c>
      <c r="H530" s="10">
        <v>1</v>
      </c>
      <c r="I530" s="11">
        <v>560421.61667999998</v>
      </c>
      <c r="J530" s="11">
        <v>26021.119999999999</v>
      </c>
      <c r="K530" s="11">
        <v>7571.451</v>
      </c>
      <c r="L530" s="11">
        <v>5378.5</v>
      </c>
      <c r="M530" s="11">
        <v>11187.498</v>
      </c>
      <c r="N530" s="11">
        <v>4331.3959999999997</v>
      </c>
      <c r="O530" s="11">
        <v>8056.4449999999997</v>
      </c>
      <c r="P530" s="11">
        <v>13522.316999999999</v>
      </c>
      <c r="Q530" s="11">
        <v>9105.8379999999997</v>
      </c>
      <c r="R530" s="11">
        <v>6608.1</v>
      </c>
      <c r="S530" s="11">
        <v>6677.05</v>
      </c>
      <c r="T530" s="11">
        <v>16821.38</v>
      </c>
      <c r="U530" s="11">
        <v>11753.4823</v>
      </c>
      <c r="V530" s="11">
        <v>27125.228859999999</v>
      </c>
      <c r="W530" s="11">
        <v>17895.737000000001</v>
      </c>
      <c r="X530" s="11">
        <v>18478.580000000002</v>
      </c>
      <c r="Y530" s="11">
        <v>6725.259</v>
      </c>
      <c r="Z530" s="11">
        <v>7868.4889999999996</v>
      </c>
      <c r="AA530" s="11">
        <v>4908.96</v>
      </c>
      <c r="AB530" s="11">
        <v>3872.5039999999999</v>
      </c>
      <c r="AC530" s="11">
        <v>16140.937</v>
      </c>
      <c r="AD530" s="11">
        <v>13918.78</v>
      </c>
      <c r="AE530" s="11">
        <v>9777.607</v>
      </c>
      <c r="AF530" s="11">
        <v>25625.471000000001</v>
      </c>
      <c r="AG530" s="11">
        <v>10223.501</v>
      </c>
      <c r="AH530" s="11">
        <v>9868.14</v>
      </c>
      <c r="AI530" s="11">
        <v>25084.43</v>
      </c>
      <c r="AJ530" s="11">
        <v>39909.896000000001</v>
      </c>
      <c r="AK530" s="11">
        <v>37118.745000000003</v>
      </c>
      <c r="AL530" s="11">
        <v>8962.4</v>
      </c>
      <c r="AM530" s="11">
        <v>7128.5</v>
      </c>
      <c r="AN530" s="11">
        <v>4715.3710000000001</v>
      </c>
      <c r="AO530" s="11">
        <v>6447.5010000000002</v>
      </c>
      <c r="AP530" s="11">
        <v>21212.991419999998</v>
      </c>
      <c r="AQ530" s="11">
        <v>9714.3076999999994</v>
      </c>
      <c r="AR530" s="11">
        <v>7895.17</v>
      </c>
      <c r="AS530" s="11">
        <v>11623</v>
      </c>
      <c r="AT530" s="11">
        <v>16173.9</v>
      </c>
      <c r="AU530" s="11">
        <v>11805.16</v>
      </c>
      <c r="AV530" s="11">
        <v>1655.49</v>
      </c>
      <c r="AW530" s="11">
        <v>18593.454000000002</v>
      </c>
      <c r="AX530" s="11">
        <v>1748.3</v>
      </c>
      <c r="AY530" s="11">
        <v>6454.5990000000002</v>
      </c>
      <c r="AZ530" s="11">
        <v>6201.8069999999998</v>
      </c>
      <c r="BA530" s="11">
        <v>3904.7669999999998</v>
      </c>
      <c r="BB530" s="11">
        <v>5572.8</v>
      </c>
      <c r="BC530" s="11">
        <v>4878.0334000000003</v>
      </c>
      <c r="BD530" s="11">
        <v>4157.223</v>
      </c>
    </row>
    <row r="531" spans="1:56" x14ac:dyDescent="0.15">
      <c r="A531" s="3"/>
      <c r="B531" s="3"/>
      <c r="C531" s="8">
        <v>662350093</v>
      </c>
      <c r="D531" s="8" t="s">
        <v>698</v>
      </c>
      <c r="E531" s="9" t="s">
        <v>3062</v>
      </c>
      <c r="F531" s="8" t="s">
        <v>2185</v>
      </c>
      <c r="G531" s="9">
        <v>1.06</v>
      </c>
      <c r="H531" s="10">
        <v>0</v>
      </c>
      <c r="I531" s="11">
        <v>495689.625</v>
      </c>
      <c r="J531" s="11">
        <v>7351</v>
      </c>
      <c r="K531" s="11">
        <v>14260</v>
      </c>
      <c r="L531" s="11" t="s">
        <v>3143</v>
      </c>
      <c r="M531" s="11" t="s">
        <v>3143</v>
      </c>
      <c r="N531" s="11" t="s">
        <v>3143</v>
      </c>
      <c r="O531" s="11" t="s">
        <v>3143</v>
      </c>
      <c r="P531" s="11">
        <v>2388</v>
      </c>
      <c r="Q531" s="11">
        <v>8300.75</v>
      </c>
      <c r="R531" s="11">
        <v>8141.8339999999998</v>
      </c>
      <c r="S531" s="11">
        <v>25459.405999999999</v>
      </c>
      <c r="T531" s="11">
        <v>77798</v>
      </c>
      <c r="U531" s="11">
        <v>27860.65</v>
      </c>
      <c r="V531" s="11">
        <v>30113.947</v>
      </c>
      <c r="W531" s="11">
        <v>28676.187999999998</v>
      </c>
      <c r="X531" s="11">
        <v>17510.400000000001</v>
      </c>
      <c r="Y531" s="11">
        <v>1673</v>
      </c>
      <c r="Z531" s="11" t="s">
        <v>3143</v>
      </c>
      <c r="AA531" s="11">
        <v>3172.5</v>
      </c>
      <c r="AB531" s="11">
        <v>1000</v>
      </c>
      <c r="AC531" s="11">
        <v>16377.5</v>
      </c>
      <c r="AD531" s="11">
        <v>2272.8000000000002</v>
      </c>
      <c r="AE531" s="11">
        <v>4436.75</v>
      </c>
      <c r="AF531" s="11">
        <v>25182.95</v>
      </c>
      <c r="AG531" s="11" t="s">
        <v>3143</v>
      </c>
      <c r="AH531" s="11">
        <v>4096</v>
      </c>
      <c r="AI531" s="11">
        <v>3269.02</v>
      </c>
      <c r="AJ531" s="11">
        <v>30031.599999999999</v>
      </c>
      <c r="AK531" s="11">
        <v>3079.29</v>
      </c>
      <c r="AL531" s="11">
        <v>69310</v>
      </c>
      <c r="AM531" s="11" t="s">
        <v>3143</v>
      </c>
      <c r="AN531" s="11" t="s">
        <v>3143</v>
      </c>
      <c r="AO531" s="11" t="s">
        <v>3143</v>
      </c>
      <c r="AP531" s="11">
        <v>2876.25</v>
      </c>
      <c r="AQ531" s="11" t="s">
        <v>3143</v>
      </c>
      <c r="AR531" s="11">
        <v>18109</v>
      </c>
      <c r="AS531" s="11">
        <v>1048</v>
      </c>
      <c r="AT531" s="11">
        <v>2000</v>
      </c>
      <c r="AU531" s="11">
        <v>4251.6499999999996</v>
      </c>
      <c r="AV531" s="11" t="s">
        <v>3143</v>
      </c>
      <c r="AW531" s="11" t="s">
        <v>3143</v>
      </c>
      <c r="AX531" s="11">
        <v>1002</v>
      </c>
      <c r="AY531" s="11">
        <v>10300</v>
      </c>
      <c r="AZ531" s="11" t="s">
        <v>3143</v>
      </c>
      <c r="BA531" s="11">
        <v>5225</v>
      </c>
      <c r="BB531" s="11">
        <v>6467.5</v>
      </c>
      <c r="BC531" s="11">
        <v>9541.9</v>
      </c>
      <c r="BD531" s="11">
        <v>20171</v>
      </c>
    </row>
    <row r="532" spans="1:56" x14ac:dyDescent="0.15">
      <c r="A532" s="3"/>
      <c r="B532" s="3"/>
      <c r="C532" s="8">
        <v>662350089</v>
      </c>
      <c r="D532" s="8" t="s">
        <v>697</v>
      </c>
      <c r="E532" s="9" t="s">
        <v>3062</v>
      </c>
      <c r="F532" s="8" t="s">
        <v>2184</v>
      </c>
      <c r="G532" s="9">
        <v>1.1200000000000001</v>
      </c>
      <c r="H532" s="10">
        <v>0</v>
      </c>
      <c r="I532" s="11">
        <v>483553.8</v>
      </c>
      <c r="J532" s="11">
        <v>8758</v>
      </c>
      <c r="K532" s="11">
        <v>103702.6</v>
      </c>
      <c r="L532" s="11">
        <v>10634.1</v>
      </c>
      <c r="M532" s="11">
        <v>13930</v>
      </c>
      <c r="N532" s="11">
        <v>3443.75</v>
      </c>
      <c r="O532" s="11">
        <v>1015</v>
      </c>
      <c r="P532" s="11">
        <v>2807.6</v>
      </c>
      <c r="Q532" s="11">
        <v>13586</v>
      </c>
      <c r="R532" s="11" t="s">
        <v>3143</v>
      </c>
      <c r="S532" s="11">
        <v>3672</v>
      </c>
      <c r="T532" s="11">
        <v>10035.299999999999</v>
      </c>
      <c r="U532" s="11" t="s">
        <v>3143</v>
      </c>
      <c r="V532" s="11" t="s">
        <v>3143</v>
      </c>
      <c r="W532" s="11" t="s">
        <v>3143</v>
      </c>
      <c r="X532" s="11">
        <v>31028.39</v>
      </c>
      <c r="Y532" s="11" t="s">
        <v>3143</v>
      </c>
      <c r="Z532" s="11" t="s">
        <v>3143</v>
      </c>
      <c r="AA532" s="11" t="s">
        <v>3143</v>
      </c>
      <c r="AB532" s="11" t="s">
        <v>3143</v>
      </c>
      <c r="AC532" s="11">
        <v>7520.25</v>
      </c>
      <c r="AD532" s="11">
        <v>4735.8</v>
      </c>
      <c r="AE532" s="11">
        <v>4060</v>
      </c>
      <c r="AF532" s="11">
        <v>3521.5</v>
      </c>
      <c r="AG532" s="11">
        <v>19988.5</v>
      </c>
      <c r="AH532" s="11">
        <v>3501.8</v>
      </c>
      <c r="AI532" s="11">
        <v>3385.3</v>
      </c>
      <c r="AJ532" s="11">
        <v>4072.5</v>
      </c>
      <c r="AK532" s="11">
        <v>2306</v>
      </c>
      <c r="AL532" s="11" t="s">
        <v>3143</v>
      </c>
      <c r="AM532" s="11" t="s">
        <v>3143</v>
      </c>
      <c r="AN532" s="11" t="s">
        <v>3143</v>
      </c>
      <c r="AO532" s="11" t="s">
        <v>3143</v>
      </c>
      <c r="AP532" s="11">
        <v>1640.9</v>
      </c>
      <c r="AQ532" s="11">
        <v>18135</v>
      </c>
      <c r="AR532" s="11" t="s">
        <v>3143</v>
      </c>
      <c r="AS532" s="11" t="s">
        <v>3143</v>
      </c>
      <c r="AT532" s="11" t="s">
        <v>3143</v>
      </c>
      <c r="AU532" s="11">
        <v>4000</v>
      </c>
      <c r="AV532" s="11" t="s">
        <v>3143</v>
      </c>
      <c r="AW532" s="11">
        <v>90760</v>
      </c>
      <c r="AX532" s="11">
        <v>2668.66</v>
      </c>
      <c r="AY532" s="11">
        <v>13298.1</v>
      </c>
      <c r="AZ532" s="11" t="s">
        <v>3143</v>
      </c>
      <c r="BA532" s="11">
        <v>95940</v>
      </c>
      <c r="BB532" s="11" t="s">
        <v>3143</v>
      </c>
      <c r="BC532" s="11" t="s">
        <v>3143</v>
      </c>
      <c r="BD532" s="11" t="s">
        <v>3143</v>
      </c>
    </row>
    <row r="533" spans="1:56" x14ac:dyDescent="0.15">
      <c r="A533" s="3"/>
      <c r="B533" s="3"/>
      <c r="C533" s="8">
        <v>660421012</v>
      </c>
      <c r="D533" s="8" t="s">
        <v>681</v>
      </c>
      <c r="E533" s="9" t="s">
        <v>3062</v>
      </c>
      <c r="F533" s="8" t="s">
        <v>2169</v>
      </c>
      <c r="G533" s="9">
        <v>1.1399999999999999</v>
      </c>
      <c r="H533" s="10">
        <v>0</v>
      </c>
      <c r="I533" s="11">
        <v>411589.8</v>
      </c>
      <c r="J533" s="11">
        <v>1583.15</v>
      </c>
      <c r="K533" s="11">
        <v>77610</v>
      </c>
      <c r="L533" s="11" t="s">
        <v>3143</v>
      </c>
      <c r="M533" s="11">
        <v>3743.5</v>
      </c>
      <c r="N533" s="11" t="s">
        <v>3143</v>
      </c>
      <c r="O533" s="11" t="s">
        <v>3143</v>
      </c>
      <c r="P533" s="11">
        <v>4272.5</v>
      </c>
      <c r="Q533" s="11" t="s">
        <v>3143</v>
      </c>
      <c r="R533" s="11" t="s">
        <v>3143</v>
      </c>
      <c r="S533" s="11">
        <v>5050</v>
      </c>
      <c r="T533" s="11" t="s">
        <v>3143</v>
      </c>
      <c r="U533" s="11">
        <v>7520</v>
      </c>
      <c r="V533" s="11">
        <v>7240.75</v>
      </c>
      <c r="W533" s="11">
        <v>39111.665000000001</v>
      </c>
      <c r="X533" s="11" t="s">
        <v>3143</v>
      </c>
      <c r="Y533" s="11" t="s">
        <v>3143</v>
      </c>
      <c r="Z533" s="11">
        <v>1491.25</v>
      </c>
      <c r="AA533" s="11">
        <v>3364</v>
      </c>
      <c r="AB533" s="11" t="s">
        <v>3143</v>
      </c>
      <c r="AC533" s="11" t="s">
        <v>3143</v>
      </c>
      <c r="AD533" s="11" t="s">
        <v>3143</v>
      </c>
      <c r="AE533" s="11" t="s">
        <v>3143</v>
      </c>
      <c r="AF533" s="11">
        <v>32258.400000000001</v>
      </c>
      <c r="AG533" s="11" t="s">
        <v>3143</v>
      </c>
      <c r="AH533" s="11">
        <v>4576</v>
      </c>
      <c r="AI533" s="11">
        <v>47197.25</v>
      </c>
      <c r="AJ533" s="11">
        <v>31052.18</v>
      </c>
      <c r="AK533" s="11">
        <v>45042.7</v>
      </c>
      <c r="AL533" s="11">
        <v>6490</v>
      </c>
      <c r="AM533" s="11">
        <v>7079</v>
      </c>
      <c r="AN533" s="11" t="s">
        <v>3143</v>
      </c>
      <c r="AO533" s="11" t="s">
        <v>3143</v>
      </c>
      <c r="AP533" s="11">
        <v>5601.95</v>
      </c>
      <c r="AQ533" s="11">
        <v>18474.8</v>
      </c>
      <c r="AR533" s="11" t="s">
        <v>3143</v>
      </c>
      <c r="AS533" s="11">
        <v>5701.25</v>
      </c>
      <c r="AT533" s="11">
        <v>1146.925</v>
      </c>
      <c r="AU533" s="11">
        <v>2846</v>
      </c>
      <c r="AV533" s="11" t="s">
        <v>3143</v>
      </c>
      <c r="AW533" s="11">
        <v>4588</v>
      </c>
      <c r="AX533" s="11">
        <v>3060.6</v>
      </c>
      <c r="AY533" s="11">
        <v>12190.23</v>
      </c>
      <c r="AZ533" s="11">
        <v>4274.8</v>
      </c>
      <c r="BA533" s="11">
        <v>1370</v>
      </c>
      <c r="BB533" s="11">
        <v>9288.75</v>
      </c>
      <c r="BC533" s="11">
        <v>4937.5</v>
      </c>
      <c r="BD533" s="11">
        <v>10112.75</v>
      </c>
    </row>
    <row r="534" spans="1:56" x14ac:dyDescent="0.15">
      <c r="A534" s="3"/>
      <c r="B534" s="3"/>
      <c r="C534" s="8">
        <v>620483301</v>
      </c>
      <c r="D534" s="8" t="s">
        <v>661</v>
      </c>
      <c r="E534" s="9" t="s">
        <v>3062</v>
      </c>
      <c r="F534" s="8" t="s">
        <v>2152</v>
      </c>
      <c r="G534" s="9">
        <v>1.1200000000000001</v>
      </c>
      <c r="H534" s="10">
        <v>1</v>
      </c>
      <c r="I534" s="11">
        <v>397301.4</v>
      </c>
      <c r="J534" s="11">
        <v>6407</v>
      </c>
      <c r="K534" s="11" t="s">
        <v>3143</v>
      </c>
      <c r="L534" s="11" t="s">
        <v>3143</v>
      </c>
      <c r="M534" s="11">
        <v>5755</v>
      </c>
      <c r="N534" s="11" t="s">
        <v>3143</v>
      </c>
      <c r="O534" s="11">
        <v>1613</v>
      </c>
      <c r="P534" s="11" t="s">
        <v>3143</v>
      </c>
      <c r="Q534" s="11">
        <v>2500</v>
      </c>
      <c r="R534" s="11" t="s">
        <v>3143</v>
      </c>
      <c r="S534" s="11">
        <v>1865</v>
      </c>
      <c r="T534" s="11">
        <v>11650</v>
      </c>
      <c r="U534" s="11">
        <v>22072</v>
      </c>
      <c r="V534" s="11">
        <v>25458</v>
      </c>
      <c r="W534" s="11">
        <v>13415</v>
      </c>
      <c r="X534" s="11">
        <v>6061</v>
      </c>
      <c r="Y534" s="11">
        <v>10540</v>
      </c>
      <c r="Z534" s="11" t="s">
        <v>3143</v>
      </c>
      <c r="AA534" s="11" t="s">
        <v>3143</v>
      </c>
      <c r="AB534" s="11" t="s">
        <v>3143</v>
      </c>
      <c r="AC534" s="11">
        <v>1073</v>
      </c>
      <c r="AD534" s="11" t="s">
        <v>3143</v>
      </c>
      <c r="AE534" s="11">
        <v>8720</v>
      </c>
      <c r="AF534" s="11">
        <v>2520</v>
      </c>
      <c r="AG534" s="11">
        <v>3091</v>
      </c>
      <c r="AH534" s="11" t="s">
        <v>3143</v>
      </c>
      <c r="AI534" s="11">
        <v>4110</v>
      </c>
      <c r="AJ534" s="11">
        <v>39040</v>
      </c>
      <c r="AK534" s="11">
        <v>16166</v>
      </c>
      <c r="AL534" s="11" t="s">
        <v>3143</v>
      </c>
      <c r="AM534" s="11">
        <v>11025</v>
      </c>
      <c r="AN534" s="11">
        <v>1225</v>
      </c>
      <c r="AO534" s="11">
        <v>5650</v>
      </c>
      <c r="AP534" s="11" t="s">
        <v>3143</v>
      </c>
      <c r="AQ534" s="11">
        <v>8837</v>
      </c>
      <c r="AR534" s="11">
        <v>2895</v>
      </c>
      <c r="AS534" s="11" t="s">
        <v>3143</v>
      </c>
      <c r="AT534" s="11" t="s">
        <v>3143</v>
      </c>
      <c r="AU534" s="11">
        <v>8961</v>
      </c>
      <c r="AV534" s="11" t="s">
        <v>3143</v>
      </c>
      <c r="AW534" s="11">
        <v>18535.400000000001</v>
      </c>
      <c r="AX534" s="11">
        <v>1906</v>
      </c>
      <c r="AY534" s="11" t="s">
        <v>3143</v>
      </c>
      <c r="AZ534" s="11">
        <v>14873</v>
      </c>
      <c r="BA534" s="11">
        <v>79856</v>
      </c>
      <c r="BB534" s="11">
        <v>4550</v>
      </c>
      <c r="BC534" s="11">
        <v>52500</v>
      </c>
      <c r="BD534" s="11" t="s">
        <v>3143</v>
      </c>
    </row>
    <row r="535" spans="1:56" x14ac:dyDescent="0.15">
      <c r="A535" s="3"/>
      <c r="B535" s="3"/>
      <c r="C535" s="8">
        <v>620483801</v>
      </c>
      <c r="D535" s="8" t="s">
        <v>663</v>
      </c>
      <c r="E535" s="9" t="s">
        <v>3064</v>
      </c>
      <c r="F535" s="8" t="s">
        <v>2154</v>
      </c>
      <c r="G535" s="9">
        <v>107.9</v>
      </c>
      <c r="H535" s="10">
        <v>1</v>
      </c>
      <c r="I535" s="11">
        <v>366093.88157999999</v>
      </c>
      <c r="J535" s="11">
        <v>18310.563330000001</v>
      </c>
      <c r="K535" s="11" t="s">
        <v>3143</v>
      </c>
      <c r="L535" s="11">
        <v>3310</v>
      </c>
      <c r="M535" s="11">
        <v>2650.5</v>
      </c>
      <c r="N535" s="11">
        <v>1750.8</v>
      </c>
      <c r="O535" s="11">
        <v>1183.9000000000001</v>
      </c>
      <c r="P535" s="11" t="s">
        <v>3143</v>
      </c>
      <c r="Q535" s="11">
        <v>2864.8339999999998</v>
      </c>
      <c r="R535" s="11">
        <v>11015.215</v>
      </c>
      <c r="S535" s="11">
        <v>5016.4859999999999</v>
      </c>
      <c r="T535" s="11">
        <v>7874.3050000000003</v>
      </c>
      <c r="U535" s="11">
        <v>9084.8220000000001</v>
      </c>
      <c r="V535" s="11">
        <v>23890.977999999999</v>
      </c>
      <c r="W535" s="11">
        <v>11032.692660000001</v>
      </c>
      <c r="X535" s="11">
        <v>8937.7525999999998</v>
      </c>
      <c r="Y535" s="11">
        <v>2626.8789999999999</v>
      </c>
      <c r="Z535" s="11">
        <v>1850.93</v>
      </c>
      <c r="AA535" s="11">
        <v>1925.97</v>
      </c>
      <c r="AB535" s="11" t="s">
        <v>3143</v>
      </c>
      <c r="AC535" s="11">
        <v>6812.7340000000004</v>
      </c>
      <c r="AD535" s="11">
        <v>1078.0999999999999</v>
      </c>
      <c r="AE535" s="11">
        <v>4680.7719999999999</v>
      </c>
      <c r="AF535" s="11">
        <v>16357.3223</v>
      </c>
      <c r="AG535" s="11">
        <v>2822.6509999999998</v>
      </c>
      <c r="AH535" s="11">
        <v>3849.64</v>
      </c>
      <c r="AI535" s="11">
        <v>3323.71</v>
      </c>
      <c r="AJ535" s="11">
        <v>44382.512000000002</v>
      </c>
      <c r="AK535" s="11">
        <v>19294.38234</v>
      </c>
      <c r="AL535" s="11">
        <v>30826.399000000001</v>
      </c>
      <c r="AM535" s="11">
        <v>8556.0619999999999</v>
      </c>
      <c r="AN535" s="11">
        <v>1368.37</v>
      </c>
      <c r="AO535" s="11" t="s">
        <v>3143</v>
      </c>
      <c r="AP535" s="11">
        <v>23217.79667</v>
      </c>
      <c r="AQ535" s="11">
        <v>14472.880999999999</v>
      </c>
      <c r="AR535" s="11">
        <v>4685.8890000000001</v>
      </c>
      <c r="AS535" s="11">
        <v>5388</v>
      </c>
      <c r="AT535" s="11">
        <v>2894.0219999999999</v>
      </c>
      <c r="AU535" s="11">
        <v>5864.15</v>
      </c>
      <c r="AV535" s="11">
        <v>2252.8780000000002</v>
      </c>
      <c r="AW535" s="11">
        <v>17393.758679999999</v>
      </c>
      <c r="AX535" s="11">
        <v>1965.7370000000001</v>
      </c>
      <c r="AY535" s="11">
        <v>2766.6</v>
      </c>
      <c r="AZ535" s="11">
        <v>9903.7939999999999</v>
      </c>
      <c r="BA535" s="11">
        <v>2242.1</v>
      </c>
      <c r="BB535" s="11">
        <v>2934.87</v>
      </c>
      <c r="BC535" s="11">
        <v>7166.2070000000003</v>
      </c>
      <c r="BD535" s="11">
        <v>3083.4160000000002</v>
      </c>
    </row>
    <row r="536" spans="1:56" x14ac:dyDescent="0.15">
      <c r="A536" s="3"/>
      <c r="B536" s="3"/>
      <c r="C536" s="8">
        <v>662350011</v>
      </c>
      <c r="D536" s="8" t="s">
        <v>687</v>
      </c>
      <c r="E536" s="9" t="s">
        <v>3064</v>
      </c>
      <c r="F536" s="8" t="s">
        <v>2175</v>
      </c>
      <c r="G536" s="9">
        <v>107.9</v>
      </c>
      <c r="H536" s="10">
        <v>1</v>
      </c>
      <c r="I536" s="11">
        <v>347715.75673999998</v>
      </c>
      <c r="J536" s="11" t="s">
        <v>3143</v>
      </c>
      <c r="K536" s="11" t="s">
        <v>3143</v>
      </c>
      <c r="L536" s="11" t="s">
        <v>3143</v>
      </c>
      <c r="M536" s="11" t="s">
        <v>3143</v>
      </c>
      <c r="N536" s="11" t="s">
        <v>3143</v>
      </c>
      <c r="O536" s="11" t="s">
        <v>3143</v>
      </c>
      <c r="P536" s="11" t="s">
        <v>3143</v>
      </c>
      <c r="Q536" s="11" t="s">
        <v>3143</v>
      </c>
      <c r="R536" s="11" t="s">
        <v>3143</v>
      </c>
      <c r="S536" s="11" t="s">
        <v>3143</v>
      </c>
      <c r="T536" s="11" t="s">
        <v>3143</v>
      </c>
      <c r="U536" s="11" t="s">
        <v>3143</v>
      </c>
      <c r="V536" s="11" t="s">
        <v>3143</v>
      </c>
      <c r="W536" s="11" t="s">
        <v>3143</v>
      </c>
      <c r="X536" s="11" t="s">
        <v>3143</v>
      </c>
      <c r="Y536" s="11" t="s">
        <v>3143</v>
      </c>
      <c r="Z536" s="11" t="s">
        <v>3143</v>
      </c>
      <c r="AA536" s="11" t="s">
        <v>3143</v>
      </c>
      <c r="AB536" s="11" t="s">
        <v>3143</v>
      </c>
      <c r="AC536" s="11" t="s">
        <v>3143</v>
      </c>
      <c r="AD536" s="11" t="s">
        <v>3143</v>
      </c>
      <c r="AE536" s="11" t="s">
        <v>3143</v>
      </c>
      <c r="AF536" s="11" t="s">
        <v>3143</v>
      </c>
      <c r="AG536" s="11" t="s">
        <v>3143</v>
      </c>
      <c r="AH536" s="11" t="s">
        <v>3143</v>
      </c>
      <c r="AI536" s="11" t="s">
        <v>3143</v>
      </c>
      <c r="AJ536" s="11" t="s">
        <v>3143</v>
      </c>
      <c r="AK536" s="11" t="s">
        <v>3143</v>
      </c>
      <c r="AL536" s="11" t="s">
        <v>3143</v>
      </c>
      <c r="AM536" s="11" t="s">
        <v>3143</v>
      </c>
      <c r="AN536" s="11" t="s">
        <v>3143</v>
      </c>
      <c r="AO536" s="11" t="s">
        <v>3143</v>
      </c>
      <c r="AP536" s="11" t="s">
        <v>3143</v>
      </c>
      <c r="AQ536" s="11" t="s">
        <v>3143</v>
      </c>
      <c r="AR536" s="11" t="s">
        <v>3143</v>
      </c>
      <c r="AS536" s="11" t="s">
        <v>3143</v>
      </c>
      <c r="AT536" s="11" t="s">
        <v>3143</v>
      </c>
      <c r="AU536" s="11" t="s">
        <v>3143</v>
      </c>
      <c r="AV536" s="11" t="s">
        <v>3143</v>
      </c>
      <c r="AW536" s="11" t="s">
        <v>3143</v>
      </c>
      <c r="AX536" s="11" t="s">
        <v>3143</v>
      </c>
      <c r="AY536" s="11" t="s">
        <v>3143</v>
      </c>
      <c r="AZ536" s="11" t="s">
        <v>3143</v>
      </c>
      <c r="BA536" s="11" t="s">
        <v>3143</v>
      </c>
      <c r="BB536" s="11" t="s">
        <v>3143</v>
      </c>
      <c r="BC536" s="11" t="s">
        <v>3143</v>
      </c>
      <c r="BD536" s="11" t="s">
        <v>3143</v>
      </c>
    </row>
    <row r="537" spans="1:56" x14ac:dyDescent="0.15">
      <c r="A537" s="3"/>
      <c r="B537" s="3"/>
      <c r="C537" s="8">
        <v>620484801</v>
      </c>
      <c r="D537" s="8" t="s">
        <v>666</v>
      </c>
      <c r="E537" s="9" t="s">
        <v>3064</v>
      </c>
      <c r="F537" s="8" t="s">
        <v>2157</v>
      </c>
      <c r="G537" s="9">
        <v>103.9</v>
      </c>
      <c r="H537" s="10">
        <v>1</v>
      </c>
      <c r="I537" s="11">
        <v>267836.59299999999</v>
      </c>
      <c r="J537" s="11">
        <v>9616.5480000000007</v>
      </c>
      <c r="K537" s="11">
        <v>1592.76</v>
      </c>
      <c r="L537" s="11">
        <v>1274</v>
      </c>
      <c r="M537" s="11">
        <v>2133</v>
      </c>
      <c r="N537" s="11" t="s">
        <v>3143</v>
      </c>
      <c r="O537" s="11">
        <v>2334.62</v>
      </c>
      <c r="P537" s="11">
        <v>1997.67</v>
      </c>
      <c r="Q537" s="11">
        <v>5495.9160000000002</v>
      </c>
      <c r="R537" s="11" t="s">
        <v>3143</v>
      </c>
      <c r="S537" s="11">
        <v>1864.915</v>
      </c>
      <c r="T537" s="11">
        <v>8479.8649999999998</v>
      </c>
      <c r="U537" s="11">
        <v>6368.2430000000004</v>
      </c>
      <c r="V537" s="11">
        <v>7904.5240000000003</v>
      </c>
      <c r="W537" s="11">
        <v>4558.4269999999997</v>
      </c>
      <c r="X537" s="11" t="s">
        <v>3143</v>
      </c>
      <c r="Y537" s="11">
        <v>3070.66</v>
      </c>
      <c r="Z537" s="11" t="s">
        <v>3143</v>
      </c>
      <c r="AA537" s="11">
        <v>1015</v>
      </c>
      <c r="AB537" s="11">
        <v>1444.4</v>
      </c>
      <c r="AC537" s="11">
        <v>7472.3159999999998</v>
      </c>
      <c r="AD537" s="11">
        <v>4292.04</v>
      </c>
      <c r="AE537" s="11">
        <v>8657.35</v>
      </c>
      <c r="AF537" s="11">
        <v>8331.6929999999993</v>
      </c>
      <c r="AG537" s="11">
        <v>1877</v>
      </c>
      <c r="AH537" s="11">
        <v>6012.05</v>
      </c>
      <c r="AI537" s="11">
        <v>15760.86</v>
      </c>
      <c r="AJ537" s="11">
        <v>36917.764999999999</v>
      </c>
      <c r="AK537" s="11">
        <v>47221.35</v>
      </c>
      <c r="AL537" s="11">
        <v>8312.4220000000005</v>
      </c>
      <c r="AM537" s="11">
        <v>3120.3330000000001</v>
      </c>
      <c r="AN537" s="11">
        <v>4586.4359999999997</v>
      </c>
      <c r="AO537" s="11">
        <v>2890</v>
      </c>
      <c r="AP537" s="11">
        <v>7676.5</v>
      </c>
      <c r="AQ537" s="11">
        <v>2306.5</v>
      </c>
      <c r="AR537" s="11">
        <v>2497</v>
      </c>
      <c r="AS537" s="11">
        <v>3244.5</v>
      </c>
      <c r="AT537" s="11">
        <v>2093.6999999999998</v>
      </c>
      <c r="AU537" s="11">
        <v>5499.5</v>
      </c>
      <c r="AV537" s="11">
        <v>3337.6390000000001</v>
      </c>
      <c r="AW537" s="11">
        <v>8702.268</v>
      </c>
      <c r="AX537" s="11">
        <v>1095.0840000000001</v>
      </c>
      <c r="AY537" s="11">
        <v>1631.1</v>
      </c>
      <c r="AZ537" s="11">
        <v>3077</v>
      </c>
      <c r="BA537" s="11">
        <v>1756</v>
      </c>
      <c r="BB537" s="11">
        <v>1478.5</v>
      </c>
      <c r="BC537" s="11">
        <v>3784.47</v>
      </c>
      <c r="BD537" s="11">
        <v>2594.5030000000002</v>
      </c>
    </row>
    <row r="538" spans="1:56" x14ac:dyDescent="0.15">
      <c r="A538" s="3"/>
      <c r="B538" s="3"/>
      <c r="C538" s="8">
        <v>620483001</v>
      </c>
      <c r="D538" s="8" t="s">
        <v>659</v>
      </c>
      <c r="E538" s="9" t="s">
        <v>3062</v>
      </c>
      <c r="F538" s="8" t="s">
        <v>2150</v>
      </c>
      <c r="G538" s="9">
        <v>1.1299999999999999</v>
      </c>
      <c r="H538" s="10">
        <v>0</v>
      </c>
      <c r="I538" s="11">
        <v>220009.5</v>
      </c>
      <c r="J538" s="11">
        <v>2175</v>
      </c>
      <c r="K538" s="11">
        <v>6097.5</v>
      </c>
      <c r="L538" s="11" t="s">
        <v>3143</v>
      </c>
      <c r="M538" s="11" t="s">
        <v>3143</v>
      </c>
      <c r="N538" s="11">
        <v>3010</v>
      </c>
      <c r="O538" s="11" t="s">
        <v>3143</v>
      </c>
      <c r="P538" s="11">
        <v>12475</v>
      </c>
      <c r="Q538" s="11">
        <v>4660</v>
      </c>
      <c r="R538" s="11">
        <v>1470</v>
      </c>
      <c r="S538" s="11">
        <v>32950</v>
      </c>
      <c r="T538" s="11">
        <v>23510</v>
      </c>
      <c r="U538" s="11">
        <v>5625</v>
      </c>
      <c r="V538" s="11">
        <v>8882</v>
      </c>
      <c r="W538" s="11">
        <v>17275</v>
      </c>
      <c r="X538" s="11">
        <v>25950</v>
      </c>
      <c r="Y538" s="11" t="s">
        <v>3143</v>
      </c>
      <c r="Z538" s="11">
        <v>2780</v>
      </c>
      <c r="AA538" s="11" t="s">
        <v>3143</v>
      </c>
      <c r="AB538" s="11" t="s">
        <v>3143</v>
      </c>
      <c r="AC538" s="11" t="s">
        <v>3143</v>
      </c>
      <c r="AD538" s="11" t="s">
        <v>3143</v>
      </c>
      <c r="AE538" s="11" t="s">
        <v>3143</v>
      </c>
      <c r="AF538" s="11" t="s">
        <v>3143</v>
      </c>
      <c r="AG538" s="11">
        <v>4970</v>
      </c>
      <c r="AH538" s="11">
        <v>6707</v>
      </c>
      <c r="AI538" s="11" t="s">
        <v>3143</v>
      </c>
      <c r="AJ538" s="11">
        <v>19959</v>
      </c>
      <c r="AK538" s="11">
        <v>5405</v>
      </c>
      <c r="AL538" s="11">
        <v>1380</v>
      </c>
      <c r="AM538" s="11" t="s">
        <v>3143</v>
      </c>
      <c r="AN538" s="11" t="s">
        <v>3143</v>
      </c>
      <c r="AO538" s="11">
        <v>2448</v>
      </c>
      <c r="AP538" s="11" t="s">
        <v>3143</v>
      </c>
      <c r="AQ538" s="11">
        <v>7650</v>
      </c>
      <c r="AR538" s="11" t="s">
        <v>3143</v>
      </c>
      <c r="AS538" s="11" t="s">
        <v>3143</v>
      </c>
      <c r="AT538" s="11" t="s">
        <v>3143</v>
      </c>
      <c r="AU538" s="11" t="s">
        <v>3143</v>
      </c>
      <c r="AV538" s="11">
        <v>1080</v>
      </c>
      <c r="AW538" s="11">
        <v>8410</v>
      </c>
      <c r="AX538" s="11">
        <v>1260</v>
      </c>
      <c r="AY538" s="11" t="s">
        <v>3143</v>
      </c>
      <c r="AZ538" s="11">
        <v>6166</v>
      </c>
      <c r="BA538" s="11" t="s">
        <v>3143</v>
      </c>
      <c r="BB538" s="11" t="s">
        <v>3143</v>
      </c>
      <c r="BC538" s="11" t="s">
        <v>3143</v>
      </c>
      <c r="BD538" s="11">
        <v>1351</v>
      </c>
    </row>
    <row r="539" spans="1:56" x14ac:dyDescent="0.15">
      <c r="A539" s="3"/>
      <c r="B539" s="3"/>
      <c r="C539" s="8">
        <v>620486401</v>
      </c>
      <c r="D539" s="8" t="s">
        <v>670</v>
      </c>
      <c r="E539" s="9" t="s">
        <v>3064</v>
      </c>
      <c r="F539" s="8" t="s">
        <v>2161</v>
      </c>
      <c r="G539" s="9">
        <v>131.5</v>
      </c>
      <c r="H539" s="10">
        <v>1</v>
      </c>
      <c r="I539" s="11">
        <v>200361.32665999999</v>
      </c>
      <c r="J539" s="11">
        <v>9382.7466600000007</v>
      </c>
      <c r="K539" s="11">
        <v>5878.6679999999997</v>
      </c>
      <c r="L539" s="11">
        <v>6315</v>
      </c>
      <c r="M539" s="11">
        <v>2602</v>
      </c>
      <c r="N539" s="11">
        <v>2711.6669999999999</v>
      </c>
      <c r="O539" s="11">
        <v>1765.5</v>
      </c>
      <c r="P539" s="11">
        <v>1394.5</v>
      </c>
      <c r="Q539" s="11">
        <v>5885.9949999999999</v>
      </c>
      <c r="R539" s="11">
        <v>3848.57</v>
      </c>
      <c r="S539" s="11">
        <v>4341.1000000000004</v>
      </c>
      <c r="T539" s="11">
        <v>15070.833000000001</v>
      </c>
      <c r="U539" s="11">
        <v>6512.4120000000003</v>
      </c>
      <c r="V539" s="11">
        <v>12288.648999999999</v>
      </c>
      <c r="W539" s="11">
        <v>13433.06</v>
      </c>
      <c r="X539" s="11">
        <v>10033.5</v>
      </c>
      <c r="Y539" s="11">
        <v>1476</v>
      </c>
      <c r="Z539" s="11" t="s">
        <v>3143</v>
      </c>
      <c r="AA539" s="11" t="s">
        <v>3143</v>
      </c>
      <c r="AB539" s="11">
        <v>1198</v>
      </c>
      <c r="AC539" s="11">
        <v>3330.4560000000001</v>
      </c>
      <c r="AD539" s="11">
        <v>1128.3499999999999</v>
      </c>
      <c r="AE539" s="11">
        <v>3170.7</v>
      </c>
      <c r="AF539" s="11">
        <v>13131.099</v>
      </c>
      <c r="AG539" s="11">
        <v>1113</v>
      </c>
      <c r="AH539" s="11" t="s">
        <v>3143</v>
      </c>
      <c r="AI539" s="11" t="s">
        <v>3143</v>
      </c>
      <c r="AJ539" s="11">
        <v>8451.15</v>
      </c>
      <c r="AK539" s="11">
        <v>18136.900000000001</v>
      </c>
      <c r="AL539" s="11">
        <v>7491</v>
      </c>
      <c r="AM539" s="11" t="s">
        <v>3143</v>
      </c>
      <c r="AN539" s="11" t="s">
        <v>3143</v>
      </c>
      <c r="AO539" s="11" t="s">
        <v>3143</v>
      </c>
      <c r="AP539" s="11">
        <v>1222</v>
      </c>
      <c r="AQ539" s="11">
        <v>3181.2089999999998</v>
      </c>
      <c r="AR539" s="11">
        <v>3348</v>
      </c>
      <c r="AS539" s="11">
        <v>1065</v>
      </c>
      <c r="AT539" s="11" t="s">
        <v>3143</v>
      </c>
      <c r="AU539" s="11">
        <v>1482.5</v>
      </c>
      <c r="AV539" s="11">
        <v>1022</v>
      </c>
      <c r="AW539" s="11">
        <v>8586</v>
      </c>
      <c r="AX539" s="11">
        <v>1371.8510000000001</v>
      </c>
      <c r="AY539" s="11">
        <v>1577</v>
      </c>
      <c r="AZ539" s="11">
        <v>2092</v>
      </c>
      <c r="BA539" s="11">
        <v>3043.21</v>
      </c>
      <c r="BB539" s="11">
        <v>1310</v>
      </c>
      <c r="BC539" s="11">
        <v>4334.8</v>
      </c>
      <c r="BD539" s="11">
        <v>2597.9009999999998</v>
      </c>
    </row>
    <row r="540" spans="1:56" x14ac:dyDescent="0.15">
      <c r="A540" s="3"/>
      <c r="B540" s="3"/>
      <c r="C540" s="8">
        <v>662350009</v>
      </c>
      <c r="D540" s="8" t="s">
        <v>685</v>
      </c>
      <c r="E540" s="9" t="s">
        <v>3064</v>
      </c>
      <c r="F540" s="8" t="s">
        <v>2173</v>
      </c>
      <c r="G540" s="9">
        <v>131.5</v>
      </c>
      <c r="H540" s="10">
        <v>1</v>
      </c>
      <c r="I540" s="11">
        <v>198231.70767</v>
      </c>
      <c r="J540" s="11">
        <v>6016.5</v>
      </c>
      <c r="K540" s="11">
        <v>7894.5829999999996</v>
      </c>
      <c r="L540" s="11">
        <v>8401.5</v>
      </c>
      <c r="M540" s="11">
        <v>7840</v>
      </c>
      <c r="N540" s="11">
        <v>4179</v>
      </c>
      <c r="O540" s="11">
        <v>5900.5010000000002</v>
      </c>
      <c r="P540" s="11">
        <v>8875.6309999999994</v>
      </c>
      <c r="Q540" s="11">
        <v>5501.165</v>
      </c>
      <c r="R540" s="11">
        <v>6686.5</v>
      </c>
      <c r="S540" s="11">
        <v>3126.5</v>
      </c>
      <c r="T540" s="11">
        <v>5171.2</v>
      </c>
      <c r="U540" s="11">
        <v>4788.26</v>
      </c>
      <c r="V540" s="11">
        <v>11244.06</v>
      </c>
      <c r="W540" s="11">
        <v>13760.957</v>
      </c>
      <c r="X540" s="11">
        <v>9735.6650000000009</v>
      </c>
      <c r="Y540" s="11">
        <v>2644</v>
      </c>
      <c r="Z540" s="11">
        <v>2845</v>
      </c>
      <c r="AA540" s="11">
        <v>1289</v>
      </c>
      <c r="AB540" s="11">
        <v>3293.4</v>
      </c>
      <c r="AC540" s="11">
        <v>2782.6</v>
      </c>
      <c r="AD540" s="11">
        <v>3719.96</v>
      </c>
      <c r="AE540" s="11">
        <v>5840</v>
      </c>
      <c r="AF540" s="11">
        <v>10588.012000000001</v>
      </c>
      <c r="AG540" s="11">
        <v>1660.8330000000001</v>
      </c>
      <c r="AH540" s="11" t="s">
        <v>3143</v>
      </c>
      <c r="AI540" s="11">
        <v>1062</v>
      </c>
      <c r="AJ540" s="11">
        <v>4003</v>
      </c>
      <c r="AK540" s="11">
        <v>3813.5</v>
      </c>
      <c r="AL540" s="11">
        <v>5227.3</v>
      </c>
      <c r="AM540" s="11" t="s">
        <v>3143</v>
      </c>
      <c r="AN540" s="11">
        <v>1209</v>
      </c>
      <c r="AO540" s="11">
        <v>1151</v>
      </c>
      <c r="AP540" s="11">
        <v>5789.2166699999998</v>
      </c>
      <c r="AQ540" s="11">
        <v>2188</v>
      </c>
      <c r="AR540" s="11">
        <v>3232</v>
      </c>
      <c r="AS540" s="11" t="s">
        <v>3143</v>
      </c>
      <c r="AT540" s="11" t="s">
        <v>3143</v>
      </c>
      <c r="AU540" s="11">
        <v>2810</v>
      </c>
      <c r="AV540" s="11" t="s">
        <v>3143</v>
      </c>
      <c r="AW540" s="11">
        <v>9194.33</v>
      </c>
      <c r="AX540" s="11" t="s">
        <v>3143</v>
      </c>
      <c r="AY540" s="11">
        <v>1349.1769999999999</v>
      </c>
      <c r="AZ540" s="11" t="s">
        <v>3143</v>
      </c>
      <c r="BA540" s="11">
        <v>3132</v>
      </c>
      <c r="BB540" s="11">
        <v>1719</v>
      </c>
      <c r="BC540" s="11">
        <v>2909.5</v>
      </c>
      <c r="BD540" s="11">
        <v>1709.0830000000001</v>
      </c>
    </row>
    <row r="541" spans="1:56" x14ac:dyDescent="0.15">
      <c r="A541" s="3"/>
      <c r="B541" s="3"/>
      <c r="C541" s="8">
        <v>620493611</v>
      </c>
      <c r="D541" s="8" t="s">
        <v>678</v>
      </c>
      <c r="E541" s="9" t="s">
        <v>3064</v>
      </c>
      <c r="F541" s="8" t="s">
        <v>2166</v>
      </c>
      <c r="G541" s="9">
        <v>19.3</v>
      </c>
      <c r="H541" s="10">
        <v>0</v>
      </c>
      <c r="I541" s="11">
        <v>184532.5</v>
      </c>
      <c r="J541" s="11">
        <v>11297</v>
      </c>
      <c r="K541" s="11">
        <v>2221</v>
      </c>
      <c r="L541" s="11">
        <v>2360</v>
      </c>
      <c r="M541" s="11" t="s">
        <v>3143</v>
      </c>
      <c r="N541" s="11">
        <v>1947</v>
      </c>
      <c r="O541" s="11">
        <v>11133</v>
      </c>
      <c r="P541" s="11">
        <v>5546</v>
      </c>
      <c r="Q541" s="11">
        <v>1258</v>
      </c>
      <c r="R541" s="11" t="s">
        <v>3143</v>
      </c>
      <c r="S541" s="11">
        <v>12071</v>
      </c>
      <c r="T541" s="11">
        <v>3758</v>
      </c>
      <c r="U541" s="11">
        <v>2018</v>
      </c>
      <c r="V541" s="11">
        <v>1786</v>
      </c>
      <c r="W541" s="11" t="s">
        <v>3143</v>
      </c>
      <c r="X541" s="11" t="s">
        <v>3143</v>
      </c>
      <c r="Y541" s="11">
        <v>9179</v>
      </c>
      <c r="Z541" s="11" t="s">
        <v>3143</v>
      </c>
      <c r="AA541" s="11">
        <v>7286</v>
      </c>
      <c r="AB541" s="11" t="s">
        <v>3143</v>
      </c>
      <c r="AC541" s="11" t="s">
        <v>3143</v>
      </c>
      <c r="AD541" s="11">
        <v>3874</v>
      </c>
      <c r="AE541" s="11">
        <v>2568.5</v>
      </c>
      <c r="AF541" s="11">
        <v>13818</v>
      </c>
      <c r="AG541" s="11">
        <v>3160</v>
      </c>
      <c r="AH541" s="11" t="s">
        <v>3143</v>
      </c>
      <c r="AI541" s="11" t="s">
        <v>3143</v>
      </c>
      <c r="AJ541" s="11">
        <v>4434</v>
      </c>
      <c r="AK541" s="11">
        <v>14500</v>
      </c>
      <c r="AL541" s="11">
        <v>1600</v>
      </c>
      <c r="AM541" s="11">
        <v>1463</v>
      </c>
      <c r="AN541" s="11" t="s">
        <v>3143</v>
      </c>
      <c r="AO541" s="11">
        <v>3273</v>
      </c>
      <c r="AP541" s="11" t="s">
        <v>3143</v>
      </c>
      <c r="AQ541" s="11">
        <v>4047</v>
      </c>
      <c r="AR541" s="11">
        <v>1129</v>
      </c>
      <c r="AS541" s="11">
        <v>4392</v>
      </c>
      <c r="AT541" s="11" t="s">
        <v>3143</v>
      </c>
      <c r="AU541" s="11">
        <v>1985</v>
      </c>
      <c r="AV541" s="11">
        <v>3681</v>
      </c>
      <c r="AW541" s="11">
        <v>9433</v>
      </c>
      <c r="AX541" s="11" t="s">
        <v>3143</v>
      </c>
      <c r="AY541" s="11">
        <v>12646</v>
      </c>
      <c r="AZ541" s="11">
        <v>8880</v>
      </c>
      <c r="BA541" s="11">
        <v>5977</v>
      </c>
      <c r="BB541" s="11">
        <v>1977</v>
      </c>
      <c r="BC541" s="11">
        <v>3199</v>
      </c>
      <c r="BD541" s="11">
        <v>1354</v>
      </c>
    </row>
    <row r="542" spans="1:56" x14ac:dyDescent="0.15">
      <c r="A542" s="3"/>
      <c r="B542" s="3"/>
      <c r="C542" s="8">
        <v>620483201</v>
      </c>
      <c r="D542" s="8" t="s">
        <v>660</v>
      </c>
      <c r="E542" s="9" t="s">
        <v>3062</v>
      </c>
      <c r="F542" s="8" t="s">
        <v>2151</v>
      </c>
      <c r="G542" s="9">
        <v>1.1200000000000001</v>
      </c>
      <c r="H542" s="10">
        <v>1</v>
      </c>
      <c r="I542" s="11">
        <v>174687.01199999999</v>
      </c>
      <c r="J542" s="11" t="s">
        <v>3143</v>
      </c>
      <c r="K542" s="11" t="s">
        <v>3143</v>
      </c>
      <c r="L542" s="11">
        <v>1780</v>
      </c>
      <c r="M542" s="11">
        <v>2720</v>
      </c>
      <c r="N542" s="11" t="s">
        <v>3143</v>
      </c>
      <c r="O542" s="11" t="s">
        <v>3143</v>
      </c>
      <c r="P542" s="11" t="s">
        <v>3143</v>
      </c>
      <c r="Q542" s="11">
        <v>11261.012000000001</v>
      </c>
      <c r="R542" s="11">
        <v>3045</v>
      </c>
      <c r="S542" s="11">
        <v>1112</v>
      </c>
      <c r="T542" s="11">
        <v>4650</v>
      </c>
      <c r="U542" s="11">
        <v>62190</v>
      </c>
      <c r="V542" s="11">
        <v>13635</v>
      </c>
      <c r="W542" s="11">
        <v>14149</v>
      </c>
      <c r="X542" s="11" t="s">
        <v>3143</v>
      </c>
      <c r="Y542" s="11" t="s">
        <v>3143</v>
      </c>
      <c r="Z542" s="11" t="s">
        <v>3143</v>
      </c>
      <c r="AA542" s="11">
        <v>5166</v>
      </c>
      <c r="AB542" s="11" t="s">
        <v>3143</v>
      </c>
      <c r="AC542" s="11">
        <v>1640</v>
      </c>
      <c r="AD542" s="11">
        <v>7119</v>
      </c>
      <c r="AE542" s="11">
        <v>1840</v>
      </c>
      <c r="AF542" s="11">
        <v>3269</v>
      </c>
      <c r="AG542" s="11" t="s">
        <v>3143</v>
      </c>
      <c r="AH542" s="11">
        <v>3072</v>
      </c>
      <c r="AI542" s="11" t="s">
        <v>3143</v>
      </c>
      <c r="AJ542" s="11">
        <v>7845</v>
      </c>
      <c r="AK542" s="11">
        <v>8680</v>
      </c>
      <c r="AL542" s="11" t="s">
        <v>3143</v>
      </c>
      <c r="AM542" s="11" t="s">
        <v>3143</v>
      </c>
      <c r="AN542" s="11" t="s">
        <v>3143</v>
      </c>
      <c r="AO542" s="11" t="s">
        <v>3143</v>
      </c>
      <c r="AP542" s="11">
        <v>11896</v>
      </c>
      <c r="AQ542" s="11" t="s">
        <v>3143</v>
      </c>
      <c r="AR542" s="11" t="s">
        <v>3143</v>
      </c>
      <c r="AS542" s="11" t="s">
        <v>3143</v>
      </c>
      <c r="AT542" s="11" t="s">
        <v>3143</v>
      </c>
      <c r="AU542" s="11" t="s">
        <v>3143</v>
      </c>
      <c r="AV542" s="11" t="s">
        <v>3143</v>
      </c>
      <c r="AW542" s="11">
        <v>2935</v>
      </c>
      <c r="AX542" s="11" t="s">
        <v>3143</v>
      </c>
      <c r="AY542" s="11" t="s">
        <v>3143</v>
      </c>
      <c r="AZ542" s="11" t="s">
        <v>3143</v>
      </c>
      <c r="BA542" s="11" t="s">
        <v>3143</v>
      </c>
      <c r="BB542" s="11" t="s">
        <v>3143</v>
      </c>
      <c r="BC542" s="11" t="s">
        <v>3143</v>
      </c>
      <c r="BD542" s="11" t="s">
        <v>3143</v>
      </c>
    </row>
    <row r="543" spans="1:56" x14ac:dyDescent="0.15">
      <c r="A543" s="3"/>
      <c r="B543" s="3"/>
      <c r="C543" s="8">
        <v>620008422</v>
      </c>
      <c r="D543" s="8" t="s">
        <v>656</v>
      </c>
      <c r="E543" s="9" t="s">
        <v>3064</v>
      </c>
      <c r="F543" s="8" t="s">
        <v>2147</v>
      </c>
      <c r="G543" s="9">
        <v>19.3</v>
      </c>
      <c r="H543" s="10">
        <v>0</v>
      </c>
      <c r="I543" s="11">
        <v>174303.5</v>
      </c>
      <c r="J543" s="11">
        <v>9344</v>
      </c>
      <c r="K543" s="11">
        <v>1274</v>
      </c>
      <c r="L543" s="11">
        <v>2760</v>
      </c>
      <c r="M543" s="11">
        <v>2941</v>
      </c>
      <c r="N543" s="11" t="s">
        <v>3143</v>
      </c>
      <c r="O543" s="11" t="s">
        <v>3143</v>
      </c>
      <c r="P543" s="11">
        <v>1504</v>
      </c>
      <c r="Q543" s="11">
        <v>1108</v>
      </c>
      <c r="R543" s="11">
        <v>3958</v>
      </c>
      <c r="S543" s="11">
        <v>1151</v>
      </c>
      <c r="T543" s="11">
        <v>3499</v>
      </c>
      <c r="U543" s="11">
        <v>1166</v>
      </c>
      <c r="V543" s="11">
        <v>12237</v>
      </c>
      <c r="W543" s="11">
        <v>1586</v>
      </c>
      <c r="X543" s="11">
        <v>3900</v>
      </c>
      <c r="Y543" s="11" t="s">
        <v>3143</v>
      </c>
      <c r="Z543" s="11">
        <v>3618</v>
      </c>
      <c r="AA543" s="11" t="s">
        <v>3143</v>
      </c>
      <c r="AB543" s="11" t="s">
        <v>3143</v>
      </c>
      <c r="AC543" s="11" t="s">
        <v>3143</v>
      </c>
      <c r="AD543" s="11">
        <v>4396.5</v>
      </c>
      <c r="AE543" s="11">
        <v>2032</v>
      </c>
      <c r="AF543" s="11">
        <v>44936</v>
      </c>
      <c r="AG543" s="11">
        <v>2334.5</v>
      </c>
      <c r="AH543" s="11" t="s">
        <v>3143</v>
      </c>
      <c r="AI543" s="11">
        <v>2686</v>
      </c>
      <c r="AJ543" s="11">
        <v>1421</v>
      </c>
      <c r="AK543" s="11">
        <v>1754</v>
      </c>
      <c r="AL543" s="11" t="s">
        <v>3143</v>
      </c>
      <c r="AM543" s="11" t="s">
        <v>3143</v>
      </c>
      <c r="AN543" s="11" t="s">
        <v>3143</v>
      </c>
      <c r="AO543" s="11" t="s">
        <v>3143</v>
      </c>
      <c r="AP543" s="11" t="s">
        <v>3143</v>
      </c>
      <c r="AQ543" s="11">
        <v>5808</v>
      </c>
      <c r="AR543" s="11" t="s">
        <v>3143</v>
      </c>
      <c r="AS543" s="11">
        <v>1166</v>
      </c>
      <c r="AT543" s="11">
        <v>2907</v>
      </c>
      <c r="AU543" s="11">
        <v>2192</v>
      </c>
      <c r="AV543" s="11" t="s">
        <v>3143</v>
      </c>
      <c r="AW543" s="11">
        <v>31297.5</v>
      </c>
      <c r="AX543" s="11" t="s">
        <v>3143</v>
      </c>
      <c r="AY543" s="11" t="s">
        <v>3143</v>
      </c>
      <c r="AZ543" s="11">
        <v>14325</v>
      </c>
      <c r="BA543" s="11" t="s">
        <v>3143</v>
      </c>
      <c r="BB543" s="11" t="s">
        <v>3143</v>
      </c>
      <c r="BC543" s="11" t="s">
        <v>3143</v>
      </c>
      <c r="BD543" s="11" t="s">
        <v>3143</v>
      </c>
    </row>
    <row r="544" spans="1:56" x14ac:dyDescent="0.15">
      <c r="A544" s="3"/>
      <c r="B544" s="3"/>
      <c r="C544" s="8">
        <v>620483501</v>
      </c>
      <c r="D544" s="8" t="s">
        <v>662</v>
      </c>
      <c r="E544" s="9" t="s">
        <v>3064</v>
      </c>
      <c r="F544" s="8" t="s">
        <v>2153</v>
      </c>
      <c r="G544" s="9">
        <v>107.9</v>
      </c>
      <c r="H544" s="10">
        <v>1</v>
      </c>
      <c r="I544" s="11">
        <v>110083.7751</v>
      </c>
      <c r="J544" s="11">
        <v>2985.105</v>
      </c>
      <c r="K544" s="11">
        <v>1106.463</v>
      </c>
      <c r="L544" s="11">
        <v>1007</v>
      </c>
      <c r="M544" s="11" t="s">
        <v>3143</v>
      </c>
      <c r="N544" s="11" t="s">
        <v>3143</v>
      </c>
      <c r="O544" s="11" t="s">
        <v>3143</v>
      </c>
      <c r="P544" s="11">
        <v>1254</v>
      </c>
      <c r="Q544" s="11">
        <v>1583.9880000000001</v>
      </c>
      <c r="R544" s="11" t="s">
        <v>3143</v>
      </c>
      <c r="S544" s="11" t="s">
        <v>3143</v>
      </c>
      <c r="T544" s="11">
        <v>5499.94</v>
      </c>
      <c r="U544" s="11">
        <v>7019.3289999999997</v>
      </c>
      <c r="V544" s="11">
        <v>5978.3159999999998</v>
      </c>
      <c r="W544" s="11">
        <v>2912.558</v>
      </c>
      <c r="X544" s="11" t="s">
        <v>3143</v>
      </c>
      <c r="Y544" s="11">
        <v>1556.5</v>
      </c>
      <c r="Z544" s="11" t="s">
        <v>3143</v>
      </c>
      <c r="AA544" s="11" t="s">
        <v>3143</v>
      </c>
      <c r="AB544" s="11" t="s">
        <v>3143</v>
      </c>
      <c r="AC544" s="11">
        <v>1785.646</v>
      </c>
      <c r="AD544" s="11">
        <v>1190.9000000000001</v>
      </c>
      <c r="AE544" s="11">
        <v>2051.1</v>
      </c>
      <c r="AF544" s="11">
        <v>12200.82</v>
      </c>
      <c r="AG544" s="11" t="s">
        <v>3143</v>
      </c>
      <c r="AH544" s="11">
        <v>3490.62</v>
      </c>
      <c r="AI544" s="11">
        <v>2596.9349999999999</v>
      </c>
      <c r="AJ544" s="11">
        <v>16267.403899999999</v>
      </c>
      <c r="AK544" s="11">
        <v>5517.9481999999998</v>
      </c>
      <c r="AL544" s="11">
        <v>8078.3</v>
      </c>
      <c r="AM544" s="11" t="s">
        <v>3143</v>
      </c>
      <c r="AN544" s="11">
        <v>1703.6</v>
      </c>
      <c r="AO544" s="11" t="s">
        <v>3143</v>
      </c>
      <c r="AP544" s="11">
        <v>2661.473</v>
      </c>
      <c r="AQ544" s="11" t="s">
        <v>3143</v>
      </c>
      <c r="AR544" s="11" t="s">
        <v>3143</v>
      </c>
      <c r="AS544" s="11" t="s">
        <v>3143</v>
      </c>
      <c r="AT544" s="11" t="s">
        <v>3143</v>
      </c>
      <c r="AU544" s="11">
        <v>2867</v>
      </c>
      <c r="AV544" s="11" t="s">
        <v>3143</v>
      </c>
      <c r="AW544" s="11">
        <v>4099.5309999999999</v>
      </c>
      <c r="AX544" s="11" t="s">
        <v>3143</v>
      </c>
      <c r="AY544" s="11">
        <v>1108.433</v>
      </c>
      <c r="AZ544" s="11">
        <v>1012</v>
      </c>
      <c r="BA544" s="11" t="s">
        <v>3143</v>
      </c>
      <c r="BB544" s="11" t="s">
        <v>3143</v>
      </c>
      <c r="BC544" s="11">
        <v>2113</v>
      </c>
      <c r="BD544" s="11" t="s">
        <v>3143</v>
      </c>
    </row>
    <row r="545" spans="1:56" x14ac:dyDescent="0.15">
      <c r="A545" s="3"/>
      <c r="B545" s="3"/>
      <c r="C545" s="8">
        <v>620007630</v>
      </c>
      <c r="D545" s="8" t="s">
        <v>651</v>
      </c>
      <c r="E545" s="9" t="s">
        <v>3064</v>
      </c>
      <c r="F545" s="8" t="s">
        <v>2142</v>
      </c>
      <c r="G545" s="9">
        <v>103.9</v>
      </c>
      <c r="H545" s="10">
        <v>1</v>
      </c>
      <c r="I545" s="11">
        <v>107096.3193</v>
      </c>
      <c r="J545" s="11">
        <v>2387</v>
      </c>
      <c r="K545" s="11" t="s">
        <v>3143</v>
      </c>
      <c r="L545" s="11" t="s">
        <v>3143</v>
      </c>
      <c r="M545" s="11" t="s">
        <v>3143</v>
      </c>
      <c r="N545" s="11" t="s">
        <v>3143</v>
      </c>
      <c r="O545" s="11" t="s">
        <v>3143</v>
      </c>
      <c r="P545" s="11" t="s">
        <v>3143</v>
      </c>
      <c r="Q545" s="11" t="s">
        <v>3143</v>
      </c>
      <c r="R545" s="11" t="s">
        <v>3143</v>
      </c>
      <c r="S545" s="11" t="s">
        <v>3143</v>
      </c>
      <c r="T545" s="11" t="s">
        <v>3143</v>
      </c>
      <c r="U545" s="11">
        <v>4918.5200000000004</v>
      </c>
      <c r="V545" s="11" t="s">
        <v>3143</v>
      </c>
      <c r="W545" s="11" t="s">
        <v>3143</v>
      </c>
      <c r="X545" s="11" t="s">
        <v>3143</v>
      </c>
      <c r="Y545" s="11">
        <v>2559.1640000000002</v>
      </c>
      <c r="Z545" s="11">
        <v>2019.2</v>
      </c>
      <c r="AA545" s="11">
        <v>3023</v>
      </c>
      <c r="AB545" s="11" t="s">
        <v>3143</v>
      </c>
      <c r="AC545" s="11">
        <v>5150</v>
      </c>
      <c r="AD545" s="11">
        <v>2661.8</v>
      </c>
      <c r="AE545" s="11">
        <v>1203</v>
      </c>
      <c r="AF545" s="11">
        <v>1993.415</v>
      </c>
      <c r="AG545" s="11">
        <v>4702</v>
      </c>
      <c r="AH545" s="11" t="s">
        <v>3143</v>
      </c>
      <c r="AI545" s="11" t="s">
        <v>3143</v>
      </c>
      <c r="AJ545" s="11">
        <v>15512.858</v>
      </c>
      <c r="AK545" s="11">
        <v>3915</v>
      </c>
      <c r="AL545" s="11">
        <v>1681</v>
      </c>
      <c r="AM545" s="11">
        <v>12774.665999999999</v>
      </c>
      <c r="AN545" s="11" t="s">
        <v>3143</v>
      </c>
      <c r="AO545" s="11" t="s">
        <v>3143</v>
      </c>
      <c r="AP545" s="11">
        <v>10080.290000000001</v>
      </c>
      <c r="AQ545" s="11">
        <v>3420.143</v>
      </c>
      <c r="AR545" s="11">
        <v>1820</v>
      </c>
      <c r="AS545" s="11">
        <v>5196</v>
      </c>
      <c r="AT545" s="11" t="s">
        <v>3143</v>
      </c>
      <c r="AU545" s="11">
        <v>2249</v>
      </c>
      <c r="AV545" s="11" t="s">
        <v>3143</v>
      </c>
      <c r="AW545" s="11">
        <v>1326.5</v>
      </c>
      <c r="AX545" s="11" t="s">
        <v>3143</v>
      </c>
      <c r="AY545" s="11">
        <v>1994.25</v>
      </c>
      <c r="AZ545" s="11">
        <v>6046.5</v>
      </c>
      <c r="BA545" s="11" t="s">
        <v>3143</v>
      </c>
      <c r="BB545" s="11" t="s">
        <v>3143</v>
      </c>
      <c r="BC545" s="11" t="s">
        <v>3143</v>
      </c>
      <c r="BD545" s="11" t="s">
        <v>3143</v>
      </c>
    </row>
    <row r="546" spans="1:56" x14ac:dyDescent="0.15">
      <c r="A546" s="3"/>
      <c r="B546" s="3"/>
      <c r="C546" s="8">
        <v>620001410</v>
      </c>
      <c r="D546" s="8" t="s">
        <v>649</v>
      </c>
      <c r="E546" s="9" t="s">
        <v>3062</v>
      </c>
      <c r="F546" s="8" t="s">
        <v>2140</v>
      </c>
      <c r="G546" s="9">
        <v>1.1399999999999999</v>
      </c>
      <c r="H546" s="10">
        <v>0</v>
      </c>
      <c r="I546" s="11">
        <v>99940.49</v>
      </c>
      <c r="J546" s="11">
        <v>6979</v>
      </c>
      <c r="K546" s="11" t="s">
        <v>3143</v>
      </c>
      <c r="L546" s="11" t="s">
        <v>3143</v>
      </c>
      <c r="M546" s="11" t="s">
        <v>3143</v>
      </c>
      <c r="N546" s="11" t="s">
        <v>3143</v>
      </c>
      <c r="O546" s="11" t="s">
        <v>3143</v>
      </c>
      <c r="P546" s="11">
        <v>3650</v>
      </c>
      <c r="Q546" s="11" t="s">
        <v>3143</v>
      </c>
      <c r="R546" s="11" t="s">
        <v>3143</v>
      </c>
      <c r="S546" s="11" t="s">
        <v>3143</v>
      </c>
      <c r="T546" s="11" t="s">
        <v>3143</v>
      </c>
      <c r="U546" s="11" t="s">
        <v>3143</v>
      </c>
      <c r="V546" s="11">
        <v>1548.8</v>
      </c>
      <c r="W546" s="11" t="s">
        <v>3143</v>
      </c>
      <c r="X546" s="11" t="s">
        <v>3143</v>
      </c>
      <c r="Y546" s="11" t="s">
        <v>3143</v>
      </c>
      <c r="Z546" s="11" t="s">
        <v>3143</v>
      </c>
      <c r="AA546" s="11" t="s">
        <v>3143</v>
      </c>
      <c r="AB546" s="11" t="s">
        <v>3143</v>
      </c>
      <c r="AC546" s="11" t="s">
        <v>3143</v>
      </c>
      <c r="AD546" s="11" t="s">
        <v>3143</v>
      </c>
      <c r="AE546" s="11">
        <v>1398.75</v>
      </c>
      <c r="AF546" s="11">
        <v>1021.25</v>
      </c>
      <c r="AG546" s="11" t="s">
        <v>3143</v>
      </c>
      <c r="AH546" s="11">
        <v>2761</v>
      </c>
      <c r="AI546" s="11" t="s">
        <v>3143</v>
      </c>
      <c r="AJ546" s="11">
        <v>3482.75</v>
      </c>
      <c r="AK546" s="11" t="s">
        <v>3143</v>
      </c>
      <c r="AL546" s="11">
        <v>6143</v>
      </c>
      <c r="AM546" s="11" t="s">
        <v>3143</v>
      </c>
      <c r="AN546" s="11">
        <v>6127.915</v>
      </c>
      <c r="AO546" s="11" t="s">
        <v>3143</v>
      </c>
      <c r="AP546" s="11" t="s">
        <v>3143</v>
      </c>
      <c r="AQ546" s="11" t="s">
        <v>3143</v>
      </c>
      <c r="AR546" s="11" t="s">
        <v>3143</v>
      </c>
      <c r="AS546" s="11" t="s">
        <v>3143</v>
      </c>
      <c r="AT546" s="11" t="s">
        <v>3143</v>
      </c>
      <c r="AU546" s="11" t="s">
        <v>3143</v>
      </c>
      <c r="AV546" s="11" t="s">
        <v>3143</v>
      </c>
      <c r="AW546" s="11">
        <v>1716.625</v>
      </c>
      <c r="AX546" s="11" t="s">
        <v>3143</v>
      </c>
      <c r="AY546" s="11" t="s">
        <v>3143</v>
      </c>
      <c r="AZ546" s="11">
        <v>54385</v>
      </c>
      <c r="BA546" s="11">
        <v>2250</v>
      </c>
      <c r="BB546" s="11">
        <v>1630</v>
      </c>
      <c r="BC546" s="11" t="s">
        <v>3143</v>
      </c>
      <c r="BD546" s="11">
        <v>2838.75</v>
      </c>
    </row>
    <row r="547" spans="1:56" x14ac:dyDescent="0.15">
      <c r="A547" s="3"/>
      <c r="B547" s="3"/>
      <c r="C547" s="8">
        <v>660431014</v>
      </c>
      <c r="D547" s="8" t="s">
        <v>683</v>
      </c>
      <c r="E547" s="9" t="s">
        <v>3062</v>
      </c>
      <c r="F547" s="8" t="s">
        <v>2171</v>
      </c>
      <c r="G547" s="9">
        <v>1.28</v>
      </c>
      <c r="H547" s="10">
        <v>0</v>
      </c>
      <c r="I547" s="11">
        <v>89062.95</v>
      </c>
      <c r="J547" s="11">
        <v>71830.45</v>
      </c>
      <c r="K547" s="11" t="s">
        <v>3143</v>
      </c>
      <c r="L547" s="11" t="s">
        <v>3143</v>
      </c>
      <c r="M547" s="11" t="s">
        <v>3143</v>
      </c>
      <c r="N547" s="11" t="s">
        <v>3143</v>
      </c>
      <c r="O547" s="11" t="s">
        <v>3143</v>
      </c>
      <c r="P547" s="11" t="s">
        <v>3143</v>
      </c>
      <c r="Q547" s="11" t="s">
        <v>3143</v>
      </c>
      <c r="R547" s="11" t="s">
        <v>3143</v>
      </c>
      <c r="S547" s="11">
        <v>7095.25</v>
      </c>
      <c r="T547" s="11" t="s">
        <v>3143</v>
      </c>
      <c r="U547" s="11" t="s">
        <v>3143</v>
      </c>
      <c r="V547" s="11" t="s">
        <v>3143</v>
      </c>
      <c r="W547" s="11" t="s">
        <v>3143</v>
      </c>
      <c r="X547" s="11" t="s">
        <v>3143</v>
      </c>
      <c r="Y547" s="11" t="s">
        <v>3143</v>
      </c>
      <c r="Z547" s="11" t="s">
        <v>3143</v>
      </c>
      <c r="AA547" s="11" t="s">
        <v>3143</v>
      </c>
      <c r="AB547" s="11" t="s">
        <v>3143</v>
      </c>
      <c r="AC547" s="11" t="s">
        <v>3143</v>
      </c>
      <c r="AD547" s="11" t="s">
        <v>3143</v>
      </c>
      <c r="AE547" s="11" t="s">
        <v>3143</v>
      </c>
      <c r="AF547" s="11" t="s">
        <v>3143</v>
      </c>
      <c r="AG547" s="11" t="s">
        <v>3143</v>
      </c>
      <c r="AH547" s="11" t="s">
        <v>3143</v>
      </c>
      <c r="AI547" s="11" t="s">
        <v>3143</v>
      </c>
      <c r="AJ547" s="11" t="s">
        <v>3143</v>
      </c>
      <c r="AK547" s="11" t="s">
        <v>3143</v>
      </c>
      <c r="AL547" s="11" t="s">
        <v>3143</v>
      </c>
      <c r="AM547" s="11" t="s">
        <v>3143</v>
      </c>
      <c r="AN547" s="11" t="s">
        <v>3143</v>
      </c>
      <c r="AO547" s="11" t="s">
        <v>3143</v>
      </c>
      <c r="AP547" s="11">
        <v>2410</v>
      </c>
      <c r="AQ547" s="11" t="s">
        <v>3143</v>
      </c>
      <c r="AR547" s="11" t="s">
        <v>3143</v>
      </c>
      <c r="AS547" s="11" t="s">
        <v>3143</v>
      </c>
      <c r="AT547" s="11" t="s">
        <v>3143</v>
      </c>
      <c r="AU547" s="11" t="s">
        <v>3143</v>
      </c>
      <c r="AV547" s="11" t="s">
        <v>3143</v>
      </c>
      <c r="AW547" s="11" t="s">
        <v>3143</v>
      </c>
      <c r="AX547" s="11" t="s">
        <v>3143</v>
      </c>
      <c r="AY547" s="11" t="s">
        <v>3143</v>
      </c>
      <c r="AZ547" s="11" t="s">
        <v>3143</v>
      </c>
      <c r="BA547" s="11" t="s">
        <v>3143</v>
      </c>
      <c r="BB547" s="11" t="s">
        <v>3143</v>
      </c>
      <c r="BC547" s="11" t="s">
        <v>3143</v>
      </c>
      <c r="BD547" s="11">
        <v>6470</v>
      </c>
    </row>
    <row r="548" spans="1:56" x14ac:dyDescent="0.15">
      <c r="A548" s="3"/>
      <c r="B548" s="3"/>
      <c r="C548" s="8">
        <v>620482462</v>
      </c>
      <c r="D548" s="8" t="s">
        <v>658</v>
      </c>
      <c r="E548" s="9" t="s">
        <v>3062</v>
      </c>
      <c r="F548" s="8" t="s">
        <v>2149</v>
      </c>
      <c r="G548" s="9">
        <v>1.1399999999999999</v>
      </c>
      <c r="H548" s="10">
        <v>0</v>
      </c>
      <c r="I548" s="11">
        <v>86826.06</v>
      </c>
      <c r="J548" s="11" t="s">
        <v>3143</v>
      </c>
      <c r="K548" s="11" t="s">
        <v>3143</v>
      </c>
      <c r="L548" s="11" t="s">
        <v>3143</v>
      </c>
      <c r="M548" s="11" t="s">
        <v>3143</v>
      </c>
      <c r="N548" s="11" t="s">
        <v>3143</v>
      </c>
      <c r="O548" s="11">
        <v>13220</v>
      </c>
      <c r="P548" s="11" t="s">
        <v>3143</v>
      </c>
      <c r="Q548" s="11" t="s">
        <v>3143</v>
      </c>
      <c r="R548" s="11">
        <v>1080</v>
      </c>
      <c r="S548" s="11" t="s">
        <v>3143</v>
      </c>
      <c r="T548" s="11" t="s">
        <v>3143</v>
      </c>
      <c r="U548" s="11">
        <v>7525</v>
      </c>
      <c r="V548" s="11">
        <v>30290</v>
      </c>
      <c r="W548" s="11">
        <v>16242</v>
      </c>
      <c r="X548" s="11" t="s">
        <v>3143</v>
      </c>
      <c r="Y548" s="11" t="s">
        <v>3143</v>
      </c>
      <c r="Z548" s="11" t="s">
        <v>3143</v>
      </c>
      <c r="AA548" s="11" t="s">
        <v>3143</v>
      </c>
      <c r="AB548" s="11" t="s">
        <v>3143</v>
      </c>
      <c r="AC548" s="11" t="s">
        <v>3143</v>
      </c>
      <c r="AD548" s="11" t="s">
        <v>3143</v>
      </c>
      <c r="AE548" s="11" t="s">
        <v>3143</v>
      </c>
      <c r="AF548" s="11" t="s">
        <v>3143</v>
      </c>
      <c r="AG548" s="11" t="s">
        <v>3143</v>
      </c>
      <c r="AH548" s="11" t="s">
        <v>3143</v>
      </c>
      <c r="AI548" s="11" t="s">
        <v>3143</v>
      </c>
      <c r="AJ548" s="11" t="s">
        <v>3143</v>
      </c>
      <c r="AK548" s="11">
        <v>12020.5</v>
      </c>
      <c r="AL548" s="11">
        <v>3021</v>
      </c>
      <c r="AM548" s="11" t="s">
        <v>3143</v>
      </c>
      <c r="AN548" s="11" t="s">
        <v>3143</v>
      </c>
      <c r="AO548" s="11" t="s">
        <v>3143</v>
      </c>
      <c r="AP548" s="11" t="s">
        <v>3143</v>
      </c>
      <c r="AQ548" s="11" t="s">
        <v>3143</v>
      </c>
      <c r="AR548" s="11" t="s">
        <v>3143</v>
      </c>
      <c r="AS548" s="11" t="s">
        <v>3143</v>
      </c>
      <c r="AT548" s="11" t="s">
        <v>3143</v>
      </c>
      <c r="AU548" s="11" t="s">
        <v>3143</v>
      </c>
      <c r="AV548" s="11" t="s">
        <v>3143</v>
      </c>
      <c r="AW548" s="11" t="s">
        <v>3143</v>
      </c>
      <c r="AX548" s="11" t="s">
        <v>3143</v>
      </c>
      <c r="AY548" s="11" t="s">
        <v>3143</v>
      </c>
      <c r="AZ548" s="11" t="s">
        <v>3143</v>
      </c>
      <c r="BA548" s="11" t="s">
        <v>3143</v>
      </c>
      <c r="BB548" s="11" t="s">
        <v>3143</v>
      </c>
      <c r="BC548" s="11" t="s">
        <v>3143</v>
      </c>
      <c r="BD548" s="11" t="s">
        <v>3143</v>
      </c>
    </row>
    <row r="549" spans="1:56" x14ac:dyDescent="0.15">
      <c r="A549" s="3"/>
      <c r="B549" s="3"/>
      <c r="C549" s="8">
        <v>620008243</v>
      </c>
      <c r="D549" s="8" t="s">
        <v>655</v>
      </c>
      <c r="E549" s="9" t="s">
        <v>3062</v>
      </c>
      <c r="F549" s="8" t="s">
        <v>2146</v>
      </c>
      <c r="G549" s="9">
        <v>1.2</v>
      </c>
      <c r="H549" s="10">
        <v>0</v>
      </c>
      <c r="I549" s="11">
        <v>80234.77</v>
      </c>
      <c r="J549" s="11" t="s">
        <v>3143</v>
      </c>
      <c r="K549" s="11" t="s">
        <v>3143</v>
      </c>
      <c r="L549" s="11" t="s">
        <v>3143</v>
      </c>
      <c r="M549" s="11" t="s">
        <v>3143</v>
      </c>
      <c r="N549" s="11" t="s">
        <v>3143</v>
      </c>
      <c r="O549" s="11" t="s">
        <v>3143</v>
      </c>
      <c r="P549" s="11" t="s">
        <v>3143</v>
      </c>
      <c r="Q549" s="11" t="s">
        <v>3143</v>
      </c>
      <c r="R549" s="11" t="s">
        <v>3143</v>
      </c>
      <c r="S549" s="11" t="s">
        <v>3143</v>
      </c>
      <c r="T549" s="11" t="s">
        <v>3143</v>
      </c>
      <c r="U549" s="11" t="s">
        <v>3143</v>
      </c>
      <c r="V549" s="11">
        <v>1594</v>
      </c>
      <c r="W549" s="11">
        <v>23555.279999999999</v>
      </c>
      <c r="X549" s="11" t="s">
        <v>3143</v>
      </c>
      <c r="Y549" s="11" t="s">
        <v>3143</v>
      </c>
      <c r="Z549" s="11" t="s">
        <v>3143</v>
      </c>
      <c r="AA549" s="11" t="s">
        <v>3143</v>
      </c>
      <c r="AB549" s="11" t="s">
        <v>3143</v>
      </c>
      <c r="AC549" s="11">
        <v>2476</v>
      </c>
      <c r="AD549" s="11">
        <v>5711</v>
      </c>
      <c r="AE549" s="11">
        <v>10635.25</v>
      </c>
      <c r="AF549" s="11">
        <v>35525.49</v>
      </c>
      <c r="AG549" s="11" t="s">
        <v>3143</v>
      </c>
      <c r="AH549" s="11" t="s">
        <v>3143</v>
      </c>
      <c r="AI549" s="11" t="s">
        <v>3143</v>
      </c>
      <c r="AJ549" s="11" t="s">
        <v>3143</v>
      </c>
      <c r="AK549" s="11" t="s">
        <v>3143</v>
      </c>
      <c r="AL549" s="11" t="s">
        <v>3143</v>
      </c>
      <c r="AM549" s="11" t="s">
        <v>3143</v>
      </c>
      <c r="AN549" s="11" t="s">
        <v>3143</v>
      </c>
      <c r="AO549" s="11" t="s">
        <v>3143</v>
      </c>
      <c r="AP549" s="11" t="s">
        <v>3143</v>
      </c>
      <c r="AQ549" s="11" t="s">
        <v>3143</v>
      </c>
      <c r="AR549" s="11" t="s">
        <v>3143</v>
      </c>
      <c r="AS549" s="11" t="s">
        <v>3143</v>
      </c>
      <c r="AT549" s="11" t="s">
        <v>3143</v>
      </c>
      <c r="AU549" s="11" t="s">
        <v>3143</v>
      </c>
      <c r="AV549" s="11" t="s">
        <v>3143</v>
      </c>
      <c r="AW549" s="11" t="s">
        <v>3143</v>
      </c>
      <c r="AX549" s="11" t="s">
        <v>3143</v>
      </c>
      <c r="AY549" s="11" t="s">
        <v>3143</v>
      </c>
      <c r="AZ549" s="11" t="s">
        <v>3143</v>
      </c>
      <c r="BA549" s="11" t="s">
        <v>3143</v>
      </c>
      <c r="BB549" s="11" t="s">
        <v>3143</v>
      </c>
      <c r="BC549" s="11" t="s">
        <v>3143</v>
      </c>
      <c r="BD549" s="11" t="s">
        <v>3143</v>
      </c>
    </row>
    <row r="550" spans="1:56" x14ac:dyDescent="0.15">
      <c r="A550" s="3"/>
      <c r="B550" s="3"/>
      <c r="C550" s="8">
        <v>620485801</v>
      </c>
      <c r="D550" s="8" t="s">
        <v>668</v>
      </c>
      <c r="E550" s="9" t="s">
        <v>3064</v>
      </c>
      <c r="F550" s="8" t="s">
        <v>2159</v>
      </c>
      <c r="G550" s="9">
        <v>103.9</v>
      </c>
      <c r="H550" s="10">
        <v>1</v>
      </c>
      <c r="I550" s="11">
        <v>78642.462</v>
      </c>
      <c r="J550" s="11">
        <v>2042.5</v>
      </c>
      <c r="K550" s="11" t="s">
        <v>3143</v>
      </c>
      <c r="L550" s="11" t="s">
        <v>3143</v>
      </c>
      <c r="M550" s="11">
        <v>2323</v>
      </c>
      <c r="N550" s="11" t="s">
        <v>3143</v>
      </c>
      <c r="O550" s="11">
        <v>1441.5</v>
      </c>
      <c r="P550" s="11" t="s">
        <v>3143</v>
      </c>
      <c r="Q550" s="11" t="s">
        <v>3143</v>
      </c>
      <c r="R550" s="11" t="s">
        <v>3143</v>
      </c>
      <c r="S550" s="11" t="s">
        <v>3143</v>
      </c>
      <c r="T550" s="11">
        <v>1750.26</v>
      </c>
      <c r="U550" s="11">
        <v>1891.6320000000001</v>
      </c>
      <c r="V550" s="11">
        <v>2168.3000000000002</v>
      </c>
      <c r="W550" s="11">
        <v>2011.66</v>
      </c>
      <c r="X550" s="11">
        <v>3274.8</v>
      </c>
      <c r="Y550" s="11">
        <v>1322</v>
      </c>
      <c r="Z550" s="11" t="s">
        <v>3143</v>
      </c>
      <c r="AA550" s="11">
        <v>2752.17</v>
      </c>
      <c r="AB550" s="11">
        <v>1015</v>
      </c>
      <c r="AC550" s="11">
        <v>5280</v>
      </c>
      <c r="AD550" s="11" t="s">
        <v>3143</v>
      </c>
      <c r="AE550" s="11" t="s">
        <v>3143</v>
      </c>
      <c r="AF550" s="11">
        <v>4988</v>
      </c>
      <c r="AG550" s="11">
        <v>1868.21</v>
      </c>
      <c r="AH550" s="11" t="s">
        <v>3143</v>
      </c>
      <c r="AI550" s="11">
        <v>1633</v>
      </c>
      <c r="AJ550" s="11">
        <v>11598</v>
      </c>
      <c r="AK550" s="11">
        <v>6999.03</v>
      </c>
      <c r="AL550" s="11">
        <v>1167.45</v>
      </c>
      <c r="AM550" s="11">
        <v>5795.2</v>
      </c>
      <c r="AN550" s="11" t="s">
        <v>3143</v>
      </c>
      <c r="AO550" s="11">
        <v>1806</v>
      </c>
      <c r="AP550" s="11" t="s">
        <v>3143</v>
      </c>
      <c r="AQ550" s="11" t="s">
        <v>3143</v>
      </c>
      <c r="AR550" s="11">
        <v>2319</v>
      </c>
      <c r="AS550" s="11" t="s">
        <v>3143</v>
      </c>
      <c r="AT550" s="11" t="s">
        <v>3143</v>
      </c>
      <c r="AU550" s="11">
        <v>1076</v>
      </c>
      <c r="AV550" s="11" t="s">
        <v>3143</v>
      </c>
      <c r="AW550" s="11">
        <v>1655</v>
      </c>
      <c r="AX550" s="11" t="s">
        <v>3143</v>
      </c>
      <c r="AY550" s="11" t="s">
        <v>3143</v>
      </c>
      <c r="AZ550" s="11">
        <v>2048</v>
      </c>
      <c r="BA550" s="11" t="s">
        <v>3143</v>
      </c>
      <c r="BB550" s="11" t="s">
        <v>3143</v>
      </c>
      <c r="BC550" s="11" t="s">
        <v>3143</v>
      </c>
      <c r="BD550" s="11" t="s">
        <v>3143</v>
      </c>
    </row>
    <row r="551" spans="1:56" x14ac:dyDescent="0.15">
      <c r="A551" s="3"/>
      <c r="B551" s="3"/>
      <c r="C551" s="8">
        <v>620484401</v>
      </c>
      <c r="D551" s="8" t="s">
        <v>664</v>
      </c>
      <c r="E551" s="9" t="s">
        <v>3064</v>
      </c>
      <c r="F551" s="8" t="s">
        <v>2155</v>
      </c>
      <c r="G551" s="9">
        <v>94.9</v>
      </c>
      <c r="H551" s="10">
        <v>1</v>
      </c>
      <c r="I551" s="11">
        <v>76656.493000000002</v>
      </c>
      <c r="J551" s="11">
        <v>2030.15</v>
      </c>
      <c r="K551" s="11">
        <v>1152.7249999999999</v>
      </c>
      <c r="L551" s="11" t="s">
        <v>3143</v>
      </c>
      <c r="M551" s="11">
        <v>1205.75</v>
      </c>
      <c r="N551" s="11">
        <v>1117.25</v>
      </c>
      <c r="O551" s="11" t="s">
        <v>3143</v>
      </c>
      <c r="P551" s="11" t="s">
        <v>3143</v>
      </c>
      <c r="Q551" s="11" t="s">
        <v>3143</v>
      </c>
      <c r="R551" s="11">
        <v>1896.5</v>
      </c>
      <c r="S551" s="11" t="s">
        <v>3143</v>
      </c>
      <c r="T551" s="11">
        <v>4689.9849999999997</v>
      </c>
      <c r="U551" s="11">
        <v>3822.5</v>
      </c>
      <c r="V551" s="11">
        <v>6718.2</v>
      </c>
      <c r="W551" s="11">
        <v>1834.125</v>
      </c>
      <c r="X551" s="11">
        <v>4411.5</v>
      </c>
      <c r="Y551" s="11" t="s">
        <v>3143</v>
      </c>
      <c r="Z551" s="11" t="s">
        <v>3143</v>
      </c>
      <c r="AA551" s="11" t="s">
        <v>3143</v>
      </c>
      <c r="AB551" s="11" t="s">
        <v>3143</v>
      </c>
      <c r="AC551" s="11">
        <v>1535.875</v>
      </c>
      <c r="AD551" s="11" t="s">
        <v>3143</v>
      </c>
      <c r="AE551" s="11" t="s">
        <v>3143</v>
      </c>
      <c r="AF551" s="11">
        <v>1602.4</v>
      </c>
      <c r="AG551" s="11">
        <v>3825</v>
      </c>
      <c r="AH551" s="11" t="s">
        <v>3143</v>
      </c>
      <c r="AI551" s="11">
        <v>1679.74</v>
      </c>
      <c r="AJ551" s="11">
        <v>9540.0879999999997</v>
      </c>
      <c r="AK551" s="11">
        <v>3243.6750000000002</v>
      </c>
      <c r="AL551" s="11" t="s">
        <v>3143</v>
      </c>
      <c r="AM551" s="11" t="s">
        <v>3143</v>
      </c>
      <c r="AN551" s="11" t="s">
        <v>3143</v>
      </c>
      <c r="AO551" s="11" t="s">
        <v>3143</v>
      </c>
      <c r="AP551" s="11">
        <v>1255</v>
      </c>
      <c r="AQ551" s="11">
        <v>10426.11</v>
      </c>
      <c r="AR551" s="11">
        <v>1159</v>
      </c>
      <c r="AS551" s="11">
        <v>1351</v>
      </c>
      <c r="AT551" s="11">
        <v>1616</v>
      </c>
      <c r="AU551" s="11" t="s">
        <v>3143</v>
      </c>
      <c r="AV551" s="11" t="s">
        <v>3143</v>
      </c>
      <c r="AW551" s="11">
        <v>1762.5250000000001</v>
      </c>
      <c r="AX551" s="11" t="s">
        <v>3143</v>
      </c>
      <c r="AY551" s="11" t="s">
        <v>3143</v>
      </c>
      <c r="AZ551" s="11" t="s">
        <v>3143</v>
      </c>
      <c r="BA551" s="11" t="s">
        <v>3143</v>
      </c>
      <c r="BB551" s="11" t="s">
        <v>3143</v>
      </c>
      <c r="BC551" s="11" t="s">
        <v>3143</v>
      </c>
      <c r="BD551" s="11" t="s">
        <v>3143</v>
      </c>
    </row>
    <row r="552" spans="1:56" x14ac:dyDescent="0.15">
      <c r="A552" s="3"/>
      <c r="B552" s="3"/>
      <c r="C552" s="8">
        <v>660408148</v>
      </c>
      <c r="D552" s="8" t="s">
        <v>680</v>
      </c>
      <c r="E552" s="9" t="s">
        <v>3062</v>
      </c>
      <c r="F552" s="8" t="s">
        <v>2168</v>
      </c>
      <c r="G552" s="9">
        <v>1.1399999999999999</v>
      </c>
      <c r="H552" s="10">
        <v>0</v>
      </c>
      <c r="I552" s="11">
        <v>75284.2</v>
      </c>
      <c r="J552" s="11" t="s">
        <v>3143</v>
      </c>
      <c r="K552" s="11" t="s">
        <v>3143</v>
      </c>
      <c r="L552" s="11" t="s">
        <v>3143</v>
      </c>
      <c r="M552" s="11" t="s">
        <v>3143</v>
      </c>
      <c r="N552" s="11" t="s">
        <v>3143</v>
      </c>
      <c r="O552" s="11" t="s">
        <v>3143</v>
      </c>
      <c r="P552" s="11" t="s">
        <v>3143</v>
      </c>
      <c r="Q552" s="11" t="s">
        <v>3143</v>
      </c>
      <c r="R552" s="11" t="s">
        <v>3143</v>
      </c>
      <c r="S552" s="11" t="s">
        <v>3143</v>
      </c>
      <c r="T552" s="11" t="s">
        <v>3143</v>
      </c>
      <c r="U552" s="11" t="s">
        <v>3143</v>
      </c>
      <c r="V552" s="11" t="s">
        <v>3143</v>
      </c>
      <c r="W552" s="11" t="s">
        <v>3143</v>
      </c>
      <c r="X552" s="11" t="s">
        <v>3143</v>
      </c>
      <c r="Y552" s="11" t="s">
        <v>3143</v>
      </c>
      <c r="Z552" s="11" t="s">
        <v>3143</v>
      </c>
      <c r="AA552" s="11" t="s">
        <v>3143</v>
      </c>
      <c r="AB552" s="11" t="s">
        <v>3143</v>
      </c>
      <c r="AC552" s="11" t="s">
        <v>3143</v>
      </c>
      <c r="AD552" s="11" t="s">
        <v>3143</v>
      </c>
      <c r="AE552" s="11" t="s">
        <v>3143</v>
      </c>
      <c r="AF552" s="11" t="s">
        <v>3143</v>
      </c>
      <c r="AG552" s="11" t="s">
        <v>3143</v>
      </c>
      <c r="AH552" s="11" t="s">
        <v>3143</v>
      </c>
      <c r="AI552" s="11" t="s">
        <v>3143</v>
      </c>
      <c r="AJ552" s="11" t="s">
        <v>3143</v>
      </c>
      <c r="AK552" s="11">
        <v>1887</v>
      </c>
      <c r="AL552" s="11" t="s">
        <v>3143</v>
      </c>
      <c r="AM552" s="11" t="s">
        <v>3143</v>
      </c>
      <c r="AN552" s="11" t="s">
        <v>3143</v>
      </c>
      <c r="AO552" s="11" t="s">
        <v>3143</v>
      </c>
      <c r="AP552" s="11" t="s">
        <v>3143</v>
      </c>
      <c r="AQ552" s="11" t="s">
        <v>3143</v>
      </c>
      <c r="AR552" s="11" t="s">
        <v>3143</v>
      </c>
      <c r="AS552" s="11" t="s">
        <v>3143</v>
      </c>
      <c r="AT552" s="11" t="s">
        <v>3143</v>
      </c>
      <c r="AU552" s="11" t="s">
        <v>3143</v>
      </c>
      <c r="AV552" s="11" t="s">
        <v>3143</v>
      </c>
      <c r="AW552" s="11">
        <v>41930</v>
      </c>
      <c r="AX552" s="11">
        <v>5310</v>
      </c>
      <c r="AY552" s="11" t="s">
        <v>3143</v>
      </c>
      <c r="AZ552" s="11">
        <v>15519.3</v>
      </c>
      <c r="BA552" s="11">
        <v>1815.9</v>
      </c>
      <c r="BB552" s="11" t="s">
        <v>3143</v>
      </c>
      <c r="BC552" s="11">
        <v>6056.5</v>
      </c>
      <c r="BD552" s="11" t="s">
        <v>3143</v>
      </c>
    </row>
    <row r="553" spans="1:56" x14ac:dyDescent="0.15">
      <c r="A553" s="3"/>
      <c r="B553" s="3"/>
      <c r="C553" s="8">
        <v>662350044</v>
      </c>
      <c r="D553" s="8" t="s">
        <v>690</v>
      </c>
      <c r="E553" s="9" t="s">
        <v>3062</v>
      </c>
      <c r="F553" s="8" t="s">
        <v>2178</v>
      </c>
      <c r="G553" s="9">
        <v>1.1200000000000001</v>
      </c>
      <c r="H553" s="10">
        <v>1</v>
      </c>
      <c r="I553" s="11">
        <v>74558.8</v>
      </c>
      <c r="J553" s="11" t="s">
        <v>3143</v>
      </c>
      <c r="K553" s="11" t="s">
        <v>3143</v>
      </c>
      <c r="L553" s="11" t="s">
        <v>3143</v>
      </c>
      <c r="M553" s="11" t="s">
        <v>3143</v>
      </c>
      <c r="N553" s="11" t="s">
        <v>3143</v>
      </c>
      <c r="O553" s="11" t="s">
        <v>3143</v>
      </c>
      <c r="P553" s="11" t="s">
        <v>3143</v>
      </c>
      <c r="Q553" s="11" t="s">
        <v>3143</v>
      </c>
      <c r="R553" s="11" t="s">
        <v>3143</v>
      </c>
      <c r="S553" s="11" t="s">
        <v>3143</v>
      </c>
      <c r="T553" s="11">
        <v>3260</v>
      </c>
      <c r="U553" s="11" t="s">
        <v>3143</v>
      </c>
      <c r="V553" s="11" t="s">
        <v>3143</v>
      </c>
      <c r="W553" s="11" t="s">
        <v>3143</v>
      </c>
      <c r="X553" s="11" t="s">
        <v>3143</v>
      </c>
      <c r="Y553" s="11" t="s">
        <v>3143</v>
      </c>
      <c r="Z553" s="11" t="s">
        <v>3143</v>
      </c>
      <c r="AA553" s="11" t="s">
        <v>3143</v>
      </c>
      <c r="AB553" s="11" t="s">
        <v>3143</v>
      </c>
      <c r="AC553" s="11" t="s">
        <v>3143</v>
      </c>
      <c r="AD553" s="11" t="s">
        <v>3143</v>
      </c>
      <c r="AE553" s="11">
        <v>3240</v>
      </c>
      <c r="AF553" s="11" t="s">
        <v>3143</v>
      </c>
      <c r="AG553" s="11" t="s">
        <v>3143</v>
      </c>
      <c r="AH553" s="11" t="s">
        <v>3143</v>
      </c>
      <c r="AI553" s="11">
        <v>2960</v>
      </c>
      <c r="AJ553" s="11">
        <v>3189</v>
      </c>
      <c r="AK553" s="11" t="s">
        <v>3143</v>
      </c>
      <c r="AL553" s="11" t="s">
        <v>3143</v>
      </c>
      <c r="AM553" s="11" t="s">
        <v>3143</v>
      </c>
      <c r="AN553" s="11" t="s">
        <v>3143</v>
      </c>
      <c r="AO553" s="11" t="s">
        <v>3143</v>
      </c>
      <c r="AP553" s="11" t="s">
        <v>3143</v>
      </c>
      <c r="AQ553" s="11">
        <v>1585</v>
      </c>
      <c r="AR553" s="11" t="s">
        <v>3143</v>
      </c>
      <c r="AS553" s="11">
        <v>8370</v>
      </c>
      <c r="AT553" s="11" t="s">
        <v>3143</v>
      </c>
      <c r="AU553" s="11">
        <v>3202</v>
      </c>
      <c r="AV553" s="11" t="s">
        <v>3143</v>
      </c>
      <c r="AW553" s="11">
        <v>31461</v>
      </c>
      <c r="AX553" s="11" t="s">
        <v>3143</v>
      </c>
      <c r="AY553" s="11" t="s">
        <v>3143</v>
      </c>
      <c r="AZ553" s="11">
        <v>4241</v>
      </c>
      <c r="BA553" s="11">
        <v>1350</v>
      </c>
      <c r="BB553" s="11">
        <v>4197</v>
      </c>
      <c r="BC553" s="11">
        <v>1690</v>
      </c>
      <c r="BD553" s="11" t="s">
        <v>3143</v>
      </c>
    </row>
    <row r="554" spans="1:56" x14ac:dyDescent="0.15">
      <c r="A554" s="3"/>
      <c r="B554" s="3"/>
      <c r="C554" s="8">
        <v>620493607</v>
      </c>
      <c r="D554" s="8" t="s">
        <v>677</v>
      </c>
      <c r="E554" s="9" t="s">
        <v>3064</v>
      </c>
      <c r="F554" s="8" t="s">
        <v>2166</v>
      </c>
      <c r="G554" s="9">
        <v>19.3</v>
      </c>
      <c r="H554" s="10">
        <v>0</v>
      </c>
      <c r="I554" s="11">
        <v>65250.5</v>
      </c>
      <c r="J554" s="11">
        <v>6250</v>
      </c>
      <c r="K554" s="11">
        <v>1710.5</v>
      </c>
      <c r="L554" s="11" t="s">
        <v>3143</v>
      </c>
      <c r="M554" s="11">
        <v>1363</v>
      </c>
      <c r="N554" s="11">
        <v>2937</v>
      </c>
      <c r="O554" s="11">
        <v>1346</v>
      </c>
      <c r="P554" s="11">
        <v>3361</v>
      </c>
      <c r="Q554" s="11" t="s">
        <v>3143</v>
      </c>
      <c r="R554" s="11" t="s">
        <v>3143</v>
      </c>
      <c r="S554" s="11">
        <v>8798</v>
      </c>
      <c r="T554" s="11">
        <v>1436</v>
      </c>
      <c r="U554" s="11" t="s">
        <v>3143</v>
      </c>
      <c r="V554" s="11" t="s">
        <v>3143</v>
      </c>
      <c r="W554" s="11" t="s">
        <v>3143</v>
      </c>
      <c r="X554" s="11" t="s">
        <v>3143</v>
      </c>
      <c r="Y554" s="11" t="s">
        <v>3143</v>
      </c>
      <c r="Z554" s="11" t="s">
        <v>3143</v>
      </c>
      <c r="AA554" s="11">
        <v>5424</v>
      </c>
      <c r="AB554" s="11" t="s">
        <v>3143</v>
      </c>
      <c r="AC554" s="11" t="s">
        <v>3143</v>
      </c>
      <c r="AD554" s="11" t="s">
        <v>3143</v>
      </c>
      <c r="AE554" s="11" t="s">
        <v>3143</v>
      </c>
      <c r="AF554" s="11">
        <v>3889</v>
      </c>
      <c r="AG554" s="11" t="s">
        <v>3143</v>
      </c>
      <c r="AH554" s="11" t="s">
        <v>3143</v>
      </c>
      <c r="AI554" s="11" t="s">
        <v>3143</v>
      </c>
      <c r="AJ554" s="11" t="s">
        <v>3143</v>
      </c>
      <c r="AK554" s="11" t="s">
        <v>3143</v>
      </c>
      <c r="AL554" s="11">
        <v>2755</v>
      </c>
      <c r="AM554" s="11" t="s">
        <v>3143</v>
      </c>
      <c r="AN554" s="11" t="s">
        <v>3143</v>
      </c>
      <c r="AO554" s="11" t="s">
        <v>3143</v>
      </c>
      <c r="AP554" s="11" t="s">
        <v>3143</v>
      </c>
      <c r="AQ554" s="11">
        <v>9573</v>
      </c>
      <c r="AR554" s="11" t="s">
        <v>3143</v>
      </c>
      <c r="AS554" s="11" t="s">
        <v>3143</v>
      </c>
      <c r="AT554" s="11" t="s">
        <v>3143</v>
      </c>
      <c r="AU554" s="11">
        <v>3218</v>
      </c>
      <c r="AV554" s="11" t="s">
        <v>3143</v>
      </c>
      <c r="AW554" s="11">
        <v>1497</v>
      </c>
      <c r="AX554" s="11" t="s">
        <v>3143</v>
      </c>
      <c r="AY554" s="11">
        <v>1603</v>
      </c>
      <c r="AZ554" s="11">
        <v>2013</v>
      </c>
      <c r="BA554" s="11" t="s">
        <v>3143</v>
      </c>
      <c r="BB554" s="11" t="s">
        <v>3143</v>
      </c>
      <c r="BC554" s="11">
        <v>1306</v>
      </c>
      <c r="BD554" s="11" t="s">
        <v>3143</v>
      </c>
    </row>
    <row r="555" spans="1:56" x14ac:dyDescent="0.15">
      <c r="A555" s="3"/>
      <c r="B555" s="3"/>
      <c r="C555" s="8">
        <v>620001404</v>
      </c>
      <c r="D555" s="8" t="s">
        <v>645</v>
      </c>
      <c r="E555" s="9" t="s">
        <v>3062</v>
      </c>
      <c r="F555" s="8" t="s">
        <v>2136</v>
      </c>
      <c r="G555" s="9">
        <v>1.1399999999999999</v>
      </c>
      <c r="H555" s="10">
        <v>0</v>
      </c>
      <c r="I555" s="11">
        <v>55239.813000000002</v>
      </c>
      <c r="J555" s="11" t="s">
        <v>3143</v>
      </c>
      <c r="K555" s="11" t="s">
        <v>3143</v>
      </c>
      <c r="L555" s="11" t="s">
        <v>3143</v>
      </c>
      <c r="M555" s="11" t="s">
        <v>3143</v>
      </c>
      <c r="N555" s="11" t="s">
        <v>3143</v>
      </c>
      <c r="O555" s="11" t="s">
        <v>3143</v>
      </c>
      <c r="P555" s="11" t="s">
        <v>3143</v>
      </c>
      <c r="Q555" s="11" t="s">
        <v>3143</v>
      </c>
      <c r="R555" s="11" t="s">
        <v>3143</v>
      </c>
      <c r="S555" s="11" t="s">
        <v>3143</v>
      </c>
      <c r="T555" s="11" t="s">
        <v>3143</v>
      </c>
      <c r="U555" s="11">
        <v>2918.9250000000002</v>
      </c>
      <c r="V555" s="11" t="s">
        <v>3143</v>
      </c>
      <c r="W555" s="11" t="s">
        <v>3143</v>
      </c>
      <c r="X555" s="11" t="s">
        <v>3143</v>
      </c>
      <c r="Y555" s="11" t="s">
        <v>3143</v>
      </c>
      <c r="Z555" s="11" t="s">
        <v>3143</v>
      </c>
      <c r="AA555" s="11" t="s">
        <v>3143</v>
      </c>
      <c r="AB555" s="11">
        <v>2340</v>
      </c>
      <c r="AC555" s="11" t="s">
        <v>3143</v>
      </c>
      <c r="AD555" s="11" t="s">
        <v>3143</v>
      </c>
      <c r="AE555" s="11" t="s">
        <v>3143</v>
      </c>
      <c r="AF555" s="11" t="s">
        <v>3143</v>
      </c>
      <c r="AG555" s="11" t="s">
        <v>3143</v>
      </c>
      <c r="AH555" s="11" t="s">
        <v>3143</v>
      </c>
      <c r="AI555" s="11" t="s">
        <v>3143</v>
      </c>
      <c r="AJ555" s="11">
        <v>5351.5</v>
      </c>
      <c r="AK555" s="11">
        <v>13117.1</v>
      </c>
      <c r="AL555" s="11">
        <v>8360</v>
      </c>
      <c r="AM555" s="11" t="s">
        <v>3143</v>
      </c>
      <c r="AN555" s="11" t="s">
        <v>3143</v>
      </c>
      <c r="AO555" s="11" t="s">
        <v>3143</v>
      </c>
      <c r="AP555" s="11">
        <v>6164.75</v>
      </c>
      <c r="AQ555" s="11">
        <v>9630.5480000000007</v>
      </c>
      <c r="AR555" s="11" t="s">
        <v>3143</v>
      </c>
      <c r="AS555" s="11" t="s">
        <v>3143</v>
      </c>
      <c r="AT555" s="11" t="s">
        <v>3143</v>
      </c>
      <c r="AU555" s="11">
        <v>1844.5</v>
      </c>
      <c r="AV555" s="11">
        <v>1250</v>
      </c>
      <c r="AW555" s="11" t="s">
        <v>3143</v>
      </c>
      <c r="AX555" s="11" t="s">
        <v>3143</v>
      </c>
      <c r="AY555" s="11" t="s">
        <v>3143</v>
      </c>
      <c r="AZ555" s="11" t="s">
        <v>3143</v>
      </c>
      <c r="BA555" s="11" t="s">
        <v>3143</v>
      </c>
      <c r="BB555" s="11" t="s">
        <v>3143</v>
      </c>
      <c r="BC555" s="11" t="s">
        <v>3143</v>
      </c>
      <c r="BD555" s="11" t="s">
        <v>3143</v>
      </c>
    </row>
    <row r="556" spans="1:56" x14ac:dyDescent="0.15">
      <c r="A556" s="3"/>
      <c r="B556" s="3"/>
      <c r="C556" s="8">
        <v>620486001</v>
      </c>
      <c r="D556" s="8" t="s">
        <v>669</v>
      </c>
      <c r="E556" s="9" t="s">
        <v>3064</v>
      </c>
      <c r="F556" s="8" t="s">
        <v>2160</v>
      </c>
      <c r="G556" s="9">
        <v>131.5</v>
      </c>
      <c r="H556" s="10">
        <v>1</v>
      </c>
      <c r="I556" s="11">
        <v>52907.116999999998</v>
      </c>
      <c r="J556" s="11">
        <v>2527</v>
      </c>
      <c r="K556" s="11">
        <v>1274.3399999999999</v>
      </c>
      <c r="L556" s="11">
        <v>1143</v>
      </c>
      <c r="M556" s="11">
        <v>1384</v>
      </c>
      <c r="N556" s="11" t="s">
        <v>3143</v>
      </c>
      <c r="O556" s="11" t="s">
        <v>3143</v>
      </c>
      <c r="P556" s="11" t="s">
        <v>3143</v>
      </c>
      <c r="Q556" s="11">
        <v>1971.5</v>
      </c>
      <c r="R556" s="11" t="s">
        <v>3143</v>
      </c>
      <c r="S556" s="11">
        <v>1205.5</v>
      </c>
      <c r="T556" s="11">
        <v>1842</v>
      </c>
      <c r="U556" s="11">
        <v>1013.3</v>
      </c>
      <c r="V556" s="11">
        <v>3730.15</v>
      </c>
      <c r="W556" s="11">
        <v>2420</v>
      </c>
      <c r="X556" s="11" t="s">
        <v>3143</v>
      </c>
      <c r="Y556" s="11" t="s">
        <v>3143</v>
      </c>
      <c r="Z556" s="11" t="s">
        <v>3143</v>
      </c>
      <c r="AA556" s="11" t="s">
        <v>3143</v>
      </c>
      <c r="AB556" s="11" t="s">
        <v>3143</v>
      </c>
      <c r="AC556" s="11">
        <v>1417.5</v>
      </c>
      <c r="AD556" s="11" t="s">
        <v>3143</v>
      </c>
      <c r="AE556" s="11">
        <v>1782</v>
      </c>
      <c r="AF556" s="11">
        <v>3837.5</v>
      </c>
      <c r="AG556" s="11" t="s">
        <v>3143</v>
      </c>
      <c r="AH556" s="11" t="s">
        <v>3143</v>
      </c>
      <c r="AI556" s="11" t="s">
        <v>3143</v>
      </c>
      <c r="AJ556" s="11">
        <v>3506.5</v>
      </c>
      <c r="AK556" s="11">
        <v>2953.6669999999999</v>
      </c>
      <c r="AL556" s="11">
        <v>2665</v>
      </c>
      <c r="AM556" s="11" t="s">
        <v>3143</v>
      </c>
      <c r="AN556" s="11" t="s">
        <v>3143</v>
      </c>
      <c r="AO556" s="11" t="s">
        <v>3143</v>
      </c>
      <c r="AP556" s="11">
        <v>1099</v>
      </c>
      <c r="AQ556" s="11" t="s">
        <v>3143</v>
      </c>
      <c r="AR556" s="11" t="s">
        <v>3143</v>
      </c>
      <c r="AS556" s="11" t="s">
        <v>3143</v>
      </c>
      <c r="AT556" s="11" t="s">
        <v>3143</v>
      </c>
      <c r="AU556" s="11" t="s">
        <v>3143</v>
      </c>
      <c r="AV556" s="11" t="s">
        <v>3143</v>
      </c>
      <c r="AW556" s="11">
        <v>2444</v>
      </c>
      <c r="AX556" s="11" t="s">
        <v>3143</v>
      </c>
      <c r="AY556" s="11" t="s">
        <v>3143</v>
      </c>
      <c r="AZ556" s="11" t="s">
        <v>3143</v>
      </c>
      <c r="BA556" s="11">
        <v>1329</v>
      </c>
      <c r="BB556" s="11">
        <v>1196</v>
      </c>
      <c r="BC556" s="11">
        <v>1281</v>
      </c>
      <c r="BD556" s="11">
        <v>1153</v>
      </c>
    </row>
    <row r="557" spans="1:56" x14ac:dyDescent="0.15">
      <c r="A557" s="3"/>
      <c r="B557" s="3"/>
      <c r="C557" s="8">
        <v>662350106</v>
      </c>
      <c r="D557" s="8" t="s">
        <v>701</v>
      </c>
      <c r="E557" s="9" t="s">
        <v>3064</v>
      </c>
      <c r="F557" s="8" t="s">
        <v>2166</v>
      </c>
      <c r="G557" s="9">
        <v>19.3</v>
      </c>
      <c r="H557" s="10">
        <v>0</v>
      </c>
      <c r="I557" s="11">
        <v>45267</v>
      </c>
      <c r="J557" s="11">
        <v>6740</v>
      </c>
      <c r="K557" s="11" t="s">
        <v>3143</v>
      </c>
      <c r="L557" s="11" t="s">
        <v>3143</v>
      </c>
      <c r="M557" s="11" t="s">
        <v>3143</v>
      </c>
      <c r="N557" s="11" t="s">
        <v>3143</v>
      </c>
      <c r="O557" s="11" t="s">
        <v>3143</v>
      </c>
      <c r="P557" s="11" t="s">
        <v>3143</v>
      </c>
      <c r="Q557" s="11" t="s">
        <v>3143</v>
      </c>
      <c r="R557" s="11">
        <v>2209</v>
      </c>
      <c r="S557" s="11">
        <v>2842</v>
      </c>
      <c r="T557" s="11" t="s">
        <v>3143</v>
      </c>
      <c r="U557" s="11" t="s">
        <v>3143</v>
      </c>
      <c r="V557" s="11" t="s">
        <v>3143</v>
      </c>
      <c r="W557" s="11">
        <v>1058</v>
      </c>
      <c r="X557" s="11" t="s">
        <v>3143</v>
      </c>
      <c r="Y557" s="11">
        <v>1081</v>
      </c>
      <c r="Z557" s="11" t="s">
        <v>3143</v>
      </c>
      <c r="AA557" s="11" t="s">
        <v>3143</v>
      </c>
      <c r="AB557" s="11" t="s">
        <v>3143</v>
      </c>
      <c r="AC557" s="11" t="s">
        <v>3143</v>
      </c>
      <c r="AD557" s="11">
        <v>4183</v>
      </c>
      <c r="AE557" s="11" t="s">
        <v>3143</v>
      </c>
      <c r="AF557" s="11">
        <v>1300</v>
      </c>
      <c r="AG557" s="11" t="s">
        <v>3143</v>
      </c>
      <c r="AH557" s="11" t="s">
        <v>3143</v>
      </c>
      <c r="AI557" s="11" t="s">
        <v>3143</v>
      </c>
      <c r="AJ557" s="11">
        <v>3475</v>
      </c>
      <c r="AK557" s="11">
        <v>3659</v>
      </c>
      <c r="AL557" s="11" t="s">
        <v>3143</v>
      </c>
      <c r="AM557" s="11" t="s">
        <v>3143</v>
      </c>
      <c r="AN557" s="11" t="s">
        <v>3143</v>
      </c>
      <c r="AO557" s="11" t="s">
        <v>3143</v>
      </c>
      <c r="AP557" s="11" t="s">
        <v>3143</v>
      </c>
      <c r="AQ557" s="11">
        <v>1176</v>
      </c>
      <c r="AR557" s="11" t="s">
        <v>3143</v>
      </c>
      <c r="AS557" s="11" t="s">
        <v>3143</v>
      </c>
      <c r="AT557" s="11" t="s">
        <v>3143</v>
      </c>
      <c r="AU557" s="11" t="s">
        <v>3143</v>
      </c>
      <c r="AV557" s="11" t="s">
        <v>3143</v>
      </c>
      <c r="AW557" s="11">
        <v>2473</v>
      </c>
      <c r="AX557" s="11" t="s">
        <v>3143</v>
      </c>
      <c r="AY557" s="11">
        <v>1431</v>
      </c>
      <c r="AZ557" s="11">
        <v>2072</v>
      </c>
      <c r="BA557" s="11" t="s">
        <v>3143</v>
      </c>
      <c r="BB557" s="11" t="s">
        <v>3143</v>
      </c>
      <c r="BC557" s="11" t="s">
        <v>3143</v>
      </c>
      <c r="BD557" s="11" t="s">
        <v>3143</v>
      </c>
    </row>
    <row r="558" spans="1:56" x14ac:dyDescent="0.15">
      <c r="A558" s="3"/>
      <c r="B558" s="3"/>
      <c r="C558" s="8">
        <v>660431013</v>
      </c>
      <c r="D558" s="8" t="s">
        <v>682</v>
      </c>
      <c r="E558" s="9" t="s">
        <v>3062</v>
      </c>
      <c r="F558" s="8" t="s">
        <v>2170</v>
      </c>
      <c r="G558" s="9">
        <v>1.1399999999999999</v>
      </c>
      <c r="H558" s="10">
        <v>0</v>
      </c>
      <c r="I558" s="11">
        <v>43745</v>
      </c>
      <c r="J558" s="11" t="s">
        <v>3143</v>
      </c>
      <c r="K558" s="11" t="s">
        <v>3143</v>
      </c>
      <c r="L558" s="11" t="s">
        <v>3143</v>
      </c>
      <c r="M558" s="11" t="s">
        <v>3143</v>
      </c>
      <c r="N558" s="11" t="s">
        <v>3143</v>
      </c>
      <c r="O558" s="11" t="s">
        <v>3143</v>
      </c>
      <c r="P558" s="11" t="s">
        <v>3143</v>
      </c>
      <c r="Q558" s="11" t="s">
        <v>3143</v>
      </c>
      <c r="R558" s="11" t="s">
        <v>3143</v>
      </c>
      <c r="S558" s="11" t="s">
        <v>3143</v>
      </c>
      <c r="T558" s="11" t="s">
        <v>3143</v>
      </c>
      <c r="U558" s="11" t="s">
        <v>3143</v>
      </c>
      <c r="V558" s="11" t="s">
        <v>3143</v>
      </c>
      <c r="W558" s="11">
        <v>39690</v>
      </c>
      <c r="X558" s="11" t="s">
        <v>3143</v>
      </c>
      <c r="Y558" s="11" t="s">
        <v>3143</v>
      </c>
      <c r="Z558" s="11" t="s">
        <v>3143</v>
      </c>
      <c r="AA558" s="11" t="s">
        <v>3143</v>
      </c>
      <c r="AB558" s="11" t="s">
        <v>3143</v>
      </c>
      <c r="AC558" s="11" t="s">
        <v>3143</v>
      </c>
      <c r="AD558" s="11" t="s">
        <v>3143</v>
      </c>
      <c r="AE558" s="11" t="s">
        <v>3143</v>
      </c>
      <c r="AF558" s="11" t="s">
        <v>3143</v>
      </c>
      <c r="AG558" s="11" t="s">
        <v>3143</v>
      </c>
      <c r="AH558" s="11" t="s">
        <v>3143</v>
      </c>
      <c r="AI558" s="11" t="s">
        <v>3143</v>
      </c>
      <c r="AJ558" s="11" t="s">
        <v>3143</v>
      </c>
      <c r="AK558" s="11" t="s">
        <v>3143</v>
      </c>
      <c r="AL558" s="11" t="s">
        <v>3143</v>
      </c>
      <c r="AM558" s="11" t="s">
        <v>3143</v>
      </c>
      <c r="AN558" s="11" t="s">
        <v>3143</v>
      </c>
      <c r="AO558" s="11" t="s">
        <v>3143</v>
      </c>
      <c r="AP558" s="11">
        <v>2380</v>
      </c>
      <c r="AQ558" s="11">
        <v>1100</v>
      </c>
      <c r="AR558" s="11" t="s">
        <v>3143</v>
      </c>
      <c r="AS558" s="11" t="s">
        <v>3143</v>
      </c>
      <c r="AT558" s="11" t="s">
        <v>3143</v>
      </c>
      <c r="AU558" s="11" t="s">
        <v>3143</v>
      </c>
      <c r="AV558" s="11" t="s">
        <v>3143</v>
      </c>
      <c r="AW558" s="11" t="s">
        <v>3143</v>
      </c>
      <c r="AX558" s="11" t="s">
        <v>3143</v>
      </c>
      <c r="AY558" s="11" t="s">
        <v>3143</v>
      </c>
      <c r="AZ558" s="11" t="s">
        <v>3143</v>
      </c>
      <c r="BA558" s="11" t="s">
        <v>3143</v>
      </c>
      <c r="BB558" s="11" t="s">
        <v>3143</v>
      </c>
      <c r="BC558" s="11" t="s">
        <v>3143</v>
      </c>
      <c r="BD558" s="11" t="s">
        <v>3143</v>
      </c>
    </row>
    <row r="559" spans="1:56" x14ac:dyDescent="0.15">
      <c r="A559" s="3"/>
      <c r="B559" s="3"/>
      <c r="C559" s="8">
        <v>620001409</v>
      </c>
      <c r="D559" s="8" t="s">
        <v>648</v>
      </c>
      <c r="E559" s="9" t="s">
        <v>3062</v>
      </c>
      <c r="F559" s="8" t="s">
        <v>2139</v>
      </c>
      <c r="G559" s="9">
        <v>1.08</v>
      </c>
      <c r="H559" s="10">
        <v>0</v>
      </c>
      <c r="I559" s="11">
        <v>27633.89</v>
      </c>
      <c r="J559" s="11" t="s">
        <v>3143</v>
      </c>
      <c r="K559" s="11" t="s">
        <v>3143</v>
      </c>
      <c r="L559" s="11" t="s">
        <v>3143</v>
      </c>
      <c r="M559" s="11" t="s">
        <v>3143</v>
      </c>
      <c r="N559" s="11" t="s">
        <v>3143</v>
      </c>
      <c r="O559" s="11" t="s">
        <v>3143</v>
      </c>
      <c r="P559" s="11" t="s">
        <v>3143</v>
      </c>
      <c r="Q559" s="11" t="s">
        <v>3143</v>
      </c>
      <c r="R559" s="11" t="s">
        <v>3143</v>
      </c>
      <c r="S559" s="11" t="s">
        <v>3143</v>
      </c>
      <c r="T559" s="11" t="s">
        <v>3143</v>
      </c>
      <c r="U559" s="11" t="s">
        <v>3143</v>
      </c>
      <c r="V559" s="11" t="s">
        <v>3143</v>
      </c>
      <c r="W559" s="11" t="s">
        <v>3143</v>
      </c>
      <c r="X559" s="11" t="s">
        <v>3143</v>
      </c>
      <c r="Y559" s="11" t="s">
        <v>3143</v>
      </c>
      <c r="Z559" s="11" t="s">
        <v>3143</v>
      </c>
      <c r="AA559" s="11" t="s">
        <v>3143</v>
      </c>
      <c r="AB559" s="11" t="s">
        <v>3143</v>
      </c>
      <c r="AC559" s="11" t="s">
        <v>3143</v>
      </c>
      <c r="AD559" s="11" t="s">
        <v>3143</v>
      </c>
      <c r="AE559" s="11" t="s">
        <v>3143</v>
      </c>
      <c r="AF559" s="11">
        <v>2990.5</v>
      </c>
      <c r="AG559" s="11" t="s">
        <v>3143</v>
      </c>
      <c r="AH559" s="11" t="s">
        <v>3143</v>
      </c>
      <c r="AI559" s="11">
        <v>2080</v>
      </c>
      <c r="AJ559" s="11" t="s">
        <v>3143</v>
      </c>
      <c r="AK559" s="11" t="s">
        <v>3143</v>
      </c>
      <c r="AL559" s="11" t="s">
        <v>3143</v>
      </c>
      <c r="AM559" s="11" t="s">
        <v>3143</v>
      </c>
      <c r="AN559" s="11" t="s">
        <v>3143</v>
      </c>
      <c r="AO559" s="11" t="s">
        <v>3143</v>
      </c>
      <c r="AP559" s="11">
        <v>1082.5</v>
      </c>
      <c r="AQ559" s="11" t="s">
        <v>3143</v>
      </c>
      <c r="AR559" s="11" t="s">
        <v>3143</v>
      </c>
      <c r="AS559" s="11" t="s">
        <v>3143</v>
      </c>
      <c r="AT559" s="11" t="s">
        <v>3143</v>
      </c>
      <c r="AU559" s="11" t="s">
        <v>3143</v>
      </c>
      <c r="AV559" s="11" t="s">
        <v>3143</v>
      </c>
      <c r="AW559" s="11" t="s">
        <v>3143</v>
      </c>
      <c r="AX559" s="11" t="s">
        <v>3143</v>
      </c>
      <c r="AY559" s="11" t="s">
        <v>3143</v>
      </c>
      <c r="AZ559" s="11" t="s">
        <v>3143</v>
      </c>
      <c r="BA559" s="11" t="s">
        <v>3143</v>
      </c>
      <c r="BB559" s="11" t="s">
        <v>3143</v>
      </c>
      <c r="BC559" s="11" t="s">
        <v>3143</v>
      </c>
      <c r="BD559" s="11">
        <v>20044.5</v>
      </c>
    </row>
    <row r="560" spans="1:56" x14ac:dyDescent="0.15">
      <c r="A560" s="3"/>
      <c r="B560" s="3"/>
      <c r="C560" s="8">
        <v>620484701</v>
      </c>
      <c r="D560" s="8" t="s">
        <v>665</v>
      </c>
      <c r="E560" s="9" t="s">
        <v>3064</v>
      </c>
      <c r="F560" s="8" t="s">
        <v>2156</v>
      </c>
      <c r="G560" s="9">
        <v>105.5</v>
      </c>
      <c r="H560" s="10">
        <v>1</v>
      </c>
      <c r="I560" s="11">
        <v>27419.599999999999</v>
      </c>
      <c r="J560" s="11" t="s">
        <v>3143</v>
      </c>
      <c r="K560" s="11" t="s">
        <v>3143</v>
      </c>
      <c r="L560" s="11" t="s">
        <v>3143</v>
      </c>
      <c r="M560" s="11" t="s">
        <v>3143</v>
      </c>
      <c r="N560" s="11" t="s">
        <v>3143</v>
      </c>
      <c r="O560" s="11" t="s">
        <v>3143</v>
      </c>
      <c r="P560" s="11" t="s">
        <v>3143</v>
      </c>
      <c r="Q560" s="11" t="s">
        <v>3143</v>
      </c>
      <c r="R560" s="11" t="s">
        <v>3143</v>
      </c>
      <c r="S560" s="11" t="s">
        <v>3143</v>
      </c>
      <c r="T560" s="11" t="s">
        <v>3143</v>
      </c>
      <c r="U560" s="11" t="s">
        <v>3143</v>
      </c>
      <c r="V560" s="11" t="s">
        <v>3143</v>
      </c>
      <c r="W560" s="11" t="s">
        <v>3143</v>
      </c>
      <c r="X560" s="11" t="s">
        <v>3143</v>
      </c>
      <c r="Y560" s="11" t="s">
        <v>3143</v>
      </c>
      <c r="Z560" s="11" t="s">
        <v>3143</v>
      </c>
      <c r="AA560" s="11" t="s">
        <v>3143</v>
      </c>
      <c r="AB560" s="11" t="s">
        <v>3143</v>
      </c>
      <c r="AC560" s="11" t="s">
        <v>3143</v>
      </c>
      <c r="AD560" s="11" t="s">
        <v>3143</v>
      </c>
      <c r="AE560" s="11" t="s">
        <v>3143</v>
      </c>
      <c r="AF560" s="11">
        <v>1164</v>
      </c>
      <c r="AG560" s="11">
        <v>1728</v>
      </c>
      <c r="AH560" s="11" t="s">
        <v>3143</v>
      </c>
      <c r="AI560" s="11">
        <v>8687</v>
      </c>
      <c r="AJ560" s="11">
        <v>2056</v>
      </c>
      <c r="AK560" s="11" t="s">
        <v>3143</v>
      </c>
      <c r="AL560" s="11">
        <v>1692</v>
      </c>
      <c r="AM560" s="11" t="s">
        <v>3143</v>
      </c>
      <c r="AN560" s="11" t="s">
        <v>3143</v>
      </c>
      <c r="AO560" s="11" t="s">
        <v>3143</v>
      </c>
      <c r="AP560" s="11">
        <v>1295</v>
      </c>
      <c r="AQ560" s="11">
        <v>1049</v>
      </c>
      <c r="AR560" s="11" t="s">
        <v>3143</v>
      </c>
      <c r="AS560" s="11">
        <v>1654</v>
      </c>
      <c r="AT560" s="11" t="s">
        <v>3143</v>
      </c>
      <c r="AU560" s="11" t="s">
        <v>3143</v>
      </c>
      <c r="AV560" s="11" t="s">
        <v>3143</v>
      </c>
      <c r="AW560" s="11" t="s">
        <v>3143</v>
      </c>
      <c r="AX560" s="11" t="s">
        <v>3143</v>
      </c>
      <c r="AY560" s="11" t="s">
        <v>3143</v>
      </c>
      <c r="AZ560" s="11" t="s">
        <v>3143</v>
      </c>
      <c r="BA560" s="11">
        <v>4012</v>
      </c>
      <c r="BB560" s="11" t="s">
        <v>3143</v>
      </c>
      <c r="BC560" s="11" t="s">
        <v>3143</v>
      </c>
      <c r="BD560" s="11" t="s">
        <v>3143</v>
      </c>
    </row>
    <row r="561" spans="1:56" x14ac:dyDescent="0.15">
      <c r="A561" s="3"/>
      <c r="B561" s="3"/>
      <c r="C561" s="8">
        <v>662350046</v>
      </c>
      <c r="D561" s="8" t="s">
        <v>692</v>
      </c>
      <c r="E561" s="9" t="s">
        <v>3064</v>
      </c>
      <c r="F561" s="8" t="s">
        <v>2180</v>
      </c>
      <c r="G561" s="9">
        <v>103.9</v>
      </c>
      <c r="H561" s="10">
        <v>1</v>
      </c>
      <c r="I561" s="11">
        <v>26443.996999999999</v>
      </c>
      <c r="J561" s="11" t="s">
        <v>3143</v>
      </c>
      <c r="K561" s="11" t="s">
        <v>3143</v>
      </c>
      <c r="L561" s="11" t="s">
        <v>3143</v>
      </c>
      <c r="M561" s="11" t="s">
        <v>3143</v>
      </c>
      <c r="N561" s="11" t="s">
        <v>3143</v>
      </c>
      <c r="O561" s="11" t="s">
        <v>3143</v>
      </c>
      <c r="P561" s="11" t="s">
        <v>3143</v>
      </c>
      <c r="Q561" s="11" t="s">
        <v>3143</v>
      </c>
      <c r="R561" s="11" t="s">
        <v>3143</v>
      </c>
      <c r="S561" s="11" t="s">
        <v>3143</v>
      </c>
      <c r="T561" s="11" t="s">
        <v>3143</v>
      </c>
      <c r="U561" s="11" t="s">
        <v>3143</v>
      </c>
      <c r="V561" s="11">
        <v>1704</v>
      </c>
      <c r="W561" s="11" t="s">
        <v>3143</v>
      </c>
      <c r="X561" s="11" t="s">
        <v>3143</v>
      </c>
      <c r="Y561" s="11" t="s">
        <v>3143</v>
      </c>
      <c r="Z561" s="11" t="s">
        <v>3143</v>
      </c>
      <c r="AA561" s="11" t="s">
        <v>3143</v>
      </c>
      <c r="AB561" s="11" t="s">
        <v>3143</v>
      </c>
      <c r="AC561" s="11" t="s">
        <v>3143</v>
      </c>
      <c r="AD561" s="11" t="s">
        <v>3143</v>
      </c>
      <c r="AE561" s="11" t="s">
        <v>3143</v>
      </c>
      <c r="AF561" s="11" t="s">
        <v>3143</v>
      </c>
      <c r="AG561" s="11" t="s">
        <v>3143</v>
      </c>
      <c r="AH561" s="11" t="s">
        <v>3143</v>
      </c>
      <c r="AI561" s="11">
        <v>1625</v>
      </c>
      <c r="AJ561" s="11">
        <v>4452.8</v>
      </c>
      <c r="AK561" s="11" t="s">
        <v>3143</v>
      </c>
      <c r="AL561" s="11" t="s">
        <v>3143</v>
      </c>
      <c r="AM561" s="11">
        <v>1787</v>
      </c>
      <c r="AN561" s="11" t="s">
        <v>3143</v>
      </c>
      <c r="AO561" s="11" t="s">
        <v>3143</v>
      </c>
      <c r="AP561" s="11" t="s">
        <v>3143</v>
      </c>
      <c r="AQ561" s="11" t="s">
        <v>3143</v>
      </c>
      <c r="AR561" s="11" t="s">
        <v>3143</v>
      </c>
      <c r="AS561" s="11" t="s">
        <v>3143</v>
      </c>
      <c r="AT561" s="11" t="s">
        <v>3143</v>
      </c>
      <c r="AU561" s="11" t="s">
        <v>3143</v>
      </c>
      <c r="AV561" s="11" t="s">
        <v>3143</v>
      </c>
      <c r="AW561" s="11" t="s">
        <v>3143</v>
      </c>
      <c r="AX561" s="11" t="s">
        <v>3143</v>
      </c>
      <c r="AY561" s="11" t="s">
        <v>3143</v>
      </c>
      <c r="AZ561" s="11">
        <v>1443</v>
      </c>
      <c r="BA561" s="11" t="s">
        <v>3143</v>
      </c>
      <c r="BB561" s="11" t="s">
        <v>3143</v>
      </c>
      <c r="BC561" s="11" t="s">
        <v>3143</v>
      </c>
      <c r="BD561" s="11">
        <v>9037</v>
      </c>
    </row>
    <row r="562" spans="1:56" x14ac:dyDescent="0.15">
      <c r="A562" s="3"/>
      <c r="B562" s="3"/>
      <c r="C562" s="8">
        <v>620007629</v>
      </c>
      <c r="D562" s="8" t="s">
        <v>650</v>
      </c>
      <c r="E562" s="9" t="s">
        <v>3064</v>
      </c>
      <c r="F562" s="8" t="s">
        <v>2141</v>
      </c>
      <c r="G562" s="9">
        <v>94.9</v>
      </c>
      <c r="H562" s="10">
        <v>1</v>
      </c>
      <c r="I562" s="11">
        <v>24628.03</v>
      </c>
      <c r="J562" s="11" t="s">
        <v>3143</v>
      </c>
      <c r="K562" s="11" t="s">
        <v>3143</v>
      </c>
      <c r="L562" s="11" t="s">
        <v>3143</v>
      </c>
      <c r="M562" s="11">
        <v>1095</v>
      </c>
      <c r="N562" s="11" t="s">
        <v>3143</v>
      </c>
      <c r="O562" s="11" t="s">
        <v>3143</v>
      </c>
      <c r="P562" s="11" t="s">
        <v>3143</v>
      </c>
      <c r="Q562" s="11" t="s">
        <v>3143</v>
      </c>
      <c r="R562" s="11" t="s">
        <v>3143</v>
      </c>
      <c r="S562" s="11" t="s">
        <v>3143</v>
      </c>
      <c r="T562" s="11" t="s">
        <v>3143</v>
      </c>
      <c r="U562" s="11" t="s">
        <v>3143</v>
      </c>
      <c r="V562" s="11">
        <v>2387.3000000000002</v>
      </c>
      <c r="W562" s="11" t="s">
        <v>3143</v>
      </c>
      <c r="X562" s="11" t="s">
        <v>3143</v>
      </c>
      <c r="Y562" s="11" t="s">
        <v>3143</v>
      </c>
      <c r="Z562" s="11">
        <v>1258.5</v>
      </c>
      <c r="AA562" s="11" t="s">
        <v>3143</v>
      </c>
      <c r="AB562" s="11" t="s">
        <v>3143</v>
      </c>
      <c r="AC562" s="11" t="s">
        <v>3143</v>
      </c>
      <c r="AD562" s="11" t="s">
        <v>3143</v>
      </c>
      <c r="AE562" s="11" t="s">
        <v>3143</v>
      </c>
      <c r="AF562" s="11">
        <v>1205.375</v>
      </c>
      <c r="AG562" s="11" t="s">
        <v>3143</v>
      </c>
      <c r="AH562" s="11" t="s">
        <v>3143</v>
      </c>
      <c r="AI562" s="11" t="s">
        <v>3143</v>
      </c>
      <c r="AJ562" s="11">
        <v>3797.8</v>
      </c>
      <c r="AK562" s="11" t="s">
        <v>3143</v>
      </c>
      <c r="AL562" s="11">
        <v>1491</v>
      </c>
      <c r="AM562" s="11">
        <v>1247.5</v>
      </c>
      <c r="AN562" s="11" t="s">
        <v>3143</v>
      </c>
      <c r="AO562" s="11" t="s">
        <v>3143</v>
      </c>
      <c r="AP562" s="11" t="s">
        <v>3143</v>
      </c>
      <c r="AQ562" s="11">
        <v>2793.03</v>
      </c>
      <c r="AR562" s="11" t="s">
        <v>3143</v>
      </c>
      <c r="AS562" s="11" t="s">
        <v>3143</v>
      </c>
      <c r="AT562" s="11" t="s">
        <v>3143</v>
      </c>
      <c r="AU562" s="11" t="s">
        <v>3143</v>
      </c>
      <c r="AV562" s="11" t="s">
        <v>3143</v>
      </c>
      <c r="AW562" s="11" t="s">
        <v>3143</v>
      </c>
      <c r="AX562" s="11" t="s">
        <v>3143</v>
      </c>
      <c r="AY562" s="11" t="s">
        <v>3143</v>
      </c>
      <c r="AZ562" s="11" t="s">
        <v>3143</v>
      </c>
      <c r="BA562" s="11" t="s">
        <v>3143</v>
      </c>
      <c r="BB562" s="11" t="s">
        <v>3143</v>
      </c>
      <c r="BC562" s="11" t="s">
        <v>3143</v>
      </c>
      <c r="BD562" s="11" t="s">
        <v>3143</v>
      </c>
    </row>
    <row r="563" spans="1:56" x14ac:dyDescent="0.15">
      <c r="A563" s="3"/>
      <c r="B563" s="3"/>
      <c r="C563" s="8">
        <v>620486901</v>
      </c>
      <c r="D563" s="8" t="s">
        <v>671</v>
      </c>
      <c r="E563" s="9" t="s">
        <v>3064</v>
      </c>
      <c r="F563" s="8" t="s">
        <v>2162</v>
      </c>
      <c r="G563" s="9">
        <v>131.5</v>
      </c>
      <c r="H563" s="10">
        <v>1</v>
      </c>
      <c r="I563" s="11">
        <v>23709.5</v>
      </c>
      <c r="J563" s="11" t="s">
        <v>3143</v>
      </c>
      <c r="K563" s="11">
        <v>2154</v>
      </c>
      <c r="L563" s="11" t="s">
        <v>3143</v>
      </c>
      <c r="M563" s="11" t="s">
        <v>3143</v>
      </c>
      <c r="N563" s="11" t="s">
        <v>3143</v>
      </c>
      <c r="O563" s="11">
        <v>1210</v>
      </c>
      <c r="P563" s="11" t="s">
        <v>3143</v>
      </c>
      <c r="Q563" s="11" t="s">
        <v>3143</v>
      </c>
      <c r="R563" s="11">
        <v>3085</v>
      </c>
      <c r="S563" s="11" t="s">
        <v>3143</v>
      </c>
      <c r="T563" s="11">
        <v>1314</v>
      </c>
      <c r="U563" s="11" t="s">
        <v>3143</v>
      </c>
      <c r="V563" s="11">
        <v>1031</v>
      </c>
      <c r="W563" s="11">
        <v>1120</v>
      </c>
      <c r="X563" s="11" t="s">
        <v>3143</v>
      </c>
      <c r="Y563" s="11" t="s">
        <v>3143</v>
      </c>
      <c r="Z563" s="11" t="s">
        <v>3143</v>
      </c>
      <c r="AA563" s="11" t="s">
        <v>3143</v>
      </c>
      <c r="AB563" s="11" t="s">
        <v>3143</v>
      </c>
      <c r="AC563" s="11" t="s">
        <v>3143</v>
      </c>
      <c r="AD563" s="11" t="s">
        <v>3143</v>
      </c>
      <c r="AE563" s="11" t="s">
        <v>3143</v>
      </c>
      <c r="AF563" s="11">
        <v>1132</v>
      </c>
      <c r="AG563" s="11" t="s">
        <v>3143</v>
      </c>
      <c r="AH563" s="11" t="s">
        <v>3143</v>
      </c>
      <c r="AI563" s="11" t="s">
        <v>3143</v>
      </c>
      <c r="AJ563" s="11">
        <v>2839</v>
      </c>
      <c r="AK563" s="11" t="s">
        <v>3143</v>
      </c>
      <c r="AL563" s="11" t="s">
        <v>3143</v>
      </c>
      <c r="AM563" s="11" t="s">
        <v>3143</v>
      </c>
      <c r="AN563" s="11" t="s">
        <v>3143</v>
      </c>
      <c r="AO563" s="11" t="s">
        <v>3143</v>
      </c>
      <c r="AP563" s="11" t="s">
        <v>3143</v>
      </c>
      <c r="AQ563" s="11" t="s">
        <v>3143</v>
      </c>
      <c r="AR563" s="11" t="s">
        <v>3143</v>
      </c>
      <c r="AS563" s="11" t="s">
        <v>3143</v>
      </c>
      <c r="AT563" s="11" t="s">
        <v>3143</v>
      </c>
      <c r="AU563" s="11" t="s">
        <v>3143</v>
      </c>
      <c r="AV563" s="11" t="s">
        <v>3143</v>
      </c>
      <c r="AW563" s="11">
        <v>1267</v>
      </c>
      <c r="AX563" s="11" t="s">
        <v>3143</v>
      </c>
      <c r="AY563" s="11" t="s">
        <v>3143</v>
      </c>
      <c r="AZ563" s="11" t="s">
        <v>3143</v>
      </c>
      <c r="BA563" s="11" t="s">
        <v>3143</v>
      </c>
      <c r="BB563" s="11" t="s">
        <v>3143</v>
      </c>
      <c r="BC563" s="11" t="s">
        <v>3143</v>
      </c>
      <c r="BD563" s="11" t="s">
        <v>3143</v>
      </c>
    </row>
    <row r="564" spans="1:56" x14ac:dyDescent="0.15">
      <c r="A564" s="3"/>
      <c r="B564" s="3"/>
      <c r="C564" s="8">
        <v>620007631</v>
      </c>
      <c r="D564" s="8" t="s">
        <v>652</v>
      </c>
      <c r="E564" s="9" t="s">
        <v>3064</v>
      </c>
      <c r="F564" s="8" t="s">
        <v>2143</v>
      </c>
      <c r="G564" s="9">
        <v>131.5</v>
      </c>
      <c r="H564" s="10">
        <v>1</v>
      </c>
      <c r="I564" s="11">
        <v>22037.993999999999</v>
      </c>
      <c r="J564" s="11" t="s">
        <v>3143</v>
      </c>
      <c r="K564" s="11" t="s">
        <v>3143</v>
      </c>
      <c r="L564" s="11" t="s">
        <v>3143</v>
      </c>
      <c r="M564" s="11">
        <v>1008.5</v>
      </c>
      <c r="N564" s="11" t="s">
        <v>3143</v>
      </c>
      <c r="O564" s="11" t="s">
        <v>3143</v>
      </c>
      <c r="P564" s="11" t="s">
        <v>3143</v>
      </c>
      <c r="Q564" s="11" t="s">
        <v>3143</v>
      </c>
      <c r="R564" s="11" t="s">
        <v>3143</v>
      </c>
      <c r="S564" s="11" t="s">
        <v>3143</v>
      </c>
      <c r="T564" s="11" t="s">
        <v>3143</v>
      </c>
      <c r="U564" s="11" t="s">
        <v>3143</v>
      </c>
      <c r="V564" s="11" t="s">
        <v>3143</v>
      </c>
      <c r="W564" s="11" t="s">
        <v>3143</v>
      </c>
      <c r="X564" s="11" t="s">
        <v>3143</v>
      </c>
      <c r="Y564" s="11" t="s">
        <v>3143</v>
      </c>
      <c r="Z564" s="11" t="s">
        <v>3143</v>
      </c>
      <c r="AA564" s="11" t="s">
        <v>3143</v>
      </c>
      <c r="AB564" s="11" t="s">
        <v>3143</v>
      </c>
      <c r="AC564" s="11" t="s">
        <v>3143</v>
      </c>
      <c r="AD564" s="11" t="s">
        <v>3143</v>
      </c>
      <c r="AE564" s="11" t="s">
        <v>3143</v>
      </c>
      <c r="AF564" s="11">
        <v>1708.164</v>
      </c>
      <c r="AG564" s="11" t="s">
        <v>3143</v>
      </c>
      <c r="AH564" s="11" t="s">
        <v>3143</v>
      </c>
      <c r="AI564" s="11" t="s">
        <v>3143</v>
      </c>
      <c r="AJ564" s="11">
        <v>1846</v>
      </c>
      <c r="AK564" s="11" t="s">
        <v>3143</v>
      </c>
      <c r="AL564" s="11">
        <v>1114.33</v>
      </c>
      <c r="AM564" s="11" t="s">
        <v>3143</v>
      </c>
      <c r="AN564" s="11" t="s">
        <v>3143</v>
      </c>
      <c r="AO564" s="11" t="s">
        <v>3143</v>
      </c>
      <c r="AP564" s="11">
        <v>2502</v>
      </c>
      <c r="AQ564" s="11" t="s">
        <v>3143</v>
      </c>
      <c r="AR564" s="11" t="s">
        <v>3143</v>
      </c>
      <c r="AS564" s="11" t="s">
        <v>3143</v>
      </c>
      <c r="AT564" s="11" t="s">
        <v>3143</v>
      </c>
      <c r="AU564" s="11" t="s">
        <v>3143</v>
      </c>
      <c r="AV564" s="11" t="s">
        <v>3143</v>
      </c>
      <c r="AW564" s="11" t="s">
        <v>3143</v>
      </c>
      <c r="AX564" s="11" t="s">
        <v>3143</v>
      </c>
      <c r="AY564" s="11" t="s">
        <v>3143</v>
      </c>
      <c r="AZ564" s="11">
        <v>1231</v>
      </c>
      <c r="BA564" s="11" t="s">
        <v>3143</v>
      </c>
      <c r="BB564" s="11" t="s">
        <v>3143</v>
      </c>
      <c r="BC564" s="11">
        <v>1314</v>
      </c>
      <c r="BD564" s="11" t="s">
        <v>3143</v>
      </c>
    </row>
    <row r="565" spans="1:56" x14ac:dyDescent="0.15">
      <c r="A565" s="3"/>
      <c r="B565" s="3"/>
      <c r="C565" s="8">
        <v>620001407</v>
      </c>
      <c r="D565" s="8" t="s">
        <v>647</v>
      </c>
      <c r="E565" s="9" t="s">
        <v>3062</v>
      </c>
      <c r="F565" s="8" t="s">
        <v>2138</v>
      </c>
      <c r="G565" s="9">
        <v>1.1100000000000001</v>
      </c>
      <c r="H565" s="10">
        <v>0</v>
      </c>
      <c r="I565" s="11">
        <v>16381.080400000001</v>
      </c>
      <c r="J565" s="11" t="s">
        <v>3143</v>
      </c>
      <c r="K565" s="11" t="s">
        <v>3143</v>
      </c>
      <c r="L565" s="11" t="s">
        <v>3143</v>
      </c>
      <c r="M565" s="11" t="s">
        <v>3143</v>
      </c>
      <c r="N565" s="11" t="s">
        <v>3143</v>
      </c>
      <c r="O565" s="11" t="s">
        <v>3143</v>
      </c>
      <c r="P565" s="11" t="s">
        <v>3143</v>
      </c>
      <c r="Q565" s="11" t="s">
        <v>3143</v>
      </c>
      <c r="R565" s="11" t="s">
        <v>3143</v>
      </c>
      <c r="S565" s="11" t="s">
        <v>3143</v>
      </c>
      <c r="T565" s="11" t="s">
        <v>3143</v>
      </c>
      <c r="U565" s="11" t="s">
        <v>3143</v>
      </c>
      <c r="V565" s="11" t="s">
        <v>3143</v>
      </c>
      <c r="W565" s="11" t="s">
        <v>3143</v>
      </c>
      <c r="X565" s="11" t="s">
        <v>3143</v>
      </c>
      <c r="Y565" s="11" t="s">
        <v>3143</v>
      </c>
      <c r="Z565" s="11" t="s">
        <v>3143</v>
      </c>
      <c r="AA565" s="11" t="s">
        <v>3143</v>
      </c>
      <c r="AB565" s="11" t="s">
        <v>3143</v>
      </c>
      <c r="AC565" s="11" t="s">
        <v>3143</v>
      </c>
      <c r="AD565" s="11" t="s">
        <v>3143</v>
      </c>
      <c r="AE565" s="11" t="s">
        <v>3143</v>
      </c>
      <c r="AF565" s="11">
        <v>15987.080400000001</v>
      </c>
      <c r="AG565" s="11" t="s">
        <v>3143</v>
      </c>
      <c r="AH565" s="11" t="s">
        <v>3143</v>
      </c>
      <c r="AI565" s="11" t="s">
        <v>3143</v>
      </c>
      <c r="AJ565" s="11" t="s">
        <v>3143</v>
      </c>
      <c r="AK565" s="11" t="s">
        <v>3143</v>
      </c>
      <c r="AL565" s="11" t="s">
        <v>3143</v>
      </c>
      <c r="AM565" s="11" t="s">
        <v>3143</v>
      </c>
      <c r="AN565" s="11" t="s">
        <v>3143</v>
      </c>
      <c r="AO565" s="11" t="s">
        <v>3143</v>
      </c>
      <c r="AP565" s="11" t="s">
        <v>3143</v>
      </c>
      <c r="AQ565" s="11" t="s">
        <v>3143</v>
      </c>
      <c r="AR565" s="11" t="s">
        <v>3143</v>
      </c>
      <c r="AS565" s="11" t="s">
        <v>3143</v>
      </c>
      <c r="AT565" s="11" t="s">
        <v>3143</v>
      </c>
      <c r="AU565" s="11" t="s">
        <v>3143</v>
      </c>
      <c r="AV565" s="11" t="s">
        <v>3143</v>
      </c>
      <c r="AW565" s="11" t="s">
        <v>3143</v>
      </c>
      <c r="AX565" s="11" t="s">
        <v>3143</v>
      </c>
      <c r="AY565" s="11" t="s">
        <v>3143</v>
      </c>
      <c r="AZ565" s="11" t="s">
        <v>3143</v>
      </c>
      <c r="BA565" s="11" t="s">
        <v>3143</v>
      </c>
      <c r="BB565" s="11" t="s">
        <v>3143</v>
      </c>
      <c r="BC565" s="11" t="s">
        <v>3143</v>
      </c>
      <c r="BD565" s="11" t="s">
        <v>3143</v>
      </c>
    </row>
    <row r="566" spans="1:56" x14ac:dyDescent="0.15">
      <c r="A566" s="3"/>
      <c r="B566" s="3"/>
      <c r="C566" s="8">
        <v>620008430</v>
      </c>
      <c r="D566" s="8" t="s">
        <v>657</v>
      </c>
      <c r="E566" s="9" t="s">
        <v>3062</v>
      </c>
      <c r="F566" s="8" t="s">
        <v>2148</v>
      </c>
      <c r="G566" s="9">
        <v>1.1399999999999999</v>
      </c>
      <c r="H566" s="10">
        <v>0</v>
      </c>
      <c r="I566" s="11">
        <v>13931.05</v>
      </c>
      <c r="J566" s="11" t="s">
        <v>3143</v>
      </c>
      <c r="K566" s="11" t="s">
        <v>3143</v>
      </c>
      <c r="L566" s="11" t="s">
        <v>3143</v>
      </c>
      <c r="M566" s="11" t="s">
        <v>3143</v>
      </c>
      <c r="N566" s="11" t="s">
        <v>3143</v>
      </c>
      <c r="O566" s="11" t="s">
        <v>3143</v>
      </c>
      <c r="P566" s="11" t="s">
        <v>3143</v>
      </c>
      <c r="Q566" s="11" t="s">
        <v>3143</v>
      </c>
      <c r="R566" s="11" t="s">
        <v>3143</v>
      </c>
      <c r="S566" s="11" t="s">
        <v>3143</v>
      </c>
      <c r="T566" s="11" t="s">
        <v>3143</v>
      </c>
      <c r="U566" s="11" t="s">
        <v>3143</v>
      </c>
      <c r="V566" s="11" t="s">
        <v>3143</v>
      </c>
      <c r="W566" s="11" t="s">
        <v>3143</v>
      </c>
      <c r="X566" s="11" t="s">
        <v>3143</v>
      </c>
      <c r="Y566" s="11" t="s">
        <v>3143</v>
      </c>
      <c r="Z566" s="11" t="s">
        <v>3143</v>
      </c>
      <c r="AA566" s="11" t="s">
        <v>3143</v>
      </c>
      <c r="AB566" s="11" t="s">
        <v>3143</v>
      </c>
      <c r="AC566" s="11" t="s">
        <v>3143</v>
      </c>
      <c r="AD566" s="11" t="s">
        <v>3143</v>
      </c>
      <c r="AE566" s="11" t="s">
        <v>3143</v>
      </c>
      <c r="AF566" s="11">
        <v>12900</v>
      </c>
      <c r="AG566" s="11" t="s">
        <v>3143</v>
      </c>
      <c r="AH566" s="11" t="s">
        <v>3143</v>
      </c>
      <c r="AI566" s="11" t="s">
        <v>3143</v>
      </c>
      <c r="AJ566" s="11" t="s">
        <v>3143</v>
      </c>
      <c r="AK566" s="11" t="s">
        <v>3143</v>
      </c>
      <c r="AL566" s="11" t="s">
        <v>3143</v>
      </c>
      <c r="AM566" s="11" t="s">
        <v>3143</v>
      </c>
      <c r="AN566" s="11" t="s">
        <v>3143</v>
      </c>
      <c r="AO566" s="11" t="s">
        <v>3143</v>
      </c>
      <c r="AP566" s="11" t="s">
        <v>3143</v>
      </c>
      <c r="AQ566" s="11" t="s">
        <v>3143</v>
      </c>
      <c r="AR566" s="11" t="s">
        <v>3143</v>
      </c>
      <c r="AS566" s="11" t="s">
        <v>3143</v>
      </c>
      <c r="AT566" s="11" t="s">
        <v>3143</v>
      </c>
      <c r="AU566" s="11" t="s">
        <v>3143</v>
      </c>
      <c r="AV566" s="11" t="s">
        <v>3143</v>
      </c>
      <c r="AW566" s="11" t="s">
        <v>3143</v>
      </c>
      <c r="AX566" s="11" t="s">
        <v>3143</v>
      </c>
      <c r="AY566" s="11" t="s">
        <v>3143</v>
      </c>
      <c r="AZ566" s="11" t="s">
        <v>3143</v>
      </c>
      <c r="BA566" s="11" t="s">
        <v>3143</v>
      </c>
      <c r="BB566" s="11" t="s">
        <v>3143</v>
      </c>
      <c r="BC566" s="11" t="s">
        <v>3143</v>
      </c>
      <c r="BD566" s="11" t="s">
        <v>3143</v>
      </c>
    </row>
    <row r="567" spans="1:56" x14ac:dyDescent="0.15">
      <c r="A567" s="3"/>
      <c r="B567" s="3"/>
      <c r="C567" s="8">
        <v>620487401</v>
      </c>
      <c r="D567" s="8" t="s">
        <v>673</v>
      </c>
      <c r="E567" s="9" t="s">
        <v>3064</v>
      </c>
      <c r="F567" s="8" t="s">
        <v>2164</v>
      </c>
      <c r="G567" s="9">
        <v>159.19999999999999</v>
      </c>
      <c r="H567" s="10">
        <v>1</v>
      </c>
      <c r="I567" s="11">
        <v>11598.51</v>
      </c>
      <c r="J567" s="11" t="s">
        <v>3143</v>
      </c>
      <c r="K567" s="11" t="s">
        <v>3143</v>
      </c>
      <c r="L567" s="11" t="s">
        <v>3143</v>
      </c>
      <c r="M567" s="11" t="s">
        <v>3143</v>
      </c>
      <c r="N567" s="11" t="s">
        <v>3143</v>
      </c>
      <c r="O567" s="11" t="s">
        <v>3143</v>
      </c>
      <c r="P567" s="11">
        <v>2277</v>
      </c>
      <c r="Q567" s="11" t="s">
        <v>3143</v>
      </c>
      <c r="R567" s="11">
        <v>1171</v>
      </c>
      <c r="S567" s="11" t="s">
        <v>3143</v>
      </c>
      <c r="T567" s="11">
        <v>1882.85</v>
      </c>
      <c r="U567" s="11" t="s">
        <v>3143</v>
      </c>
      <c r="V567" s="11">
        <v>1844.1659999999999</v>
      </c>
      <c r="W567" s="11" t="s">
        <v>3143</v>
      </c>
      <c r="X567" s="11" t="s">
        <v>3143</v>
      </c>
      <c r="Y567" s="11" t="s">
        <v>3143</v>
      </c>
      <c r="Z567" s="11" t="s">
        <v>3143</v>
      </c>
      <c r="AA567" s="11" t="s">
        <v>3143</v>
      </c>
      <c r="AB567" s="11" t="s">
        <v>3143</v>
      </c>
      <c r="AC567" s="11" t="s">
        <v>3143</v>
      </c>
      <c r="AD567" s="11" t="s">
        <v>3143</v>
      </c>
      <c r="AE567" s="11" t="s">
        <v>3143</v>
      </c>
      <c r="AF567" s="11" t="s">
        <v>3143</v>
      </c>
      <c r="AG567" s="11" t="s">
        <v>3143</v>
      </c>
      <c r="AH567" s="11" t="s">
        <v>3143</v>
      </c>
      <c r="AI567" s="11" t="s">
        <v>3143</v>
      </c>
      <c r="AJ567" s="11" t="s">
        <v>3143</v>
      </c>
      <c r="AK567" s="11" t="s">
        <v>3143</v>
      </c>
      <c r="AL567" s="11" t="s">
        <v>3143</v>
      </c>
      <c r="AM567" s="11" t="s">
        <v>3143</v>
      </c>
      <c r="AN567" s="11" t="s">
        <v>3143</v>
      </c>
      <c r="AO567" s="11" t="s">
        <v>3143</v>
      </c>
      <c r="AP567" s="11" t="s">
        <v>3143</v>
      </c>
      <c r="AQ567" s="11" t="s">
        <v>3143</v>
      </c>
      <c r="AR567" s="11" t="s">
        <v>3143</v>
      </c>
      <c r="AS567" s="11" t="s">
        <v>3143</v>
      </c>
      <c r="AT567" s="11" t="s">
        <v>3143</v>
      </c>
      <c r="AU567" s="11" t="s">
        <v>3143</v>
      </c>
      <c r="AV567" s="11" t="s">
        <v>3143</v>
      </c>
      <c r="AW567" s="11" t="s">
        <v>3143</v>
      </c>
      <c r="AX567" s="11" t="s">
        <v>3143</v>
      </c>
      <c r="AY567" s="11" t="s">
        <v>3143</v>
      </c>
      <c r="AZ567" s="11" t="s">
        <v>3143</v>
      </c>
      <c r="BA567" s="11" t="s">
        <v>3143</v>
      </c>
      <c r="BB567" s="11" t="s">
        <v>3143</v>
      </c>
      <c r="BC567" s="11" t="s">
        <v>3143</v>
      </c>
      <c r="BD567" s="11" t="s">
        <v>3143</v>
      </c>
    </row>
    <row r="568" spans="1:56" x14ac:dyDescent="0.15">
      <c r="A568" s="3"/>
      <c r="B568" s="3"/>
      <c r="C568" s="8">
        <v>662350045</v>
      </c>
      <c r="D568" s="8" t="s">
        <v>691</v>
      </c>
      <c r="E568" s="9" t="s">
        <v>3064</v>
      </c>
      <c r="F568" s="8" t="s">
        <v>2179</v>
      </c>
      <c r="G568" s="9">
        <v>107.9</v>
      </c>
      <c r="H568" s="10">
        <v>1</v>
      </c>
      <c r="I568" s="11">
        <v>9505.5120000000006</v>
      </c>
      <c r="J568" s="11" t="s">
        <v>3143</v>
      </c>
      <c r="K568" s="11" t="s">
        <v>3143</v>
      </c>
      <c r="L568" s="11" t="s">
        <v>3143</v>
      </c>
      <c r="M568" s="11" t="s">
        <v>3143</v>
      </c>
      <c r="N568" s="11" t="s">
        <v>3143</v>
      </c>
      <c r="O568" s="11" t="s">
        <v>3143</v>
      </c>
      <c r="P568" s="11" t="s">
        <v>3143</v>
      </c>
      <c r="Q568" s="11" t="s">
        <v>3143</v>
      </c>
      <c r="R568" s="11" t="s">
        <v>3143</v>
      </c>
      <c r="S568" s="11" t="s">
        <v>3143</v>
      </c>
      <c r="T568" s="11" t="s">
        <v>3143</v>
      </c>
      <c r="U568" s="11" t="s">
        <v>3143</v>
      </c>
      <c r="V568" s="11" t="s">
        <v>3143</v>
      </c>
      <c r="W568" s="11" t="s">
        <v>3143</v>
      </c>
      <c r="X568" s="11" t="s">
        <v>3143</v>
      </c>
      <c r="Y568" s="11" t="s">
        <v>3143</v>
      </c>
      <c r="Z568" s="11" t="s">
        <v>3143</v>
      </c>
      <c r="AA568" s="11" t="s">
        <v>3143</v>
      </c>
      <c r="AB568" s="11" t="s">
        <v>3143</v>
      </c>
      <c r="AC568" s="11" t="s">
        <v>3143</v>
      </c>
      <c r="AD568" s="11" t="s">
        <v>3143</v>
      </c>
      <c r="AE568" s="11" t="s">
        <v>3143</v>
      </c>
      <c r="AF568" s="11" t="s">
        <v>3143</v>
      </c>
      <c r="AG568" s="11" t="s">
        <v>3143</v>
      </c>
      <c r="AH568" s="11" t="s">
        <v>3143</v>
      </c>
      <c r="AI568" s="11" t="s">
        <v>3143</v>
      </c>
      <c r="AJ568" s="11">
        <v>2756.1</v>
      </c>
      <c r="AK568" s="11" t="s">
        <v>3143</v>
      </c>
      <c r="AL568" s="11" t="s">
        <v>3143</v>
      </c>
      <c r="AM568" s="11">
        <v>1232</v>
      </c>
      <c r="AN568" s="11" t="s">
        <v>3143</v>
      </c>
      <c r="AO568" s="11" t="s">
        <v>3143</v>
      </c>
      <c r="AP568" s="11" t="s">
        <v>3143</v>
      </c>
      <c r="AQ568" s="11" t="s">
        <v>3143</v>
      </c>
      <c r="AR568" s="11" t="s">
        <v>3143</v>
      </c>
      <c r="AS568" s="11" t="s">
        <v>3143</v>
      </c>
      <c r="AT568" s="11" t="s">
        <v>3143</v>
      </c>
      <c r="AU568" s="11" t="s">
        <v>3143</v>
      </c>
      <c r="AV568" s="11" t="s">
        <v>3143</v>
      </c>
      <c r="AW568" s="11" t="s">
        <v>3143</v>
      </c>
      <c r="AX568" s="11" t="s">
        <v>3143</v>
      </c>
      <c r="AY568" s="11" t="s">
        <v>3143</v>
      </c>
      <c r="AZ568" s="11">
        <v>1184</v>
      </c>
      <c r="BA568" s="11" t="s">
        <v>3143</v>
      </c>
      <c r="BB568" s="11" t="s">
        <v>3143</v>
      </c>
      <c r="BC568" s="11" t="s">
        <v>3143</v>
      </c>
      <c r="BD568" s="11">
        <v>1003.8</v>
      </c>
    </row>
    <row r="569" spans="1:56" x14ac:dyDescent="0.15">
      <c r="A569" s="3"/>
      <c r="B569" s="3"/>
      <c r="C569" s="8">
        <v>662350031</v>
      </c>
      <c r="D569" s="8" t="s">
        <v>689</v>
      </c>
      <c r="E569" s="9" t="s">
        <v>3064</v>
      </c>
      <c r="F569" s="8" t="s">
        <v>2177</v>
      </c>
      <c r="G569" s="9">
        <v>159.19999999999999</v>
      </c>
      <c r="H569" s="10">
        <v>1</v>
      </c>
      <c r="I569" s="11">
        <v>8282.5</v>
      </c>
      <c r="J569" s="11" t="s">
        <v>3143</v>
      </c>
      <c r="K569" s="11" t="s">
        <v>3143</v>
      </c>
      <c r="L569" s="11" t="s">
        <v>3143</v>
      </c>
      <c r="M569" s="11" t="s">
        <v>3143</v>
      </c>
      <c r="N569" s="11" t="s">
        <v>3143</v>
      </c>
      <c r="O569" s="11" t="s">
        <v>3143</v>
      </c>
      <c r="P569" s="11" t="s">
        <v>3143</v>
      </c>
      <c r="Q569" s="11" t="s">
        <v>3143</v>
      </c>
      <c r="R569" s="11" t="s">
        <v>3143</v>
      </c>
      <c r="S569" s="11" t="s">
        <v>3143</v>
      </c>
      <c r="T569" s="11" t="s">
        <v>3143</v>
      </c>
      <c r="U569" s="11" t="s">
        <v>3143</v>
      </c>
      <c r="V569" s="11">
        <v>2047.3</v>
      </c>
      <c r="W569" s="11" t="s">
        <v>3143</v>
      </c>
      <c r="X569" s="11" t="s">
        <v>3143</v>
      </c>
      <c r="Y569" s="11" t="s">
        <v>3143</v>
      </c>
      <c r="Z569" s="11" t="s">
        <v>3143</v>
      </c>
      <c r="AA569" s="11" t="s">
        <v>3143</v>
      </c>
      <c r="AB569" s="11" t="s">
        <v>3143</v>
      </c>
      <c r="AC569" s="11" t="s">
        <v>3143</v>
      </c>
      <c r="AD569" s="11" t="s">
        <v>3143</v>
      </c>
      <c r="AE569" s="11" t="s">
        <v>3143</v>
      </c>
      <c r="AF569" s="11" t="s">
        <v>3143</v>
      </c>
      <c r="AG569" s="11" t="s">
        <v>3143</v>
      </c>
      <c r="AH569" s="11" t="s">
        <v>3143</v>
      </c>
      <c r="AI569" s="11" t="s">
        <v>3143</v>
      </c>
      <c r="AJ569" s="11" t="s">
        <v>3143</v>
      </c>
      <c r="AK569" s="11" t="s">
        <v>3143</v>
      </c>
      <c r="AL569" s="11" t="s">
        <v>3143</v>
      </c>
      <c r="AM569" s="11" t="s">
        <v>3143</v>
      </c>
      <c r="AN569" s="11" t="s">
        <v>3143</v>
      </c>
      <c r="AO569" s="11" t="s">
        <v>3143</v>
      </c>
      <c r="AP569" s="11" t="s">
        <v>3143</v>
      </c>
      <c r="AQ569" s="11" t="s">
        <v>3143</v>
      </c>
      <c r="AR569" s="11" t="s">
        <v>3143</v>
      </c>
      <c r="AS569" s="11" t="s">
        <v>3143</v>
      </c>
      <c r="AT569" s="11" t="s">
        <v>3143</v>
      </c>
      <c r="AU569" s="11" t="s">
        <v>3143</v>
      </c>
      <c r="AV569" s="11" t="s">
        <v>3143</v>
      </c>
      <c r="AW569" s="11" t="s">
        <v>3143</v>
      </c>
      <c r="AX569" s="11" t="s">
        <v>3143</v>
      </c>
      <c r="AY569" s="11" t="s">
        <v>3143</v>
      </c>
      <c r="AZ569" s="11" t="s">
        <v>3143</v>
      </c>
      <c r="BA569" s="11" t="s">
        <v>3143</v>
      </c>
      <c r="BB569" s="11" t="s">
        <v>3143</v>
      </c>
      <c r="BC569" s="11" t="s">
        <v>3143</v>
      </c>
      <c r="BD569" s="11" t="s">
        <v>3143</v>
      </c>
    </row>
    <row r="570" spans="1:56" x14ac:dyDescent="0.15">
      <c r="A570" s="3"/>
      <c r="B570" s="3"/>
      <c r="C570" s="8">
        <v>662350047</v>
      </c>
      <c r="D570" s="8" t="s">
        <v>693</v>
      </c>
      <c r="E570" s="9" t="s">
        <v>3064</v>
      </c>
      <c r="F570" s="8" t="s">
        <v>2181</v>
      </c>
      <c r="G570" s="9">
        <v>131.5</v>
      </c>
      <c r="H570" s="10">
        <v>1</v>
      </c>
      <c r="I570" s="11">
        <v>6573.5929999999998</v>
      </c>
      <c r="J570" s="11" t="s">
        <v>3143</v>
      </c>
      <c r="K570" s="11" t="s">
        <v>3143</v>
      </c>
      <c r="L570" s="11" t="s">
        <v>3143</v>
      </c>
      <c r="M570" s="11" t="s">
        <v>3143</v>
      </c>
      <c r="N570" s="11" t="s">
        <v>3143</v>
      </c>
      <c r="O570" s="11" t="s">
        <v>3143</v>
      </c>
      <c r="P570" s="11" t="s">
        <v>3143</v>
      </c>
      <c r="Q570" s="11" t="s">
        <v>3143</v>
      </c>
      <c r="R570" s="11" t="s">
        <v>3143</v>
      </c>
      <c r="S570" s="11" t="s">
        <v>3143</v>
      </c>
      <c r="T570" s="11" t="s">
        <v>3143</v>
      </c>
      <c r="U570" s="11" t="s">
        <v>3143</v>
      </c>
      <c r="V570" s="11">
        <v>1969.5</v>
      </c>
      <c r="W570" s="11" t="s">
        <v>3143</v>
      </c>
      <c r="X570" s="11" t="s">
        <v>3143</v>
      </c>
      <c r="Y570" s="11" t="s">
        <v>3143</v>
      </c>
      <c r="Z570" s="11" t="s">
        <v>3143</v>
      </c>
      <c r="AA570" s="11" t="s">
        <v>3143</v>
      </c>
      <c r="AB570" s="11" t="s">
        <v>3143</v>
      </c>
      <c r="AC570" s="11" t="s">
        <v>3143</v>
      </c>
      <c r="AD570" s="11" t="s">
        <v>3143</v>
      </c>
      <c r="AE570" s="11" t="s">
        <v>3143</v>
      </c>
      <c r="AF570" s="11" t="s">
        <v>3143</v>
      </c>
      <c r="AG570" s="11" t="s">
        <v>3143</v>
      </c>
      <c r="AH570" s="11" t="s">
        <v>3143</v>
      </c>
      <c r="AI570" s="11" t="s">
        <v>3143</v>
      </c>
      <c r="AJ570" s="11">
        <v>1409</v>
      </c>
      <c r="AK570" s="11" t="s">
        <v>3143</v>
      </c>
      <c r="AL570" s="11" t="s">
        <v>3143</v>
      </c>
      <c r="AM570" s="11" t="s">
        <v>3143</v>
      </c>
      <c r="AN570" s="11" t="s">
        <v>3143</v>
      </c>
      <c r="AO570" s="11" t="s">
        <v>3143</v>
      </c>
      <c r="AP570" s="11" t="s">
        <v>3143</v>
      </c>
      <c r="AQ570" s="11" t="s">
        <v>3143</v>
      </c>
      <c r="AR570" s="11" t="s">
        <v>3143</v>
      </c>
      <c r="AS570" s="11" t="s">
        <v>3143</v>
      </c>
      <c r="AT570" s="11" t="s">
        <v>3143</v>
      </c>
      <c r="AU570" s="11" t="s">
        <v>3143</v>
      </c>
      <c r="AV570" s="11" t="s">
        <v>3143</v>
      </c>
      <c r="AW570" s="11" t="s">
        <v>3143</v>
      </c>
      <c r="AX570" s="11" t="s">
        <v>3143</v>
      </c>
      <c r="AY570" s="11" t="s">
        <v>3143</v>
      </c>
      <c r="AZ570" s="11" t="s">
        <v>3143</v>
      </c>
      <c r="BA570" s="11" t="s">
        <v>3143</v>
      </c>
      <c r="BB570" s="11" t="s">
        <v>3143</v>
      </c>
      <c r="BC570" s="11" t="s">
        <v>3143</v>
      </c>
      <c r="BD570" s="11">
        <v>1516</v>
      </c>
    </row>
    <row r="571" spans="1:56" x14ac:dyDescent="0.15">
      <c r="A571" s="3"/>
      <c r="B571" s="3"/>
      <c r="C571" s="8">
        <v>662350105</v>
      </c>
      <c r="D571" s="8" t="s">
        <v>700</v>
      </c>
      <c r="E571" s="9" t="s">
        <v>3064</v>
      </c>
      <c r="F571" s="8" t="s">
        <v>2147</v>
      </c>
      <c r="G571" s="9">
        <v>19.3</v>
      </c>
      <c r="H571" s="10">
        <v>0</v>
      </c>
      <c r="I571" s="11">
        <v>6466</v>
      </c>
      <c r="J571" s="11" t="s">
        <v>3143</v>
      </c>
      <c r="K571" s="11" t="s">
        <v>3143</v>
      </c>
      <c r="L571" s="11" t="s">
        <v>3143</v>
      </c>
      <c r="M571" s="11" t="s">
        <v>3143</v>
      </c>
      <c r="N571" s="11" t="s">
        <v>3143</v>
      </c>
      <c r="O571" s="11" t="s">
        <v>3143</v>
      </c>
      <c r="P571" s="11" t="s">
        <v>3143</v>
      </c>
      <c r="Q571" s="11" t="s">
        <v>3143</v>
      </c>
      <c r="R571" s="11" t="s">
        <v>3143</v>
      </c>
      <c r="S571" s="11" t="s">
        <v>3143</v>
      </c>
      <c r="T571" s="11" t="s">
        <v>3143</v>
      </c>
      <c r="U571" s="11" t="s">
        <v>3143</v>
      </c>
      <c r="V571" s="11" t="s">
        <v>3143</v>
      </c>
      <c r="W571" s="11" t="s">
        <v>3143</v>
      </c>
      <c r="X571" s="11" t="s">
        <v>3143</v>
      </c>
      <c r="Y571" s="11" t="s">
        <v>3143</v>
      </c>
      <c r="Z571" s="11" t="s">
        <v>3143</v>
      </c>
      <c r="AA571" s="11" t="s">
        <v>3143</v>
      </c>
      <c r="AB571" s="11" t="s">
        <v>3143</v>
      </c>
      <c r="AC571" s="11" t="s">
        <v>3143</v>
      </c>
      <c r="AD571" s="11" t="s">
        <v>3143</v>
      </c>
      <c r="AE571" s="11" t="s">
        <v>3143</v>
      </c>
      <c r="AF571" s="11">
        <v>2684</v>
      </c>
      <c r="AG571" s="11" t="s">
        <v>3143</v>
      </c>
      <c r="AH571" s="11" t="s">
        <v>3143</v>
      </c>
      <c r="AI571" s="11" t="s">
        <v>3143</v>
      </c>
      <c r="AJ571" s="11" t="s">
        <v>3143</v>
      </c>
      <c r="AK571" s="11" t="s">
        <v>3143</v>
      </c>
      <c r="AL571" s="11" t="s">
        <v>3143</v>
      </c>
      <c r="AM571" s="11" t="s">
        <v>3143</v>
      </c>
      <c r="AN571" s="11" t="s">
        <v>3143</v>
      </c>
      <c r="AO571" s="11" t="s">
        <v>3143</v>
      </c>
      <c r="AP571" s="11" t="s">
        <v>3143</v>
      </c>
      <c r="AQ571" s="11">
        <v>1501</v>
      </c>
      <c r="AR571" s="11" t="s">
        <v>3143</v>
      </c>
      <c r="AS571" s="11" t="s">
        <v>3143</v>
      </c>
      <c r="AT571" s="11" t="s">
        <v>3143</v>
      </c>
      <c r="AU571" s="11" t="s">
        <v>3143</v>
      </c>
      <c r="AV571" s="11" t="s">
        <v>3143</v>
      </c>
      <c r="AW571" s="11" t="s">
        <v>3143</v>
      </c>
      <c r="AX571" s="11" t="s">
        <v>3143</v>
      </c>
      <c r="AY571" s="11" t="s">
        <v>3143</v>
      </c>
      <c r="AZ571" s="11" t="s">
        <v>3143</v>
      </c>
      <c r="BA571" s="11" t="s">
        <v>3143</v>
      </c>
      <c r="BB571" s="11" t="s">
        <v>3143</v>
      </c>
      <c r="BC571" s="11" t="s">
        <v>3143</v>
      </c>
      <c r="BD571" s="11" t="s">
        <v>3143</v>
      </c>
    </row>
    <row r="572" spans="1:56" x14ac:dyDescent="0.15">
      <c r="A572" s="3"/>
      <c r="B572" s="3"/>
      <c r="C572" s="8">
        <v>662350088</v>
      </c>
      <c r="D572" s="8" t="s">
        <v>696</v>
      </c>
      <c r="E572" s="9" t="s">
        <v>3062</v>
      </c>
      <c r="F572" s="8" t="s">
        <v>2172</v>
      </c>
      <c r="G572" s="9">
        <v>0.96</v>
      </c>
      <c r="H572" s="10">
        <v>0</v>
      </c>
      <c r="I572" s="11">
        <v>4031.4</v>
      </c>
      <c r="J572" s="11" t="s">
        <v>3143</v>
      </c>
      <c r="K572" s="11" t="s">
        <v>3143</v>
      </c>
      <c r="L572" s="11" t="s">
        <v>3143</v>
      </c>
      <c r="M572" s="11" t="s">
        <v>3143</v>
      </c>
      <c r="N572" s="11" t="s">
        <v>3143</v>
      </c>
      <c r="O572" s="11" t="s">
        <v>3143</v>
      </c>
      <c r="P572" s="11" t="s">
        <v>3143</v>
      </c>
      <c r="Q572" s="11" t="s">
        <v>3143</v>
      </c>
      <c r="R572" s="11" t="s">
        <v>3143</v>
      </c>
      <c r="S572" s="11" t="s">
        <v>3143</v>
      </c>
      <c r="T572" s="11" t="s">
        <v>3143</v>
      </c>
      <c r="U572" s="11" t="s">
        <v>3143</v>
      </c>
      <c r="V572" s="11" t="s">
        <v>3143</v>
      </c>
      <c r="W572" s="11" t="s">
        <v>3143</v>
      </c>
      <c r="X572" s="11" t="s">
        <v>3143</v>
      </c>
      <c r="Y572" s="11" t="s">
        <v>3143</v>
      </c>
      <c r="Z572" s="11" t="s">
        <v>3143</v>
      </c>
      <c r="AA572" s="11" t="s">
        <v>3143</v>
      </c>
      <c r="AB572" s="11" t="s">
        <v>3143</v>
      </c>
      <c r="AC572" s="11" t="s">
        <v>3143</v>
      </c>
      <c r="AD572" s="11" t="s">
        <v>3143</v>
      </c>
      <c r="AE572" s="11" t="s">
        <v>3143</v>
      </c>
      <c r="AF572" s="11">
        <v>1038</v>
      </c>
      <c r="AG572" s="11" t="s">
        <v>3143</v>
      </c>
      <c r="AH572" s="11" t="s">
        <v>3143</v>
      </c>
      <c r="AI572" s="11" t="s">
        <v>3143</v>
      </c>
      <c r="AJ572" s="11" t="s">
        <v>3143</v>
      </c>
      <c r="AK572" s="11" t="s">
        <v>3143</v>
      </c>
      <c r="AL572" s="11" t="s">
        <v>3143</v>
      </c>
      <c r="AM572" s="11" t="s">
        <v>3143</v>
      </c>
      <c r="AN572" s="11" t="s">
        <v>3143</v>
      </c>
      <c r="AO572" s="11" t="s">
        <v>3143</v>
      </c>
      <c r="AP572" s="11" t="s">
        <v>3143</v>
      </c>
      <c r="AQ572" s="11" t="s">
        <v>3143</v>
      </c>
      <c r="AR572" s="11" t="s">
        <v>3143</v>
      </c>
      <c r="AS572" s="11" t="s">
        <v>3143</v>
      </c>
      <c r="AT572" s="11" t="s">
        <v>3143</v>
      </c>
      <c r="AU572" s="11" t="s">
        <v>3143</v>
      </c>
      <c r="AV572" s="11" t="s">
        <v>3143</v>
      </c>
      <c r="AW572" s="11" t="s">
        <v>3143</v>
      </c>
      <c r="AX572" s="11" t="s">
        <v>3143</v>
      </c>
      <c r="AY572" s="11" t="s">
        <v>3143</v>
      </c>
      <c r="AZ572" s="11" t="s">
        <v>3143</v>
      </c>
      <c r="BA572" s="11" t="s">
        <v>3143</v>
      </c>
      <c r="BB572" s="11" t="s">
        <v>3143</v>
      </c>
      <c r="BC572" s="11" t="s">
        <v>3143</v>
      </c>
      <c r="BD572" s="11" t="s">
        <v>3143</v>
      </c>
    </row>
    <row r="573" spans="1:56" x14ac:dyDescent="0.15">
      <c r="A573" s="3"/>
      <c r="B573" s="3"/>
      <c r="C573" s="8">
        <v>620493509</v>
      </c>
      <c r="D573" s="8" t="s">
        <v>676</v>
      </c>
      <c r="E573" s="9" t="s">
        <v>3064</v>
      </c>
      <c r="F573" s="8" t="s">
        <v>2147</v>
      </c>
      <c r="G573" s="9">
        <v>19.3</v>
      </c>
      <c r="H573" s="10">
        <v>0</v>
      </c>
      <c r="I573" s="11">
        <v>3617</v>
      </c>
      <c r="J573" s="11" t="s">
        <v>3143</v>
      </c>
      <c r="K573" s="11" t="s">
        <v>3143</v>
      </c>
      <c r="L573" s="11" t="s">
        <v>3143</v>
      </c>
      <c r="M573" s="11" t="s">
        <v>3143</v>
      </c>
      <c r="N573" s="11" t="s">
        <v>3143</v>
      </c>
      <c r="O573" s="11" t="s">
        <v>3143</v>
      </c>
      <c r="P573" s="11" t="s">
        <v>3143</v>
      </c>
      <c r="Q573" s="11" t="s">
        <v>3143</v>
      </c>
      <c r="R573" s="11" t="s">
        <v>3143</v>
      </c>
      <c r="S573" s="11" t="s">
        <v>3143</v>
      </c>
      <c r="T573" s="11" t="s">
        <v>3143</v>
      </c>
      <c r="U573" s="11" t="s">
        <v>3143</v>
      </c>
      <c r="V573" s="11" t="s">
        <v>3143</v>
      </c>
      <c r="W573" s="11" t="s">
        <v>3143</v>
      </c>
      <c r="X573" s="11" t="s">
        <v>3143</v>
      </c>
      <c r="Y573" s="11" t="s">
        <v>3143</v>
      </c>
      <c r="Z573" s="11" t="s">
        <v>3143</v>
      </c>
      <c r="AA573" s="11" t="s">
        <v>3143</v>
      </c>
      <c r="AB573" s="11" t="s">
        <v>3143</v>
      </c>
      <c r="AC573" s="11" t="s">
        <v>3143</v>
      </c>
      <c r="AD573" s="11" t="s">
        <v>3143</v>
      </c>
      <c r="AE573" s="11" t="s">
        <v>3143</v>
      </c>
      <c r="AF573" s="11" t="s">
        <v>3143</v>
      </c>
      <c r="AG573" s="11" t="s">
        <v>3143</v>
      </c>
      <c r="AH573" s="11" t="s">
        <v>3143</v>
      </c>
      <c r="AI573" s="11" t="s">
        <v>3143</v>
      </c>
      <c r="AJ573" s="11" t="s">
        <v>3143</v>
      </c>
      <c r="AK573" s="11" t="s">
        <v>3143</v>
      </c>
      <c r="AL573" s="11" t="s">
        <v>3143</v>
      </c>
      <c r="AM573" s="11" t="s">
        <v>3143</v>
      </c>
      <c r="AN573" s="11" t="s">
        <v>3143</v>
      </c>
      <c r="AO573" s="11" t="s">
        <v>3143</v>
      </c>
      <c r="AP573" s="11" t="s">
        <v>3143</v>
      </c>
      <c r="AQ573" s="11" t="s">
        <v>3143</v>
      </c>
      <c r="AR573" s="11" t="s">
        <v>3143</v>
      </c>
      <c r="AS573" s="11" t="s">
        <v>3143</v>
      </c>
      <c r="AT573" s="11" t="s">
        <v>3143</v>
      </c>
      <c r="AU573" s="11" t="s">
        <v>3143</v>
      </c>
      <c r="AV573" s="11" t="s">
        <v>3143</v>
      </c>
      <c r="AW573" s="11" t="s">
        <v>3143</v>
      </c>
      <c r="AX573" s="11" t="s">
        <v>3143</v>
      </c>
      <c r="AY573" s="11" t="s">
        <v>3143</v>
      </c>
      <c r="AZ573" s="11" t="s">
        <v>3143</v>
      </c>
      <c r="BA573" s="11" t="s">
        <v>3143</v>
      </c>
      <c r="BB573" s="11" t="s">
        <v>3143</v>
      </c>
      <c r="BC573" s="11" t="s">
        <v>3143</v>
      </c>
      <c r="BD573" s="11" t="s">
        <v>3143</v>
      </c>
    </row>
    <row r="574" spans="1:56" x14ac:dyDescent="0.15">
      <c r="A574" s="3"/>
      <c r="B574" s="3"/>
      <c r="C574" s="8">
        <v>620487001</v>
      </c>
      <c r="D574" s="8" t="s">
        <v>672</v>
      </c>
      <c r="E574" s="9" t="s">
        <v>3064</v>
      </c>
      <c r="F574" s="8" t="s">
        <v>2163</v>
      </c>
      <c r="G574" s="9">
        <v>159.19999999999999</v>
      </c>
      <c r="H574" s="10">
        <v>1</v>
      </c>
      <c r="I574" s="11">
        <v>3013.2330000000002</v>
      </c>
      <c r="J574" s="11" t="s">
        <v>3143</v>
      </c>
      <c r="K574" s="11" t="s">
        <v>3143</v>
      </c>
      <c r="L574" s="11" t="s">
        <v>3143</v>
      </c>
      <c r="M574" s="11" t="s">
        <v>3143</v>
      </c>
      <c r="N574" s="11" t="s">
        <v>3143</v>
      </c>
      <c r="O574" s="11" t="s">
        <v>3143</v>
      </c>
      <c r="P574" s="11" t="s">
        <v>3143</v>
      </c>
      <c r="Q574" s="11" t="s">
        <v>3143</v>
      </c>
      <c r="R574" s="11" t="s">
        <v>3143</v>
      </c>
      <c r="S574" s="11" t="s">
        <v>3143</v>
      </c>
      <c r="T574" s="11" t="s">
        <v>3143</v>
      </c>
      <c r="U574" s="11" t="s">
        <v>3143</v>
      </c>
      <c r="V574" s="11" t="s">
        <v>3143</v>
      </c>
      <c r="W574" s="11" t="s">
        <v>3143</v>
      </c>
      <c r="X574" s="11" t="s">
        <v>3143</v>
      </c>
      <c r="Y574" s="11" t="s">
        <v>3143</v>
      </c>
      <c r="Z574" s="11" t="s">
        <v>3143</v>
      </c>
      <c r="AA574" s="11" t="s">
        <v>3143</v>
      </c>
      <c r="AB574" s="11" t="s">
        <v>3143</v>
      </c>
      <c r="AC574" s="11" t="s">
        <v>3143</v>
      </c>
      <c r="AD574" s="11" t="s">
        <v>3143</v>
      </c>
      <c r="AE574" s="11" t="s">
        <v>3143</v>
      </c>
      <c r="AF574" s="11" t="s">
        <v>3143</v>
      </c>
      <c r="AG574" s="11" t="s">
        <v>3143</v>
      </c>
      <c r="AH574" s="11" t="s">
        <v>3143</v>
      </c>
      <c r="AI574" s="11" t="s">
        <v>3143</v>
      </c>
      <c r="AJ574" s="11" t="s">
        <v>3143</v>
      </c>
      <c r="AK574" s="11" t="s">
        <v>3143</v>
      </c>
      <c r="AL574" s="11" t="s">
        <v>3143</v>
      </c>
      <c r="AM574" s="11" t="s">
        <v>3143</v>
      </c>
      <c r="AN574" s="11" t="s">
        <v>3143</v>
      </c>
      <c r="AO574" s="11" t="s">
        <v>3143</v>
      </c>
      <c r="AP574" s="11" t="s">
        <v>3143</v>
      </c>
      <c r="AQ574" s="11" t="s">
        <v>3143</v>
      </c>
      <c r="AR574" s="11" t="s">
        <v>3143</v>
      </c>
      <c r="AS574" s="11" t="s">
        <v>3143</v>
      </c>
      <c r="AT574" s="11" t="s">
        <v>3143</v>
      </c>
      <c r="AU574" s="11" t="s">
        <v>3143</v>
      </c>
      <c r="AV574" s="11" t="s">
        <v>3143</v>
      </c>
      <c r="AW574" s="11" t="s">
        <v>3143</v>
      </c>
      <c r="AX574" s="11" t="s">
        <v>3143</v>
      </c>
      <c r="AY574" s="11" t="s">
        <v>3143</v>
      </c>
      <c r="AZ574" s="11" t="s">
        <v>3143</v>
      </c>
      <c r="BA574" s="11" t="s">
        <v>3143</v>
      </c>
      <c r="BB574" s="11" t="s">
        <v>3143</v>
      </c>
      <c r="BC574" s="11" t="s">
        <v>3143</v>
      </c>
      <c r="BD574" s="11" t="s">
        <v>3143</v>
      </c>
    </row>
    <row r="575" spans="1:56" x14ac:dyDescent="0.15">
      <c r="A575" s="3"/>
      <c r="B575" s="3"/>
      <c r="C575" s="8">
        <v>620487801</v>
      </c>
      <c r="D575" s="8" t="s">
        <v>674</v>
      </c>
      <c r="E575" s="9" t="s">
        <v>3064</v>
      </c>
      <c r="F575" s="8" t="s">
        <v>2165</v>
      </c>
      <c r="G575" s="9">
        <v>111</v>
      </c>
      <c r="H575" s="10">
        <v>1</v>
      </c>
      <c r="I575" s="11">
        <v>1910</v>
      </c>
      <c r="J575" s="11" t="s">
        <v>3143</v>
      </c>
      <c r="K575" s="11" t="s">
        <v>3143</v>
      </c>
      <c r="L575" s="11" t="s">
        <v>3143</v>
      </c>
      <c r="M575" s="11" t="s">
        <v>3143</v>
      </c>
      <c r="N575" s="11" t="s">
        <v>3143</v>
      </c>
      <c r="O575" s="11" t="s">
        <v>3143</v>
      </c>
      <c r="P575" s="11" t="s">
        <v>3143</v>
      </c>
      <c r="Q575" s="11" t="s">
        <v>3143</v>
      </c>
      <c r="R575" s="11" t="s">
        <v>3143</v>
      </c>
      <c r="S575" s="11" t="s">
        <v>3143</v>
      </c>
      <c r="T575" s="11" t="s">
        <v>3143</v>
      </c>
      <c r="U575" s="11" t="s">
        <v>3143</v>
      </c>
      <c r="V575" s="11" t="s">
        <v>3143</v>
      </c>
      <c r="W575" s="11" t="s">
        <v>3143</v>
      </c>
      <c r="X575" s="11" t="s">
        <v>3143</v>
      </c>
      <c r="Y575" s="11" t="s">
        <v>3143</v>
      </c>
      <c r="Z575" s="11" t="s">
        <v>3143</v>
      </c>
      <c r="AA575" s="11" t="s">
        <v>3143</v>
      </c>
      <c r="AB575" s="11" t="s">
        <v>3143</v>
      </c>
      <c r="AC575" s="11" t="s">
        <v>3143</v>
      </c>
      <c r="AD575" s="11" t="s">
        <v>3143</v>
      </c>
      <c r="AE575" s="11" t="s">
        <v>3143</v>
      </c>
      <c r="AF575" s="11" t="s">
        <v>3143</v>
      </c>
      <c r="AG575" s="11" t="s">
        <v>3143</v>
      </c>
      <c r="AH575" s="11" t="s">
        <v>3143</v>
      </c>
      <c r="AI575" s="11" t="s">
        <v>3143</v>
      </c>
      <c r="AJ575" s="11" t="s">
        <v>3143</v>
      </c>
      <c r="AK575" s="11" t="s">
        <v>3143</v>
      </c>
      <c r="AL575" s="11" t="s">
        <v>3143</v>
      </c>
      <c r="AM575" s="11" t="s">
        <v>3143</v>
      </c>
      <c r="AN575" s="11" t="s">
        <v>3143</v>
      </c>
      <c r="AO575" s="11" t="s">
        <v>3143</v>
      </c>
      <c r="AP575" s="11" t="s">
        <v>3143</v>
      </c>
      <c r="AQ575" s="11" t="s">
        <v>3143</v>
      </c>
      <c r="AR575" s="11" t="s">
        <v>3143</v>
      </c>
      <c r="AS575" s="11" t="s">
        <v>3143</v>
      </c>
      <c r="AT575" s="11" t="s">
        <v>3143</v>
      </c>
      <c r="AU575" s="11" t="s">
        <v>3143</v>
      </c>
      <c r="AV575" s="11" t="s">
        <v>3143</v>
      </c>
      <c r="AW575" s="11" t="s">
        <v>3143</v>
      </c>
      <c r="AX575" s="11" t="s">
        <v>3143</v>
      </c>
      <c r="AY575" s="11" t="s">
        <v>3143</v>
      </c>
      <c r="AZ575" s="11" t="s">
        <v>3143</v>
      </c>
      <c r="BA575" s="11" t="s">
        <v>3143</v>
      </c>
      <c r="BB575" s="11" t="s">
        <v>3143</v>
      </c>
      <c r="BC575" s="11" t="s">
        <v>3143</v>
      </c>
      <c r="BD575" s="11" t="s">
        <v>3143</v>
      </c>
    </row>
    <row r="576" spans="1:56" x14ac:dyDescent="0.15">
      <c r="A576" s="3"/>
      <c r="B576" s="3"/>
      <c r="C576" s="8">
        <v>620001405</v>
      </c>
      <c r="D576" s="8" t="s">
        <v>646</v>
      </c>
      <c r="E576" s="9" t="s">
        <v>3062</v>
      </c>
      <c r="F576" s="8" t="s">
        <v>2137</v>
      </c>
      <c r="G576" s="9">
        <v>1.06</v>
      </c>
      <c r="H576" s="10">
        <v>0</v>
      </c>
      <c r="I576" s="11">
        <v>1811</v>
      </c>
      <c r="J576" s="11" t="s">
        <v>3143</v>
      </c>
      <c r="K576" s="11" t="s">
        <v>3143</v>
      </c>
      <c r="L576" s="11" t="s">
        <v>3143</v>
      </c>
      <c r="M576" s="11" t="s">
        <v>3143</v>
      </c>
      <c r="N576" s="11" t="s">
        <v>3143</v>
      </c>
      <c r="O576" s="11" t="s">
        <v>3143</v>
      </c>
      <c r="P576" s="11" t="s">
        <v>3143</v>
      </c>
      <c r="Q576" s="11" t="s">
        <v>3143</v>
      </c>
      <c r="R576" s="11" t="s">
        <v>3143</v>
      </c>
      <c r="S576" s="11" t="s">
        <v>3143</v>
      </c>
      <c r="T576" s="11" t="s">
        <v>3143</v>
      </c>
      <c r="U576" s="11" t="s">
        <v>3143</v>
      </c>
      <c r="V576" s="11" t="s">
        <v>3143</v>
      </c>
      <c r="W576" s="11" t="s">
        <v>3143</v>
      </c>
      <c r="X576" s="11" t="s">
        <v>3143</v>
      </c>
      <c r="Y576" s="11" t="s">
        <v>3143</v>
      </c>
      <c r="Z576" s="11" t="s">
        <v>3143</v>
      </c>
      <c r="AA576" s="11" t="s">
        <v>3143</v>
      </c>
      <c r="AB576" s="11" t="s">
        <v>3143</v>
      </c>
      <c r="AC576" s="11" t="s">
        <v>3143</v>
      </c>
      <c r="AD576" s="11" t="s">
        <v>3143</v>
      </c>
      <c r="AE576" s="11" t="s">
        <v>3143</v>
      </c>
      <c r="AF576" s="11" t="s">
        <v>3143</v>
      </c>
      <c r="AG576" s="11" t="s">
        <v>3143</v>
      </c>
      <c r="AH576" s="11" t="s">
        <v>3143</v>
      </c>
      <c r="AI576" s="11" t="s">
        <v>3143</v>
      </c>
      <c r="AJ576" s="11">
        <v>1740</v>
      </c>
      <c r="AK576" s="11" t="s">
        <v>3143</v>
      </c>
      <c r="AL576" s="11" t="s">
        <v>3143</v>
      </c>
      <c r="AM576" s="11" t="s">
        <v>3143</v>
      </c>
      <c r="AN576" s="11" t="s">
        <v>3143</v>
      </c>
      <c r="AO576" s="11" t="s">
        <v>3143</v>
      </c>
      <c r="AP576" s="11" t="s">
        <v>3143</v>
      </c>
      <c r="AQ576" s="11" t="s">
        <v>3143</v>
      </c>
      <c r="AR576" s="11" t="s">
        <v>3143</v>
      </c>
      <c r="AS576" s="11" t="s">
        <v>3143</v>
      </c>
      <c r="AT576" s="11" t="s">
        <v>3143</v>
      </c>
      <c r="AU576" s="11" t="s">
        <v>3143</v>
      </c>
      <c r="AV576" s="11" t="s">
        <v>3143</v>
      </c>
      <c r="AW576" s="11" t="s">
        <v>3143</v>
      </c>
      <c r="AX576" s="11" t="s">
        <v>3143</v>
      </c>
      <c r="AY576" s="11" t="s">
        <v>3143</v>
      </c>
      <c r="AZ576" s="11" t="s">
        <v>3143</v>
      </c>
      <c r="BA576" s="11" t="s">
        <v>3143</v>
      </c>
      <c r="BB576" s="11" t="s">
        <v>3143</v>
      </c>
      <c r="BC576" s="11" t="s">
        <v>3143</v>
      </c>
      <c r="BD576" s="11" t="s">
        <v>3143</v>
      </c>
    </row>
    <row r="577" spans="1:56" x14ac:dyDescent="0.15">
      <c r="A577" s="3"/>
      <c r="B577" s="3"/>
      <c r="C577" s="8">
        <v>660408146</v>
      </c>
      <c r="D577" s="8" t="s">
        <v>679</v>
      </c>
      <c r="E577" s="9" t="s">
        <v>3062</v>
      </c>
      <c r="F577" s="8" t="s">
        <v>2167</v>
      </c>
      <c r="G577" s="9">
        <v>1.1200000000000001</v>
      </c>
      <c r="H577" s="10">
        <v>0</v>
      </c>
      <c r="I577" s="11">
        <v>1509.5250000000001</v>
      </c>
      <c r="J577" s="11" t="s">
        <v>3143</v>
      </c>
      <c r="K577" s="11" t="s">
        <v>3143</v>
      </c>
      <c r="L577" s="11" t="s">
        <v>3143</v>
      </c>
      <c r="M577" s="11" t="s">
        <v>3143</v>
      </c>
      <c r="N577" s="11" t="s">
        <v>3143</v>
      </c>
      <c r="O577" s="11" t="s">
        <v>3143</v>
      </c>
      <c r="P577" s="11" t="s">
        <v>3143</v>
      </c>
      <c r="Q577" s="11" t="s">
        <v>3143</v>
      </c>
      <c r="R577" s="11" t="s">
        <v>3143</v>
      </c>
      <c r="S577" s="11" t="s">
        <v>3143</v>
      </c>
      <c r="T577" s="11">
        <v>1300</v>
      </c>
      <c r="U577" s="11" t="s">
        <v>3143</v>
      </c>
      <c r="V577" s="11" t="s">
        <v>3143</v>
      </c>
      <c r="W577" s="11" t="s">
        <v>3143</v>
      </c>
      <c r="X577" s="11" t="s">
        <v>3143</v>
      </c>
      <c r="Y577" s="11" t="s">
        <v>3143</v>
      </c>
      <c r="Z577" s="11" t="s">
        <v>3143</v>
      </c>
      <c r="AA577" s="11" t="s">
        <v>3143</v>
      </c>
      <c r="AB577" s="11" t="s">
        <v>3143</v>
      </c>
      <c r="AC577" s="11" t="s">
        <v>3143</v>
      </c>
      <c r="AD577" s="11" t="s">
        <v>3143</v>
      </c>
      <c r="AE577" s="11" t="s">
        <v>3143</v>
      </c>
      <c r="AF577" s="11" t="s">
        <v>3143</v>
      </c>
      <c r="AG577" s="11" t="s">
        <v>3143</v>
      </c>
      <c r="AH577" s="11" t="s">
        <v>3143</v>
      </c>
      <c r="AI577" s="11" t="s">
        <v>3143</v>
      </c>
      <c r="AJ577" s="11" t="s">
        <v>3143</v>
      </c>
      <c r="AK577" s="11" t="s">
        <v>3143</v>
      </c>
      <c r="AL577" s="11" t="s">
        <v>3143</v>
      </c>
      <c r="AM577" s="11" t="s">
        <v>3143</v>
      </c>
      <c r="AN577" s="11" t="s">
        <v>3143</v>
      </c>
      <c r="AO577" s="11" t="s">
        <v>3143</v>
      </c>
      <c r="AP577" s="11" t="s">
        <v>3143</v>
      </c>
      <c r="AQ577" s="11" t="s">
        <v>3143</v>
      </c>
      <c r="AR577" s="11" t="s">
        <v>3143</v>
      </c>
      <c r="AS577" s="11" t="s">
        <v>3143</v>
      </c>
      <c r="AT577" s="11" t="s">
        <v>3143</v>
      </c>
      <c r="AU577" s="11" t="s">
        <v>3143</v>
      </c>
      <c r="AV577" s="11" t="s">
        <v>3143</v>
      </c>
      <c r="AW577" s="11" t="s">
        <v>3143</v>
      </c>
      <c r="AX577" s="11" t="s">
        <v>3143</v>
      </c>
      <c r="AY577" s="11" t="s">
        <v>3143</v>
      </c>
      <c r="AZ577" s="11" t="s">
        <v>3143</v>
      </c>
      <c r="BA577" s="11" t="s">
        <v>3143</v>
      </c>
      <c r="BB577" s="11" t="s">
        <v>3143</v>
      </c>
      <c r="BC577" s="11" t="s">
        <v>3143</v>
      </c>
      <c r="BD577" s="11" t="s">
        <v>3143</v>
      </c>
    </row>
    <row r="578" spans="1:56" x14ac:dyDescent="0.15">
      <c r="A578" s="3"/>
      <c r="B578" s="3"/>
      <c r="C578" s="8">
        <v>620007632</v>
      </c>
      <c r="D578" s="8" t="s">
        <v>653</v>
      </c>
      <c r="E578" s="9" t="s">
        <v>3064</v>
      </c>
      <c r="F578" s="8" t="s">
        <v>2144</v>
      </c>
      <c r="G578" s="9">
        <v>159.19999999999999</v>
      </c>
      <c r="H578" s="10">
        <v>1</v>
      </c>
      <c r="I578" s="11" t="s">
        <v>3143</v>
      </c>
      <c r="J578" s="11" t="s">
        <v>3143</v>
      </c>
      <c r="K578" s="11" t="s">
        <v>3143</v>
      </c>
      <c r="L578" s="11" t="s">
        <v>3143</v>
      </c>
      <c r="M578" s="11" t="s">
        <v>3143</v>
      </c>
      <c r="N578" s="11" t="s">
        <v>3143</v>
      </c>
      <c r="O578" s="11" t="s">
        <v>3143</v>
      </c>
      <c r="P578" s="11" t="s">
        <v>3143</v>
      </c>
      <c r="Q578" s="11" t="s">
        <v>3143</v>
      </c>
      <c r="R578" s="11" t="s">
        <v>3143</v>
      </c>
      <c r="S578" s="11" t="s">
        <v>3143</v>
      </c>
      <c r="T578" s="11" t="s">
        <v>3143</v>
      </c>
      <c r="U578" s="11" t="s">
        <v>3143</v>
      </c>
      <c r="V578" s="11" t="s">
        <v>3143</v>
      </c>
      <c r="W578" s="11" t="s">
        <v>3143</v>
      </c>
      <c r="X578" s="11" t="s">
        <v>3143</v>
      </c>
      <c r="Y578" s="11" t="s">
        <v>3143</v>
      </c>
      <c r="Z578" s="11" t="s">
        <v>3143</v>
      </c>
      <c r="AA578" s="11" t="s">
        <v>3143</v>
      </c>
      <c r="AB578" s="11" t="s">
        <v>3143</v>
      </c>
      <c r="AC578" s="11" t="s">
        <v>3143</v>
      </c>
      <c r="AD578" s="11" t="s">
        <v>3143</v>
      </c>
      <c r="AE578" s="11" t="s">
        <v>3143</v>
      </c>
      <c r="AF578" s="11" t="s">
        <v>3143</v>
      </c>
      <c r="AG578" s="11" t="s">
        <v>3143</v>
      </c>
      <c r="AH578" s="11" t="s">
        <v>3143</v>
      </c>
      <c r="AI578" s="11" t="s">
        <v>3143</v>
      </c>
      <c r="AJ578" s="11" t="s">
        <v>3143</v>
      </c>
      <c r="AK578" s="11" t="s">
        <v>3143</v>
      </c>
      <c r="AL578" s="11" t="s">
        <v>3143</v>
      </c>
      <c r="AM578" s="11" t="s">
        <v>3143</v>
      </c>
      <c r="AN578" s="11" t="s">
        <v>3143</v>
      </c>
      <c r="AO578" s="11" t="s">
        <v>3143</v>
      </c>
      <c r="AP578" s="11" t="s">
        <v>3143</v>
      </c>
      <c r="AQ578" s="11" t="s">
        <v>3143</v>
      </c>
      <c r="AR578" s="11" t="s">
        <v>3143</v>
      </c>
      <c r="AS578" s="11" t="s">
        <v>3143</v>
      </c>
      <c r="AT578" s="11" t="s">
        <v>3143</v>
      </c>
      <c r="AU578" s="11" t="s">
        <v>3143</v>
      </c>
      <c r="AV578" s="11" t="s">
        <v>3143</v>
      </c>
      <c r="AW578" s="11" t="s">
        <v>3143</v>
      </c>
      <c r="AX578" s="11" t="s">
        <v>3143</v>
      </c>
      <c r="AY578" s="11" t="s">
        <v>3143</v>
      </c>
      <c r="AZ578" s="11" t="s">
        <v>3143</v>
      </c>
      <c r="BA578" s="11" t="s">
        <v>3143</v>
      </c>
      <c r="BB578" s="11" t="s">
        <v>3143</v>
      </c>
      <c r="BC578" s="11" t="s">
        <v>3143</v>
      </c>
      <c r="BD578" s="11" t="s">
        <v>3143</v>
      </c>
    </row>
    <row r="579" spans="1:56" x14ac:dyDescent="0.15">
      <c r="A579" s="3"/>
      <c r="B579" s="3"/>
      <c r="C579" s="8">
        <v>662350085</v>
      </c>
      <c r="D579" s="8" t="s">
        <v>694</v>
      </c>
      <c r="E579" s="9" t="s">
        <v>3062</v>
      </c>
      <c r="F579" s="8" t="s">
        <v>2182</v>
      </c>
      <c r="G579" s="9">
        <v>1.06</v>
      </c>
      <c r="H579" s="10">
        <v>0</v>
      </c>
      <c r="I579" s="11" t="s">
        <v>3143</v>
      </c>
      <c r="J579" s="11" t="s">
        <v>3143</v>
      </c>
      <c r="K579" s="11" t="s">
        <v>3143</v>
      </c>
      <c r="L579" s="11" t="s">
        <v>3143</v>
      </c>
      <c r="M579" s="11" t="s">
        <v>3143</v>
      </c>
      <c r="N579" s="11" t="s">
        <v>3143</v>
      </c>
      <c r="O579" s="11" t="s">
        <v>3143</v>
      </c>
      <c r="P579" s="11" t="s">
        <v>3143</v>
      </c>
      <c r="Q579" s="11" t="s">
        <v>3143</v>
      </c>
      <c r="R579" s="11" t="s">
        <v>3143</v>
      </c>
      <c r="S579" s="11" t="s">
        <v>3143</v>
      </c>
      <c r="T579" s="11" t="s">
        <v>3143</v>
      </c>
      <c r="U579" s="11" t="s">
        <v>3143</v>
      </c>
      <c r="V579" s="11" t="s">
        <v>3143</v>
      </c>
      <c r="W579" s="11" t="s">
        <v>3143</v>
      </c>
      <c r="X579" s="11" t="s">
        <v>3143</v>
      </c>
      <c r="Y579" s="11" t="s">
        <v>3143</v>
      </c>
      <c r="Z579" s="11" t="s">
        <v>3143</v>
      </c>
      <c r="AA579" s="11" t="s">
        <v>3143</v>
      </c>
      <c r="AB579" s="11" t="s">
        <v>3143</v>
      </c>
      <c r="AC579" s="11" t="s">
        <v>3143</v>
      </c>
      <c r="AD579" s="11" t="s">
        <v>3143</v>
      </c>
      <c r="AE579" s="11" t="s">
        <v>3143</v>
      </c>
      <c r="AF579" s="11" t="s">
        <v>3143</v>
      </c>
      <c r="AG579" s="11" t="s">
        <v>3143</v>
      </c>
      <c r="AH579" s="11" t="s">
        <v>3143</v>
      </c>
      <c r="AI579" s="11" t="s">
        <v>3143</v>
      </c>
      <c r="AJ579" s="11" t="s">
        <v>3143</v>
      </c>
      <c r="AK579" s="11" t="s">
        <v>3143</v>
      </c>
      <c r="AL579" s="11" t="s">
        <v>3143</v>
      </c>
      <c r="AM579" s="11" t="s">
        <v>3143</v>
      </c>
      <c r="AN579" s="11" t="s">
        <v>3143</v>
      </c>
      <c r="AO579" s="11" t="s">
        <v>3143</v>
      </c>
      <c r="AP579" s="11" t="s">
        <v>3143</v>
      </c>
      <c r="AQ579" s="11" t="s">
        <v>3143</v>
      </c>
      <c r="AR579" s="11" t="s">
        <v>3143</v>
      </c>
      <c r="AS579" s="11" t="s">
        <v>3143</v>
      </c>
      <c r="AT579" s="11" t="s">
        <v>3143</v>
      </c>
      <c r="AU579" s="11" t="s">
        <v>3143</v>
      </c>
      <c r="AV579" s="11" t="s">
        <v>3143</v>
      </c>
      <c r="AW579" s="11" t="s">
        <v>3143</v>
      </c>
      <c r="AX579" s="11" t="s">
        <v>3143</v>
      </c>
      <c r="AY579" s="11" t="s">
        <v>3143</v>
      </c>
      <c r="AZ579" s="11" t="s">
        <v>3143</v>
      </c>
      <c r="BA579" s="11" t="s">
        <v>3143</v>
      </c>
      <c r="BB579" s="11" t="s">
        <v>3143</v>
      </c>
      <c r="BC579" s="11" t="s">
        <v>3143</v>
      </c>
      <c r="BD579" s="11" t="s">
        <v>3143</v>
      </c>
    </row>
    <row r="580" spans="1:56" x14ac:dyDescent="0.15">
      <c r="A580" s="3"/>
      <c r="B580" s="3"/>
      <c r="C580" s="8">
        <v>620493506</v>
      </c>
      <c r="D580" s="8" t="s">
        <v>675</v>
      </c>
      <c r="E580" s="9" t="s">
        <v>3064</v>
      </c>
      <c r="F580" s="8" t="s">
        <v>2147</v>
      </c>
      <c r="G580" s="9">
        <v>19.3</v>
      </c>
      <c r="H580" s="10">
        <v>0</v>
      </c>
      <c r="I580" s="11" t="s">
        <v>3143</v>
      </c>
      <c r="J580" s="11" t="s">
        <v>3143</v>
      </c>
      <c r="K580" s="11" t="s">
        <v>3143</v>
      </c>
      <c r="L580" s="11" t="s">
        <v>3143</v>
      </c>
      <c r="M580" s="11" t="s">
        <v>3143</v>
      </c>
      <c r="N580" s="11" t="s">
        <v>3143</v>
      </c>
      <c r="O580" s="11" t="s">
        <v>3143</v>
      </c>
      <c r="P580" s="11" t="s">
        <v>3143</v>
      </c>
      <c r="Q580" s="11" t="s">
        <v>3143</v>
      </c>
      <c r="R580" s="11" t="s">
        <v>3143</v>
      </c>
      <c r="S580" s="11" t="s">
        <v>3143</v>
      </c>
      <c r="T580" s="11" t="s">
        <v>3143</v>
      </c>
      <c r="U580" s="11" t="s">
        <v>3143</v>
      </c>
      <c r="V580" s="11" t="s">
        <v>3143</v>
      </c>
      <c r="W580" s="11" t="s">
        <v>3143</v>
      </c>
      <c r="X580" s="11" t="s">
        <v>3143</v>
      </c>
      <c r="Y580" s="11" t="s">
        <v>3143</v>
      </c>
      <c r="Z580" s="11" t="s">
        <v>3143</v>
      </c>
      <c r="AA580" s="11" t="s">
        <v>3143</v>
      </c>
      <c r="AB580" s="11" t="s">
        <v>3143</v>
      </c>
      <c r="AC580" s="11" t="s">
        <v>3143</v>
      </c>
      <c r="AD580" s="11" t="s">
        <v>3143</v>
      </c>
      <c r="AE580" s="11" t="s">
        <v>3143</v>
      </c>
      <c r="AF580" s="11" t="s">
        <v>3143</v>
      </c>
      <c r="AG580" s="11" t="s">
        <v>3143</v>
      </c>
      <c r="AH580" s="11" t="s">
        <v>3143</v>
      </c>
      <c r="AI580" s="11" t="s">
        <v>3143</v>
      </c>
      <c r="AJ580" s="11" t="s">
        <v>3143</v>
      </c>
      <c r="AK580" s="11" t="s">
        <v>3143</v>
      </c>
      <c r="AL580" s="11" t="s">
        <v>3143</v>
      </c>
      <c r="AM580" s="11" t="s">
        <v>3143</v>
      </c>
      <c r="AN580" s="11" t="s">
        <v>3143</v>
      </c>
      <c r="AO580" s="11" t="s">
        <v>3143</v>
      </c>
      <c r="AP580" s="11" t="s">
        <v>3143</v>
      </c>
      <c r="AQ580" s="11" t="s">
        <v>3143</v>
      </c>
      <c r="AR580" s="11" t="s">
        <v>3143</v>
      </c>
      <c r="AS580" s="11" t="s">
        <v>3143</v>
      </c>
      <c r="AT580" s="11" t="s">
        <v>3143</v>
      </c>
      <c r="AU580" s="11" t="s">
        <v>3143</v>
      </c>
      <c r="AV580" s="11" t="s">
        <v>3143</v>
      </c>
      <c r="AW580" s="11" t="s">
        <v>3143</v>
      </c>
      <c r="AX580" s="11" t="s">
        <v>3143</v>
      </c>
      <c r="AY580" s="11" t="s">
        <v>3143</v>
      </c>
      <c r="AZ580" s="11" t="s">
        <v>3143</v>
      </c>
      <c r="BA580" s="11" t="s">
        <v>3143</v>
      </c>
      <c r="BB580" s="11" t="s">
        <v>3143</v>
      </c>
      <c r="BC580" s="11" t="s">
        <v>3143</v>
      </c>
      <c r="BD580" s="11" t="s">
        <v>3143</v>
      </c>
    </row>
    <row r="581" spans="1:56" x14ac:dyDescent="0.15">
      <c r="A581" s="3"/>
      <c r="B581" s="3"/>
      <c r="C581" s="8">
        <v>662350086</v>
      </c>
      <c r="D581" s="8" t="s">
        <v>695</v>
      </c>
      <c r="E581" s="9" t="s">
        <v>3062</v>
      </c>
      <c r="F581" s="8" t="s">
        <v>2183</v>
      </c>
      <c r="G581" s="9">
        <v>1.06</v>
      </c>
      <c r="H581" s="10">
        <v>0</v>
      </c>
      <c r="I581" s="11" t="s">
        <v>3143</v>
      </c>
      <c r="J581" s="11" t="s">
        <v>3143</v>
      </c>
      <c r="K581" s="11" t="s">
        <v>3143</v>
      </c>
      <c r="L581" s="11" t="s">
        <v>3143</v>
      </c>
      <c r="M581" s="11" t="s">
        <v>3143</v>
      </c>
      <c r="N581" s="11" t="s">
        <v>3143</v>
      </c>
      <c r="O581" s="11" t="s">
        <v>3143</v>
      </c>
      <c r="P581" s="11" t="s">
        <v>3143</v>
      </c>
      <c r="Q581" s="11" t="s">
        <v>3143</v>
      </c>
      <c r="R581" s="11" t="s">
        <v>3143</v>
      </c>
      <c r="S581" s="11" t="s">
        <v>3143</v>
      </c>
      <c r="T581" s="11" t="s">
        <v>3143</v>
      </c>
      <c r="U581" s="11" t="s">
        <v>3143</v>
      </c>
      <c r="V581" s="11" t="s">
        <v>3143</v>
      </c>
      <c r="W581" s="11" t="s">
        <v>3143</v>
      </c>
      <c r="X581" s="11" t="s">
        <v>3143</v>
      </c>
      <c r="Y581" s="11" t="s">
        <v>3143</v>
      </c>
      <c r="Z581" s="11" t="s">
        <v>3143</v>
      </c>
      <c r="AA581" s="11" t="s">
        <v>3143</v>
      </c>
      <c r="AB581" s="11" t="s">
        <v>3143</v>
      </c>
      <c r="AC581" s="11" t="s">
        <v>3143</v>
      </c>
      <c r="AD581" s="11" t="s">
        <v>3143</v>
      </c>
      <c r="AE581" s="11" t="s">
        <v>3143</v>
      </c>
      <c r="AF581" s="11" t="s">
        <v>3143</v>
      </c>
      <c r="AG581" s="11" t="s">
        <v>3143</v>
      </c>
      <c r="AH581" s="11" t="s">
        <v>3143</v>
      </c>
      <c r="AI581" s="11" t="s">
        <v>3143</v>
      </c>
      <c r="AJ581" s="11" t="s">
        <v>3143</v>
      </c>
      <c r="AK581" s="11" t="s">
        <v>3143</v>
      </c>
      <c r="AL581" s="11" t="s">
        <v>3143</v>
      </c>
      <c r="AM581" s="11" t="s">
        <v>3143</v>
      </c>
      <c r="AN581" s="11" t="s">
        <v>3143</v>
      </c>
      <c r="AO581" s="11" t="s">
        <v>3143</v>
      </c>
      <c r="AP581" s="11" t="s">
        <v>3143</v>
      </c>
      <c r="AQ581" s="11" t="s">
        <v>3143</v>
      </c>
      <c r="AR581" s="11" t="s">
        <v>3143</v>
      </c>
      <c r="AS581" s="11" t="s">
        <v>3143</v>
      </c>
      <c r="AT581" s="11" t="s">
        <v>3143</v>
      </c>
      <c r="AU581" s="11" t="s">
        <v>3143</v>
      </c>
      <c r="AV581" s="11" t="s">
        <v>3143</v>
      </c>
      <c r="AW581" s="11" t="s">
        <v>3143</v>
      </c>
      <c r="AX581" s="11" t="s">
        <v>3143</v>
      </c>
      <c r="AY581" s="11" t="s">
        <v>3143</v>
      </c>
      <c r="AZ581" s="11" t="s">
        <v>3143</v>
      </c>
      <c r="BA581" s="11" t="s">
        <v>3143</v>
      </c>
      <c r="BB581" s="11" t="s">
        <v>3143</v>
      </c>
      <c r="BC581" s="11" t="s">
        <v>3143</v>
      </c>
      <c r="BD581" s="11" t="s">
        <v>3143</v>
      </c>
    </row>
    <row r="582" spans="1:56" x14ac:dyDescent="0.15">
      <c r="A582" s="22"/>
      <c r="B582" s="22"/>
      <c r="C582" s="8">
        <v>662350025</v>
      </c>
      <c r="D582" s="8" t="s">
        <v>688</v>
      </c>
      <c r="E582" s="9" t="s">
        <v>3063</v>
      </c>
      <c r="F582" s="8" t="s">
        <v>2176</v>
      </c>
      <c r="G582" s="9">
        <v>2.3199999999999998</v>
      </c>
      <c r="H582" s="10">
        <v>0</v>
      </c>
      <c r="I582" s="11" t="s">
        <v>3143</v>
      </c>
      <c r="J582" s="11" t="s">
        <v>3143</v>
      </c>
      <c r="K582" s="11" t="s">
        <v>3143</v>
      </c>
      <c r="L582" s="11" t="s">
        <v>3143</v>
      </c>
      <c r="M582" s="11" t="s">
        <v>3143</v>
      </c>
      <c r="N582" s="11" t="s">
        <v>3143</v>
      </c>
      <c r="O582" s="11" t="s">
        <v>3143</v>
      </c>
      <c r="P582" s="11" t="s">
        <v>3143</v>
      </c>
      <c r="Q582" s="11" t="s">
        <v>3143</v>
      </c>
      <c r="R582" s="11" t="s">
        <v>3143</v>
      </c>
      <c r="S582" s="11" t="s">
        <v>3143</v>
      </c>
      <c r="T582" s="11" t="s">
        <v>3143</v>
      </c>
      <c r="U582" s="11" t="s">
        <v>3143</v>
      </c>
      <c r="V582" s="11" t="s">
        <v>3143</v>
      </c>
      <c r="W582" s="11" t="s">
        <v>3143</v>
      </c>
      <c r="X582" s="11" t="s">
        <v>3143</v>
      </c>
      <c r="Y582" s="11" t="s">
        <v>3143</v>
      </c>
      <c r="Z582" s="11" t="s">
        <v>3143</v>
      </c>
      <c r="AA582" s="11" t="s">
        <v>3143</v>
      </c>
      <c r="AB582" s="11" t="s">
        <v>3143</v>
      </c>
      <c r="AC582" s="11" t="s">
        <v>3143</v>
      </c>
      <c r="AD582" s="11" t="s">
        <v>3143</v>
      </c>
      <c r="AE582" s="11" t="s">
        <v>3143</v>
      </c>
      <c r="AF582" s="11" t="s">
        <v>3143</v>
      </c>
      <c r="AG582" s="11" t="s">
        <v>3143</v>
      </c>
      <c r="AH582" s="11" t="s">
        <v>3143</v>
      </c>
      <c r="AI582" s="11" t="s">
        <v>3143</v>
      </c>
      <c r="AJ582" s="11" t="s">
        <v>3143</v>
      </c>
      <c r="AK582" s="11" t="s">
        <v>3143</v>
      </c>
      <c r="AL582" s="11" t="s">
        <v>3143</v>
      </c>
      <c r="AM582" s="11" t="s">
        <v>3143</v>
      </c>
      <c r="AN582" s="11" t="s">
        <v>3143</v>
      </c>
      <c r="AO582" s="11" t="s">
        <v>3143</v>
      </c>
      <c r="AP582" s="11" t="s">
        <v>3143</v>
      </c>
      <c r="AQ582" s="11" t="s">
        <v>3143</v>
      </c>
      <c r="AR582" s="11" t="s">
        <v>3143</v>
      </c>
      <c r="AS582" s="11" t="s">
        <v>3143</v>
      </c>
      <c r="AT582" s="11" t="s">
        <v>3143</v>
      </c>
      <c r="AU582" s="11" t="s">
        <v>3143</v>
      </c>
      <c r="AV582" s="11" t="s">
        <v>3143</v>
      </c>
      <c r="AW582" s="11" t="s">
        <v>3143</v>
      </c>
      <c r="AX582" s="11" t="s">
        <v>3143</v>
      </c>
      <c r="AY582" s="11" t="s">
        <v>3143</v>
      </c>
      <c r="AZ582" s="11" t="s">
        <v>3143</v>
      </c>
      <c r="BA582" s="11" t="s">
        <v>3143</v>
      </c>
      <c r="BB582" s="11" t="s">
        <v>3143</v>
      </c>
      <c r="BC582" s="11" t="s">
        <v>3143</v>
      </c>
      <c r="BD582" s="11" t="s">
        <v>3143</v>
      </c>
    </row>
    <row r="583" spans="1:56" x14ac:dyDescent="0.15">
      <c r="A583" s="18">
        <v>239</v>
      </c>
      <c r="B583" s="18" t="s">
        <v>3098</v>
      </c>
      <c r="C583" s="8">
        <v>620509501</v>
      </c>
      <c r="D583" s="8" t="s">
        <v>724</v>
      </c>
      <c r="E583" s="9" t="s">
        <v>3075</v>
      </c>
      <c r="F583" s="8" t="s">
        <v>2209</v>
      </c>
      <c r="G583" s="9">
        <v>5.6</v>
      </c>
      <c r="H583" s="10">
        <v>1</v>
      </c>
      <c r="I583" s="11">
        <v>49233551.219999999</v>
      </c>
      <c r="J583" s="11">
        <v>1382848.12</v>
      </c>
      <c r="K583" s="11">
        <v>449721</v>
      </c>
      <c r="L583" s="11">
        <v>261636</v>
      </c>
      <c r="M583" s="11">
        <v>550301</v>
      </c>
      <c r="N583" s="11">
        <v>203019</v>
      </c>
      <c r="O583" s="11">
        <v>375953</v>
      </c>
      <c r="P583" s="11">
        <v>619423</v>
      </c>
      <c r="Q583" s="11">
        <v>942346</v>
      </c>
      <c r="R583" s="11">
        <v>897426</v>
      </c>
      <c r="S583" s="11">
        <v>1143387.5</v>
      </c>
      <c r="T583" s="11">
        <v>1853825</v>
      </c>
      <c r="U583" s="11">
        <v>1668914</v>
      </c>
      <c r="V583" s="11">
        <v>3231865.7</v>
      </c>
      <c r="W583" s="11">
        <v>1483652.42</v>
      </c>
      <c r="X583" s="11">
        <v>478333</v>
      </c>
      <c r="Y583" s="11">
        <v>487172</v>
      </c>
      <c r="Z583" s="11">
        <v>610551</v>
      </c>
      <c r="AA583" s="11">
        <v>365053</v>
      </c>
      <c r="AB583" s="11">
        <v>453319</v>
      </c>
      <c r="AC583" s="11">
        <v>873511</v>
      </c>
      <c r="AD583" s="11">
        <v>1189993</v>
      </c>
      <c r="AE583" s="11">
        <v>1001686</v>
      </c>
      <c r="AF583" s="11">
        <v>4485065.66</v>
      </c>
      <c r="AG583" s="11">
        <v>852856</v>
      </c>
      <c r="AH583" s="11">
        <v>525540</v>
      </c>
      <c r="AI583" s="11">
        <v>2095250</v>
      </c>
      <c r="AJ583" s="11">
        <v>7069283.0999999996</v>
      </c>
      <c r="AK583" s="11">
        <v>2474415</v>
      </c>
      <c r="AL583" s="11">
        <v>924482</v>
      </c>
      <c r="AM583" s="11">
        <v>1162063</v>
      </c>
      <c r="AN583" s="11">
        <v>254999</v>
      </c>
      <c r="AO583" s="11">
        <v>250954</v>
      </c>
      <c r="AP583" s="11">
        <v>899487</v>
      </c>
      <c r="AQ583" s="11">
        <v>793189</v>
      </c>
      <c r="AR583" s="11">
        <v>525955.6</v>
      </c>
      <c r="AS583" s="11">
        <v>501400</v>
      </c>
      <c r="AT583" s="11">
        <v>523248</v>
      </c>
      <c r="AU583" s="11">
        <v>920585</v>
      </c>
      <c r="AV583" s="11">
        <v>296934</v>
      </c>
      <c r="AW583" s="11">
        <v>1327096</v>
      </c>
      <c r="AX583" s="11">
        <v>132636.12</v>
      </c>
      <c r="AY583" s="11">
        <v>498619</v>
      </c>
      <c r="AZ583" s="11">
        <v>785204</v>
      </c>
      <c r="BA583" s="11">
        <v>285330</v>
      </c>
      <c r="BB583" s="11">
        <v>334278</v>
      </c>
      <c r="BC583" s="11">
        <v>374091</v>
      </c>
      <c r="BD583" s="11">
        <v>416655</v>
      </c>
    </row>
    <row r="584" spans="1:56" x14ac:dyDescent="0.15">
      <c r="A584" s="3"/>
      <c r="B584" s="3"/>
      <c r="C584" s="8">
        <v>660463023</v>
      </c>
      <c r="D584" s="8" t="s">
        <v>736</v>
      </c>
      <c r="E584" s="9" t="s">
        <v>3075</v>
      </c>
      <c r="F584" s="8" t="s">
        <v>2221</v>
      </c>
      <c r="G584" s="9">
        <v>5.6</v>
      </c>
      <c r="H584" s="10">
        <v>1</v>
      </c>
      <c r="I584" s="11">
        <v>3816074</v>
      </c>
      <c r="J584" s="11">
        <v>136486</v>
      </c>
      <c r="K584" s="11">
        <v>61901</v>
      </c>
      <c r="L584" s="11">
        <v>22546</v>
      </c>
      <c r="M584" s="11">
        <v>25359</v>
      </c>
      <c r="N584" s="11">
        <v>4208</v>
      </c>
      <c r="O584" s="11">
        <v>29252</v>
      </c>
      <c r="P584" s="11">
        <v>177721</v>
      </c>
      <c r="Q584" s="11">
        <v>39827</v>
      </c>
      <c r="R584" s="11">
        <v>15794</v>
      </c>
      <c r="S584" s="11">
        <v>124240</v>
      </c>
      <c r="T584" s="11">
        <v>103937</v>
      </c>
      <c r="U584" s="11">
        <v>138925</v>
      </c>
      <c r="V584" s="11">
        <v>341440</v>
      </c>
      <c r="W584" s="11">
        <v>125512</v>
      </c>
      <c r="X584" s="11">
        <v>14298</v>
      </c>
      <c r="Y584" s="11">
        <v>65920</v>
      </c>
      <c r="Z584" s="11">
        <v>45594</v>
      </c>
      <c r="AA584" s="11">
        <v>21310</v>
      </c>
      <c r="AB584" s="11">
        <v>22522</v>
      </c>
      <c r="AC584" s="11">
        <v>22603</v>
      </c>
      <c r="AD584" s="11">
        <v>71900</v>
      </c>
      <c r="AE584" s="11">
        <v>45087</v>
      </c>
      <c r="AF584" s="11">
        <v>288043</v>
      </c>
      <c r="AG584" s="11">
        <v>43795</v>
      </c>
      <c r="AH584" s="11">
        <v>42045</v>
      </c>
      <c r="AI584" s="11">
        <v>115143</v>
      </c>
      <c r="AJ584" s="11">
        <v>611169</v>
      </c>
      <c r="AK584" s="11">
        <v>227110</v>
      </c>
      <c r="AL584" s="11">
        <v>30735</v>
      </c>
      <c r="AM584" s="11">
        <v>52014</v>
      </c>
      <c r="AN584" s="11">
        <v>15760</v>
      </c>
      <c r="AO584" s="11">
        <v>14785</v>
      </c>
      <c r="AP584" s="11">
        <v>44303</v>
      </c>
      <c r="AQ584" s="11">
        <v>65858</v>
      </c>
      <c r="AR584" s="11">
        <v>28254</v>
      </c>
      <c r="AS584" s="11">
        <v>25835</v>
      </c>
      <c r="AT584" s="11">
        <v>21804</v>
      </c>
      <c r="AU584" s="11">
        <v>146006</v>
      </c>
      <c r="AV584" s="11">
        <v>32279</v>
      </c>
      <c r="AW584" s="11">
        <v>102820</v>
      </c>
      <c r="AX584" s="11">
        <v>4654</v>
      </c>
      <c r="AY584" s="11">
        <v>31639</v>
      </c>
      <c r="AZ584" s="11">
        <v>83254</v>
      </c>
      <c r="BA584" s="11">
        <v>38164</v>
      </c>
      <c r="BB584" s="11">
        <v>16915</v>
      </c>
      <c r="BC584" s="11">
        <v>30298</v>
      </c>
      <c r="BD584" s="11">
        <v>47010</v>
      </c>
    </row>
    <row r="585" spans="1:56" x14ac:dyDescent="0.15">
      <c r="A585" s="3"/>
      <c r="B585" s="3"/>
      <c r="C585" s="8">
        <v>620005260</v>
      </c>
      <c r="D585" s="8" t="s">
        <v>709</v>
      </c>
      <c r="E585" s="9" t="s">
        <v>3075</v>
      </c>
      <c r="F585" s="8" t="s">
        <v>2194</v>
      </c>
      <c r="G585" s="9">
        <v>5.8</v>
      </c>
      <c r="H585" s="10">
        <v>0</v>
      </c>
      <c r="I585" s="11">
        <v>1984963</v>
      </c>
      <c r="J585" s="11">
        <v>102800</v>
      </c>
      <c r="K585" s="11">
        <v>32006</v>
      </c>
      <c r="L585" s="11">
        <v>23646</v>
      </c>
      <c r="M585" s="11">
        <v>16963</v>
      </c>
      <c r="N585" s="11">
        <v>9334</v>
      </c>
      <c r="O585" s="11">
        <v>24170</v>
      </c>
      <c r="P585" s="11">
        <v>27498</v>
      </c>
      <c r="Q585" s="11">
        <v>34897</v>
      </c>
      <c r="R585" s="11">
        <v>8702</v>
      </c>
      <c r="S585" s="11">
        <v>35905</v>
      </c>
      <c r="T585" s="11">
        <v>101989</v>
      </c>
      <c r="U585" s="11">
        <v>34677</v>
      </c>
      <c r="V585" s="11">
        <v>303519</v>
      </c>
      <c r="W585" s="11">
        <v>35685</v>
      </c>
      <c r="X585" s="11">
        <v>47357</v>
      </c>
      <c r="Y585" s="11">
        <v>6849</v>
      </c>
      <c r="Z585" s="11">
        <v>11001</v>
      </c>
      <c r="AA585" s="11">
        <v>15649</v>
      </c>
      <c r="AB585" s="11">
        <v>11204</v>
      </c>
      <c r="AC585" s="11">
        <v>46766</v>
      </c>
      <c r="AD585" s="11">
        <v>43820</v>
      </c>
      <c r="AE585" s="11">
        <v>27857</v>
      </c>
      <c r="AF585" s="11">
        <v>296108</v>
      </c>
      <c r="AG585" s="11">
        <v>16395</v>
      </c>
      <c r="AH585" s="11">
        <v>14550</v>
      </c>
      <c r="AI585" s="11">
        <v>75409</v>
      </c>
      <c r="AJ585" s="11">
        <v>94129</v>
      </c>
      <c r="AK585" s="11">
        <v>103711</v>
      </c>
      <c r="AL585" s="11">
        <v>32788</v>
      </c>
      <c r="AM585" s="11">
        <v>9014</v>
      </c>
      <c r="AN585" s="11">
        <v>4300</v>
      </c>
      <c r="AO585" s="11">
        <v>4896</v>
      </c>
      <c r="AP585" s="11">
        <v>34378</v>
      </c>
      <c r="AQ585" s="11">
        <v>33754</v>
      </c>
      <c r="AR585" s="11">
        <v>31776</v>
      </c>
      <c r="AS585" s="11">
        <v>10643</v>
      </c>
      <c r="AT585" s="11">
        <v>16260</v>
      </c>
      <c r="AU585" s="11">
        <v>36976</v>
      </c>
      <c r="AV585" s="11">
        <v>16565</v>
      </c>
      <c r="AW585" s="11">
        <v>50934</v>
      </c>
      <c r="AX585" s="11">
        <v>3295</v>
      </c>
      <c r="AY585" s="11">
        <v>18860</v>
      </c>
      <c r="AZ585" s="11">
        <v>33775</v>
      </c>
      <c r="BA585" s="11">
        <v>9185</v>
      </c>
      <c r="BB585" s="11">
        <v>11903</v>
      </c>
      <c r="BC585" s="11">
        <v>15601</v>
      </c>
      <c r="BD585" s="11">
        <v>7464</v>
      </c>
    </row>
    <row r="586" spans="1:56" x14ac:dyDescent="0.15">
      <c r="A586" s="3"/>
      <c r="B586" s="3"/>
      <c r="C586" s="8">
        <v>620509401</v>
      </c>
      <c r="D586" s="8" t="s">
        <v>723</v>
      </c>
      <c r="E586" s="9" t="s">
        <v>3075</v>
      </c>
      <c r="F586" s="8" t="s">
        <v>2208</v>
      </c>
      <c r="G586" s="9">
        <v>5.6</v>
      </c>
      <c r="H586" s="10">
        <v>1</v>
      </c>
      <c r="I586" s="11">
        <v>1845535.1</v>
      </c>
      <c r="J586" s="11">
        <v>145402</v>
      </c>
      <c r="K586" s="11">
        <v>27941</v>
      </c>
      <c r="L586" s="11">
        <v>9653</v>
      </c>
      <c r="M586" s="11">
        <v>105848</v>
      </c>
      <c r="N586" s="11">
        <v>43391</v>
      </c>
      <c r="O586" s="11">
        <v>5123</v>
      </c>
      <c r="P586" s="11">
        <v>1395</v>
      </c>
      <c r="Q586" s="11">
        <v>23221</v>
      </c>
      <c r="R586" s="11">
        <v>26449.1</v>
      </c>
      <c r="S586" s="11">
        <v>126772</v>
      </c>
      <c r="T586" s="11">
        <v>75731</v>
      </c>
      <c r="U586" s="11">
        <v>34460</v>
      </c>
      <c r="V586" s="11">
        <v>76963</v>
      </c>
      <c r="W586" s="11">
        <v>37896</v>
      </c>
      <c r="X586" s="11">
        <v>13405</v>
      </c>
      <c r="Y586" s="11">
        <v>91811</v>
      </c>
      <c r="Z586" s="11">
        <v>26994</v>
      </c>
      <c r="AA586" s="11">
        <v>6402</v>
      </c>
      <c r="AB586" s="11" t="s">
        <v>3143</v>
      </c>
      <c r="AC586" s="11">
        <v>32953</v>
      </c>
      <c r="AD586" s="11">
        <v>74927</v>
      </c>
      <c r="AE586" s="11">
        <v>25882</v>
      </c>
      <c r="AF586" s="11">
        <v>249341</v>
      </c>
      <c r="AG586" s="11">
        <v>79667</v>
      </c>
      <c r="AH586" s="11">
        <v>8605</v>
      </c>
      <c r="AI586" s="11">
        <v>65604</v>
      </c>
      <c r="AJ586" s="11">
        <v>116619</v>
      </c>
      <c r="AK586" s="11">
        <v>86485</v>
      </c>
      <c r="AL586" s="11">
        <v>9370</v>
      </c>
      <c r="AM586" s="11">
        <v>35565</v>
      </c>
      <c r="AN586" s="11" t="s">
        <v>3143</v>
      </c>
      <c r="AO586" s="11" t="s">
        <v>3143</v>
      </c>
      <c r="AP586" s="11" t="s">
        <v>3143</v>
      </c>
      <c r="AQ586" s="11">
        <v>1034</v>
      </c>
      <c r="AR586" s="11" t="s">
        <v>3143</v>
      </c>
      <c r="AS586" s="11">
        <v>2100</v>
      </c>
      <c r="AT586" s="11">
        <v>6620</v>
      </c>
      <c r="AU586" s="11">
        <v>16033</v>
      </c>
      <c r="AV586" s="11" t="s">
        <v>3143</v>
      </c>
      <c r="AW586" s="11">
        <v>76456</v>
      </c>
      <c r="AX586" s="11" t="s">
        <v>3143</v>
      </c>
      <c r="AY586" s="11">
        <v>1290</v>
      </c>
      <c r="AZ586" s="11">
        <v>25798</v>
      </c>
      <c r="BA586" s="11">
        <v>11898</v>
      </c>
      <c r="BB586" s="11">
        <v>25494</v>
      </c>
      <c r="BC586" s="11">
        <v>5376</v>
      </c>
      <c r="BD586" s="11">
        <v>8267</v>
      </c>
    </row>
    <row r="587" spans="1:56" x14ac:dyDescent="0.15">
      <c r="A587" s="3"/>
      <c r="B587" s="3"/>
      <c r="C587" s="8">
        <v>620005259</v>
      </c>
      <c r="D587" s="8" t="s">
        <v>708</v>
      </c>
      <c r="E587" s="9" t="s">
        <v>3075</v>
      </c>
      <c r="F587" s="8" t="s">
        <v>2193</v>
      </c>
      <c r="G587" s="9">
        <v>5.8</v>
      </c>
      <c r="H587" s="10">
        <v>0</v>
      </c>
      <c r="I587" s="11">
        <v>1487614</v>
      </c>
      <c r="J587" s="11" t="s">
        <v>3143</v>
      </c>
      <c r="K587" s="11" t="s">
        <v>3143</v>
      </c>
      <c r="L587" s="11" t="s">
        <v>3143</v>
      </c>
      <c r="M587" s="11" t="s">
        <v>3143</v>
      </c>
      <c r="N587" s="11" t="s">
        <v>3143</v>
      </c>
      <c r="O587" s="11" t="s">
        <v>3143</v>
      </c>
      <c r="P587" s="11" t="s">
        <v>3143</v>
      </c>
      <c r="Q587" s="11" t="s">
        <v>3143</v>
      </c>
      <c r="R587" s="11" t="s">
        <v>3143</v>
      </c>
      <c r="S587" s="11" t="s">
        <v>3143</v>
      </c>
      <c r="T587" s="11" t="s">
        <v>3143</v>
      </c>
      <c r="U587" s="11" t="s">
        <v>3143</v>
      </c>
      <c r="V587" s="11" t="s">
        <v>3143</v>
      </c>
      <c r="W587" s="11" t="s">
        <v>3143</v>
      </c>
      <c r="X587" s="11" t="s">
        <v>3143</v>
      </c>
      <c r="Y587" s="11" t="s">
        <v>3143</v>
      </c>
      <c r="Z587" s="11" t="s">
        <v>3143</v>
      </c>
      <c r="AA587" s="11" t="s">
        <v>3143</v>
      </c>
      <c r="AB587" s="11" t="s">
        <v>3143</v>
      </c>
      <c r="AC587" s="11" t="s">
        <v>3143</v>
      </c>
      <c r="AD587" s="11" t="s">
        <v>3143</v>
      </c>
      <c r="AE587" s="11" t="s">
        <v>3143</v>
      </c>
      <c r="AF587" s="11" t="s">
        <v>3143</v>
      </c>
      <c r="AG587" s="11" t="s">
        <v>3143</v>
      </c>
      <c r="AH587" s="11" t="s">
        <v>3143</v>
      </c>
      <c r="AI587" s="11" t="s">
        <v>3143</v>
      </c>
      <c r="AJ587" s="11" t="s">
        <v>3143</v>
      </c>
      <c r="AK587" s="11" t="s">
        <v>3143</v>
      </c>
      <c r="AL587" s="11" t="s">
        <v>3143</v>
      </c>
      <c r="AM587" s="11" t="s">
        <v>3143</v>
      </c>
      <c r="AN587" s="11" t="s">
        <v>3143</v>
      </c>
      <c r="AO587" s="11" t="s">
        <v>3143</v>
      </c>
      <c r="AP587" s="11" t="s">
        <v>3143</v>
      </c>
      <c r="AQ587" s="11" t="s">
        <v>3143</v>
      </c>
      <c r="AR587" s="11" t="s">
        <v>3143</v>
      </c>
      <c r="AS587" s="11" t="s">
        <v>3143</v>
      </c>
      <c r="AT587" s="11" t="s">
        <v>3143</v>
      </c>
      <c r="AU587" s="11" t="s">
        <v>3143</v>
      </c>
      <c r="AV587" s="11" t="s">
        <v>3143</v>
      </c>
      <c r="AW587" s="11" t="s">
        <v>3143</v>
      </c>
      <c r="AX587" s="11" t="s">
        <v>3143</v>
      </c>
      <c r="AY587" s="11" t="s">
        <v>3143</v>
      </c>
      <c r="AZ587" s="11" t="s">
        <v>3143</v>
      </c>
      <c r="BA587" s="11" t="s">
        <v>3143</v>
      </c>
      <c r="BB587" s="11" t="s">
        <v>3143</v>
      </c>
      <c r="BC587" s="11" t="s">
        <v>3143</v>
      </c>
      <c r="BD587" s="11" t="s">
        <v>3143</v>
      </c>
    </row>
    <row r="588" spans="1:56" x14ac:dyDescent="0.15">
      <c r="A588" s="3"/>
      <c r="B588" s="3"/>
      <c r="C588" s="8">
        <v>620004800</v>
      </c>
      <c r="D588" s="8" t="s">
        <v>707</v>
      </c>
      <c r="E588" s="9" t="s">
        <v>3063</v>
      </c>
      <c r="F588" s="8" t="s">
        <v>2192</v>
      </c>
      <c r="G588" s="9">
        <v>67.2</v>
      </c>
      <c r="H588" s="10">
        <v>0</v>
      </c>
      <c r="I588" s="11">
        <v>1137038.1599999999</v>
      </c>
      <c r="J588" s="11" t="s">
        <v>3143</v>
      </c>
      <c r="K588" s="11" t="s">
        <v>3143</v>
      </c>
      <c r="L588" s="11" t="s">
        <v>3143</v>
      </c>
      <c r="M588" s="11" t="s">
        <v>3143</v>
      </c>
      <c r="N588" s="11" t="s">
        <v>3143</v>
      </c>
      <c r="O588" s="11" t="s">
        <v>3143</v>
      </c>
      <c r="P588" s="11" t="s">
        <v>3143</v>
      </c>
      <c r="Q588" s="11" t="s">
        <v>3143</v>
      </c>
      <c r="R588" s="11" t="s">
        <v>3143</v>
      </c>
      <c r="S588" s="11" t="s">
        <v>3143</v>
      </c>
      <c r="T588" s="11" t="s">
        <v>3143</v>
      </c>
      <c r="U588" s="11" t="s">
        <v>3143</v>
      </c>
      <c r="V588" s="11" t="s">
        <v>3143</v>
      </c>
      <c r="W588" s="11" t="s">
        <v>3143</v>
      </c>
      <c r="X588" s="11" t="s">
        <v>3143</v>
      </c>
      <c r="Y588" s="11" t="s">
        <v>3143</v>
      </c>
      <c r="Z588" s="11" t="s">
        <v>3143</v>
      </c>
      <c r="AA588" s="11" t="s">
        <v>3143</v>
      </c>
      <c r="AB588" s="11" t="s">
        <v>3143</v>
      </c>
      <c r="AC588" s="11" t="s">
        <v>3143</v>
      </c>
      <c r="AD588" s="11" t="s">
        <v>3143</v>
      </c>
      <c r="AE588" s="11" t="s">
        <v>3143</v>
      </c>
      <c r="AF588" s="11" t="s">
        <v>3143</v>
      </c>
      <c r="AG588" s="11" t="s">
        <v>3143</v>
      </c>
      <c r="AH588" s="11" t="s">
        <v>3143</v>
      </c>
      <c r="AI588" s="11" t="s">
        <v>3143</v>
      </c>
      <c r="AJ588" s="11" t="s">
        <v>3143</v>
      </c>
      <c r="AK588" s="11" t="s">
        <v>3143</v>
      </c>
      <c r="AL588" s="11" t="s">
        <v>3143</v>
      </c>
      <c r="AM588" s="11" t="s">
        <v>3143</v>
      </c>
      <c r="AN588" s="11" t="s">
        <v>3143</v>
      </c>
      <c r="AO588" s="11" t="s">
        <v>3143</v>
      </c>
      <c r="AP588" s="11" t="s">
        <v>3143</v>
      </c>
      <c r="AQ588" s="11" t="s">
        <v>3143</v>
      </c>
      <c r="AR588" s="11" t="s">
        <v>3143</v>
      </c>
      <c r="AS588" s="11" t="s">
        <v>3143</v>
      </c>
      <c r="AT588" s="11" t="s">
        <v>3143</v>
      </c>
      <c r="AU588" s="11" t="s">
        <v>3143</v>
      </c>
      <c r="AV588" s="11" t="s">
        <v>3143</v>
      </c>
      <c r="AW588" s="11" t="s">
        <v>3143</v>
      </c>
      <c r="AX588" s="11" t="s">
        <v>3143</v>
      </c>
      <c r="AY588" s="11" t="s">
        <v>3143</v>
      </c>
      <c r="AZ588" s="11" t="s">
        <v>3143</v>
      </c>
      <c r="BA588" s="11" t="s">
        <v>3143</v>
      </c>
      <c r="BB588" s="11" t="s">
        <v>3143</v>
      </c>
      <c r="BC588" s="11" t="s">
        <v>3143</v>
      </c>
      <c r="BD588" s="11" t="s">
        <v>3143</v>
      </c>
    </row>
    <row r="589" spans="1:56" x14ac:dyDescent="0.15">
      <c r="A589" s="3"/>
      <c r="B589" s="3"/>
      <c r="C589" s="8">
        <v>620009024</v>
      </c>
      <c r="D589" s="8" t="s">
        <v>717</v>
      </c>
      <c r="E589" s="9" t="s">
        <v>3063</v>
      </c>
      <c r="F589" s="8" t="s">
        <v>2202</v>
      </c>
      <c r="G589" s="9">
        <v>55.7</v>
      </c>
      <c r="H589" s="10">
        <v>1</v>
      </c>
      <c r="I589" s="11">
        <v>881987.94</v>
      </c>
      <c r="J589" s="11">
        <v>30218.7</v>
      </c>
      <c r="K589" s="11">
        <v>5956.9</v>
      </c>
      <c r="L589" s="11">
        <v>6325.2</v>
      </c>
      <c r="M589" s="11">
        <v>4597.6000000000004</v>
      </c>
      <c r="N589" s="11">
        <v>6363.15</v>
      </c>
      <c r="O589" s="11">
        <v>5048</v>
      </c>
      <c r="P589" s="11">
        <v>10502.11</v>
      </c>
      <c r="Q589" s="11">
        <v>14191.7</v>
      </c>
      <c r="R589" s="11">
        <v>15031.1</v>
      </c>
      <c r="S589" s="11">
        <v>17597.2</v>
      </c>
      <c r="T589" s="11">
        <v>30329.5</v>
      </c>
      <c r="U589" s="11">
        <v>23200.01</v>
      </c>
      <c r="V589" s="11">
        <v>58866.25</v>
      </c>
      <c r="W589" s="11">
        <v>18698.849999999999</v>
      </c>
      <c r="X589" s="11">
        <v>15142</v>
      </c>
      <c r="Y589" s="11">
        <v>12320.1</v>
      </c>
      <c r="Z589" s="11">
        <v>7617.4</v>
      </c>
      <c r="AA589" s="11">
        <v>12023.8</v>
      </c>
      <c r="AB589" s="11">
        <v>4757.6000000000004</v>
      </c>
      <c r="AC589" s="11">
        <v>16438</v>
      </c>
      <c r="AD589" s="11">
        <v>17079.45</v>
      </c>
      <c r="AE589" s="11">
        <v>29821.200000000001</v>
      </c>
      <c r="AF589" s="11">
        <v>92174.01</v>
      </c>
      <c r="AG589" s="11">
        <v>14582.4</v>
      </c>
      <c r="AH589" s="11">
        <v>8913.5</v>
      </c>
      <c r="AI589" s="11">
        <v>25402.15</v>
      </c>
      <c r="AJ589" s="11">
        <v>126519.31</v>
      </c>
      <c r="AK589" s="11">
        <v>50284.5</v>
      </c>
      <c r="AL589" s="11">
        <v>17872.8</v>
      </c>
      <c r="AM589" s="11">
        <v>17762.2</v>
      </c>
      <c r="AN589" s="11">
        <v>2376.4</v>
      </c>
      <c r="AO589" s="11">
        <v>3775</v>
      </c>
      <c r="AP589" s="11">
        <v>20066.25</v>
      </c>
      <c r="AQ589" s="11">
        <v>17106.599999999999</v>
      </c>
      <c r="AR589" s="11">
        <v>12657.2</v>
      </c>
      <c r="AS589" s="11">
        <v>8288</v>
      </c>
      <c r="AT589" s="11">
        <v>8159.4</v>
      </c>
      <c r="AU589" s="11">
        <v>15248.6</v>
      </c>
      <c r="AV589" s="11">
        <v>2388.1999999999998</v>
      </c>
      <c r="AW589" s="11">
        <v>24708.400000000001</v>
      </c>
      <c r="AX589" s="11">
        <v>2188.6999999999998</v>
      </c>
      <c r="AY589" s="11">
        <v>14854</v>
      </c>
      <c r="AZ589" s="11">
        <v>12883.7</v>
      </c>
      <c r="BA589" s="11">
        <v>6354.2</v>
      </c>
      <c r="BB589" s="11">
        <v>3295</v>
      </c>
      <c r="BC589" s="11">
        <v>7944.5</v>
      </c>
      <c r="BD589" s="11">
        <v>4057.1</v>
      </c>
    </row>
    <row r="590" spans="1:56" x14ac:dyDescent="0.15">
      <c r="A590" s="3"/>
      <c r="B590" s="3"/>
      <c r="C590" s="8">
        <v>622234801</v>
      </c>
      <c r="D590" s="8" t="s">
        <v>731</v>
      </c>
      <c r="E590" s="9" t="s">
        <v>3064</v>
      </c>
      <c r="F590" s="8" t="s">
        <v>2216</v>
      </c>
      <c r="G590" s="9">
        <v>293.89999999999998</v>
      </c>
      <c r="H590" s="10">
        <v>0</v>
      </c>
      <c r="I590" s="11">
        <v>838416</v>
      </c>
      <c r="J590" s="11">
        <v>116214</v>
      </c>
      <c r="K590" s="11" t="s">
        <v>3143</v>
      </c>
      <c r="L590" s="11" t="s">
        <v>3143</v>
      </c>
      <c r="M590" s="11">
        <v>7776</v>
      </c>
      <c r="N590" s="11" t="s">
        <v>3143</v>
      </c>
      <c r="O590" s="11">
        <v>4362</v>
      </c>
      <c r="P590" s="11">
        <v>7330</v>
      </c>
      <c r="Q590" s="11">
        <v>14338</v>
      </c>
      <c r="R590" s="11">
        <v>18333</v>
      </c>
      <c r="S590" s="11">
        <v>11411</v>
      </c>
      <c r="T590" s="11">
        <v>14697</v>
      </c>
      <c r="U590" s="11">
        <v>34435</v>
      </c>
      <c r="V590" s="11">
        <v>124974</v>
      </c>
      <c r="W590" s="11">
        <v>27541</v>
      </c>
      <c r="X590" s="11">
        <v>24558</v>
      </c>
      <c r="Y590" s="11">
        <v>2700</v>
      </c>
      <c r="Z590" s="11">
        <v>5565</v>
      </c>
      <c r="AA590" s="11">
        <v>8220</v>
      </c>
      <c r="AB590" s="11" t="s">
        <v>3143</v>
      </c>
      <c r="AC590" s="11">
        <v>2278</v>
      </c>
      <c r="AD590" s="11">
        <v>18325</v>
      </c>
      <c r="AE590" s="11">
        <v>19288</v>
      </c>
      <c r="AF590" s="11">
        <v>113355</v>
      </c>
      <c r="AG590" s="11">
        <v>4832</v>
      </c>
      <c r="AH590" s="11">
        <v>2888</v>
      </c>
      <c r="AI590" s="11">
        <v>15388</v>
      </c>
      <c r="AJ590" s="11">
        <v>56214</v>
      </c>
      <c r="AK590" s="11">
        <v>11185</v>
      </c>
      <c r="AL590" s="11">
        <v>16574</v>
      </c>
      <c r="AM590" s="11">
        <v>1668</v>
      </c>
      <c r="AN590" s="11" t="s">
        <v>3143</v>
      </c>
      <c r="AO590" s="11">
        <v>2923</v>
      </c>
      <c r="AP590" s="11">
        <v>50469</v>
      </c>
      <c r="AQ590" s="11">
        <v>20957</v>
      </c>
      <c r="AR590" s="11">
        <v>6945</v>
      </c>
      <c r="AS590" s="11">
        <v>5863</v>
      </c>
      <c r="AT590" s="11">
        <v>3255</v>
      </c>
      <c r="AU590" s="11">
        <v>12042</v>
      </c>
      <c r="AV590" s="11">
        <v>1011</v>
      </c>
      <c r="AW590" s="11">
        <v>21466</v>
      </c>
      <c r="AX590" s="11">
        <v>2120</v>
      </c>
      <c r="AY590" s="11">
        <v>3408</v>
      </c>
      <c r="AZ590" s="11">
        <v>10354</v>
      </c>
      <c r="BA590" s="11">
        <v>1381</v>
      </c>
      <c r="BB590" s="11">
        <v>2840</v>
      </c>
      <c r="BC590" s="11">
        <v>5232</v>
      </c>
      <c r="BD590" s="11">
        <v>1112</v>
      </c>
    </row>
    <row r="591" spans="1:56" x14ac:dyDescent="0.15">
      <c r="A591" s="3"/>
      <c r="B591" s="3"/>
      <c r="C591" s="8">
        <v>620004787</v>
      </c>
      <c r="D591" s="8" t="s">
        <v>706</v>
      </c>
      <c r="E591" s="9" t="s">
        <v>3075</v>
      </c>
      <c r="F591" s="8" t="s">
        <v>2191</v>
      </c>
      <c r="G591" s="9">
        <v>16.7</v>
      </c>
      <c r="H591" s="10">
        <v>0</v>
      </c>
      <c r="I591" s="11">
        <v>747980.7</v>
      </c>
      <c r="J591" s="11">
        <v>7201</v>
      </c>
      <c r="K591" s="11">
        <v>1638</v>
      </c>
      <c r="L591" s="11">
        <v>7409</v>
      </c>
      <c r="M591" s="11">
        <v>3892</v>
      </c>
      <c r="N591" s="11">
        <v>2667</v>
      </c>
      <c r="O591" s="11">
        <v>2629</v>
      </c>
      <c r="P591" s="11">
        <v>19210</v>
      </c>
      <c r="Q591" s="11">
        <v>7154</v>
      </c>
      <c r="R591" s="11">
        <v>6019</v>
      </c>
      <c r="S591" s="11">
        <v>39042</v>
      </c>
      <c r="T591" s="11">
        <v>23185</v>
      </c>
      <c r="U591" s="11">
        <v>23246</v>
      </c>
      <c r="V591" s="11">
        <v>37591</v>
      </c>
      <c r="W591" s="11">
        <v>18925</v>
      </c>
      <c r="X591" s="11">
        <v>54234</v>
      </c>
      <c r="Y591" s="11">
        <v>4154</v>
      </c>
      <c r="Z591" s="11" t="s">
        <v>3143</v>
      </c>
      <c r="AA591" s="11">
        <v>2624</v>
      </c>
      <c r="AB591" s="11">
        <v>16351</v>
      </c>
      <c r="AC591" s="11">
        <v>31298</v>
      </c>
      <c r="AD591" s="11">
        <v>7077.2</v>
      </c>
      <c r="AE591" s="11">
        <v>8094</v>
      </c>
      <c r="AF591" s="11">
        <v>32252</v>
      </c>
      <c r="AG591" s="11">
        <v>3460</v>
      </c>
      <c r="AH591" s="11">
        <v>5186</v>
      </c>
      <c r="AI591" s="11">
        <v>65539</v>
      </c>
      <c r="AJ591" s="11">
        <v>173897</v>
      </c>
      <c r="AK591" s="11">
        <v>33280</v>
      </c>
      <c r="AL591" s="11">
        <v>21252</v>
      </c>
      <c r="AM591" s="11">
        <v>7685</v>
      </c>
      <c r="AN591" s="11" t="s">
        <v>3143</v>
      </c>
      <c r="AO591" s="11" t="s">
        <v>3143</v>
      </c>
      <c r="AP591" s="11">
        <v>7040.5</v>
      </c>
      <c r="AQ591" s="11">
        <v>8862</v>
      </c>
      <c r="AR591" s="11">
        <v>5453</v>
      </c>
      <c r="AS591" s="11">
        <v>3398</v>
      </c>
      <c r="AT591" s="11">
        <v>12693</v>
      </c>
      <c r="AU591" s="11">
        <v>4027</v>
      </c>
      <c r="AV591" s="11" t="s">
        <v>3143</v>
      </c>
      <c r="AW591" s="11">
        <v>18404</v>
      </c>
      <c r="AX591" s="11" t="s">
        <v>3143</v>
      </c>
      <c r="AY591" s="11">
        <v>3623</v>
      </c>
      <c r="AZ591" s="11">
        <v>1058</v>
      </c>
      <c r="BA591" s="11">
        <v>3004</v>
      </c>
      <c r="BB591" s="11">
        <v>2936</v>
      </c>
      <c r="BC591" s="11">
        <v>3967</v>
      </c>
      <c r="BD591" s="11">
        <v>5892</v>
      </c>
    </row>
    <row r="592" spans="1:56" x14ac:dyDescent="0.15">
      <c r="A592" s="3"/>
      <c r="B592" s="3"/>
      <c r="C592" s="8">
        <v>662390002</v>
      </c>
      <c r="D592" s="8" t="s">
        <v>743</v>
      </c>
      <c r="E592" s="9" t="s">
        <v>3064</v>
      </c>
      <c r="F592" s="8" t="s">
        <v>2226</v>
      </c>
      <c r="G592" s="9">
        <v>95.6</v>
      </c>
      <c r="H592" s="10">
        <v>0</v>
      </c>
      <c r="I592" s="11">
        <v>685338.70076000004</v>
      </c>
      <c r="J592" s="11">
        <v>21385.08</v>
      </c>
      <c r="K592" s="11">
        <v>3655.5</v>
      </c>
      <c r="L592" s="11">
        <v>3701.6</v>
      </c>
      <c r="M592" s="11">
        <v>7821.66</v>
      </c>
      <c r="N592" s="11">
        <v>3194.16</v>
      </c>
      <c r="O592" s="11">
        <v>3258.826</v>
      </c>
      <c r="P592" s="11">
        <v>5255.366</v>
      </c>
      <c r="Q592" s="11">
        <v>10595.205</v>
      </c>
      <c r="R592" s="11">
        <v>14963.856</v>
      </c>
      <c r="S592" s="11">
        <v>14259.89</v>
      </c>
      <c r="T592" s="11">
        <v>33511.616999999998</v>
      </c>
      <c r="U592" s="11">
        <v>26301.95</v>
      </c>
      <c r="V592" s="11">
        <v>46142.462659999997</v>
      </c>
      <c r="W592" s="11">
        <v>40662.228000000003</v>
      </c>
      <c r="X592" s="11">
        <v>14556.0998</v>
      </c>
      <c r="Y592" s="11">
        <v>9057.3629999999994</v>
      </c>
      <c r="Z592" s="11">
        <v>9997.7360000000008</v>
      </c>
      <c r="AA592" s="11">
        <v>9598.3359999999993</v>
      </c>
      <c r="AB592" s="11">
        <v>3082.59</v>
      </c>
      <c r="AC592" s="11">
        <v>14557.316000000001</v>
      </c>
      <c r="AD592" s="11">
        <v>14043.92</v>
      </c>
      <c r="AE592" s="11">
        <v>19257.099999999999</v>
      </c>
      <c r="AF592" s="11">
        <v>35244.19</v>
      </c>
      <c r="AG592" s="11">
        <v>14794.476000000001</v>
      </c>
      <c r="AH592" s="11">
        <v>8866.7549999999992</v>
      </c>
      <c r="AI592" s="11">
        <v>18895.531999999999</v>
      </c>
      <c r="AJ592" s="11">
        <v>50894.025999999998</v>
      </c>
      <c r="AK592" s="11">
        <v>40335.255299999997</v>
      </c>
      <c r="AL592" s="11">
        <v>8848.36</v>
      </c>
      <c r="AM592" s="11">
        <v>2715.4</v>
      </c>
      <c r="AN592" s="11">
        <v>2916.9</v>
      </c>
      <c r="AO592" s="11">
        <v>2892.5</v>
      </c>
      <c r="AP592" s="11">
        <v>19674.11</v>
      </c>
      <c r="AQ592" s="11">
        <v>21667.272000000001</v>
      </c>
      <c r="AR592" s="11">
        <v>7617.6809999999996</v>
      </c>
      <c r="AS592" s="11">
        <v>6239.3</v>
      </c>
      <c r="AT592" s="11">
        <v>10885.954</v>
      </c>
      <c r="AU592" s="11">
        <v>10158.4</v>
      </c>
      <c r="AV592" s="11">
        <v>5532.4</v>
      </c>
      <c r="AW592" s="11">
        <v>33982.642</v>
      </c>
      <c r="AX592" s="11">
        <v>4291.0600000000004</v>
      </c>
      <c r="AY592" s="11">
        <v>8339.9699999999993</v>
      </c>
      <c r="AZ592" s="11">
        <v>11645.995999999999</v>
      </c>
      <c r="BA592" s="11">
        <v>6409.7</v>
      </c>
      <c r="BB592" s="11">
        <v>9164.7999999999993</v>
      </c>
      <c r="BC592" s="11">
        <v>6298.16</v>
      </c>
      <c r="BD592" s="11">
        <v>8168</v>
      </c>
    </row>
    <row r="593" spans="1:56" x14ac:dyDescent="0.15">
      <c r="A593" s="3"/>
      <c r="B593" s="3"/>
      <c r="C593" s="8">
        <v>620006368</v>
      </c>
      <c r="D593" s="8" t="s">
        <v>710</v>
      </c>
      <c r="E593" s="9" t="s">
        <v>3063</v>
      </c>
      <c r="F593" s="8" t="s">
        <v>2195</v>
      </c>
      <c r="G593" s="9">
        <v>65</v>
      </c>
      <c r="H593" s="10">
        <v>0</v>
      </c>
      <c r="I593" s="11">
        <v>425111.79599999997</v>
      </c>
      <c r="J593" s="11" t="s">
        <v>3143</v>
      </c>
      <c r="K593" s="11" t="s">
        <v>3143</v>
      </c>
      <c r="L593" s="11" t="s">
        <v>3143</v>
      </c>
      <c r="M593" s="11" t="s">
        <v>3143</v>
      </c>
      <c r="N593" s="11" t="s">
        <v>3143</v>
      </c>
      <c r="O593" s="11" t="s">
        <v>3143</v>
      </c>
      <c r="P593" s="11" t="s">
        <v>3143</v>
      </c>
      <c r="Q593" s="11" t="s">
        <v>3143</v>
      </c>
      <c r="R593" s="11" t="s">
        <v>3143</v>
      </c>
      <c r="S593" s="11" t="s">
        <v>3143</v>
      </c>
      <c r="T593" s="11" t="s">
        <v>3143</v>
      </c>
      <c r="U593" s="11" t="s">
        <v>3143</v>
      </c>
      <c r="V593" s="11" t="s">
        <v>3143</v>
      </c>
      <c r="W593" s="11" t="s">
        <v>3143</v>
      </c>
      <c r="X593" s="11" t="s">
        <v>3143</v>
      </c>
      <c r="Y593" s="11" t="s">
        <v>3143</v>
      </c>
      <c r="Z593" s="11" t="s">
        <v>3143</v>
      </c>
      <c r="AA593" s="11" t="s">
        <v>3143</v>
      </c>
      <c r="AB593" s="11" t="s">
        <v>3143</v>
      </c>
      <c r="AC593" s="11" t="s">
        <v>3143</v>
      </c>
      <c r="AD593" s="11" t="s">
        <v>3143</v>
      </c>
      <c r="AE593" s="11" t="s">
        <v>3143</v>
      </c>
      <c r="AF593" s="11" t="s">
        <v>3143</v>
      </c>
      <c r="AG593" s="11" t="s">
        <v>3143</v>
      </c>
      <c r="AH593" s="11" t="s">
        <v>3143</v>
      </c>
      <c r="AI593" s="11" t="s">
        <v>3143</v>
      </c>
      <c r="AJ593" s="11" t="s">
        <v>3143</v>
      </c>
      <c r="AK593" s="11" t="s">
        <v>3143</v>
      </c>
      <c r="AL593" s="11" t="s">
        <v>3143</v>
      </c>
      <c r="AM593" s="11" t="s">
        <v>3143</v>
      </c>
      <c r="AN593" s="11" t="s">
        <v>3143</v>
      </c>
      <c r="AO593" s="11" t="s">
        <v>3143</v>
      </c>
      <c r="AP593" s="11" t="s">
        <v>3143</v>
      </c>
      <c r="AQ593" s="11" t="s">
        <v>3143</v>
      </c>
      <c r="AR593" s="11" t="s">
        <v>3143</v>
      </c>
      <c r="AS593" s="11" t="s">
        <v>3143</v>
      </c>
      <c r="AT593" s="11" t="s">
        <v>3143</v>
      </c>
      <c r="AU593" s="11" t="s">
        <v>3143</v>
      </c>
      <c r="AV593" s="11" t="s">
        <v>3143</v>
      </c>
      <c r="AW593" s="11" t="s">
        <v>3143</v>
      </c>
      <c r="AX593" s="11" t="s">
        <v>3143</v>
      </c>
      <c r="AY593" s="11" t="s">
        <v>3143</v>
      </c>
      <c r="AZ593" s="11" t="s">
        <v>3143</v>
      </c>
      <c r="BA593" s="11" t="s">
        <v>3143</v>
      </c>
      <c r="BB593" s="11" t="s">
        <v>3143</v>
      </c>
      <c r="BC593" s="11" t="s">
        <v>3143</v>
      </c>
      <c r="BD593" s="11" t="s">
        <v>3143</v>
      </c>
    </row>
    <row r="594" spans="1:56" x14ac:dyDescent="0.15">
      <c r="A594" s="3"/>
      <c r="B594" s="3"/>
      <c r="C594" s="8">
        <v>662390001</v>
      </c>
      <c r="D594" s="8" t="s">
        <v>742</v>
      </c>
      <c r="E594" s="9" t="s">
        <v>3064</v>
      </c>
      <c r="F594" s="8" t="s">
        <v>2225</v>
      </c>
      <c r="G594" s="9">
        <v>57.8</v>
      </c>
      <c r="H594" s="10">
        <v>0</v>
      </c>
      <c r="I594" s="11">
        <v>400685.473</v>
      </c>
      <c r="J594" s="11">
        <v>12082.08</v>
      </c>
      <c r="K594" s="11">
        <v>2667.5</v>
      </c>
      <c r="L594" s="11">
        <v>2761.2</v>
      </c>
      <c r="M594" s="11">
        <v>4365.33</v>
      </c>
      <c r="N594" s="11">
        <v>1048</v>
      </c>
      <c r="O594" s="11">
        <v>2385.08</v>
      </c>
      <c r="P594" s="11">
        <v>4143.32</v>
      </c>
      <c r="Q594" s="11">
        <v>8401.2669999999998</v>
      </c>
      <c r="R594" s="11">
        <v>6956.66</v>
      </c>
      <c r="S594" s="11">
        <v>5202.1000000000004</v>
      </c>
      <c r="T594" s="11">
        <v>17193.07</v>
      </c>
      <c r="U594" s="11">
        <v>13593.45</v>
      </c>
      <c r="V594" s="11">
        <v>30264.95</v>
      </c>
      <c r="W594" s="11">
        <v>21775.418000000001</v>
      </c>
      <c r="X594" s="11">
        <v>6756.8</v>
      </c>
      <c r="Y594" s="11">
        <v>4115</v>
      </c>
      <c r="Z594" s="11">
        <v>7398.24</v>
      </c>
      <c r="AA594" s="11">
        <v>4168</v>
      </c>
      <c r="AB594" s="11">
        <v>1524.45</v>
      </c>
      <c r="AC594" s="11">
        <v>6637.5</v>
      </c>
      <c r="AD594" s="11">
        <v>9375.2999999999993</v>
      </c>
      <c r="AE594" s="11">
        <v>9578.3799999999992</v>
      </c>
      <c r="AF594" s="11">
        <v>24758.76</v>
      </c>
      <c r="AG594" s="11">
        <v>7758.4459999999999</v>
      </c>
      <c r="AH594" s="11">
        <v>4637.9660000000003</v>
      </c>
      <c r="AI594" s="11">
        <v>11185</v>
      </c>
      <c r="AJ594" s="11">
        <v>41236.300000000003</v>
      </c>
      <c r="AK594" s="11">
        <v>23907.35</v>
      </c>
      <c r="AL594" s="11">
        <v>6033.7</v>
      </c>
      <c r="AM594" s="11">
        <v>3516</v>
      </c>
      <c r="AN594" s="11">
        <v>1944</v>
      </c>
      <c r="AO594" s="11">
        <v>1411</v>
      </c>
      <c r="AP594" s="11">
        <v>12460.32</v>
      </c>
      <c r="AQ594" s="11">
        <v>15631.17</v>
      </c>
      <c r="AR594" s="11">
        <v>3978.25</v>
      </c>
      <c r="AS594" s="11">
        <v>2219</v>
      </c>
      <c r="AT594" s="11">
        <v>4705.4660000000003</v>
      </c>
      <c r="AU594" s="11">
        <v>3866</v>
      </c>
      <c r="AV594" s="11">
        <v>4677.6499999999996</v>
      </c>
      <c r="AW594" s="11">
        <v>14795.08</v>
      </c>
      <c r="AX594" s="11">
        <v>1374.32</v>
      </c>
      <c r="AY594" s="11">
        <v>5024.25</v>
      </c>
      <c r="AZ594" s="11">
        <v>5852.36</v>
      </c>
      <c r="BA594" s="11">
        <v>2283.75</v>
      </c>
      <c r="BB594" s="11">
        <v>3694.17</v>
      </c>
      <c r="BC594" s="11">
        <v>4079.71</v>
      </c>
      <c r="BD594" s="11">
        <v>7262.36</v>
      </c>
    </row>
    <row r="595" spans="1:56" x14ac:dyDescent="0.15">
      <c r="A595" s="3"/>
      <c r="B595" s="3"/>
      <c r="C595" s="8">
        <v>620007558</v>
      </c>
      <c r="D595" s="8" t="s">
        <v>711</v>
      </c>
      <c r="E595" s="9" t="s">
        <v>3075</v>
      </c>
      <c r="F595" s="8" t="s">
        <v>2196</v>
      </c>
      <c r="G595" s="9">
        <v>9.3000000000000007</v>
      </c>
      <c r="H595" s="10">
        <v>0</v>
      </c>
      <c r="I595" s="11">
        <v>356505</v>
      </c>
      <c r="J595" s="11">
        <v>23515</v>
      </c>
      <c r="K595" s="11" t="s">
        <v>3143</v>
      </c>
      <c r="L595" s="11" t="s">
        <v>3143</v>
      </c>
      <c r="M595" s="11">
        <v>2068</v>
      </c>
      <c r="N595" s="11" t="s">
        <v>3143</v>
      </c>
      <c r="O595" s="11" t="s">
        <v>3143</v>
      </c>
      <c r="P595" s="11">
        <v>1834</v>
      </c>
      <c r="Q595" s="11">
        <v>4472</v>
      </c>
      <c r="R595" s="11">
        <v>1266</v>
      </c>
      <c r="S595" s="11">
        <v>8959</v>
      </c>
      <c r="T595" s="11">
        <v>45617</v>
      </c>
      <c r="U595" s="11">
        <v>8500</v>
      </c>
      <c r="V595" s="11">
        <v>34684</v>
      </c>
      <c r="W595" s="11">
        <v>9108</v>
      </c>
      <c r="X595" s="11" t="s">
        <v>3143</v>
      </c>
      <c r="Y595" s="11" t="s">
        <v>3143</v>
      </c>
      <c r="Z595" s="11" t="s">
        <v>3143</v>
      </c>
      <c r="AA595" s="11">
        <v>3089</v>
      </c>
      <c r="AB595" s="11" t="s">
        <v>3143</v>
      </c>
      <c r="AC595" s="11">
        <v>3509</v>
      </c>
      <c r="AD595" s="11">
        <v>6963</v>
      </c>
      <c r="AE595" s="11">
        <v>5093</v>
      </c>
      <c r="AF595" s="11">
        <v>55447</v>
      </c>
      <c r="AG595" s="11">
        <v>1125</v>
      </c>
      <c r="AH595" s="11">
        <v>6565</v>
      </c>
      <c r="AI595" s="11">
        <v>2502</v>
      </c>
      <c r="AJ595" s="11">
        <v>36249</v>
      </c>
      <c r="AK595" s="11">
        <v>22554</v>
      </c>
      <c r="AL595" s="11">
        <v>2620</v>
      </c>
      <c r="AM595" s="11">
        <v>15661</v>
      </c>
      <c r="AN595" s="11" t="s">
        <v>3143</v>
      </c>
      <c r="AO595" s="11" t="s">
        <v>3143</v>
      </c>
      <c r="AP595" s="11">
        <v>4939</v>
      </c>
      <c r="AQ595" s="11">
        <v>2894</v>
      </c>
      <c r="AR595" s="11" t="s">
        <v>3143</v>
      </c>
      <c r="AS595" s="11" t="s">
        <v>3143</v>
      </c>
      <c r="AT595" s="11" t="s">
        <v>3143</v>
      </c>
      <c r="AU595" s="11">
        <v>1965</v>
      </c>
      <c r="AV595" s="11" t="s">
        <v>3143</v>
      </c>
      <c r="AW595" s="11">
        <v>12143</v>
      </c>
      <c r="AX595" s="11" t="s">
        <v>3143</v>
      </c>
      <c r="AY595" s="11">
        <v>5870</v>
      </c>
      <c r="AZ595" s="11">
        <v>3721</v>
      </c>
      <c r="BA595" s="11">
        <v>14117</v>
      </c>
      <c r="BB595" s="11" t="s">
        <v>3143</v>
      </c>
      <c r="BC595" s="11">
        <v>1266</v>
      </c>
      <c r="BD595" s="11">
        <v>1683</v>
      </c>
    </row>
    <row r="596" spans="1:56" x14ac:dyDescent="0.15">
      <c r="A596" s="3"/>
      <c r="B596" s="3"/>
      <c r="C596" s="8">
        <v>660470002</v>
      </c>
      <c r="D596" s="8" t="s">
        <v>737</v>
      </c>
      <c r="E596" s="9" t="s">
        <v>3064</v>
      </c>
      <c r="F596" s="8" t="s">
        <v>2222</v>
      </c>
      <c r="G596" s="9">
        <v>724.9</v>
      </c>
      <c r="H596" s="10">
        <v>0</v>
      </c>
      <c r="I596" s="11">
        <v>303321</v>
      </c>
      <c r="J596" s="11">
        <v>45519</v>
      </c>
      <c r="K596" s="11" t="s">
        <v>3143</v>
      </c>
      <c r="L596" s="11" t="s">
        <v>3143</v>
      </c>
      <c r="M596" s="11">
        <v>3059</v>
      </c>
      <c r="N596" s="11" t="s">
        <v>3143</v>
      </c>
      <c r="O596" s="11" t="s">
        <v>3143</v>
      </c>
      <c r="P596" s="11">
        <v>1142</v>
      </c>
      <c r="Q596" s="11">
        <v>5306</v>
      </c>
      <c r="R596" s="11">
        <v>7444</v>
      </c>
      <c r="S596" s="11">
        <v>5431</v>
      </c>
      <c r="T596" s="11">
        <v>3777</v>
      </c>
      <c r="U596" s="11">
        <v>14580</v>
      </c>
      <c r="V596" s="11">
        <v>41261</v>
      </c>
      <c r="W596" s="11">
        <v>7292</v>
      </c>
      <c r="X596" s="11">
        <v>1712</v>
      </c>
      <c r="Y596" s="11">
        <v>1669</v>
      </c>
      <c r="Z596" s="11">
        <v>1824</v>
      </c>
      <c r="AA596" s="11">
        <v>2795</v>
      </c>
      <c r="AB596" s="11" t="s">
        <v>3143</v>
      </c>
      <c r="AC596" s="11" t="s">
        <v>3143</v>
      </c>
      <c r="AD596" s="11">
        <v>7894</v>
      </c>
      <c r="AE596" s="11">
        <v>10302</v>
      </c>
      <c r="AF596" s="11">
        <v>33398</v>
      </c>
      <c r="AG596" s="11">
        <v>2180</v>
      </c>
      <c r="AH596" s="11" t="s">
        <v>3143</v>
      </c>
      <c r="AI596" s="11">
        <v>2054</v>
      </c>
      <c r="AJ596" s="11">
        <v>20129</v>
      </c>
      <c r="AK596" s="11">
        <v>5061</v>
      </c>
      <c r="AL596" s="11">
        <v>12298</v>
      </c>
      <c r="AM596" s="11">
        <v>1226</v>
      </c>
      <c r="AN596" s="11" t="s">
        <v>3143</v>
      </c>
      <c r="AO596" s="11" t="s">
        <v>3143</v>
      </c>
      <c r="AP596" s="11">
        <v>30399</v>
      </c>
      <c r="AQ596" s="11">
        <v>5030</v>
      </c>
      <c r="AR596" s="11">
        <v>1237</v>
      </c>
      <c r="AS596" s="11">
        <v>2193</v>
      </c>
      <c r="AT596" s="11">
        <v>1947</v>
      </c>
      <c r="AU596" s="11">
        <v>3848</v>
      </c>
      <c r="AV596" s="11" t="s">
        <v>3143</v>
      </c>
      <c r="AW596" s="11">
        <v>7005</v>
      </c>
      <c r="AX596" s="11">
        <v>1331</v>
      </c>
      <c r="AY596" s="11" t="s">
        <v>3143</v>
      </c>
      <c r="AZ596" s="11">
        <v>5530</v>
      </c>
      <c r="BA596" s="11" t="s">
        <v>3143</v>
      </c>
      <c r="BB596" s="11" t="s">
        <v>3143</v>
      </c>
      <c r="BC596" s="11">
        <v>1552</v>
      </c>
      <c r="BD596" s="11" t="s">
        <v>3143</v>
      </c>
    </row>
    <row r="597" spans="1:56" x14ac:dyDescent="0.15">
      <c r="A597" s="3"/>
      <c r="B597" s="3"/>
      <c r="C597" s="8">
        <v>620508801</v>
      </c>
      <c r="D597" s="8" t="s">
        <v>720</v>
      </c>
      <c r="E597" s="9" t="s">
        <v>3075</v>
      </c>
      <c r="F597" s="8" t="s">
        <v>2205</v>
      </c>
      <c r="G597" s="9">
        <v>39</v>
      </c>
      <c r="H597" s="10">
        <v>0</v>
      </c>
      <c r="I597" s="11">
        <v>204632.2</v>
      </c>
      <c r="J597" s="11">
        <v>8528</v>
      </c>
      <c r="K597" s="11" t="s">
        <v>3143</v>
      </c>
      <c r="L597" s="11">
        <v>1908</v>
      </c>
      <c r="M597" s="11">
        <v>2978</v>
      </c>
      <c r="N597" s="11">
        <v>1752</v>
      </c>
      <c r="O597" s="11">
        <v>1655</v>
      </c>
      <c r="P597" s="11">
        <v>1783</v>
      </c>
      <c r="Q597" s="11">
        <v>3532</v>
      </c>
      <c r="R597" s="11">
        <v>4806</v>
      </c>
      <c r="S597" s="11">
        <v>5397</v>
      </c>
      <c r="T597" s="11">
        <v>6403</v>
      </c>
      <c r="U597" s="11">
        <v>9021</v>
      </c>
      <c r="V597" s="11">
        <v>29209</v>
      </c>
      <c r="W597" s="11">
        <v>8706.2000000000007</v>
      </c>
      <c r="X597" s="11">
        <v>3676</v>
      </c>
      <c r="Y597" s="11">
        <v>3527</v>
      </c>
      <c r="Z597" s="11">
        <v>1795</v>
      </c>
      <c r="AA597" s="11">
        <v>3270</v>
      </c>
      <c r="AB597" s="11" t="s">
        <v>3143</v>
      </c>
      <c r="AC597" s="11">
        <v>2495</v>
      </c>
      <c r="AD597" s="11">
        <v>4907</v>
      </c>
      <c r="AE597" s="11">
        <v>4444</v>
      </c>
      <c r="AF597" s="11">
        <v>15246</v>
      </c>
      <c r="AG597" s="11">
        <v>4345</v>
      </c>
      <c r="AH597" s="11">
        <v>2166</v>
      </c>
      <c r="AI597" s="11">
        <v>5237</v>
      </c>
      <c r="AJ597" s="11">
        <v>16484</v>
      </c>
      <c r="AK597" s="11">
        <v>7863</v>
      </c>
      <c r="AL597" s="11">
        <v>2099</v>
      </c>
      <c r="AM597" s="11">
        <v>1283</v>
      </c>
      <c r="AN597" s="11" t="s">
        <v>3143</v>
      </c>
      <c r="AO597" s="11" t="s">
        <v>3143</v>
      </c>
      <c r="AP597" s="11">
        <v>9913</v>
      </c>
      <c r="AQ597" s="11">
        <v>4000</v>
      </c>
      <c r="AR597" s="11">
        <v>2076</v>
      </c>
      <c r="AS597" s="11">
        <v>1860</v>
      </c>
      <c r="AT597" s="11">
        <v>1280</v>
      </c>
      <c r="AU597" s="11">
        <v>3652</v>
      </c>
      <c r="AV597" s="11">
        <v>1122</v>
      </c>
      <c r="AW597" s="11">
        <v>5297</v>
      </c>
      <c r="AX597" s="11" t="s">
        <v>3143</v>
      </c>
      <c r="AY597" s="11" t="s">
        <v>3143</v>
      </c>
      <c r="AZ597" s="11">
        <v>2906</v>
      </c>
      <c r="BA597" s="11">
        <v>1516</v>
      </c>
      <c r="BB597" s="11">
        <v>1339</v>
      </c>
      <c r="BC597" s="11">
        <v>1322</v>
      </c>
      <c r="BD597" s="11">
        <v>1011</v>
      </c>
    </row>
    <row r="598" spans="1:56" x14ac:dyDescent="0.15">
      <c r="A598" s="3"/>
      <c r="B598" s="3"/>
      <c r="C598" s="8">
        <v>620007677</v>
      </c>
      <c r="D598" s="8" t="s">
        <v>714</v>
      </c>
      <c r="E598" s="9" t="s">
        <v>3063</v>
      </c>
      <c r="F598" s="8" t="s">
        <v>2199</v>
      </c>
      <c r="G598" s="9">
        <v>32.6</v>
      </c>
      <c r="H598" s="10">
        <v>0</v>
      </c>
      <c r="I598" s="11">
        <v>194041.5</v>
      </c>
      <c r="J598" s="11">
        <v>13714.5</v>
      </c>
      <c r="K598" s="11">
        <v>4719</v>
      </c>
      <c r="L598" s="11">
        <v>5255</v>
      </c>
      <c r="M598" s="11">
        <v>10857.5</v>
      </c>
      <c r="N598" s="11">
        <v>7015</v>
      </c>
      <c r="O598" s="11">
        <v>4013.4</v>
      </c>
      <c r="P598" s="11">
        <v>26066.5</v>
      </c>
      <c r="Q598" s="11">
        <v>8801.4</v>
      </c>
      <c r="R598" s="11">
        <v>2233</v>
      </c>
      <c r="S598" s="11">
        <v>26422.5</v>
      </c>
      <c r="T598" s="11">
        <v>5442.5</v>
      </c>
      <c r="U598" s="11">
        <v>2105</v>
      </c>
      <c r="V598" s="11">
        <v>7225</v>
      </c>
      <c r="W598" s="11">
        <v>4505</v>
      </c>
      <c r="X598" s="11">
        <v>2519</v>
      </c>
      <c r="Y598" s="11">
        <v>5762.2</v>
      </c>
      <c r="Z598" s="11">
        <v>3060</v>
      </c>
      <c r="AA598" s="11">
        <v>1389.5</v>
      </c>
      <c r="AB598" s="11" t="s">
        <v>3143</v>
      </c>
      <c r="AC598" s="11">
        <v>4471.5</v>
      </c>
      <c r="AD598" s="11">
        <v>6387.5</v>
      </c>
      <c r="AE598" s="11">
        <v>2430.5</v>
      </c>
      <c r="AF598" s="11">
        <v>19334.099999999999</v>
      </c>
      <c r="AG598" s="11">
        <v>1150</v>
      </c>
      <c r="AH598" s="11" t="s">
        <v>3143</v>
      </c>
      <c r="AI598" s="11" t="s">
        <v>3143</v>
      </c>
      <c r="AJ598" s="11">
        <v>3410</v>
      </c>
      <c r="AK598" s="11">
        <v>1357</v>
      </c>
      <c r="AL598" s="11">
        <v>2085</v>
      </c>
      <c r="AM598" s="11" t="s">
        <v>3143</v>
      </c>
      <c r="AN598" s="11" t="s">
        <v>3143</v>
      </c>
      <c r="AO598" s="11" t="s">
        <v>3143</v>
      </c>
      <c r="AP598" s="11" t="s">
        <v>3143</v>
      </c>
      <c r="AQ598" s="11">
        <v>1185</v>
      </c>
      <c r="AR598" s="11" t="s">
        <v>3143</v>
      </c>
      <c r="AS598" s="11" t="s">
        <v>3143</v>
      </c>
      <c r="AT598" s="11" t="s">
        <v>3143</v>
      </c>
      <c r="AU598" s="11" t="s">
        <v>3143</v>
      </c>
      <c r="AV598" s="11" t="s">
        <v>3143</v>
      </c>
      <c r="AW598" s="11">
        <v>2147</v>
      </c>
      <c r="AX598" s="11" t="s">
        <v>3143</v>
      </c>
      <c r="AY598" s="11">
        <v>1635</v>
      </c>
      <c r="AZ598" s="11">
        <v>1336</v>
      </c>
      <c r="BA598" s="11" t="s">
        <v>3143</v>
      </c>
      <c r="BB598" s="11" t="s">
        <v>3143</v>
      </c>
      <c r="BC598" s="11" t="s">
        <v>3143</v>
      </c>
      <c r="BD598" s="11" t="s">
        <v>3143</v>
      </c>
    </row>
    <row r="599" spans="1:56" x14ac:dyDescent="0.15">
      <c r="A599" s="3"/>
      <c r="B599" s="3"/>
      <c r="C599" s="8">
        <v>620009027</v>
      </c>
      <c r="D599" s="8" t="s">
        <v>718</v>
      </c>
      <c r="E599" s="9" t="s">
        <v>3063</v>
      </c>
      <c r="F599" s="8" t="s">
        <v>2203</v>
      </c>
      <c r="G599" s="9">
        <v>55.7</v>
      </c>
      <c r="H599" s="10">
        <v>1</v>
      </c>
      <c r="I599" s="11">
        <v>183145</v>
      </c>
      <c r="J599" s="11">
        <v>1152.5</v>
      </c>
      <c r="K599" s="11">
        <v>5719.5</v>
      </c>
      <c r="L599" s="11" t="s">
        <v>3143</v>
      </c>
      <c r="M599" s="11">
        <v>1510</v>
      </c>
      <c r="N599" s="11" t="s">
        <v>3143</v>
      </c>
      <c r="O599" s="11">
        <v>1640</v>
      </c>
      <c r="P599" s="11">
        <v>2160</v>
      </c>
      <c r="Q599" s="11">
        <v>3684</v>
      </c>
      <c r="R599" s="11">
        <v>3931.5</v>
      </c>
      <c r="S599" s="11">
        <v>7208.7</v>
      </c>
      <c r="T599" s="11">
        <v>6100</v>
      </c>
      <c r="U599" s="11">
        <v>4565</v>
      </c>
      <c r="V599" s="11">
        <v>7572.5</v>
      </c>
      <c r="W599" s="11">
        <v>5207.8</v>
      </c>
      <c r="X599" s="11">
        <v>1698.5</v>
      </c>
      <c r="Y599" s="11">
        <v>6255</v>
      </c>
      <c r="Z599" s="11">
        <v>2025.9</v>
      </c>
      <c r="AA599" s="11">
        <v>3620.5</v>
      </c>
      <c r="AB599" s="11" t="s">
        <v>3143</v>
      </c>
      <c r="AC599" s="11">
        <v>5121</v>
      </c>
      <c r="AD599" s="11">
        <v>4757.7</v>
      </c>
      <c r="AE599" s="11">
        <v>6057.5</v>
      </c>
      <c r="AF599" s="11">
        <v>16873.8</v>
      </c>
      <c r="AG599" s="11">
        <v>2450</v>
      </c>
      <c r="AH599" s="11">
        <v>1998</v>
      </c>
      <c r="AI599" s="11">
        <v>9301</v>
      </c>
      <c r="AJ599" s="11">
        <v>8952.5</v>
      </c>
      <c r="AK599" s="11">
        <v>4558</v>
      </c>
      <c r="AL599" s="11">
        <v>2975</v>
      </c>
      <c r="AM599" s="11">
        <v>6195</v>
      </c>
      <c r="AN599" s="11" t="s">
        <v>3143</v>
      </c>
      <c r="AO599" s="11" t="s">
        <v>3143</v>
      </c>
      <c r="AP599" s="11">
        <v>4762</v>
      </c>
      <c r="AQ599" s="11">
        <v>3765.1</v>
      </c>
      <c r="AR599" s="11" t="s">
        <v>3143</v>
      </c>
      <c r="AS599" s="11">
        <v>4075</v>
      </c>
      <c r="AT599" s="11" t="s">
        <v>3143</v>
      </c>
      <c r="AU599" s="11">
        <v>6381</v>
      </c>
      <c r="AV599" s="11">
        <v>1215</v>
      </c>
      <c r="AW599" s="11">
        <v>4193.7</v>
      </c>
      <c r="AX599" s="11" t="s">
        <v>3143</v>
      </c>
      <c r="AY599" s="11">
        <v>2279</v>
      </c>
      <c r="AZ599" s="11">
        <v>7809.9</v>
      </c>
      <c r="BA599" s="11">
        <v>2895.9</v>
      </c>
      <c r="BB599" s="11">
        <v>2640</v>
      </c>
      <c r="BC599" s="11">
        <v>3672</v>
      </c>
      <c r="BD599" s="11" t="s">
        <v>3143</v>
      </c>
    </row>
    <row r="600" spans="1:56" x14ac:dyDescent="0.15">
      <c r="A600" s="3"/>
      <c r="B600" s="3"/>
      <c r="C600" s="8">
        <v>620007573</v>
      </c>
      <c r="D600" s="8" t="s">
        <v>712</v>
      </c>
      <c r="E600" s="9" t="s">
        <v>3066</v>
      </c>
      <c r="F600" s="8" t="s">
        <v>2197</v>
      </c>
      <c r="G600" s="9">
        <v>39.200000000000003</v>
      </c>
      <c r="H600" s="10">
        <v>0</v>
      </c>
      <c r="I600" s="11">
        <v>99698</v>
      </c>
      <c r="J600" s="11">
        <v>2993</v>
      </c>
      <c r="K600" s="11">
        <v>1062</v>
      </c>
      <c r="L600" s="11" t="s">
        <v>3143</v>
      </c>
      <c r="M600" s="11">
        <v>1542</v>
      </c>
      <c r="N600" s="11" t="s">
        <v>3143</v>
      </c>
      <c r="O600" s="11">
        <v>1227</v>
      </c>
      <c r="P600" s="11">
        <v>3877</v>
      </c>
      <c r="Q600" s="11">
        <v>1509</v>
      </c>
      <c r="R600" s="11" t="s">
        <v>3143</v>
      </c>
      <c r="S600" s="11">
        <v>3544</v>
      </c>
      <c r="T600" s="11">
        <v>2798</v>
      </c>
      <c r="U600" s="11">
        <v>2626</v>
      </c>
      <c r="V600" s="11">
        <v>8631</v>
      </c>
      <c r="W600" s="11">
        <v>3523</v>
      </c>
      <c r="X600" s="11" t="s">
        <v>3143</v>
      </c>
      <c r="Y600" s="11" t="s">
        <v>3143</v>
      </c>
      <c r="Z600" s="11" t="s">
        <v>3143</v>
      </c>
      <c r="AA600" s="11" t="s">
        <v>3143</v>
      </c>
      <c r="AB600" s="11">
        <v>1535</v>
      </c>
      <c r="AC600" s="11">
        <v>1153</v>
      </c>
      <c r="AD600" s="11">
        <v>1471</v>
      </c>
      <c r="AE600" s="11">
        <v>1557</v>
      </c>
      <c r="AF600" s="11">
        <v>12694</v>
      </c>
      <c r="AG600" s="11">
        <v>2964</v>
      </c>
      <c r="AH600" s="11" t="s">
        <v>3143</v>
      </c>
      <c r="AI600" s="11">
        <v>1753</v>
      </c>
      <c r="AJ600" s="11">
        <v>5356</v>
      </c>
      <c r="AK600" s="11">
        <v>6838</v>
      </c>
      <c r="AL600" s="11">
        <v>1401</v>
      </c>
      <c r="AM600" s="11">
        <v>1801</v>
      </c>
      <c r="AN600" s="11" t="s">
        <v>3143</v>
      </c>
      <c r="AO600" s="11" t="s">
        <v>3143</v>
      </c>
      <c r="AP600" s="11">
        <v>1752</v>
      </c>
      <c r="AQ600" s="11">
        <v>2140</v>
      </c>
      <c r="AR600" s="11" t="s">
        <v>3143</v>
      </c>
      <c r="AS600" s="11">
        <v>2578</v>
      </c>
      <c r="AT600" s="11">
        <v>1533</v>
      </c>
      <c r="AU600" s="11" t="s">
        <v>3143</v>
      </c>
      <c r="AV600" s="11" t="s">
        <v>3143</v>
      </c>
      <c r="AW600" s="11">
        <v>5486</v>
      </c>
      <c r="AX600" s="11" t="s">
        <v>3143</v>
      </c>
      <c r="AY600" s="11">
        <v>1754</v>
      </c>
      <c r="AZ600" s="11">
        <v>1502</v>
      </c>
      <c r="BA600" s="11" t="s">
        <v>3143</v>
      </c>
      <c r="BB600" s="11" t="s">
        <v>3143</v>
      </c>
      <c r="BC600" s="11">
        <v>1753</v>
      </c>
      <c r="BD600" s="11" t="s">
        <v>3143</v>
      </c>
    </row>
    <row r="601" spans="1:56" x14ac:dyDescent="0.15">
      <c r="A601" s="3"/>
      <c r="B601" s="3"/>
      <c r="C601" s="8">
        <v>662390003</v>
      </c>
      <c r="D601" s="8" t="s">
        <v>744</v>
      </c>
      <c r="E601" s="9" t="s">
        <v>3064</v>
      </c>
      <c r="F601" s="8" t="s">
        <v>2227</v>
      </c>
      <c r="G601" s="9">
        <v>129.30000000000001</v>
      </c>
      <c r="H601" s="10">
        <v>0</v>
      </c>
      <c r="I601" s="11">
        <v>76628.001999999993</v>
      </c>
      <c r="J601" s="11">
        <v>5963.5</v>
      </c>
      <c r="K601" s="11" t="s">
        <v>3143</v>
      </c>
      <c r="L601" s="11">
        <v>1248.5</v>
      </c>
      <c r="M601" s="11" t="s">
        <v>3143</v>
      </c>
      <c r="N601" s="11" t="s">
        <v>3143</v>
      </c>
      <c r="O601" s="11" t="s">
        <v>3143</v>
      </c>
      <c r="P601" s="11" t="s">
        <v>3143</v>
      </c>
      <c r="Q601" s="11">
        <v>1304.5</v>
      </c>
      <c r="R601" s="11" t="s">
        <v>3143</v>
      </c>
      <c r="S601" s="11">
        <v>2188</v>
      </c>
      <c r="T601" s="11">
        <v>3417.5</v>
      </c>
      <c r="U601" s="11">
        <v>3439.16</v>
      </c>
      <c r="V601" s="11">
        <v>10514.33</v>
      </c>
      <c r="W601" s="11">
        <v>3033.9</v>
      </c>
      <c r="X601" s="11">
        <v>2550</v>
      </c>
      <c r="Y601" s="11" t="s">
        <v>3143</v>
      </c>
      <c r="Z601" s="11" t="s">
        <v>3143</v>
      </c>
      <c r="AA601" s="11" t="s">
        <v>3143</v>
      </c>
      <c r="AB601" s="11" t="s">
        <v>3143</v>
      </c>
      <c r="AC601" s="11">
        <v>2247</v>
      </c>
      <c r="AD601" s="11" t="s">
        <v>3143</v>
      </c>
      <c r="AE601" s="11">
        <v>1704</v>
      </c>
      <c r="AF601" s="11">
        <v>2238.5</v>
      </c>
      <c r="AG601" s="11">
        <v>1547</v>
      </c>
      <c r="AH601" s="11" t="s">
        <v>3143</v>
      </c>
      <c r="AI601" s="11">
        <v>1736</v>
      </c>
      <c r="AJ601" s="11">
        <v>5585.4</v>
      </c>
      <c r="AK601" s="11">
        <v>5175.866</v>
      </c>
      <c r="AL601" s="11" t="s">
        <v>3143</v>
      </c>
      <c r="AM601" s="11">
        <v>1043</v>
      </c>
      <c r="AN601" s="11" t="s">
        <v>3143</v>
      </c>
      <c r="AO601" s="11" t="s">
        <v>3143</v>
      </c>
      <c r="AP601" s="11">
        <v>1489.5</v>
      </c>
      <c r="AQ601" s="11">
        <v>1357</v>
      </c>
      <c r="AR601" s="11" t="s">
        <v>3143</v>
      </c>
      <c r="AS601" s="11" t="s">
        <v>3143</v>
      </c>
      <c r="AT601" s="11" t="s">
        <v>3143</v>
      </c>
      <c r="AU601" s="11">
        <v>1065</v>
      </c>
      <c r="AV601" s="11" t="s">
        <v>3143</v>
      </c>
      <c r="AW601" s="11">
        <v>1956.5</v>
      </c>
      <c r="AX601" s="11" t="s">
        <v>3143</v>
      </c>
      <c r="AY601" s="11">
        <v>1515</v>
      </c>
      <c r="AZ601" s="11" t="s">
        <v>3143</v>
      </c>
      <c r="BA601" s="11">
        <v>1041.5</v>
      </c>
      <c r="BB601" s="11">
        <v>1316.5</v>
      </c>
      <c r="BC601" s="11" t="s">
        <v>3143</v>
      </c>
      <c r="BD601" s="11" t="s">
        <v>3143</v>
      </c>
    </row>
    <row r="602" spans="1:56" x14ac:dyDescent="0.15">
      <c r="A602" s="3"/>
      <c r="B602" s="3"/>
      <c r="C602" s="8">
        <v>662310022</v>
      </c>
      <c r="D602" s="8" t="s">
        <v>738</v>
      </c>
      <c r="E602" s="9" t="s">
        <v>3062</v>
      </c>
      <c r="F602" s="8" t="s">
        <v>2188</v>
      </c>
      <c r="G602" s="9">
        <v>1.35</v>
      </c>
      <c r="H602" s="10">
        <v>0</v>
      </c>
      <c r="I602" s="11">
        <v>58910.6</v>
      </c>
      <c r="J602" s="11" t="s">
        <v>3143</v>
      </c>
      <c r="K602" s="11" t="s">
        <v>3143</v>
      </c>
      <c r="L602" s="11" t="s">
        <v>3143</v>
      </c>
      <c r="M602" s="11" t="s">
        <v>3143</v>
      </c>
      <c r="N602" s="11" t="s">
        <v>3143</v>
      </c>
      <c r="O602" s="11" t="s">
        <v>3143</v>
      </c>
      <c r="P602" s="11" t="s">
        <v>3143</v>
      </c>
      <c r="Q602" s="11" t="s">
        <v>3143</v>
      </c>
      <c r="R602" s="11" t="s">
        <v>3143</v>
      </c>
      <c r="S602" s="11">
        <v>1512</v>
      </c>
      <c r="T602" s="11" t="s">
        <v>3143</v>
      </c>
      <c r="U602" s="11" t="s">
        <v>3143</v>
      </c>
      <c r="V602" s="11">
        <v>2155.5</v>
      </c>
      <c r="W602" s="11">
        <v>25196</v>
      </c>
      <c r="X602" s="11" t="s">
        <v>3143</v>
      </c>
      <c r="Y602" s="11" t="s">
        <v>3143</v>
      </c>
      <c r="Z602" s="11" t="s">
        <v>3143</v>
      </c>
      <c r="AA602" s="11" t="s">
        <v>3143</v>
      </c>
      <c r="AB602" s="11" t="s">
        <v>3143</v>
      </c>
      <c r="AC602" s="11" t="s">
        <v>3143</v>
      </c>
      <c r="AD602" s="11" t="s">
        <v>3143</v>
      </c>
      <c r="AE602" s="11" t="s">
        <v>3143</v>
      </c>
      <c r="AF602" s="11" t="s">
        <v>3143</v>
      </c>
      <c r="AG602" s="11">
        <v>1132</v>
      </c>
      <c r="AH602" s="11" t="s">
        <v>3143</v>
      </c>
      <c r="AI602" s="11" t="s">
        <v>3143</v>
      </c>
      <c r="AJ602" s="11">
        <v>7826</v>
      </c>
      <c r="AK602" s="11" t="s">
        <v>3143</v>
      </c>
      <c r="AL602" s="11" t="s">
        <v>3143</v>
      </c>
      <c r="AM602" s="11" t="s">
        <v>3143</v>
      </c>
      <c r="AN602" s="11" t="s">
        <v>3143</v>
      </c>
      <c r="AO602" s="11" t="s">
        <v>3143</v>
      </c>
      <c r="AP602" s="11" t="s">
        <v>3143</v>
      </c>
      <c r="AQ602" s="11" t="s">
        <v>3143</v>
      </c>
      <c r="AR602" s="11" t="s">
        <v>3143</v>
      </c>
      <c r="AS602" s="11" t="s">
        <v>3143</v>
      </c>
      <c r="AT602" s="11" t="s">
        <v>3143</v>
      </c>
      <c r="AU602" s="11" t="s">
        <v>3143</v>
      </c>
      <c r="AV602" s="11" t="s">
        <v>3143</v>
      </c>
      <c r="AW602" s="11">
        <v>11169</v>
      </c>
      <c r="AX602" s="11">
        <v>1244</v>
      </c>
      <c r="AY602" s="11" t="s">
        <v>3143</v>
      </c>
      <c r="AZ602" s="11" t="s">
        <v>3143</v>
      </c>
      <c r="BA602" s="11" t="s">
        <v>3143</v>
      </c>
      <c r="BB602" s="11" t="s">
        <v>3143</v>
      </c>
      <c r="BC602" s="11" t="s">
        <v>3143</v>
      </c>
      <c r="BD602" s="11" t="s">
        <v>3143</v>
      </c>
    </row>
    <row r="603" spans="1:56" x14ac:dyDescent="0.15">
      <c r="A603" s="3"/>
      <c r="B603" s="3"/>
      <c r="C603" s="8">
        <v>620007673</v>
      </c>
      <c r="D603" s="8" t="s">
        <v>713</v>
      </c>
      <c r="E603" s="9" t="s">
        <v>3063</v>
      </c>
      <c r="F603" s="8" t="s">
        <v>2198</v>
      </c>
      <c r="G603" s="9">
        <v>55.7</v>
      </c>
      <c r="H603" s="10">
        <v>1</v>
      </c>
      <c r="I603" s="11">
        <v>54926.42</v>
      </c>
      <c r="J603" s="11" t="s">
        <v>3143</v>
      </c>
      <c r="K603" s="11">
        <v>1562</v>
      </c>
      <c r="L603" s="11" t="s">
        <v>3143</v>
      </c>
      <c r="M603" s="11" t="s">
        <v>3143</v>
      </c>
      <c r="N603" s="11" t="s">
        <v>3143</v>
      </c>
      <c r="O603" s="11" t="s">
        <v>3143</v>
      </c>
      <c r="P603" s="11">
        <v>1293</v>
      </c>
      <c r="Q603" s="11" t="s">
        <v>3143</v>
      </c>
      <c r="R603" s="11" t="s">
        <v>3143</v>
      </c>
      <c r="S603" s="11">
        <v>1315</v>
      </c>
      <c r="T603" s="11">
        <v>1624</v>
      </c>
      <c r="U603" s="11">
        <v>2950</v>
      </c>
      <c r="V603" s="11">
        <v>1555.8</v>
      </c>
      <c r="W603" s="11">
        <v>1198.8</v>
      </c>
      <c r="X603" s="11" t="s">
        <v>3143</v>
      </c>
      <c r="Y603" s="11" t="s">
        <v>3143</v>
      </c>
      <c r="Z603" s="11" t="s">
        <v>3143</v>
      </c>
      <c r="AA603" s="11" t="s">
        <v>3143</v>
      </c>
      <c r="AB603" s="11" t="s">
        <v>3143</v>
      </c>
      <c r="AC603" s="11" t="s">
        <v>3143</v>
      </c>
      <c r="AD603" s="11" t="s">
        <v>3143</v>
      </c>
      <c r="AE603" s="11">
        <v>1176</v>
      </c>
      <c r="AF603" s="11">
        <v>5799.32</v>
      </c>
      <c r="AG603" s="11" t="s">
        <v>3143</v>
      </c>
      <c r="AH603" s="11" t="s">
        <v>3143</v>
      </c>
      <c r="AI603" s="11">
        <v>2201.5</v>
      </c>
      <c r="AJ603" s="11">
        <v>9021.2000000000007</v>
      </c>
      <c r="AK603" s="11">
        <v>5900</v>
      </c>
      <c r="AL603" s="11" t="s">
        <v>3143</v>
      </c>
      <c r="AM603" s="11" t="s">
        <v>3143</v>
      </c>
      <c r="AN603" s="11" t="s">
        <v>3143</v>
      </c>
      <c r="AO603" s="11" t="s">
        <v>3143</v>
      </c>
      <c r="AP603" s="11" t="s">
        <v>3143</v>
      </c>
      <c r="AQ603" s="11" t="s">
        <v>3143</v>
      </c>
      <c r="AR603" s="11" t="s">
        <v>3143</v>
      </c>
      <c r="AS603" s="11" t="s">
        <v>3143</v>
      </c>
      <c r="AT603" s="11" t="s">
        <v>3143</v>
      </c>
      <c r="AU603" s="11">
        <v>2599</v>
      </c>
      <c r="AV603" s="11" t="s">
        <v>3143</v>
      </c>
      <c r="AW603" s="11">
        <v>1777</v>
      </c>
      <c r="AX603" s="11" t="s">
        <v>3143</v>
      </c>
      <c r="AY603" s="11" t="s">
        <v>3143</v>
      </c>
      <c r="AZ603" s="11">
        <v>1704</v>
      </c>
      <c r="BA603" s="11" t="s">
        <v>3143</v>
      </c>
      <c r="BB603" s="11" t="s">
        <v>3143</v>
      </c>
      <c r="BC603" s="11">
        <v>1158</v>
      </c>
      <c r="BD603" s="11" t="s">
        <v>3143</v>
      </c>
    </row>
    <row r="604" spans="1:56" x14ac:dyDescent="0.15">
      <c r="A604" s="3"/>
      <c r="B604" s="3"/>
      <c r="C604" s="8">
        <v>620001412</v>
      </c>
      <c r="D604" s="8" t="s">
        <v>702</v>
      </c>
      <c r="E604" s="9" t="s">
        <v>3062</v>
      </c>
      <c r="F604" s="8" t="s">
        <v>2187</v>
      </c>
      <c r="G604" s="9">
        <v>1.67</v>
      </c>
      <c r="H604" s="10">
        <v>0</v>
      </c>
      <c r="I604" s="11">
        <v>50399.5</v>
      </c>
      <c r="J604" s="11" t="s">
        <v>3143</v>
      </c>
      <c r="K604" s="11" t="s">
        <v>3143</v>
      </c>
      <c r="L604" s="11" t="s">
        <v>3143</v>
      </c>
      <c r="M604" s="11" t="s">
        <v>3143</v>
      </c>
      <c r="N604" s="11" t="s">
        <v>3143</v>
      </c>
      <c r="O604" s="11" t="s">
        <v>3143</v>
      </c>
      <c r="P604" s="11" t="s">
        <v>3143</v>
      </c>
      <c r="Q604" s="11" t="s">
        <v>3143</v>
      </c>
      <c r="R604" s="11" t="s">
        <v>3143</v>
      </c>
      <c r="S604" s="11" t="s">
        <v>3143</v>
      </c>
      <c r="T604" s="11" t="s">
        <v>3143</v>
      </c>
      <c r="U604" s="11" t="s">
        <v>3143</v>
      </c>
      <c r="V604" s="11">
        <v>4634.5</v>
      </c>
      <c r="W604" s="11" t="s">
        <v>3143</v>
      </c>
      <c r="X604" s="11" t="s">
        <v>3143</v>
      </c>
      <c r="Y604" s="11" t="s">
        <v>3143</v>
      </c>
      <c r="Z604" s="11" t="s">
        <v>3143</v>
      </c>
      <c r="AA604" s="11" t="s">
        <v>3143</v>
      </c>
      <c r="AB604" s="11" t="s">
        <v>3143</v>
      </c>
      <c r="AC604" s="11" t="s">
        <v>3143</v>
      </c>
      <c r="AD604" s="11" t="s">
        <v>3143</v>
      </c>
      <c r="AE604" s="11" t="s">
        <v>3143</v>
      </c>
      <c r="AF604" s="11" t="s">
        <v>3143</v>
      </c>
      <c r="AG604" s="11" t="s">
        <v>3143</v>
      </c>
      <c r="AH604" s="11" t="s">
        <v>3143</v>
      </c>
      <c r="AI604" s="11">
        <v>11815</v>
      </c>
      <c r="AJ604" s="11">
        <v>18514.5</v>
      </c>
      <c r="AK604" s="11">
        <v>4954</v>
      </c>
      <c r="AL604" s="11" t="s">
        <v>3143</v>
      </c>
      <c r="AM604" s="11">
        <v>4591</v>
      </c>
      <c r="AN604" s="11" t="s">
        <v>3143</v>
      </c>
      <c r="AO604" s="11" t="s">
        <v>3143</v>
      </c>
      <c r="AP604" s="11" t="s">
        <v>3143</v>
      </c>
      <c r="AQ604" s="11" t="s">
        <v>3143</v>
      </c>
      <c r="AR604" s="11" t="s">
        <v>3143</v>
      </c>
      <c r="AS604" s="11" t="s">
        <v>3143</v>
      </c>
      <c r="AT604" s="11" t="s">
        <v>3143</v>
      </c>
      <c r="AU604" s="11" t="s">
        <v>3143</v>
      </c>
      <c r="AV604" s="11" t="s">
        <v>3143</v>
      </c>
      <c r="AW604" s="11">
        <v>1240</v>
      </c>
      <c r="AX604" s="11" t="s">
        <v>3143</v>
      </c>
      <c r="AY604" s="11" t="s">
        <v>3143</v>
      </c>
      <c r="AZ604" s="11" t="s">
        <v>3143</v>
      </c>
      <c r="BA604" s="11" t="s">
        <v>3143</v>
      </c>
      <c r="BB604" s="11" t="s">
        <v>3143</v>
      </c>
      <c r="BC604" s="11" t="s">
        <v>3143</v>
      </c>
      <c r="BD604" s="11" t="s">
        <v>3143</v>
      </c>
    </row>
    <row r="605" spans="1:56" x14ac:dyDescent="0.15">
      <c r="A605" s="3"/>
      <c r="B605" s="3"/>
      <c r="C605" s="8">
        <v>620007751</v>
      </c>
      <c r="D605" s="8" t="s">
        <v>715</v>
      </c>
      <c r="E605" s="9" t="s">
        <v>3062</v>
      </c>
      <c r="F605" s="8" t="s">
        <v>2200</v>
      </c>
      <c r="G605" s="9">
        <v>1.67</v>
      </c>
      <c r="H605" s="10">
        <v>0</v>
      </c>
      <c r="I605" s="11">
        <v>50305.45</v>
      </c>
      <c r="J605" s="11" t="s">
        <v>3143</v>
      </c>
      <c r="K605" s="11" t="s">
        <v>3143</v>
      </c>
      <c r="L605" s="11" t="s">
        <v>3143</v>
      </c>
      <c r="M605" s="11" t="s">
        <v>3143</v>
      </c>
      <c r="N605" s="11" t="s">
        <v>3143</v>
      </c>
      <c r="O605" s="11" t="s">
        <v>3143</v>
      </c>
      <c r="P605" s="11" t="s">
        <v>3143</v>
      </c>
      <c r="Q605" s="11" t="s">
        <v>3143</v>
      </c>
      <c r="R605" s="11" t="s">
        <v>3143</v>
      </c>
      <c r="S605" s="11" t="s">
        <v>3143</v>
      </c>
      <c r="T605" s="11">
        <v>5770</v>
      </c>
      <c r="U605" s="11">
        <v>1837</v>
      </c>
      <c r="V605" s="11">
        <v>14219.75</v>
      </c>
      <c r="W605" s="11" t="s">
        <v>3143</v>
      </c>
      <c r="X605" s="11" t="s">
        <v>3143</v>
      </c>
      <c r="Y605" s="11" t="s">
        <v>3143</v>
      </c>
      <c r="Z605" s="11" t="s">
        <v>3143</v>
      </c>
      <c r="AA605" s="11" t="s">
        <v>3143</v>
      </c>
      <c r="AB605" s="11" t="s">
        <v>3143</v>
      </c>
      <c r="AC605" s="11" t="s">
        <v>3143</v>
      </c>
      <c r="AD605" s="11" t="s">
        <v>3143</v>
      </c>
      <c r="AE605" s="11" t="s">
        <v>3143</v>
      </c>
      <c r="AF605" s="11" t="s">
        <v>3143</v>
      </c>
      <c r="AG605" s="11" t="s">
        <v>3143</v>
      </c>
      <c r="AH605" s="11" t="s">
        <v>3143</v>
      </c>
      <c r="AI605" s="11" t="s">
        <v>3143</v>
      </c>
      <c r="AJ605" s="11">
        <v>8210</v>
      </c>
      <c r="AK605" s="11">
        <v>1924</v>
      </c>
      <c r="AL605" s="11" t="s">
        <v>3143</v>
      </c>
      <c r="AM605" s="11" t="s">
        <v>3143</v>
      </c>
      <c r="AN605" s="11" t="s">
        <v>3143</v>
      </c>
      <c r="AO605" s="11" t="s">
        <v>3143</v>
      </c>
      <c r="AP605" s="11" t="s">
        <v>3143</v>
      </c>
      <c r="AQ605" s="11">
        <v>5412.7</v>
      </c>
      <c r="AR605" s="11">
        <v>8210</v>
      </c>
      <c r="AS605" s="11" t="s">
        <v>3143</v>
      </c>
      <c r="AT605" s="11" t="s">
        <v>3143</v>
      </c>
      <c r="AU605" s="11" t="s">
        <v>3143</v>
      </c>
      <c r="AV605" s="11" t="s">
        <v>3143</v>
      </c>
      <c r="AW605" s="11">
        <v>2152</v>
      </c>
      <c r="AX605" s="11" t="s">
        <v>3143</v>
      </c>
      <c r="AY605" s="11" t="s">
        <v>3143</v>
      </c>
      <c r="AZ605" s="11">
        <v>1245</v>
      </c>
      <c r="BA605" s="11" t="s">
        <v>3143</v>
      </c>
      <c r="BB605" s="11" t="s">
        <v>3143</v>
      </c>
      <c r="BC605" s="11" t="s">
        <v>3143</v>
      </c>
      <c r="BD605" s="11" t="s">
        <v>3143</v>
      </c>
    </row>
    <row r="606" spans="1:56" x14ac:dyDescent="0.15">
      <c r="A606" s="3"/>
      <c r="B606" s="3"/>
      <c r="C606" s="8">
        <v>620509301</v>
      </c>
      <c r="D606" s="8" t="s">
        <v>722</v>
      </c>
      <c r="E606" s="9" t="s">
        <v>3071</v>
      </c>
      <c r="F606" s="8" t="s">
        <v>2207</v>
      </c>
      <c r="G606" s="9">
        <v>47.3</v>
      </c>
      <c r="H606" s="10">
        <v>0</v>
      </c>
      <c r="I606" s="11">
        <v>48756.5</v>
      </c>
      <c r="J606" s="11">
        <v>3985</v>
      </c>
      <c r="K606" s="11" t="s">
        <v>3143</v>
      </c>
      <c r="L606" s="11" t="s">
        <v>3143</v>
      </c>
      <c r="M606" s="11" t="s">
        <v>3143</v>
      </c>
      <c r="N606" s="11" t="s">
        <v>3143</v>
      </c>
      <c r="O606" s="11" t="s">
        <v>3143</v>
      </c>
      <c r="P606" s="11" t="s">
        <v>3143</v>
      </c>
      <c r="Q606" s="11" t="s">
        <v>3143</v>
      </c>
      <c r="R606" s="11" t="s">
        <v>3143</v>
      </c>
      <c r="S606" s="11">
        <v>1119</v>
      </c>
      <c r="T606" s="11">
        <v>4255</v>
      </c>
      <c r="U606" s="11">
        <v>2196</v>
      </c>
      <c r="V606" s="11">
        <v>9144</v>
      </c>
      <c r="W606" s="11">
        <v>2590</v>
      </c>
      <c r="X606" s="11" t="s">
        <v>3143</v>
      </c>
      <c r="Y606" s="11" t="s">
        <v>3143</v>
      </c>
      <c r="Z606" s="11" t="s">
        <v>3143</v>
      </c>
      <c r="AA606" s="11" t="s">
        <v>3143</v>
      </c>
      <c r="AB606" s="11" t="s">
        <v>3143</v>
      </c>
      <c r="AC606" s="11" t="s">
        <v>3143</v>
      </c>
      <c r="AD606" s="11" t="s">
        <v>3143</v>
      </c>
      <c r="AE606" s="11">
        <v>1376</v>
      </c>
      <c r="AF606" s="11">
        <v>1477</v>
      </c>
      <c r="AG606" s="11" t="s">
        <v>3143</v>
      </c>
      <c r="AH606" s="11" t="s">
        <v>3143</v>
      </c>
      <c r="AI606" s="11" t="s">
        <v>3143</v>
      </c>
      <c r="AJ606" s="11">
        <v>4533</v>
      </c>
      <c r="AK606" s="11">
        <v>1456</v>
      </c>
      <c r="AL606" s="11" t="s">
        <v>3143</v>
      </c>
      <c r="AM606" s="11" t="s">
        <v>3143</v>
      </c>
      <c r="AN606" s="11" t="s">
        <v>3143</v>
      </c>
      <c r="AO606" s="11" t="s">
        <v>3143</v>
      </c>
      <c r="AP606" s="11">
        <v>2312</v>
      </c>
      <c r="AQ606" s="11" t="s">
        <v>3143</v>
      </c>
      <c r="AR606" s="11" t="s">
        <v>3143</v>
      </c>
      <c r="AS606" s="11" t="s">
        <v>3143</v>
      </c>
      <c r="AT606" s="11" t="s">
        <v>3143</v>
      </c>
      <c r="AU606" s="11" t="s">
        <v>3143</v>
      </c>
      <c r="AV606" s="11" t="s">
        <v>3143</v>
      </c>
      <c r="AW606" s="11">
        <v>2955</v>
      </c>
      <c r="AX606" s="11" t="s">
        <v>3143</v>
      </c>
      <c r="AY606" s="11" t="s">
        <v>3143</v>
      </c>
      <c r="AZ606" s="11" t="s">
        <v>3143</v>
      </c>
      <c r="BA606" s="11" t="s">
        <v>3143</v>
      </c>
      <c r="BB606" s="11" t="s">
        <v>3143</v>
      </c>
      <c r="BC606" s="11" t="s">
        <v>3143</v>
      </c>
      <c r="BD606" s="11" t="s">
        <v>3143</v>
      </c>
    </row>
    <row r="607" spans="1:56" x14ac:dyDescent="0.15">
      <c r="A607" s="3"/>
      <c r="B607" s="3"/>
      <c r="C607" s="8">
        <v>620001417</v>
      </c>
      <c r="D607" s="8" t="s">
        <v>704</v>
      </c>
      <c r="E607" s="9" t="s">
        <v>3062</v>
      </c>
      <c r="F607" s="8" t="s">
        <v>2189</v>
      </c>
      <c r="G607" s="9">
        <v>1.67</v>
      </c>
      <c r="H607" s="10">
        <v>0</v>
      </c>
      <c r="I607" s="11">
        <v>44141.5</v>
      </c>
      <c r="J607" s="11" t="s">
        <v>3143</v>
      </c>
      <c r="K607" s="11" t="s">
        <v>3143</v>
      </c>
      <c r="L607" s="11" t="s">
        <v>3143</v>
      </c>
      <c r="M607" s="11" t="s">
        <v>3143</v>
      </c>
      <c r="N607" s="11" t="s">
        <v>3143</v>
      </c>
      <c r="O607" s="11" t="s">
        <v>3143</v>
      </c>
      <c r="P607" s="11" t="s">
        <v>3143</v>
      </c>
      <c r="Q607" s="11" t="s">
        <v>3143</v>
      </c>
      <c r="R607" s="11" t="s">
        <v>3143</v>
      </c>
      <c r="S607" s="11" t="s">
        <v>3143</v>
      </c>
      <c r="T607" s="11" t="s">
        <v>3143</v>
      </c>
      <c r="U607" s="11" t="s">
        <v>3143</v>
      </c>
      <c r="V607" s="11" t="s">
        <v>3143</v>
      </c>
      <c r="W607" s="11" t="s">
        <v>3143</v>
      </c>
      <c r="X607" s="11" t="s">
        <v>3143</v>
      </c>
      <c r="Y607" s="11" t="s">
        <v>3143</v>
      </c>
      <c r="Z607" s="11">
        <v>33760</v>
      </c>
      <c r="AA607" s="11" t="s">
        <v>3143</v>
      </c>
      <c r="AB607" s="11" t="s">
        <v>3143</v>
      </c>
      <c r="AC607" s="11" t="s">
        <v>3143</v>
      </c>
      <c r="AD607" s="11" t="s">
        <v>3143</v>
      </c>
      <c r="AE607" s="11" t="s">
        <v>3143</v>
      </c>
      <c r="AF607" s="11" t="s">
        <v>3143</v>
      </c>
      <c r="AG607" s="11" t="s">
        <v>3143</v>
      </c>
      <c r="AH607" s="11" t="s">
        <v>3143</v>
      </c>
      <c r="AI607" s="11" t="s">
        <v>3143</v>
      </c>
      <c r="AJ607" s="11">
        <v>8094.4</v>
      </c>
      <c r="AK607" s="11" t="s">
        <v>3143</v>
      </c>
      <c r="AL607" s="11" t="s">
        <v>3143</v>
      </c>
      <c r="AM607" s="11" t="s">
        <v>3143</v>
      </c>
      <c r="AN607" s="11" t="s">
        <v>3143</v>
      </c>
      <c r="AO607" s="11" t="s">
        <v>3143</v>
      </c>
      <c r="AP607" s="11" t="s">
        <v>3143</v>
      </c>
      <c r="AQ607" s="11" t="s">
        <v>3143</v>
      </c>
      <c r="AR607" s="11" t="s">
        <v>3143</v>
      </c>
      <c r="AS607" s="11" t="s">
        <v>3143</v>
      </c>
      <c r="AT607" s="11" t="s">
        <v>3143</v>
      </c>
      <c r="AU607" s="11" t="s">
        <v>3143</v>
      </c>
      <c r="AV607" s="11" t="s">
        <v>3143</v>
      </c>
      <c r="AW607" s="11" t="s">
        <v>3143</v>
      </c>
      <c r="AX607" s="11" t="s">
        <v>3143</v>
      </c>
      <c r="AY607" s="11" t="s">
        <v>3143</v>
      </c>
      <c r="AZ607" s="11" t="s">
        <v>3143</v>
      </c>
      <c r="BA607" s="11" t="s">
        <v>3143</v>
      </c>
      <c r="BB607" s="11" t="s">
        <v>3143</v>
      </c>
      <c r="BC607" s="11" t="s">
        <v>3143</v>
      </c>
      <c r="BD607" s="11" t="s">
        <v>3143</v>
      </c>
    </row>
    <row r="608" spans="1:56" x14ac:dyDescent="0.15">
      <c r="A608" s="3"/>
      <c r="B608" s="3"/>
      <c r="C608" s="8">
        <v>620510801</v>
      </c>
      <c r="D608" s="8" t="s">
        <v>727</v>
      </c>
      <c r="E608" s="9" t="s">
        <v>3064</v>
      </c>
      <c r="F608" s="8" t="s">
        <v>2212</v>
      </c>
      <c r="G608" s="9">
        <v>604.9</v>
      </c>
      <c r="H608" s="10">
        <v>0</v>
      </c>
      <c r="I608" s="11">
        <v>39619.14</v>
      </c>
      <c r="J608" s="11">
        <v>2953</v>
      </c>
      <c r="K608" s="11" t="s">
        <v>3143</v>
      </c>
      <c r="L608" s="11" t="s">
        <v>3143</v>
      </c>
      <c r="M608" s="11" t="s">
        <v>3143</v>
      </c>
      <c r="N608" s="11" t="s">
        <v>3143</v>
      </c>
      <c r="O608" s="11" t="s">
        <v>3143</v>
      </c>
      <c r="P608" s="11" t="s">
        <v>3143</v>
      </c>
      <c r="Q608" s="11" t="s">
        <v>3143</v>
      </c>
      <c r="R608" s="11">
        <v>1263</v>
      </c>
      <c r="S608" s="11" t="s">
        <v>3143</v>
      </c>
      <c r="T608" s="11">
        <v>1007</v>
      </c>
      <c r="U608" s="11" t="s">
        <v>3143</v>
      </c>
      <c r="V608" s="11">
        <v>3635</v>
      </c>
      <c r="W608" s="11">
        <v>1036</v>
      </c>
      <c r="X608" s="11" t="s">
        <v>3143</v>
      </c>
      <c r="Y608" s="11" t="s">
        <v>3143</v>
      </c>
      <c r="Z608" s="11" t="s">
        <v>3143</v>
      </c>
      <c r="AA608" s="11" t="s">
        <v>3143</v>
      </c>
      <c r="AB608" s="11" t="s">
        <v>3143</v>
      </c>
      <c r="AC608" s="11">
        <v>1071</v>
      </c>
      <c r="AD608" s="11" t="s">
        <v>3143</v>
      </c>
      <c r="AE608" s="11">
        <v>1577.04</v>
      </c>
      <c r="AF608" s="11">
        <v>3900</v>
      </c>
      <c r="AG608" s="11" t="s">
        <v>3143</v>
      </c>
      <c r="AH608" s="11" t="s">
        <v>3143</v>
      </c>
      <c r="AI608" s="11">
        <v>1495</v>
      </c>
      <c r="AJ608" s="11">
        <v>3203</v>
      </c>
      <c r="AK608" s="11">
        <v>1550</v>
      </c>
      <c r="AL608" s="11">
        <v>1146</v>
      </c>
      <c r="AM608" s="11" t="s">
        <v>3143</v>
      </c>
      <c r="AN608" s="11" t="s">
        <v>3143</v>
      </c>
      <c r="AO608" s="11" t="s">
        <v>3143</v>
      </c>
      <c r="AP608" s="11">
        <v>1489</v>
      </c>
      <c r="AQ608" s="11" t="s">
        <v>3143</v>
      </c>
      <c r="AR608" s="11" t="s">
        <v>3143</v>
      </c>
      <c r="AS608" s="11" t="s">
        <v>3143</v>
      </c>
      <c r="AT608" s="11" t="s">
        <v>3143</v>
      </c>
      <c r="AU608" s="11" t="s">
        <v>3143</v>
      </c>
      <c r="AV608" s="11" t="s">
        <v>3143</v>
      </c>
      <c r="AW608" s="11">
        <v>1021.1</v>
      </c>
      <c r="AX608" s="11" t="s">
        <v>3143</v>
      </c>
      <c r="AY608" s="11" t="s">
        <v>3143</v>
      </c>
      <c r="AZ608" s="11" t="s">
        <v>3143</v>
      </c>
      <c r="BA608" s="11" t="s">
        <v>3143</v>
      </c>
      <c r="BB608" s="11" t="s">
        <v>3143</v>
      </c>
      <c r="BC608" s="11" t="s">
        <v>3143</v>
      </c>
      <c r="BD608" s="11" t="s">
        <v>3143</v>
      </c>
    </row>
    <row r="609" spans="1:56" x14ac:dyDescent="0.15">
      <c r="A609" s="3"/>
      <c r="B609" s="3"/>
      <c r="C609" s="8">
        <v>621282103</v>
      </c>
      <c r="D609" s="8" t="s">
        <v>729</v>
      </c>
      <c r="E609" s="9" t="s">
        <v>3064</v>
      </c>
      <c r="F609" s="8" t="s">
        <v>2214</v>
      </c>
      <c r="G609" s="9">
        <v>45.6</v>
      </c>
      <c r="H609" s="10">
        <v>1</v>
      </c>
      <c r="I609" s="11">
        <v>37709.705999999998</v>
      </c>
      <c r="J609" s="11">
        <v>1032.75</v>
      </c>
      <c r="K609" s="11" t="s">
        <v>3143</v>
      </c>
      <c r="L609" s="11" t="s">
        <v>3143</v>
      </c>
      <c r="M609" s="11" t="s">
        <v>3143</v>
      </c>
      <c r="N609" s="11" t="s">
        <v>3143</v>
      </c>
      <c r="O609" s="11" t="s">
        <v>3143</v>
      </c>
      <c r="P609" s="11" t="s">
        <v>3143</v>
      </c>
      <c r="Q609" s="11" t="s">
        <v>3143</v>
      </c>
      <c r="R609" s="11" t="s">
        <v>3143</v>
      </c>
      <c r="S609" s="11" t="s">
        <v>3143</v>
      </c>
      <c r="T609" s="11">
        <v>2710.4059999999999</v>
      </c>
      <c r="U609" s="11">
        <v>4919.17</v>
      </c>
      <c r="V609" s="11">
        <v>2915</v>
      </c>
      <c r="W609" s="11">
        <v>2533.5</v>
      </c>
      <c r="X609" s="11" t="s">
        <v>3143</v>
      </c>
      <c r="Y609" s="11" t="s">
        <v>3143</v>
      </c>
      <c r="Z609" s="11" t="s">
        <v>3143</v>
      </c>
      <c r="AA609" s="11" t="s">
        <v>3143</v>
      </c>
      <c r="AB609" s="11" t="s">
        <v>3143</v>
      </c>
      <c r="AC609" s="11" t="s">
        <v>3143</v>
      </c>
      <c r="AD609" s="11" t="s">
        <v>3143</v>
      </c>
      <c r="AE609" s="11" t="s">
        <v>3143</v>
      </c>
      <c r="AF609" s="11">
        <v>1068</v>
      </c>
      <c r="AG609" s="11" t="s">
        <v>3143</v>
      </c>
      <c r="AH609" s="11">
        <v>1120</v>
      </c>
      <c r="AI609" s="11" t="s">
        <v>3143</v>
      </c>
      <c r="AJ609" s="11">
        <v>2615.67</v>
      </c>
      <c r="AK609" s="11">
        <v>1810.5</v>
      </c>
      <c r="AL609" s="11" t="s">
        <v>3143</v>
      </c>
      <c r="AM609" s="11" t="s">
        <v>3143</v>
      </c>
      <c r="AN609" s="11" t="s">
        <v>3143</v>
      </c>
      <c r="AO609" s="11" t="s">
        <v>3143</v>
      </c>
      <c r="AP609" s="11" t="s">
        <v>3143</v>
      </c>
      <c r="AQ609" s="11">
        <v>1415.5</v>
      </c>
      <c r="AR609" s="11" t="s">
        <v>3143</v>
      </c>
      <c r="AS609" s="11" t="s">
        <v>3143</v>
      </c>
      <c r="AT609" s="11" t="s">
        <v>3143</v>
      </c>
      <c r="AU609" s="11">
        <v>1450</v>
      </c>
      <c r="AV609" s="11" t="s">
        <v>3143</v>
      </c>
      <c r="AW609" s="11">
        <v>4043.2</v>
      </c>
      <c r="AX609" s="11" t="s">
        <v>3143</v>
      </c>
      <c r="AY609" s="11">
        <v>2618</v>
      </c>
      <c r="AZ609" s="11" t="s">
        <v>3143</v>
      </c>
      <c r="BA609" s="11" t="s">
        <v>3143</v>
      </c>
      <c r="BB609" s="11" t="s">
        <v>3143</v>
      </c>
      <c r="BC609" s="11" t="s">
        <v>3143</v>
      </c>
      <c r="BD609" s="11">
        <v>1935.5</v>
      </c>
    </row>
    <row r="610" spans="1:56" x14ac:dyDescent="0.15">
      <c r="A610" s="3"/>
      <c r="B610" s="3"/>
      <c r="C610" s="8">
        <v>620009080</v>
      </c>
      <c r="D610" s="8" t="s">
        <v>719</v>
      </c>
      <c r="E610" s="9" t="s">
        <v>3066</v>
      </c>
      <c r="F610" s="8" t="s">
        <v>2204</v>
      </c>
      <c r="G610" s="9">
        <v>39.200000000000003</v>
      </c>
      <c r="H610" s="10">
        <v>0</v>
      </c>
      <c r="I610" s="11">
        <v>30927.5</v>
      </c>
      <c r="J610" s="11">
        <v>1646</v>
      </c>
      <c r="K610" s="11" t="s">
        <v>3143</v>
      </c>
      <c r="L610" s="11" t="s">
        <v>3143</v>
      </c>
      <c r="M610" s="11">
        <v>1078</v>
      </c>
      <c r="N610" s="11" t="s">
        <v>3143</v>
      </c>
      <c r="O610" s="11">
        <v>1365</v>
      </c>
      <c r="P610" s="11" t="s">
        <v>3143</v>
      </c>
      <c r="Q610" s="11" t="s">
        <v>3143</v>
      </c>
      <c r="R610" s="11" t="s">
        <v>3143</v>
      </c>
      <c r="S610" s="11">
        <v>2220</v>
      </c>
      <c r="T610" s="11" t="s">
        <v>3143</v>
      </c>
      <c r="U610" s="11" t="s">
        <v>3143</v>
      </c>
      <c r="V610" s="11" t="s">
        <v>3143</v>
      </c>
      <c r="W610" s="11">
        <v>3134</v>
      </c>
      <c r="X610" s="11" t="s">
        <v>3143</v>
      </c>
      <c r="Y610" s="11" t="s">
        <v>3143</v>
      </c>
      <c r="Z610" s="11">
        <v>1531</v>
      </c>
      <c r="AA610" s="11" t="s">
        <v>3143</v>
      </c>
      <c r="AB610" s="11" t="s">
        <v>3143</v>
      </c>
      <c r="AC610" s="11" t="s">
        <v>3143</v>
      </c>
      <c r="AD610" s="11" t="s">
        <v>3143</v>
      </c>
      <c r="AE610" s="11" t="s">
        <v>3143</v>
      </c>
      <c r="AF610" s="11">
        <v>3321</v>
      </c>
      <c r="AG610" s="11" t="s">
        <v>3143</v>
      </c>
      <c r="AH610" s="11" t="s">
        <v>3143</v>
      </c>
      <c r="AI610" s="11" t="s">
        <v>3143</v>
      </c>
      <c r="AJ610" s="11">
        <v>2176</v>
      </c>
      <c r="AK610" s="11" t="s">
        <v>3143</v>
      </c>
      <c r="AL610" s="11" t="s">
        <v>3143</v>
      </c>
      <c r="AM610" s="11" t="s">
        <v>3143</v>
      </c>
      <c r="AN610" s="11" t="s">
        <v>3143</v>
      </c>
      <c r="AO610" s="11" t="s">
        <v>3143</v>
      </c>
      <c r="AP610" s="11">
        <v>2403</v>
      </c>
      <c r="AQ610" s="11" t="s">
        <v>3143</v>
      </c>
      <c r="AR610" s="11" t="s">
        <v>3143</v>
      </c>
      <c r="AS610" s="11" t="s">
        <v>3143</v>
      </c>
      <c r="AT610" s="11" t="s">
        <v>3143</v>
      </c>
      <c r="AU610" s="11">
        <v>1226</v>
      </c>
      <c r="AV610" s="11" t="s">
        <v>3143</v>
      </c>
      <c r="AW610" s="11" t="s">
        <v>3143</v>
      </c>
      <c r="AX610" s="11" t="s">
        <v>3143</v>
      </c>
      <c r="AY610" s="11" t="s">
        <v>3143</v>
      </c>
      <c r="AZ610" s="11" t="s">
        <v>3143</v>
      </c>
      <c r="BA610" s="11" t="s">
        <v>3143</v>
      </c>
      <c r="BB610" s="11" t="s">
        <v>3143</v>
      </c>
      <c r="BC610" s="11" t="s">
        <v>3143</v>
      </c>
      <c r="BD610" s="11" t="s">
        <v>3143</v>
      </c>
    </row>
    <row r="611" spans="1:56" x14ac:dyDescent="0.15">
      <c r="A611" s="3"/>
      <c r="B611" s="3"/>
      <c r="C611" s="8">
        <v>662310041</v>
      </c>
      <c r="D611" s="8" t="s">
        <v>741</v>
      </c>
      <c r="E611" s="9" t="s">
        <v>3062</v>
      </c>
      <c r="F611" s="8" t="s">
        <v>2224</v>
      </c>
      <c r="G611" s="9">
        <v>1.67</v>
      </c>
      <c r="H611" s="10">
        <v>0</v>
      </c>
      <c r="I611" s="11">
        <v>30857.200000000001</v>
      </c>
      <c r="J611" s="11" t="s">
        <v>3143</v>
      </c>
      <c r="K611" s="11" t="s">
        <v>3143</v>
      </c>
      <c r="L611" s="11" t="s">
        <v>3143</v>
      </c>
      <c r="M611" s="11" t="s">
        <v>3143</v>
      </c>
      <c r="N611" s="11" t="s">
        <v>3143</v>
      </c>
      <c r="O611" s="11" t="s">
        <v>3143</v>
      </c>
      <c r="P611" s="11" t="s">
        <v>3143</v>
      </c>
      <c r="Q611" s="11" t="s">
        <v>3143</v>
      </c>
      <c r="R611" s="11" t="s">
        <v>3143</v>
      </c>
      <c r="S611" s="11" t="s">
        <v>3143</v>
      </c>
      <c r="T611" s="11" t="s">
        <v>3143</v>
      </c>
      <c r="U611" s="11">
        <v>8660</v>
      </c>
      <c r="V611" s="11">
        <v>16380</v>
      </c>
      <c r="W611" s="11" t="s">
        <v>3143</v>
      </c>
      <c r="X611" s="11" t="s">
        <v>3143</v>
      </c>
      <c r="Y611" s="11" t="s">
        <v>3143</v>
      </c>
      <c r="Z611" s="11" t="s">
        <v>3143</v>
      </c>
      <c r="AA611" s="11" t="s">
        <v>3143</v>
      </c>
      <c r="AB611" s="11" t="s">
        <v>3143</v>
      </c>
      <c r="AC611" s="11" t="s">
        <v>3143</v>
      </c>
      <c r="AD611" s="11" t="s">
        <v>3143</v>
      </c>
      <c r="AE611" s="11" t="s">
        <v>3143</v>
      </c>
      <c r="AF611" s="11" t="s">
        <v>3143</v>
      </c>
      <c r="AG611" s="11" t="s">
        <v>3143</v>
      </c>
      <c r="AH611" s="11">
        <v>1301</v>
      </c>
      <c r="AI611" s="11" t="s">
        <v>3143</v>
      </c>
      <c r="AJ611" s="11" t="s">
        <v>3143</v>
      </c>
      <c r="AK611" s="11" t="s">
        <v>3143</v>
      </c>
      <c r="AL611" s="11" t="s">
        <v>3143</v>
      </c>
      <c r="AM611" s="11">
        <v>1188</v>
      </c>
      <c r="AN611" s="11" t="s">
        <v>3143</v>
      </c>
      <c r="AO611" s="11" t="s">
        <v>3143</v>
      </c>
      <c r="AP611" s="11" t="s">
        <v>3143</v>
      </c>
      <c r="AQ611" s="11" t="s">
        <v>3143</v>
      </c>
      <c r="AR611" s="11" t="s">
        <v>3143</v>
      </c>
      <c r="AS611" s="11" t="s">
        <v>3143</v>
      </c>
      <c r="AT611" s="11" t="s">
        <v>3143</v>
      </c>
      <c r="AU611" s="11" t="s">
        <v>3143</v>
      </c>
      <c r="AV611" s="11" t="s">
        <v>3143</v>
      </c>
      <c r="AW611" s="11" t="s">
        <v>3143</v>
      </c>
      <c r="AX611" s="11" t="s">
        <v>3143</v>
      </c>
      <c r="AY611" s="11" t="s">
        <v>3143</v>
      </c>
      <c r="AZ611" s="11" t="s">
        <v>3143</v>
      </c>
      <c r="BA611" s="11" t="s">
        <v>3143</v>
      </c>
      <c r="BB611" s="11" t="s">
        <v>3143</v>
      </c>
      <c r="BC611" s="11" t="s">
        <v>3143</v>
      </c>
      <c r="BD611" s="11" t="s">
        <v>3143</v>
      </c>
    </row>
    <row r="612" spans="1:56" x14ac:dyDescent="0.15">
      <c r="A612" s="3"/>
      <c r="B612" s="3"/>
      <c r="C612" s="8">
        <v>620510504</v>
      </c>
      <c r="D612" s="8" t="s">
        <v>726</v>
      </c>
      <c r="E612" s="9" t="s">
        <v>3064</v>
      </c>
      <c r="F612" s="8" t="s">
        <v>2211</v>
      </c>
      <c r="G612" s="9">
        <v>55.6</v>
      </c>
      <c r="H612" s="10">
        <v>1</v>
      </c>
      <c r="I612" s="11">
        <v>30295.183199999999</v>
      </c>
      <c r="J612" s="11">
        <v>1263</v>
      </c>
      <c r="K612" s="11" t="s">
        <v>3143</v>
      </c>
      <c r="L612" s="11" t="s">
        <v>3143</v>
      </c>
      <c r="M612" s="11" t="s">
        <v>3143</v>
      </c>
      <c r="N612" s="11" t="s">
        <v>3143</v>
      </c>
      <c r="O612" s="11" t="s">
        <v>3143</v>
      </c>
      <c r="P612" s="11" t="s">
        <v>3143</v>
      </c>
      <c r="Q612" s="11" t="s">
        <v>3143</v>
      </c>
      <c r="R612" s="11" t="s">
        <v>3143</v>
      </c>
      <c r="S612" s="11">
        <v>3480</v>
      </c>
      <c r="T612" s="11">
        <v>1281</v>
      </c>
      <c r="U612" s="11" t="s">
        <v>3143</v>
      </c>
      <c r="V612" s="11" t="s">
        <v>3143</v>
      </c>
      <c r="W612" s="11">
        <v>2000</v>
      </c>
      <c r="X612" s="11" t="s">
        <v>3143</v>
      </c>
      <c r="Y612" s="11">
        <v>1483.48</v>
      </c>
      <c r="Z612" s="11" t="s">
        <v>3143</v>
      </c>
      <c r="AA612" s="11">
        <v>1303</v>
      </c>
      <c r="AB612" s="11" t="s">
        <v>3143</v>
      </c>
      <c r="AC612" s="11">
        <v>2046</v>
      </c>
      <c r="AD612" s="11" t="s">
        <v>3143</v>
      </c>
      <c r="AE612" s="11" t="s">
        <v>3143</v>
      </c>
      <c r="AF612" s="11">
        <v>2395.35</v>
      </c>
      <c r="AG612" s="11" t="s">
        <v>3143</v>
      </c>
      <c r="AH612" s="11" t="s">
        <v>3143</v>
      </c>
      <c r="AI612" s="11" t="s">
        <v>3143</v>
      </c>
      <c r="AJ612" s="11" t="s">
        <v>3143</v>
      </c>
      <c r="AK612" s="11" t="s">
        <v>3143</v>
      </c>
      <c r="AL612" s="11" t="s">
        <v>3143</v>
      </c>
      <c r="AM612" s="11" t="s">
        <v>3143</v>
      </c>
      <c r="AN612" s="11" t="s">
        <v>3143</v>
      </c>
      <c r="AO612" s="11" t="s">
        <v>3143</v>
      </c>
      <c r="AP612" s="11" t="s">
        <v>3143</v>
      </c>
      <c r="AQ612" s="11" t="s">
        <v>3143</v>
      </c>
      <c r="AR612" s="11" t="s">
        <v>3143</v>
      </c>
      <c r="AS612" s="11" t="s">
        <v>3143</v>
      </c>
      <c r="AT612" s="11" t="s">
        <v>3143</v>
      </c>
      <c r="AU612" s="11" t="s">
        <v>3143</v>
      </c>
      <c r="AV612" s="11" t="s">
        <v>3143</v>
      </c>
      <c r="AW612" s="11" t="s">
        <v>3143</v>
      </c>
      <c r="AX612" s="11">
        <v>1123</v>
      </c>
      <c r="AY612" s="11" t="s">
        <v>3143</v>
      </c>
      <c r="AZ612" s="11" t="s">
        <v>3143</v>
      </c>
      <c r="BA612" s="11" t="s">
        <v>3143</v>
      </c>
      <c r="BB612" s="11" t="s">
        <v>3143</v>
      </c>
      <c r="BC612" s="11" t="s">
        <v>3143</v>
      </c>
      <c r="BD612" s="11" t="s">
        <v>3143</v>
      </c>
    </row>
    <row r="613" spans="1:56" x14ac:dyDescent="0.15">
      <c r="A613" s="3"/>
      <c r="B613" s="3"/>
      <c r="C613" s="8">
        <v>621281903</v>
      </c>
      <c r="D613" s="8" t="s">
        <v>728</v>
      </c>
      <c r="E613" s="9" t="s">
        <v>3064</v>
      </c>
      <c r="F613" s="8" t="s">
        <v>2213</v>
      </c>
      <c r="G613" s="9">
        <v>32.6</v>
      </c>
      <c r="H613" s="10">
        <v>1</v>
      </c>
      <c r="I613" s="11">
        <v>26395.795999999998</v>
      </c>
      <c r="J613" s="11" t="s">
        <v>3143</v>
      </c>
      <c r="K613" s="11" t="s">
        <v>3143</v>
      </c>
      <c r="L613" s="11" t="s">
        <v>3143</v>
      </c>
      <c r="M613" s="11" t="s">
        <v>3143</v>
      </c>
      <c r="N613" s="11" t="s">
        <v>3143</v>
      </c>
      <c r="O613" s="11" t="s">
        <v>3143</v>
      </c>
      <c r="P613" s="11" t="s">
        <v>3143</v>
      </c>
      <c r="Q613" s="11" t="s">
        <v>3143</v>
      </c>
      <c r="R613" s="11" t="s">
        <v>3143</v>
      </c>
      <c r="S613" s="11" t="s">
        <v>3143</v>
      </c>
      <c r="T613" s="11">
        <v>1652.8</v>
      </c>
      <c r="U613" s="11">
        <v>3616.5</v>
      </c>
      <c r="V613" s="11">
        <v>2932.1</v>
      </c>
      <c r="W613" s="11">
        <v>1860.5</v>
      </c>
      <c r="X613" s="11" t="s">
        <v>3143</v>
      </c>
      <c r="Y613" s="11" t="s">
        <v>3143</v>
      </c>
      <c r="Z613" s="11" t="s">
        <v>3143</v>
      </c>
      <c r="AA613" s="11" t="s">
        <v>3143</v>
      </c>
      <c r="AB613" s="11" t="s">
        <v>3143</v>
      </c>
      <c r="AC613" s="11" t="s">
        <v>3143</v>
      </c>
      <c r="AD613" s="11" t="s">
        <v>3143</v>
      </c>
      <c r="AE613" s="11" t="s">
        <v>3143</v>
      </c>
      <c r="AF613" s="11" t="s">
        <v>3143</v>
      </c>
      <c r="AG613" s="11" t="s">
        <v>3143</v>
      </c>
      <c r="AH613" s="11" t="s">
        <v>3143</v>
      </c>
      <c r="AI613" s="11" t="s">
        <v>3143</v>
      </c>
      <c r="AJ613" s="11" t="s">
        <v>3143</v>
      </c>
      <c r="AK613" s="11">
        <v>1379</v>
      </c>
      <c r="AL613" s="11" t="s">
        <v>3143</v>
      </c>
      <c r="AM613" s="11" t="s">
        <v>3143</v>
      </c>
      <c r="AN613" s="11" t="s">
        <v>3143</v>
      </c>
      <c r="AO613" s="11" t="s">
        <v>3143</v>
      </c>
      <c r="AP613" s="11" t="s">
        <v>3143</v>
      </c>
      <c r="AQ613" s="11" t="s">
        <v>3143</v>
      </c>
      <c r="AR613" s="11" t="s">
        <v>3143</v>
      </c>
      <c r="AS613" s="11" t="s">
        <v>3143</v>
      </c>
      <c r="AT613" s="11" t="s">
        <v>3143</v>
      </c>
      <c r="AU613" s="11">
        <v>2153</v>
      </c>
      <c r="AV613" s="11" t="s">
        <v>3143</v>
      </c>
      <c r="AW613" s="11">
        <v>2640</v>
      </c>
      <c r="AX613" s="11" t="s">
        <v>3143</v>
      </c>
      <c r="AY613" s="11" t="s">
        <v>3143</v>
      </c>
      <c r="AZ613" s="11" t="s">
        <v>3143</v>
      </c>
      <c r="BA613" s="11" t="s">
        <v>3143</v>
      </c>
      <c r="BB613" s="11" t="s">
        <v>3143</v>
      </c>
      <c r="BC613" s="11" t="s">
        <v>3143</v>
      </c>
      <c r="BD613" s="11">
        <v>2118.75</v>
      </c>
    </row>
    <row r="614" spans="1:56" x14ac:dyDescent="0.15">
      <c r="A614" s="3"/>
      <c r="B614" s="3"/>
      <c r="C614" s="8">
        <v>620509101</v>
      </c>
      <c r="D614" s="8" t="s">
        <v>721</v>
      </c>
      <c r="E614" s="9" t="s">
        <v>3063</v>
      </c>
      <c r="F614" s="8" t="s">
        <v>2206</v>
      </c>
      <c r="G614" s="9">
        <v>66.099999999999994</v>
      </c>
      <c r="H614" s="10">
        <v>1</v>
      </c>
      <c r="I614" s="11">
        <v>22955.9</v>
      </c>
      <c r="J614" s="11" t="s">
        <v>3143</v>
      </c>
      <c r="K614" s="11" t="s">
        <v>3143</v>
      </c>
      <c r="L614" s="11" t="s">
        <v>3143</v>
      </c>
      <c r="M614" s="11" t="s">
        <v>3143</v>
      </c>
      <c r="N614" s="11" t="s">
        <v>3143</v>
      </c>
      <c r="O614" s="11" t="s">
        <v>3143</v>
      </c>
      <c r="P614" s="11">
        <v>1065</v>
      </c>
      <c r="Q614" s="11" t="s">
        <v>3143</v>
      </c>
      <c r="R614" s="11">
        <v>1700</v>
      </c>
      <c r="S614" s="11">
        <v>2419</v>
      </c>
      <c r="T614" s="11" t="s">
        <v>3143</v>
      </c>
      <c r="U614" s="11">
        <v>1086</v>
      </c>
      <c r="V614" s="11">
        <v>1287</v>
      </c>
      <c r="W614" s="11">
        <v>2222.8000000000002</v>
      </c>
      <c r="X614" s="11" t="s">
        <v>3143</v>
      </c>
      <c r="Y614" s="11" t="s">
        <v>3143</v>
      </c>
      <c r="Z614" s="11">
        <v>2025</v>
      </c>
      <c r="AA614" s="11" t="s">
        <v>3143</v>
      </c>
      <c r="AB614" s="11" t="s">
        <v>3143</v>
      </c>
      <c r="AC614" s="11" t="s">
        <v>3143</v>
      </c>
      <c r="AD614" s="11" t="s">
        <v>3143</v>
      </c>
      <c r="AE614" s="11" t="s">
        <v>3143</v>
      </c>
      <c r="AF614" s="11" t="s">
        <v>3143</v>
      </c>
      <c r="AG614" s="11" t="s">
        <v>3143</v>
      </c>
      <c r="AH614" s="11" t="s">
        <v>3143</v>
      </c>
      <c r="AI614" s="11" t="s">
        <v>3143</v>
      </c>
      <c r="AJ614" s="11" t="s">
        <v>3143</v>
      </c>
      <c r="AK614" s="11" t="s">
        <v>3143</v>
      </c>
      <c r="AL614" s="11" t="s">
        <v>3143</v>
      </c>
      <c r="AM614" s="11" t="s">
        <v>3143</v>
      </c>
      <c r="AN614" s="11" t="s">
        <v>3143</v>
      </c>
      <c r="AO614" s="11" t="s">
        <v>3143</v>
      </c>
      <c r="AP614" s="11" t="s">
        <v>3143</v>
      </c>
      <c r="AQ614" s="11" t="s">
        <v>3143</v>
      </c>
      <c r="AR614" s="11" t="s">
        <v>3143</v>
      </c>
      <c r="AS614" s="11" t="s">
        <v>3143</v>
      </c>
      <c r="AT614" s="11" t="s">
        <v>3143</v>
      </c>
      <c r="AU614" s="11" t="s">
        <v>3143</v>
      </c>
      <c r="AV614" s="11" t="s">
        <v>3143</v>
      </c>
      <c r="AW614" s="11" t="s">
        <v>3143</v>
      </c>
      <c r="AX614" s="11" t="s">
        <v>3143</v>
      </c>
      <c r="AY614" s="11" t="s">
        <v>3143</v>
      </c>
      <c r="AZ614" s="11" t="s">
        <v>3143</v>
      </c>
      <c r="BA614" s="11" t="s">
        <v>3143</v>
      </c>
      <c r="BB614" s="11" t="s">
        <v>3143</v>
      </c>
      <c r="BC614" s="11" t="s">
        <v>3143</v>
      </c>
      <c r="BD614" s="11" t="s">
        <v>3143</v>
      </c>
    </row>
    <row r="615" spans="1:56" x14ac:dyDescent="0.15">
      <c r="A615" s="3"/>
      <c r="B615" s="3"/>
      <c r="C615" s="8">
        <v>620510304</v>
      </c>
      <c r="D615" s="8" t="s">
        <v>725</v>
      </c>
      <c r="E615" s="9" t="s">
        <v>3064</v>
      </c>
      <c r="F615" s="8" t="s">
        <v>2210</v>
      </c>
      <c r="G615" s="9">
        <v>32.6</v>
      </c>
      <c r="H615" s="10">
        <v>1</v>
      </c>
      <c r="I615" s="11">
        <v>20345.63</v>
      </c>
      <c r="J615" s="11">
        <v>1235</v>
      </c>
      <c r="K615" s="11" t="s">
        <v>3143</v>
      </c>
      <c r="L615" s="11" t="s">
        <v>3143</v>
      </c>
      <c r="M615" s="11" t="s">
        <v>3143</v>
      </c>
      <c r="N615" s="11" t="s">
        <v>3143</v>
      </c>
      <c r="O615" s="11" t="s">
        <v>3143</v>
      </c>
      <c r="P615" s="11" t="s">
        <v>3143</v>
      </c>
      <c r="Q615" s="11" t="s">
        <v>3143</v>
      </c>
      <c r="R615" s="11" t="s">
        <v>3143</v>
      </c>
      <c r="S615" s="11">
        <v>1222</v>
      </c>
      <c r="T615" s="11" t="s">
        <v>3143</v>
      </c>
      <c r="U615" s="11" t="s">
        <v>3143</v>
      </c>
      <c r="V615" s="11" t="s">
        <v>3143</v>
      </c>
      <c r="W615" s="11">
        <v>1763</v>
      </c>
      <c r="X615" s="11" t="s">
        <v>3143</v>
      </c>
      <c r="Y615" s="11" t="s">
        <v>3143</v>
      </c>
      <c r="Z615" s="11" t="s">
        <v>3143</v>
      </c>
      <c r="AA615" s="11" t="s">
        <v>3143</v>
      </c>
      <c r="AB615" s="11" t="s">
        <v>3143</v>
      </c>
      <c r="AC615" s="11" t="s">
        <v>3143</v>
      </c>
      <c r="AD615" s="11" t="s">
        <v>3143</v>
      </c>
      <c r="AE615" s="11" t="s">
        <v>3143</v>
      </c>
      <c r="AF615" s="11">
        <v>3433.5</v>
      </c>
      <c r="AG615" s="11" t="s">
        <v>3143</v>
      </c>
      <c r="AH615" s="11" t="s">
        <v>3143</v>
      </c>
      <c r="AI615" s="11" t="s">
        <v>3143</v>
      </c>
      <c r="AJ615" s="11">
        <v>1170.98</v>
      </c>
      <c r="AK615" s="11" t="s">
        <v>3143</v>
      </c>
      <c r="AL615" s="11" t="s">
        <v>3143</v>
      </c>
      <c r="AM615" s="11" t="s">
        <v>3143</v>
      </c>
      <c r="AN615" s="11" t="s">
        <v>3143</v>
      </c>
      <c r="AO615" s="11" t="s">
        <v>3143</v>
      </c>
      <c r="AP615" s="11" t="s">
        <v>3143</v>
      </c>
      <c r="AQ615" s="11" t="s">
        <v>3143</v>
      </c>
      <c r="AR615" s="11" t="s">
        <v>3143</v>
      </c>
      <c r="AS615" s="11" t="s">
        <v>3143</v>
      </c>
      <c r="AT615" s="11" t="s">
        <v>3143</v>
      </c>
      <c r="AU615" s="11" t="s">
        <v>3143</v>
      </c>
      <c r="AV615" s="11" t="s">
        <v>3143</v>
      </c>
      <c r="AW615" s="11" t="s">
        <v>3143</v>
      </c>
      <c r="AX615" s="11" t="s">
        <v>3143</v>
      </c>
      <c r="AY615" s="11">
        <v>1204</v>
      </c>
      <c r="AZ615" s="11" t="s">
        <v>3143</v>
      </c>
      <c r="BA615" s="11" t="s">
        <v>3143</v>
      </c>
      <c r="BB615" s="11" t="s">
        <v>3143</v>
      </c>
      <c r="BC615" s="11" t="s">
        <v>3143</v>
      </c>
      <c r="BD615" s="11" t="s">
        <v>3143</v>
      </c>
    </row>
    <row r="616" spans="1:56" x14ac:dyDescent="0.15">
      <c r="A616" s="3"/>
      <c r="B616" s="3"/>
      <c r="C616" s="8">
        <v>660408246</v>
      </c>
      <c r="D616" s="8" t="s">
        <v>733</v>
      </c>
      <c r="E616" s="9" t="s">
        <v>3062</v>
      </c>
      <c r="F616" s="8" t="s">
        <v>2218</v>
      </c>
      <c r="G616" s="9">
        <v>1.67</v>
      </c>
      <c r="H616" s="10">
        <v>0</v>
      </c>
      <c r="I616" s="11">
        <v>16227</v>
      </c>
      <c r="J616" s="11">
        <v>15477</v>
      </c>
      <c r="K616" s="11" t="s">
        <v>3143</v>
      </c>
      <c r="L616" s="11" t="s">
        <v>3143</v>
      </c>
      <c r="M616" s="11" t="s">
        <v>3143</v>
      </c>
      <c r="N616" s="11" t="s">
        <v>3143</v>
      </c>
      <c r="O616" s="11" t="s">
        <v>3143</v>
      </c>
      <c r="P616" s="11" t="s">
        <v>3143</v>
      </c>
      <c r="Q616" s="11" t="s">
        <v>3143</v>
      </c>
      <c r="R616" s="11" t="s">
        <v>3143</v>
      </c>
      <c r="S616" s="11" t="s">
        <v>3143</v>
      </c>
      <c r="T616" s="11" t="s">
        <v>3143</v>
      </c>
      <c r="U616" s="11" t="s">
        <v>3143</v>
      </c>
      <c r="V616" s="11" t="s">
        <v>3143</v>
      </c>
      <c r="W616" s="11" t="s">
        <v>3143</v>
      </c>
      <c r="X616" s="11" t="s">
        <v>3143</v>
      </c>
      <c r="Y616" s="11" t="s">
        <v>3143</v>
      </c>
      <c r="Z616" s="11" t="s">
        <v>3143</v>
      </c>
      <c r="AA616" s="11" t="s">
        <v>3143</v>
      </c>
      <c r="AB616" s="11" t="s">
        <v>3143</v>
      </c>
      <c r="AC616" s="11" t="s">
        <v>3143</v>
      </c>
      <c r="AD616" s="11" t="s">
        <v>3143</v>
      </c>
      <c r="AE616" s="11" t="s">
        <v>3143</v>
      </c>
      <c r="AF616" s="11" t="s">
        <v>3143</v>
      </c>
      <c r="AG616" s="11" t="s">
        <v>3143</v>
      </c>
      <c r="AH616" s="11" t="s">
        <v>3143</v>
      </c>
      <c r="AI616" s="11" t="s">
        <v>3143</v>
      </c>
      <c r="AJ616" s="11" t="s">
        <v>3143</v>
      </c>
      <c r="AK616" s="11" t="s">
        <v>3143</v>
      </c>
      <c r="AL616" s="11" t="s">
        <v>3143</v>
      </c>
      <c r="AM616" s="11" t="s">
        <v>3143</v>
      </c>
      <c r="AN616" s="11" t="s">
        <v>3143</v>
      </c>
      <c r="AO616" s="11" t="s">
        <v>3143</v>
      </c>
      <c r="AP616" s="11" t="s">
        <v>3143</v>
      </c>
      <c r="AQ616" s="11" t="s">
        <v>3143</v>
      </c>
      <c r="AR616" s="11" t="s">
        <v>3143</v>
      </c>
      <c r="AS616" s="11" t="s">
        <v>3143</v>
      </c>
      <c r="AT616" s="11" t="s">
        <v>3143</v>
      </c>
      <c r="AU616" s="11" t="s">
        <v>3143</v>
      </c>
      <c r="AV616" s="11" t="s">
        <v>3143</v>
      </c>
      <c r="AW616" s="11" t="s">
        <v>3143</v>
      </c>
      <c r="AX616" s="11" t="s">
        <v>3143</v>
      </c>
      <c r="AY616" s="11" t="s">
        <v>3143</v>
      </c>
      <c r="AZ616" s="11" t="s">
        <v>3143</v>
      </c>
      <c r="BA616" s="11" t="s">
        <v>3143</v>
      </c>
      <c r="BB616" s="11" t="s">
        <v>3143</v>
      </c>
      <c r="BC616" s="11" t="s">
        <v>3143</v>
      </c>
      <c r="BD616" s="11" t="s">
        <v>3143</v>
      </c>
    </row>
    <row r="617" spans="1:56" x14ac:dyDescent="0.15">
      <c r="A617" s="3"/>
      <c r="B617" s="3"/>
      <c r="C617" s="8">
        <v>662310038</v>
      </c>
      <c r="D617" s="8" t="s">
        <v>740</v>
      </c>
      <c r="E617" s="9" t="s">
        <v>3062</v>
      </c>
      <c r="F617" s="8" t="s">
        <v>2223</v>
      </c>
      <c r="G617" s="9">
        <v>1.59</v>
      </c>
      <c r="H617" s="10">
        <v>0</v>
      </c>
      <c r="I617" s="11">
        <v>15685.1</v>
      </c>
      <c r="J617" s="11" t="s">
        <v>3143</v>
      </c>
      <c r="K617" s="11" t="s">
        <v>3143</v>
      </c>
      <c r="L617" s="11" t="s">
        <v>3143</v>
      </c>
      <c r="M617" s="11" t="s">
        <v>3143</v>
      </c>
      <c r="N617" s="11" t="s">
        <v>3143</v>
      </c>
      <c r="O617" s="11" t="s">
        <v>3143</v>
      </c>
      <c r="P617" s="11" t="s">
        <v>3143</v>
      </c>
      <c r="Q617" s="11" t="s">
        <v>3143</v>
      </c>
      <c r="R617" s="11" t="s">
        <v>3143</v>
      </c>
      <c r="S617" s="11" t="s">
        <v>3143</v>
      </c>
      <c r="T617" s="11">
        <v>8100</v>
      </c>
      <c r="U617" s="11" t="s">
        <v>3143</v>
      </c>
      <c r="V617" s="11" t="s">
        <v>3143</v>
      </c>
      <c r="W617" s="11" t="s">
        <v>3143</v>
      </c>
      <c r="X617" s="11" t="s">
        <v>3143</v>
      </c>
      <c r="Y617" s="11" t="s">
        <v>3143</v>
      </c>
      <c r="Z617" s="11" t="s">
        <v>3143</v>
      </c>
      <c r="AA617" s="11" t="s">
        <v>3143</v>
      </c>
      <c r="AB617" s="11" t="s">
        <v>3143</v>
      </c>
      <c r="AC617" s="11" t="s">
        <v>3143</v>
      </c>
      <c r="AD617" s="11" t="s">
        <v>3143</v>
      </c>
      <c r="AE617" s="11" t="s">
        <v>3143</v>
      </c>
      <c r="AF617" s="11">
        <v>2984</v>
      </c>
      <c r="AG617" s="11" t="s">
        <v>3143</v>
      </c>
      <c r="AH617" s="11" t="s">
        <v>3143</v>
      </c>
      <c r="AI617" s="11" t="s">
        <v>3143</v>
      </c>
      <c r="AJ617" s="11">
        <v>3360</v>
      </c>
      <c r="AK617" s="11" t="s">
        <v>3143</v>
      </c>
      <c r="AL617" s="11" t="s">
        <v>3143</v>
      </c>
      <c r="AM617" s="11" t="s">
        <v>3143</v>
      </c>
      <c r="AN617" s="11" t="s">
        <v>3143</v>
      </c>
      <c r="AO617" s="11" t="s">
        <v>3143</v>
      </c>
      <c r="AP617" s="11" t="s">
        <v>3143</v>
      </c>
      <c r="AQ617" s="11" t="s">
        <v>3143</v>
      </c>
      <c r="AR617" s="11" t="s">
        <v>3143</v>
      </c>
      <c r="AS617" s="11" t="s">
        <v>3143</v>
      </c>
      <c r="AT617" s="11" t="s">
        <v>3143</v>
      </c>
      <c r="AU617" s="11" t="s">
        <v>3143</v>
      </c>
      <c r="AV617" s="11" t="s">
        <v>3143</v>
      </c>
      <c r="AW617" s="11" t="s">
        <v>3143</v>
      </c>
      <c r="AX617" s="11" t="s">
        <v>3143</v>
      </c>
      <c r="AY617" s="11" t="s">
        <v>3143</v>
      </c>
      <c r="AZ617" s="11" t="s">
        <v>3143</v>
      </c>
      <c r="BA617" s="11" t="s">
        <v>3143</v>
      </c>
      <c r="BB617" s="11" t="s">
        <v>3143</v>
      </c>
      <c r="BC617" s="11" t="s">
        <v>3143</v>
      </c>
      <c r="BD617" s="11" t="s">
        <v>3143</v>
      </c>
    </row>
    <row r="618" spans="1:56" x14ac:dyDescent="0.15">
      <c r="A618" s="3"/>
      <c r="B618" s="3"/>
      <c r="C618" s="8">
        <v>660444003</v>
      </c>
      <c r="D618" s="8" t="s">
        <v>735</v>
      </c>
      <c r="E618" s="9" t="s">
        <v>3064</v>
      </c>
      <c r="F618" s="8" t="s">
        <v>2220</v>
      </c>
      <c r="G618" s="9">
        <v>55.6</v>
      </c>
      <c r="H618" s="10">
        <v>1</v>
      </c>
      <c r="I618" s="11">
        <v>10045.092000000001</v>
      </c>
      <c r="J618" s="11" t="s">
        <v>3143</v>
      </c>
      <c r="K618" s="11" t="s">
        <v>3143</v>
      </c>
      <c r="L618" s="11" t="s">
        <v>3143</v>
      </c>
      <c r="M618" s="11" t="s">
        <v>3143</v>
      </c>
      <c r="N618" s="11" t="s">
        <v>3143</v>
      </c>
      <c r="O618" s="11" t="s">
        <v>3143</v>
      </c>
      <c r="P618" s="11" t="s">
        <v>3143</v>
      </c>
      <c r="Q618" s="11" t="s">
        <v>3143</v>
      </c>
      <c r="R618" s="11" t="s">
        <v>3143</v>
      </c>
      <c r="S618" s="11">
        <v>1630</v>
      </c>
      <c r="T618" s="11">
        <v>1129</v>
      </c>
      <c r="U618" s="11" t="s">
        <v>3143</v>
      </c>
      <c r="V618" s="11" t="s">
        <v>3143</v>
      </c>
      <c r="W618" s="11" t="s">
        <v>3143</v>
      </c>
      <c r="X618" s="11" t="s">
        <v>3143</v>
      </c>
      <c r="Y618" s="11" t="s">
        <v>3143</v>
      </c>
      <c r="Z618" s="11" t="s">
        <v>3143</v>
      </c>
      <c r="AA618" s="11" t="s">
        <v>3143</v>
      </c>
      <c r="AB618" s="11" t="s">
        <v>3143</v>
      </c>
      <c r="AC618" s="11" t="s">
        <v>3143</v>
      </c>
      <c r="AD618" s="11" t="s">
        <v>3143</v>
      </c>
      <c r="AE618" s="11" t="s">
        <v>3143</v>
      </c>
      <c r="AF618" s="11" t="s">
        <v>3143</v>
      </c>
      <c r="AG618" s="11" t="s">
        <v>3143</v>
      </c>
      <c r="AH618" s="11" t="s">
        <v>3143</v>
      </c>
      <c r="AI618" s="11" t="s">
        <v>3143</v>
      </c>
      <c r="AJ618" s="11" t="s">
        <v>3143</v>
      </c>
      <c r="AK618" s="11" t="s">
        <v>3143</v>
      </c>
      <c r="AL618" s="11" t="s">
        <v>3143</v>
      </c>
      <c r="AM618" s="11" t="s">
        <v>3143</v>
      </c>
      <c r="AN618" s="11" t="s">
        <v>3143</v>
      </c>
      <c r="AO618" s="11" t="s">
        <v>3143</v>
      </c>
      <c r="AP618" s="11" t="s">
        <v>3143</v>
      </c>
      <c r="AQ618" s="11" t="s">
        <v>3143</v>
      </c>
      <c r="AR618" s="11" t="s">
        <v>3143</v>
      </c>
      <c r="AS618" s="11" t="s">
        <v>3143</v>
      </c>
      <c r="AT618" s="11" t="s">
        <v>3143</v>
      </c>
      <c r="AU618" s="11" t="s">
        <v>3143</v>
      </c>
      <c r="AV618" s="11" t="s">
        <v>3143</v>
      </c>
      <c r="AW618" s="11">
        <v>1285</v>
      </c>
      <c r="AX618" s="11" t="s">
        <v>3143</v>
      </c>
      <c r="AY618" s="11" t="s">
        <v>3143</v>
      </c>
      <c r="AZ618" s="11" t="s">
        <v>3143</v>
      </c>
      <c r="BA618" s="11" t="s">
        <v>3143</v>
      </c>
      <c r="BB618" s="11" t="s">
        <v>3143</v>
      </c>
      <c r="BC618" s="11" t="s">
        <v>3143</v>
      </c>
      <c r="BD618" s="11" t="s">
        <v>3143</v>
      </c>
    </row>
    <row r="619" spans="1:56" x14ac:dyDescent="0.15">
      <c r="A619" s="3"/>
      <c r="B619" s="3"/>
      <c r="C619" s="8">
        <v>660444002</v>
      </c>
      <c r="D619" s="8" t="s">
        <v>734</v>
      </c>
      <c r="E619" s="9" t="s">
        <v>3064</v>
      </c>
      <c r="F619" s="8" t="s">
        <v>2219</v>
      </c>
      <c r="G619" s="9">
        <v>32.6</v>
      </c>
      <c r="H619" s="10">
        <v>1</v>
      </c>
      <c r="I619" s="11">
        <v>5237.45</v>
      </c>
      <c r="J619" s="11" t="s">
        <v>3143</v>
      </c>
      <c r="K619" s="11" t="s">
        <v>3143</v>
      </c>
      <c r="L619" s="11" t="s">
        <v>3143</v>
      </c>
      <c r="M619" s="11" t="s">
        <v>3143</v>
      </c>
      <c r="N619" s="11" t="s">
        <v>3143</v>
      </c>
      <c r="O619" s="11" t="s">
        <v>3143</v>
      </c>
      <c r="P619" s="11" t="s">
        <v>3143</v>
      </c>
      <c r="Q619" s="11" t="s">
        <v>3143</v>
      </c>
      <c r="R619" s="11" t="s">
        <v>3143</v>
      </c>
      <c r="S619" s="11" t="s">
        <v>3143</v>
      </c>
      <c r="T619" s="11" t="s">
        <v>3143</v>
      </c>
      <c r="U619" s="11" t="s">
        <v>3143</v>
      </c>
      <c r="V619" s="11" t="s">
        <v>3143</v>
      </c>
      <c r="W619" s="11" t="s">
        <v>3143</v>
      </c>
      <c r="X619" s="11" t="s">
        <v>3143</v>
      </c>
      <c r="Y619" s="11" t="s">
        <v>3143</v>
      </c>
      <c r="Z619" s="11" t="s">
        <v>3143</v>
      </c>
      <c r="AA619" s="11" t="s">
        <v>3143</v>
      </c>
      <c r="AB619" s="11" t="s">
        <v>3143</v>
      </c>
      <c r="AC619" s="11" t="s">
        <v>3143</v>
      </c>
      <c r="AD619" s="11" t="s">
        <v>3143</v>
      </c>
      <c r="AE619" s="11" t="s">
        <v>3143</v>
      </c>
      <c r="AF619" s="11" t="s">
        <v>3143</v>
      </c>
      <c r="AG619" s="11" t="s">
        <v>3143</v>
      </c>
      <c r="AH619" s="11" t="s">
        <v>3143</v>
      </c>
      <c r="AI619" s="11" t="s">
        <v>3143</v>
      </c>
      <c r="AJ619" s="11" t="s">
        <v>3143</v>
      </c>
      <c r="AK619" s="11" t="s">
        <v>3143</v>
      </c>
      <c r="AL619" s="11" t="s">
        <v>3143</v>
      </c>
      <c r="AM619" s="11" t="s">
        <v>3143</v>
      </c>
      <c r="AN619" s="11" t="s">
        <v>3143</v>
      </c>
      <c r="AO619" s="11" t="s">
        <v>3143</v>
      </c>
      <c r="AP619" s="11" t="s">
        <v>3143</v>
      </c>
      <c r="AQ619" s="11" t="s">
        <v>3143</v>
      </c>
      <c r="AR619" s="11" t="s">
        <v>3143</v>
      </c>
      <c r="AS619" s="11" t="s">
        <v>3143</v>
      </c>
      <c r="AT619" s="11" t="s">
        <v>3143</v>
      </c>
      <c r="AU619" s="11" t="s">
        <v>3143</v>
      </c>
      <c r="AV619" s="11" t="s">
        <v>3143</v>
      </c>
      <c r="AW619" s="11" t="s">
        <v>3143</v>
      </c>
      <c r="AX619" s="11" t="s">
        <v>3143</v>
      </c>
      <c r="AY619" s="11" t="s">
        <v>3143</v>
      </c>
      <c r="AZ619" s="11" t="s">
        <v>3143</v>
      </c>
      <c r="BA619" s="11" t="s">
        <v>3143</v>
      </c>
      <c r="BB619" s="11" t="s">
        <v>3143</v>
      </c>
      <c r="BC619" s="11" t="s">
        <v>3143</v>
      </c>
      <c r="BD619" s="11" t="s">
        <v>3143</v>
      </c>
    </row>
    <row r="620" spans="1:56" x14ac:dyDescent="0.15">
      <c r="A620" s="3"/>
      <c r="B620" s="3"/>
      <c r="C620" s="8">
        <v>622167101</v>
      </c>
      <c r="D620" s="8" t="s">
        <v>730</v>
      </c>
      <c r="E620" s="9" t="s">
        <v>3064</v>
      </c>
      <c r="F620" s="8" t="s">
        <v>2215</v>
      </c>
      <c r="G620" s="9">
        <v>521.20000000000005</v>
      </c>
      <c r="H620" s="10">
        <v>1</v>
      </c>
      <c r="I620" s="11">
        <v>5078</v>
      </c>
      <c r="J620" s="11" t="s">
        <v>3143</v>
      </c>
      <c r="K620" s="11" t="s">
        <v>3143</v>
      </c>
      <c r="L620" s="11" t="s">
        <v>3143</v>
      </c>
      <c r="M620" s="11" t="s">
        <v>3143</v>
      </c>
      <c r="N620" s="11" t="s">
        <v>3143</v>
      </c>
      <c r="O620" s="11" t="s">
        <v>3143</v>
      </c>
      <c r="P620" s="11" t="s">
        <v>3143</v>
      </c>
      <c r="Q620" s="11">
        <v>1537</v>
      </c>
      <c r="R620" s="11" t="s">
        <v>3143</v>
      </c>
      <c r="S620" s="11" t="s">
        <v>3143</v>
      </c>
      <c r="T620" s="11" t="s">
        <v>3143</v>
      </c>
      <c r="U620" s="11" t="s">
        <v>3143</v>
      </c>
      <c r="V620" s="11" t="s">
        <v>3143</v>
      </c>
      <c r="W620" s="11" t="s">
        <v>3143</v>
      </c>
      <c r="X620" s="11" t="s">
        <v>3143</v>
      </c>
      <c r="Y620" s="11" t="s">
        <v>3143</v>
      </c>
      <c r="Z620" s="11" t="s">
        <v>3143</v>
      </c>
      <c r="AA620" s="11" t="s">
        <v>3143</v>
      </c>
      <c r="AB620" s="11" t="s">
        <v>3143</v>
      </c>
      <c r="AC620" s="11" t="s">
        <v>3143</v>
      </c>
      <c r="AD620" s="11" t="s">
        <v>3143</v>
      </c>
      <c r="AE620" s="11">
        <v>1047</v>
      </c>
      <c r="AF620" s="11" t="s">
        <v>3143</v>
      </c>
      <c r="AG620" s="11" t="s">
        <v>3143</v>
      </c>
      <c r="AH620" s="11" t="s">
        <v>3143</v>
      </c>
      <c r="AI620" s="11" t="s">
        <v>3143</v>
      </c>
      <c r="AJ620" s="11" t="s">
        <v>3143</v>
      </c>
      <c r="AK620" s="11" t="s">
        <v>3143</v>
      </c>
      <c r="AL620" s="11" t="s">
        <v>3143</v>
      </c>
      <c r="AM620" s="11" t="s">
        <v>3143</v>
      </c>
      <c r="AN620" s="11" t="s">
        <v>3143</v>
      </c>
      <c r="AO620" s="11" t="s">
        <v>3143</v>
      </c>
      <c r="AP620" s="11" t="s">
        <v>3143</v>
      </c>
      <c r="AQ620" s="11" t="s">
        <v>3143</v>
      </c>
      <c r="AR620" s="11" t="s">
        <v>3143</v>
      </c>
      <c r="AS620" s="11" t="s">
        <v>3143</v>
      </c>
      <c r="AT620" s="11" t="s">
        <v>3143</v>
      </c>
      <c r="AU620" s="11" t="s">
        <v>3143</v>
      </c>
      <c r="AV620" s="11" t="s">
        <v>3143</v>
      </c>
      <c r="AW620" s="11" t="s">
        <v>3143</v>
      </c>
      <c r="AX620" s="11" t="s">
        <v>3143</v>
      </c>
      <c r="AY620" s="11" t="s">
        <v>3143</v>
      </c>
      <c r="AZ620" s="11" t="s">
        <v>3143</v>
      </c>
      <c r="BA620" s="11" t="s">
        <v>3143</v>
      </c>
      <c r="BB620" s="11" t="s">
        <v>3143</v>
      </c>
      <c r="BC620" s="11" t="s">
        <v>3143</v>
      </c>
      <c r="BD620" s="11" t="s">
        <v>3143</v>
      </c>
    </row>
    <row r="621" spans="1:56" x14ac:dyDescent="0.15">
      <c r="A621" s="3"/>
      <c r="B621" s="3"/>
      <c r="C621" s="8">
        <v>622564901</v>
      </c>
      <c r="D621" s="8" t="s">
        <v>732</v>
      </c>
      <c r="E621" s="9" t="s">
        <v>3068</v>
      </c>
      <c r="F621" s="8" t="s">
        <v>2217</v>
      </c>
      <c r="G621" s="9">
        <v>6940.6</v>
      </c>
      <c r="H621" s="10">
        <v>0</v>
      </c>
      <c r="I621" s="11">
        <v>3919.07</v>
      </c>
      <c r="J621" s="11" t="s">
        <v>3143</v>
      </c>
      <c r="K621" s="11" t="s">
        <v>3143</v>
      </c>
      <c r="L621" s="11" t="s">
        <v>3143</v>
      </c>
      <c r="M621" s="11" t="s">
        <v>3143</v>
      </c>
      <c r="N621" s="11" t="s">
        <v>3143</v>
      </c>
      <c r="O621" s="11" t="s">
        <v>3143</v>
      </c>
      <c r="P621" s="11" t="s">
        <v>3143</v>
      </c>
      <c r="Q621" s="11" t="s">
        <v>3143</v>
      </c>
      <c r="R621" s="11" t="s">
        <v>3143</v>
      </c>
      <c r="S621" s="11" t="s">
        <v>3143</v>
      </c>
      <c r="T621" s="11" t="s">
        <v>3143</v>
      </c>
      <c r="U621" s="11" t="s">
        <v>3143</v>
      </c>
      <c r="V621" s="11" t="s">
        <v>3143</v>
      </c>
      <c r="W621" s="11" t="s">
        <v>3143</v>
      </c>
      <c r="X621" s="11" t="s">
        <v>3143</v>
      </c>
      <c r="Y621" s="11" t="s">
        <v>3143</v>
      </c>
      <c r="Z621" s="11" t="s">
        <v>3143</v>
      </c>
      <c r="AA621" s="11" t="s">
        <v>3143</v>
      </c>
      <c r="AB621" s="11" t="s">
        <v>3143</v>
      </c>
      <c r="AC621" s="11" t="s">
        <v>3143</v>
      </c>
      <c r="AD621" s="11" t="s">
        <v>3143</v>
      </c>
      <c r="AE621" s="11" t="s">
        <v>3143</v>
      </c>
      <c r="AF621" s="11" t="s">
        <v>3143</v>
      </c>
      <c r="AG621" s="11" t="s">
        <v>3143</v>
      </c>
      <c r="AH621" s="11" t="s">
        <v>3143</v>
      </c>
      <c r="AI621" s="11" t="s">
        <v>3143</v>
      </c>
      <c r="AJ621" s="11" t="s">
        <v>3143</v>
      </c>
      <c r="AK621" s="11" t="s">
        <v>3143</v>
      </c>
      <c r="AL621" s="11" t="s">
        <v>3143</v>
      </c>
      <c r="AM621" s="11" t="s">
        <v>3143</v>
      </c>
      <c r="AN621" s="11" t="s">
        <v>3143</v>
      </c>
      <c r="AO621" s="11" t="s">
        <v>3143</v>
      </c>
      <c r="AP621" s="11" t="s">
        <v>3143</v>
      </c>
      <c r="AQ621" s="11" t="s">
        <v>3143</v>
      </c>
      <c r="AR621" s="11" t="s">
        <v>3143</v>
      </c>
      <c r="AS621" s="11" t="s">
        <v>3143</v>
      </c>
      <c r="AT621" s="11" t="s">
        <v>3143</v>
      </c>
      <c r="AU621" s="11" t="s">
        <v>3143</v>
      </c>
      <c r="AV621" s="11" t="s">
        <v>3143</v>
      </c>
      <c r="AW621" s="11" t="s">
        <v>3143</v>
      </c>
      <c r="AX621" s="11" t="s">
        <v>3143</v>
      </c>
      <c r="AY621" s="11" t="s">
        <v>3143</v>
      </c>
      <c r="AZ621" s="11" t="s">
        <v>3143</v>
      </c>
      <c r="BA621" s="11" t="s">
        <v>3143</v>
      </c>
      <c r="BB621" s="11" t="s">
        <v>3143</v>
      </c>
      <c r="BC621" s="11" t="s">
        <v>3143</v>
      </c>
      <c r="BD621" s="11" t="s">
        <v>3143</v>
      </c>
    </row>
    <row r="622" spans="1:56" x14ac:dyDescent="0.15">
      <c r="A622" s="3"/>
      <c r="B622" s="3"/>
      <c r="C622" s="8">
        <v>620008262</v>
      </c>
      <c r="D622" s="8" t="s">
        <v>716</v>
      </c>
      <c r="E622" s="9" t="s">
        <v>3062</v>
      </c>
      <c r="F622" s="8" t="s">
        <v>2201</v>
      </c>
      <c r="G622" s="9">
        <v>1.67</v>
      </c>
      <c r="H622" s="10">
        <v>0</v>
      </c>
      <c r="I622" s="11">
        <v>3878</v>
      </c>
      <c r="J622" s="11" t="s">
        <v>3143</v>
      </c>
      <c r="K622" s="11" t="s">
        <v>3143</v>
      </c>
      <c r="L622" s="11" t="s">
        <v>3143</v>
      </c>
      <c r="M622" s="11" t="s">
        <v>3143</v>
      </c>
      <c r="N622" s="11" t="s">
        <v>3143</v>
      </c>
      <c r="O622" s="11" t="s">
        <v>3143</v>
      </c>
      <c r="P622" s="11" t="s">
        <v>3143</v>
      </c>
      <c r="Q622" s="11" t="s">
        <v>3143</v>
      </c>
      <c r="R622" s="11" t="s">
        <v>3143</v>
      </c>
      <c r="S622" s="11" t="s">
        <v>3143</v>
      </c>
      <c r="T622" s="11" t="s">
        <v>3143</v>
      </c>
      <c r="U622" s="11" t="s">
        <v>3143</v>
      </c>
      <c r="V622" s="11" t="s">
        <v>3143</v>
      </c>
      <c r="W622" s="11" t="s">
        <v>3143</v>
      </c>
      <c r="X622" s="11" t="s">
        <v>3143</v>
      </c>
      <c r="Y622" s="11" t="s">
        <v>3143</v>
      </c>
      <c r="Z622" s="11" t="s">
        <v>3143</v>
      </c>
      <c r="AA622" s="11" t="s">
        <v>3143</v>
      </c>
      <c r="AB622" s="11" t="s">
        <v>3143</v>
      </c>
      <c r="AC622" s="11" t="s">
        <v>3143</v>
      </c>
      <c r="AD622" s="11" t="s">
        <v>3143</v>
      </c>
      <c r="AE622" s="11" t="s">
        <v>3143</v>
      </c>
      <c r="AF622" s="11" t="s">
        <v>3143</v>
      </c>
      <c r="AG622" s="11">
        <v>2861</v>
      </c>
      <c r="AH622" s="11" t="s">
        <v>3143</v>
      </c>
      <c r="AI622" s="11" t="s">
        <v>3143</v>
      </c>
      <c r="AJ622" s="11" t="s">
        <v>3143</v>
      </c>
      <c r="AK622" s="11" t="s">
        <v>3143</v>
      </c>
      <c r="AL622" s="11" t="s">
        <v>3143</v>
      </c>
      <c r="AM622" s="11" t="s">
        <v>3143</v>
      </c>
      <c r="AN622" s="11" t="s">
        <v>3143</v>
      </c>
      <c r="AO622" s="11" t="s">
        <v>3143</v>
      </c>
      <c r="AP622" s="11" t="s">
        <v>3143</v>
      </c>
      <c r="AQ622" s="11" t="s">
        <v>3143</v>
      </c>
      <c r="AR622" s="11" t="s">
        <v>3143</v>
      </c>
      <c r="AS622" s="11" t="s">
        <v>3143</v>
      </c>
      <c r="AT622" s="11" t="s">
        <v>3143</v>
      </c>
      <c r="AU622" s="11" t="s">
        <v>3143</v>
      </c>
      <c r="AV622" s="11" t="s">
        <v>3143</v>
      </c>
      <c r="AW622" s="11" t="s">
        <v>3143</v>
      </c>
      <c r="AX622" s="11" t="s">
        <v>3143</v>
      </c>
      <c r="AY622" s="11" t="s">
        <v>3143</v>
      </c>
      <c r="AZ622" s="11" t="s">
        <v>3143</v>
      </c>
      <c r="BA622" s="11" t="s">
        <v>3143</v>
      </c>
      <c r="BB622" s="11" t="s">
        <v>3143</v>
      </c>
      <c r="BC622" s="11" t="s">
        <v>3143</v>
      </c>
      <c r="BD622" s="11" t="s">
        <v>3143</v>
      </c>
    </row>
    <row r="623" spans="1:56" x14ac:dyDescent="0.15">
      <c r="A623" s="3"/>
      <c r="B623" s="3"/>
      <c r="C623" s="8">
        <v>662310037</v>
      </c>
      <c r="D623" s="8" t="s">
        <v>739</v>
      </c>
      <c r="E623" s="9" t="s">
        <v>3062</v>
      </c>
      <c r="F623" s="8" t="s">
        <v>2188</v>
      </c>
      <c r="G623" s="9">
        <v>1.35</v>
      </c>
      <c r="H623" s="10">
        <v>0</v>
      </c>
      <c r="I623" s="11">
        <v>1390</v>
      </c>
      <c r="J623" s="11" t="s">
        <v>3143</v>
      </c>
      <c r="K623" s="11" t="s">
        <v>3143</v>
      </c>
      <c r="L623" s="11" t="s">
        <v>3143</v>
      </c>
      <c r="M623" s="11" t="s">
        <v>3143</v>
      </c>
      <c r="N623" s="11" t="s">
        <v>3143</v>
      </c>
      <c r="O623" s="11" t="s">
        <v>3143</v>
      </c>
      <c r="P623" s="11" t="s">
        <v>3143</v>
      </c>
      <c r="Q623" s="11" t="s">
        <v>3143</v>
      </c>
      <c r="R623" s="11" t="s">
        <v>3143</v>
      </c>
      <c r="S623" s="11" t="s">
        <v>3143</v>
      </c>
      <c r="T623" s="11" t="s">
        <v>3143</v>
      </c>
      <c r="U623" s="11" t="s">
        <v>3143</v>
      </c>
      <c r="V623" s="11" t="s">
        <v>3143</v>
      </c>
      <c r="W623" s="11" t="s">
        <v>3143</v>
      </c>
      <c r="X623" s="11" t="s">
        <v>3143</v>
      </c>
      <c r="Y623" s="11" t="s">
        <v>3143</v>
      </c>
      <c r="Z623" s="11" t="s">
        <v>3143</v>
      </c>
      <c r="AA623" s="11" t="s">
        <v>3143</v>
      </c>
      <c r="AB623" s="11" t="s">
        <v>3143</v>
      </c>
      <c r="AC623" s="11" t="s">
        <v>3143</v>
      </c>
      <c r="AD623" s="11" t="s">
        <v>3143</v>
      </c>
      <c r="AE623" s="11" t="s">
        <v>3143</v>
      </c>
      <c r="AF623" s="11" t="s">
        <v>3143</v>
      </c>
      <c r="AG623" s="11" t="s">
        <v>3143</v>
      </c>
      <c r="AH623" s="11" t="s">
        <v>3143</v>
      </c>
      <c r="AI623" s="11" t="s">
        <v>3143</v>
      </c>
      <c r="AJ623" s="11">
        <v>1215</v>
      </c>
      <c r="AK623" s="11" t="s">
        <v>3143</v>
      </c>
      <c r="AL623" s="11" t="s">
        <v>3143</v>
      </c>
      <c r="AM623" s="11" t="s">
        <v>3143</v>
      </c>
      <c r="AN623" s="11" t="s">
        <v>3143</v>
      </c>
      <c r="AO623" s="11" t="s">
        <v>3143</v>
      </c>
      <c r="AP623" s="11" t="s">
        <v>3143</v>
      </c>
      <c r="AQ623" s="11" t="s">
        <v>3143</v>
      </c>
      <c r="AR623" s="11" t="s">
        <v>3143</v>
      </c>
      <c r="AS623" s="11" t="s">
        <v>3143</v>
      </c>
      <c r="AT623" s="11" t="s">
        <v>3143</v>
      </c>
      <c r="AU623" s="11" t="s">
        <v>3143</v>
      </c>
      <c r="AV623" s="11" t="s">
        <v>3143</v>
      </c>
      <c r="AW623" s="11" t="s">
        <v>3143</v>
      </c>
      <c r="AX623" s="11" t="s">
        <v>3143</v>
      </c>
      <c r="AY623" s="11" t="s">
        <v>3143</v>
      </c>
      <c r="AZ623" s="11" t="s">
        <v>3143</v>
      </c>
      <c r="BA623" s="11" t="s">
        <v>3143</v>
      </c>
      <c r="BB623" s="11" t="s">
        <v>3143</v>
      </c>
      <c r="BC623" s="11" t="s">
        <v>3143</v>
      </c>
      <c r="BD623" s="11" t="s">
        <v>3143</v>
      </c>
    </row>
    <row r="624" spans="1:56" x14ac:dyDescent="0.15">
      <c r="A624" s="3"/>
      <c r="B624" s="3"/>
      <c r="C624" s="8">
        <v>620001418</v>
      </c>
      <c r="D624" s="8" t="s">
        <v>705</v>
      </c>
      <c r="E624" s="9" t="s">
        <v>3062</v>
      </c>
      <c r="F624" s="8" t="s">
        <v>2190</v>
      </c>
      <c r="G624" s="9">
        <v>1.46</v>
      </c>
      <c r="H624" s="10">
        <v>0</v>
      </c>
      <c r="I624" s="11" t="s">
        <v>3143</v>
      </c>
      <c r="J624" s="11" t="s">
        <v>3143</v>
      </c>
      <c r="K624" s="11" t="s">
        <v>3143</v>
      </c>
      <c r="L624" s="11" t="s">
        <v>3143</v>
      </c>
      <c r="M624" s="11" t="s">
        <v>3143</v>
      </c>
      <c r="N624" s="11" t="s">
        <v>3143</v>
      </c>
      <c r="O624" s="11" t="s">
        <v>3143</v>
      </c>
      <c r="P624" s="11" t="s">
        <v>3143</v>
      </c>
      <c r="Q624" s="11" t="s">
        <v>3143</v>
      </c>
      <c r="R624" s="11" t="s">
        <v>3143</v>
      </c>
      <c r="S624" s="11" t="s">
        <v>3143</v>
      </c>
      <c r="T624" s="11" t="s">
        <v>3143</v>
      </c>
      <c r="U624" s="11" t="s">
        <v>3143</v>
      </c>
      <c r="V624" s="11" t="s">
        <v>3143</v>
      </c>
      <c r="W624" s="11" t="s">
        <v>3143</v>
      </c>
      <c r="X624" s="11" t="s">
        <v>3143</v>
      </c>
      <c r="Y624" s="11" t="s">
        <v>3143</v>
      </c>
      <c r="Z624" s="11" t="s">
        <v>3143</v>
      </c>
      <c r="AA624" s="11" t="s">
        <v>3143</v>
      </c>
      <c r="AB624" s="11" t="s">
        <v>3143</v>
      </c>
      <c r="AC624" s="11" t="s">
        <v>3143</v>
      </c>
      <c r="AD624" s="11" t="s">
        <v>3143</v>
      </c>
      <c r="AE624" s="11" t="s">
        <v>3143</v>
      </c>
      <c r="AF624" s="11" t="s">
        <v>3143</v>
      </c>
      <c r="AG624" s="11" t="s">
        <v>3143</v>
      </c>
      <c r="AH624" s="11" t="s">
        <v>3143</v>
      </c>
      <c r="AI624" s="11" t="s">
        <v>3143</v>
      </c>
      <c r="AJ624" s="11" t="s">
        <v>3143</v>
      </c>
      <c r="AK624" s="11" t="s">
        <v>3143</v>
      </c>
      <c r="AL624" s="11" t="s">
        <v>3143</v>
      </c>
      <c r="AM624" s="11" t="s">
        <v>3143</v>
      </c>
      <c r="AN624" s="11" t="s">
        <v>3143</v>
      </c>
      <c r="AO624" s="11" t="s">
        <v>3143</v>
      </c>
      <c r="AP624" s="11" t="s">
        <v>3143</v>
      </c>
      <c r="AQ624" s="11" t="s">
        <v>3143</v>
      </c>
      <c r="AR624" s="11" t="s">
        <v>3143</v>
      </c>
      <c r="AS624" s="11" t="s">
        <v>3143</v>
      </c>
      <c r="AT624" s="11" t="s">
        <v>3143</v>
      </c>
      <c r="AU624" s="11" t="s">
        <v>3143</v>
      </c>
      <c r="AV624" s="11" t="s">
        <v>3143</v>
      </c>
      <c r="AW624" s="11" t="s">
        <v>3143</v>
      </c>
      <c r="AX624" s="11" t="s">
        <v>3143</v>
      </c>
      <c r="AY624" s="11" t="s">
        <v>3143</v>
      </c>
      <c r="AZ624" s="11" t="s">
        <v>3143</v>
      </c>
      <c r="BA624" s="11" t="s">
        <v>3143</v>
      </c>
      <c r="BB624" s="11" t="s">
        <v>3143</v>
      </c>
      <c r="BC624" s="11" t="s">
        <v>3143</v>
      </c>
      <c r="BD624" s="11" t="s">
        <v>3143</v>
      </c>
    </row>
    <row r="625" spans="1:56" x14ac:dyDescent="0.15">
      <c r="A625" s="22"/>
      <c r="B625" s="22"/>
      <c r="C625" s="8">
        <v>620001415</v>
      </c>
      <c r="D625" s="8" t="s">
        <v>703</v>
      </c>
      <c r="E625" s="9" t="s">
        <v>3062</v>
      </c>
      <c r="F625" s="8" t="s">
        <v>2188</v>
      </c>
      <c r="G625" s="9">
        <v>1.35</v>
      </c>
      <c r="H625" s="10">
        <v>0</v>
      </c>
      <c r="I625" s="11" t="s">
        <v>3143</v>
      </c>
      <c r="J625" s="11" t="s">
        <v>3143</v>
      </c>
      <c r="K625" s="11" t="s">
        <v>3143</v>
      </c>
      <c r="L625" s="11" t="s">
        <v>3143</v>
      </c>
      <c r="M625" s="11" t="s">
        <v>3143</v>
      </c>
      <c r="N625" s="11" t="s">
        <v>3143</v>
      </c>
      <c r="O625" s="11" t="s">
        <v>3143</v>
      </c>
      <c r="P625" s="11" t="s">
        <v>3143</v>
      </c>
      <c r="Q625" s="11" t="s">
        <v>3143</v>
      </c>
      <c r="R625" s="11" t="s">
        <v>3143</v>
      </c>
      <c r="S625" s="11" t="s">
        <v>3143</v>
      </c>
      <c r="T625" s="11" t="s">
        <v>3143</v>
      </c>
      <c r="U625" s="11" t="s">
        <v>3143</v>
      </c>
      <c r="V625" s="11" t="s">
        <v>3143</v>
      </c>
      <c r="W625" s="11" t="s">
        <v>3143</v>
      </c>
      <c r="X625" s="11" t="s">
        <v>3143</v>
      </c>
      <c r="Y625" s="11" t="s">
        <v>3143</v>
      </c>
      <c r="Z625" s="11" t="s">
        <v>3143</v>
      </c>
      <c r="AA625" s="11" t="s">
        <v>3143</v>
      </c>
      <c r="AB625" s="11" t="s">
        <v>3143</v>
      </c>
      <c r="AC625" s="11" t="s">
        <v>3143</v>
      </c>
      <c r="AD625" s="11" t="s">
        <v>3143</v>
      </c>
      <c r="AE625" s="11" t="s">
        <v>3143</v>
      </c>
      <c r="AF625" s="11" t="s">
        <v>3143</v>
      </c>
      <c r="AG625" s="11" t="s">
        <v>3143</v>
      </c>
      <c r="AH625" s="11" t="s">
        <v>3143</v>
      </c>
      <c r="AI625" s="11" t="s">
        <v>3143</v>
      </c>
      <c r="AJ625" s="11" t="s">
        <v>3143</v>
      </c>
      <c r="AK625" s="11" t="s">
        <v>3143</v>
      </c>
      <c r="AL625" s="11" t="s">
        <v>3143</v>
      </c>
      <c r="AM625" s="11" t="s">
        <v>3143</v>
      </c>
      <c r="AN625" s="11" t="s">
        <v>3143</v>
      </c>
      <c r="AO625" s="11" t="s">
        <v>3143</v>
      </c>
      <c r="AP625" s="11" t="s">
        <v>3143</v>
      </c>
      <c r="AQ625" s="11" t="s">
        <v>3143</v>
      </c>
      <c r="AR625" s="11" t="s">
        <v>3143</v>
      </c>
      <c r="AS625" s="11" t="s">
        <v>3143</v>
      </c>
      <c r="AT625" s="11" t="s">
        <v>3143</v>
      </c>
      <c r="AU625" s="11" t="s">
        <v>3143</v>
      </c>
      <c r="AV625" s="11" t="s">
        <v>3143</v>
      </c>
      <c r="AW625" s="11" t="s">
        <v>3143</v>
      </c>
      <c r="AX625" s="11" t="s">
        <v>3143</v>
      </c>
      <c r="AY625" s="11" t="s">
        <v>3143</v>
      </c>
      <c r="AZ625" s="11" t="s">
        <v>3143</v>
      </c>
      <c r="BA625" s="11" t="s">
        <v>3143</v>
      </c>
      <c r="BB625" s="11" t="s">
        <v>3143</v>
      </c>
      <c r="BC625" s="11" t="s">
        <v>3143</v>
      </c>
      <c r="BD625" s="11" t="s">
        <v>3143</v>
      </c>
    </row>
    <row r="626" spans="1:56" x14ac:dyDescent="0.15">
      <c r="A626" s="18">
        <v>241</v>
      </c>
      <c r="B626" s="18" t="s">
        <v>3099</v>
      </c>
      <c r="C626" s="8">
        <v>660433041</v>
      </c>
      <c r="D626" s="8" t="s">
        <v>747</v>
      </c>
      <c r="E626" s="9" t="s">
        <v>3068</v>
      </c>
      <c r="F626" s="8" t="s">
        <v>2230</v>
      </c>
      <c r="G626" s="9">
        <v>4643.8</v>
      </c>
      <c r="H626" s="10">
        <v>0</v>
      </c>
      <c r="I626" s="11">
        <v>23191</v>
      </c>
      <c r="J626" s="11">
        <v>1817</v>
      </c>
      <c r="K626" s="11" t="s">
        <v>3143</v>
      </c>
      <c r="L626" s="11" t="s">
        <v>3143</v>
      </c>
      <c r="M626" s="11" t="s">
        <v>3143</v>
      </c>
      <c r="N626" s="11" t="s">
        <v>3143</v>
      </c>
      <c r="O626" s="11" t="s">
        <v>3143</v>
      </c>
      <c r="P626" s="11" t="s">
        <v>3143</v>
      </c>
      <c r="Q626" s="11" t="s">
        <v>3143</v>
      </c>
      <c r="R626" s="11">
        <v>1044</v>
      </c>
      <c r="S626" s="11" t="s">
        <v>3143</v>
      </c>
      <c r="T626" s="11" t="s">
        <v>3143</v>
      </c>
      <c r="U626" s="11">
        <v>1112</v>
      </c>
      <c r="V626" s="11">
        <v>2725</v>
      </c>
      <c r="W626" s="11" t="s">
        <v>3143</v>
      </c>
      <c r="X626" s="11" t="s">
        <v>3143</v>
      </c>
      <c r="Y626" s="11" t="s">
        <v>3143</v>
      </c>
      <c r="Z626" s="11" t="s">
        <v>3143</v>
      </c>
      <c r="AA626" s="11" t="s">
        <v>3143</v>
      </c>
      <c r="AB626" s="11" t="s">
        <v>3143</v>
      </c>
      <c r="AC626" s="11" t="s">
        <v>3143</v>
      </c>
      <c r="AD626" s="11" t="s">
        <v>3143</v>
      </c>
      <c r="AE626" s="11" t="s">
        <v>3143</v>
      </c>
      <c r="AF626" s="11">
        <v>2176</v>
      </c>
      <c r="AG626" s="11" t="s">
        <v>3143</v>
      </c>
      <c r="AH626" s="11" t="s">
        <v>3143</v>
      </c>
      <c r="AI626" s="11" t="s">
        <v>3143</v>
      </c>
      <c r="AJ626" s="11">
        <v>1678</v>
      </c>
      <c r="AK626" s="11" t="s">
        <v>3143</v>
      </c>
      <c r="AL626" s="11">
        <v>1129</v>
      </c>
      <c r="AM626" s="11" t="s">
        <v>3143</v>
      </c>
      <c r="AN626" s="11" t="s">
        <v>3143</v>
      </c>
      <c r="AO626" s="11" t="s">
        <v>3143</v>
      </c>
      <c r="AP626" s="11">
        <v>1004</v>
      </c>
      <c r="AQ626" s="11" t="s">
        <v>3143</v>
      </c>
      <c r="AR626" s="11" t="s">
        <v>3143</v>
      </c>
      <c r="AS626" s="11" t="s">
        <v>3143</v>
      </c>
      <c r="AT626" s="11" t="s">
        <v>3143</v>
      </c>
      <c r="AU626" s="11" t="s">
        <v>3143</v>
      </c>
      <c r="AV626" s="11" t="s">
        <v>3143</v>
      </c>
      <c r="AW626" s="11" t="s">
        <v>3143</v>
      </c>
      <c r="AX626" s="11" t="s">
        <v>3143</v>
      </c>
      <c r="AY626" s="11" t="s">
        <v>3143</v>
      </c>
      <c r="AZ626" s="11" t="s">
        <v>3143</v>
      </c>
      <c r="BA626" s="11" t="s">
        <v>3143</v>
      </c>
      <c r="BB626" s="11" t="s">
        <v>3143</v>
      </c>
      <c r="BC626" s="11" t="s">
        <v>3143</v>
      </c>
      <c r="BD626" s="11" t="s">
        <v>3143</v>
      </c>
    </row>
    <row r="627" spans="1:56" x14ac:dyDescent="0.15">
      <c r="A627" s="3"/>
      <c r="B627" s="3"/>
      <c r="C627" s="8">
        <v>620515101</v>
      </c>
      <c r="D627" s="8" t="s">
        <v>745</v>
      </c>
      <c r="E627" s="9" t="s">
        <v>3068</v>
      </c>
      <c r="F627" s="8" t="s">
        <v>2228</v>
      </c>
      <c r="G627" s="9">
        <v>6918.4</v>
      </c>
      <c r="H627" s="10">
        <v>0</v>
      </c>
      <c r="I627" s="11">
        <v>11553.59</v>
      </c>
      <c r="J627" s="11" t="s">
        <v>3143</v>
      </c>
      <c r="K627" s="11" t="s">
        <v>3143</v>
      </c>
      <c r="L627" s="11" t="s">
        <v>3143</v>
      </c>
      <c r="M627" s="11" t="s">
        <v>3143</v>
      </c>
      <c r="N627" s="11" t="s">
        <v>3143</v>
      </c>
      <c r="O627" s="11" t="s">
        <v>3143</v>
      </c>
      <c r="P627" s="11" t="s">
        <v>3143</v>
      </c>
      <c r="Q627" s="11" t="s">
        <v>3143</v>
      </c>
      <c r="R627" s="11" t="s">
        <v>3143</v>
      </c>
      <c r="S627" s="11" t="s">
        <v>3143</v>
      </c>
      <c r="T627" s="11" t="s">
        <v>3143</v>
      </c>
      <c r="U627" s="11" t="s">
        <v>3143</v>
      </c>
      <c r="V627" s="11">
        <v>1325</v>
      </c>
      <c r="W627" s="11" t="s">
        <v>3143</v>
      </c>
      <c r="X627" s="11" t="s">
        <v>3143</v>
      </c>
      <c r="Y627" s="11" t="s">
        <v>3143</v>
      </c>
      <c r="Z627" s="11" t="s">
        <v>3143</v>
      </c>
      <c r="AA627" s="11" t="s">
        <v>3143</v>
      </c>
      <c r="AB627" s="11" t="s">
        <v>3143</v>
      </c>
      <c r="AC627" s="11" t="s">
        <v>3143</v>
      </c>
      <c r="AD627" s="11" t="s">
        <v>3143</v>
      </c>
      <c r="AE627" s="11" t="s">
        <v>3143</v>
      </c>
      <c r="AF627" s="11">
        <v>1224</v>
      </c>
      <c r="AG627" s="11" t="s">
        <v>3143</v>
      </c>
      <c r="AH627" s="11" t="s">
        <v>3143</v>
      </c>
      <c r="AI627" s="11" t="s">
        <v>3143</v>
      </c>
      <c r="AJ627" s="11" t="s">
        <v>3143</v>
      </c>
      <c r="AK627" s="11" t="s">
        <v>3143</v>
      </c>
      <c r="AL627" s="11" t="s">
        <v>3143</v>
      </c>
      <c r="AM627" s="11" t="s">
        <v>3143</v>
      </c>
      <c r="AN627" s="11" t="s">
        <v>3143</v>
      </c>
      <c r="AO627" s="11" t="s">
        <v>3143</v>
      </c>
      <c r="AP627" s="11" t="s">
        <v>3143</v>
      </c>
      <c r="AQ627" s="11" t="s">
        <v>3143</v>
      </c>
      <c r="AR627" s="11" t="s">
        <v>3143</v>
      </c>
      <c r="AS627" s="11" t="s">
        <v>3143</v>
      </c>
      <c r="AT627" s="11" t="s">
        <v>3143</v>
      </c>
      <c r="AU627" s="11" t="s">
        <v>3143</v>
      </c>
      <c r="AV627" s="11" t="s">
        <v>3143</v>
      </c>
      <c r="AW627" s="11" t="s">
        <v>3143</v>
      </c>
      <c r="AX627" s="11" t="s">
        <v>3143</v>
      </c>
      <c r="AY627" s="11" t="s">
        <v>3143</v>
      </c>
      <c r="AZ627" s="11" t="s">
        <v>3143</v>
      </c>
      <c r="BA627" s="11" t="s">
        <v>3143</v>
      </c>
      <c r="BB627" s="11" t="s">
        <v>3143</v>
      </c>
      <c r="BC627" s="11" t="s">
        <v>3143</v>
      </c>
      <c r="BD627" s="11" t="s">
        <v>3143</v>
      </c>
    </row>
    <row r="628" spans="1:56" x14ac:dyDescent="0.15">
      <c r="A628" s="3"/>
      <c r="B628" s="3"/>
      <c r="C628" s="8">
        <v>660470004</v>
      </c>
      <c r="D628" s="8" t="s">
        <v>748</v>
      </c>
      <c r="E628" s="9" t="s">
        <v>3068</v>
      </c>
      <c r="F628" s="8" t="s">
        <v>2231</v>
      </c>
      <c r="G628" s="9">
        <v>5831.9</v>
      </c>
      <c r="H628" s="10">
        <v>0</v>
      </c>
      <c r="I628" s="11">
        <v>1890</v>
      </c>
      <c r="J628" s="11" t="s">
        <v>3143</v>
      </c>
      <c r="K628" s="11" t="s">
        <v>3143</v>
      </c>
      <c r="L628" s="11" t="s">
        <v>3143</v>
      </c>
      <c r="M628" s="11" t="s">
        <v>3143</v>
      </c>
      <c r="N628" s="11" t="s">
        <v>3143</v>
      </c>
      <c r="O628" s="11" t="s">
        <v>3143</v>
      </c>
      <c r="P628" s="11" t="s">
        <v>3143</v>
      </c>
      <c r="Q628" s="11" t="s">
        <v>3143</v>
      </c>
      <c r="R628" s="11" t="s">
        <v>3143</v>
      </c>
      <c r="S628" s="11" t="s">
        <v>3143</v>
      </c>
      <c r="T628" s="11" t="s">
        <v>3143</v>
      </c>
      <c r="U628" s="11" t="s">
        <v>3143</v>
      </c>
      <c r="V628" s="11" t="s">
        <v>3143</v>
      </c>
      <c r="W628" s="11" t="s">
        <v>3143</v>
      </c>
      <c r="X628" s="11" t="s">
        <v>3143</v>
      </c>
      <c r="Y628" s="11" t="s">
        <v>3143</v>
      </c>
      <c r="Z628" s="11" t="s">
        <v>3143</v>
      </c>
      <c r="AA628" s="11" t="s">
        <v>3143</v>
      </c>
      <c r="AB628" s="11" t="s">
        <v>3143</v>
      </c>
      <c r="AC628" s="11" t="s">
        <v>3143</v>
      </c>
      <c r="AD628" s="11" t="s">
        <v>3143</v>
      </c>
      <c r="AE628" s="11" t="s">
        <v>3143</v>
      </c>
      <c r="AF628" s="11" t="s">
        <v>3143</v>
      </c>
      <c r="AG628" s="11" t="s">
        <v>3143</v>
      </c>
      <c r="AH628" s="11" t="s">
        <v>3143</v>
      </c>
      <c r="AI628" s="11" t="s">
        <v>3143</v>
      </c>
      <c r="AJ628" s="11" t="s">
        <v>3143</v>
      </c>
      <c r="AK628" s="11" t="s">
        <v>3143</v>
      </c>
      <c r="AL628" s="11" t="s">
        <v>3143</v>
      </c>
      <c r="AM628" s="11" t="s">
        <v>3143</v>
      </c>
      <c r="AN628" s="11" t="s">
        <v>3143</v>
      </c>
      <c r="AO628" s="11" t="s">
        <v>3143</v>
      </c>
      <c r="AP628" s="11" t="s">
        <v>3143</v>
      </c>
      <c r="AQ628" s="11" t="s">
        <v>3143</v>
      </c>
      <c r="AR628" s="11" t="s">
        <v>3143</v>
      </c>
      <c r="AS628" s="11" t="s">
        <v>3143</v>
      </c>
      <c r="AT628" s="11" t="s">
        <v>3143</v>
      </c>
      <c r="AU628" s="11" t="s">
        <v>3143</v>
      </c>
      <c r="AV628" s="11" t="s">
        <v>3143</v>
      </c>
      <c r="AW628" s="11" t="s">
        <v>3143</v>
      </c>
      <c r="AX628" s="11" t="s">
        <v>3143</v>
      </c>
      <c r="AY628" s="11" t="s">
        <v>3143</v>
      </c>
      <c r="AZ628" s="11" t="s">
        <v>3143</v>
      </c>
      <c r="BA628" s="11" t="s">
        <v>3143</v>
      </c>
      <c r="BB628" s="11" t="s">
        <v>3143</v>
      </c>
      <c r="BC628" s="11" t="s">
        <v>3143</v>
      </c>
      <c r="BD628" s="11" t="s">
        <v>3143</v>
      </c>
    </row>
    <row r="629" spans="1:56" x14ac:dyDescent="0.15">
      <c r="A629" s="22"/>
      <c r="B629" s="22"/>
      <c r="C629" s="8">
        <v>622450001</v>
      </c>
      <c r="D629" s="8" t="s">
        <v>746</v>
      </c>
      <c r="E629" s="9" t="s">
        <v>3068</v>
      </c>
      <c r="F629" s="8" t="s">
        <v>2229</v>
      </c>
      <c r="G629" s="9">
        <v>3522.2</v>
      </c>
      <c r="H629" s="10">
        <v>1</v>
      </c>
      <c r="I629" s="11" t="s">
        <v>3143</v>
      </c>
      <c r="J629" s="11" t="s">
        <v>3143</v>
      </c>
      <c r="K629" s="11" t="s">
        <v>3143</v>
      </c>
      <c r="L629" s="11" t="s">
        <v>3143</v>
      </c>
      <c r="M629" s="11" t="s">
        <v>3143</v>
      </c>
      <c r="N629" s="11" t="s">
        <v>3143</v>
      </c>
      <c r="O629" s="11" t="s">
        <v>3143</v>
      </c>
      <c r="P629" s="11" t="s">
        <v>3143</v>
      </c>
      <c r="Q629" s="11" t="s">
        <v>3143</v>
      </c>
      <c r="R629" s="11" t="s">
        <v>3143</v>
      </c>
      <c r="S629" s="11" t="s">
        <v>3143</v>
      </c>
      <c r="T629" s="11" t="s">
        <v>3143</v>
      </c>
      <c r="U629" s="11" t="s">
        <v>3143</v>
      </c>
      <c r="V629" s="11" t="s">
        <v>3143</v>
      </c>
      <c r="W629" s="11" t="s">
        <v>3143</v>
      </c>
      <c r="X629" s="11" t="s">
        <v>3143</v>
      </c>
      <c r="Y629" s="11" t="s">
        <v>3143</v>
      </c>
      <c r="Z629" s="11" t="s">
        <v>3143</v>
      </c>
      <c r="AA629" s="11" t="s">
        <v>3143</v>
      </c>
      <c r="AB629" s="11" t="s">
        <v>3143</v>
      </c>
      <c r="AC629" s="11" t="s">
        <v>3143</v>
      </c>
      <c r="AD629" s="11" t="s">
        <v>3143</v>
      </c>
      <c r="AE629" s="11" t="s">
        <v>3143</v>
      </c>
      <c r="AF629" s="11" t="s">
        <v>3143</v>
      </c>
      <c r="AG629" s="11" t="s">
        <v>3143</v>
      </c>
      <c r="AH629" s="11" t="s">
        <v>3143</v>
      </c>
      <c r="AI629" s="11" t="s">
        <v>3143</v>
      </c>
      <c r="AJ629" s="11" t="s">
        <v>3143</v>
      </c>
      <c r="AK629" s="11" t="s">
        <v>3143</v>
      </c>
      <c r="AL629" s="11" t="s">
        <v>3143</v>
      </c>
      <c r="AM629" s="11" t="s">
        <v>3143</v>
      </c>
      <c r="AN629" s="11" t="s">
        <v>3143</v>
      </c>
      <c r="AO629" s="11" t="s">
        <v>3143</v>
      </c>
      <c r="AP629" s="11" t="s">
        <v>3143</v>
      </c>
      <c r="AQ629" s="11" t="s">
        <v>3143</v>
      </c>
      <c r="AR629" s="11" t="s">
        <v>3143</v>
      </c>
      <c r="AS629" s="11" t="s">
        <v>3143</v>
      </c>
      <c r="AT629" s="11" t="s">
        <v>3143</v>
      </c>
      <c r="AU629" s="11" t="s">
        <v>3143</v>
      </c>
      <c r="AV629" s="11" t="s">
        <v>3143</v>
      </c>
      <c r="AW629" s="11" t="s">
        <v>3143</v>
      </c>
      <c r="AX629" s="11" t="s">
        <v>3143</v>
      </c>
      <c r="AY629" s="11" t="s">
        <v>3143</v>
      </c>
      <c r="AZ629" s="11" t="s">
        <v>3143</v>
      </c>
      <c r="BA629" s="11" t="s">
        <v>3143</v>
      </c>
      <c r="BB629" s="11" t="s">
        <v>3143</v>
      </c>
      <c r="BC629" s="11" t="s">
        <v>3143</v>
      </c>
      <c r="BD629" s="11" t="s">
        <v>3143</v>
      </c>
    </row>
    <row r="630" spans="1:56" x14ac:dyDescent="0.15">
      <c r="A630" s="18">
        <v>245</v>
      </c>
      <c r="B630" s="18" t="s">
        <v>3100</v>
      </c>
      <c r="C630" s="8">
        <v>620518102</v>
      </c>
      <c r="D630" s="8" t="s">
        <v>751</v>
      </c>
      <c r="E630" s="9" t="s">
        <v>3062</v>
      </c>
      <c r="F630" s="8" t="s">
        <v>2234</v>
      </c>
      <c r="G630" s="9">
        <v>7.9</v>
      </c>
      <c r="H630" s="10">
        <v>0</v>
      </c>
      <c r="I630" s="11">
        <v>3168515.1738900002</v>
      </c>
      <c r="J630" s="11">
        <v>109225.94500000001</v>
      </c>
      <c r="K630" s="11">
        <v>18084.967000000001</v>
      </c>
      <c r="L630" s="11">
        <v>9357.6029999999992</v>
      </c>
      <c r="M630" s="11">
        <v>73013.09</v>
      </c>
      <c r="N630" s="11">
        <v>20468.537</v>
      </c>
      <c r="O630" s="11">
        <v>29323.599999999999</v>
      </c>
      <c r="P630" s="11">
        <v>85816.870890000006</v>
      </c>
      <c r="Q630" s="11">
        <v>50059.165000000001</v>
      </c>
      <c r="R630" s="11">
        <v>74826.044999999998</v>
      </c>
      <c r="S630" s="11">
        <v>21827.072</v>
      </c>
      <c r="T630" s="11">
        <v>209410.88399999999</v>
      </c>
      <c r="U630" s="11">
        <v>285104.728</v>
      </c>
      <c r="V630" s="11">
        <v>607479.29500000004</v>
      </c>
      <c r="W630" s="11">
        <v>134187.39600000001</v>
      </c>
      <c r="X630" s="11">
        <v>20288.009999999998</v>
      </c>
      <c r="Y630" s="11">
        <v>17140.87</v>
      </c>
      <c r="Z630" s="11">
        <v>25242.011999999999</v>
      </c>
      <c r="AA630" s="11">
        <v>7335.4350000000004</v>
      </c>
      <c r="AB630" s="11">
        <v>58091.485000000001</v>
      </c>
      <c r="AC630" s="11">
        <v>109638.046</v>
      </c>
      <c r="AD630" s="11">
        <v>53468.58</v>
      </c>
      <c r="AE630" s="11">
        <v>82192.406000000003</v>
      </c>
      <c r="AF630" s="11">
        <v>229935.74799999999</v>
      </c>
      <c r="AG630" s="11">
        <v>9184.7900000000009</v>
      </c>
      <c r="AH630" s="11">
        <v>37877.86</v>
      </c>
      <c r="AI630" s="11">
        <v>50202.239999999998</v>
      </c>
      <c r="AJ630" s="11">
        <v>170787.59400000001</v>
      </c>
      <c r="AK630" s="11">
        <v>45782.451000000001</v>
      </c>
      <c r="AL630" s="11">
        <v>30060.720000000001</v>
      </c>
      <c r="AM630" s="11">
        <v>34130.910000000003</v>
      </c>
      <c r="AN630" s="11">
        <v>14727.39</v>
      </c>
      <c r="AO630" s="11">
        <v>21958.67</v>
      </c>
      <c r="AP630" s="11">
        <v>29945.29</v>
      </c>
      <c r="AQ630" s="11">
        <v>25133.15</v>
      </c>
      <c r="AR630" s="11">
        <v>27561.1</v>
      </c>
      <c r="AS630" s="11">
        <v>20011.089</v>
      </c>
      <c r="AT630" s="11">
        <v>8192.73</v>
      </c>
      <c r="AU630" s="11">
        <v>9006.17</v>
      </c>
      <c r="AV630" s="11">
        <v>5118.076</v>
      </c>
      <c r="AW630" s="11">
        <v>69369.679999999993</v>
      </c>
      <c r="AX630" s="11">
        <v>16347.01</v>
      </c>
      <c r="AY630" s="11">
        <v>20719.55</v>
      </c>
      <c r="AZ630" s="11">
        <v>16438.43</v>
      </c>
      <c r="BA630" s="11">
        <v>28969.982</v>
      </c>
      <c r="BB630" s="11">
        <v>29894.41</v>
      </c>
      <c r="BC630" s="11">
        <v>5172.54</v>
      </c>
      <c r="BD630" s="11">
        <v>110405.552</v>
      </c>
    </row>
    <row r="631" spans="1:56" x14ac:dyDescent="0.15">
      <c r="A631" s="3"/>
      <c r="B631" s="3"/>
      <c r="C631" s="8">
        <v>662450001</v>
      </c>
      <c r="D631" s="8" t="s">
        <v>753</v>
      </c>
      <c r="E631" s="9" t="s">
        <v>3062</v>
      </c>
      <c r="F631" s="8" t="s">
        <v>2234</v>
      </c>
      <c r="G631" s="9">
        <v>7.9</v>
      </c>
      <c r="H631" s="10">
        <v>0</v>
      </c>
      <c r="I631" s="11">
        <v>396381.08899999998</v>
      </c>
      <c r="J631" s="11">
        <v>4580.74</v>
      </c>
      <c r="K631" s="11" t="s">
        <v>3143</v>
      </c>
      <c r="L631" s="11" t="s">
        <v>3143</v>
      </c>
      <c r="M631" s="11">
        <v>1807.15</v>
      </c>
      <c r="N631" s="11">
        <v>1002.505</v>
      </c>
      <c r="O631" s="11" t="s">
        <v>3143</v>
      </c>
      <c r="P631" s="11">
        <v>4808.7</v>
      </c>
      <c r="Q631" s="11">
        <v>28392.05</v>
      </c>
      <c r="R631" s="11">
        <v>1455.08</v>
      </c>
      <c r="S631" s="11" t="s">
        <v>3143</v>
      </c>
      <c r="T631" s="11">
        <v>39321.004999999997</v>
      </c>
      <c r="U631" s="11">
        <v>22137</v>
      </c>
      <c r="V631" s="11">
        <v>143021.72899999999</v>
      </c>
      <c r="W631" s="11">
        <v>17552.63</v>
      </c>
      <c r="X631" s="11">
        <v>2749.5</v>
      </c>
      <c r="Y631" s="11" t="s">
        <v>3143</v>
      </c>
      <c r="Z631" s="11" t="s">
        <v>3143</v>
      </c>
      <c r="AA631" s="11" t="s">
        <v>3143</v>
      </c>
      <c r="AB631" s="11">
        <v>6317.42</v>
      </c>
      <c r="AC631" s="11" t="s">
        <v>3143</v>
      </c>
      <c r="AD631" s="11">
        <v>1623.55</v>
      </c>
      <c r="AE631" s="11">
        <v>9558.3799999999992</v>
      </c>
      <c r="AF631" s="11">
        <v>16324.55</v>
      </c>
      <c r="AG631" s="11">
        <v>1904.4</v>
      </c>
      <c r="AH631" s="11" t="s">
        <v>3143</v>
      </c>
      <c r="AI631" s="11">
        <v>2545.9499999999998</v>
      </c>
      <c r="AJ631" s="11">
        <v>39792.9</v>
      </c>
      <c r="AK631" s="11">
        <v>3864.2</v>
      </c>
      <c r="AL631" s="11">
        <v>6760.75</v>
      </c>
      <c r="AM631" s="11">
        <v>8111</v>
      </c>
      <c r="AN631" s="11" t="s">
        <v>3143</v>
      </c>
      <c r="AO631" s="11" t="s">
        <v>3143</v>
      </c>
      <c r="AP631" s="11">
        <v>1623.9</v>
      </c>
      <c r="AQ631" s="11">
        <v>2324.1</v>
      </c>
      <c r="AR631" s="11">
        <v>2587.96</v>
      </c>
      <c r="AS631" s="11" t="s">
        <v>3143</v>
      </c>
      <c r="AT631" s="11">
        <v>2978</v>
      </c>
      <c r="AU631" s="11" t="s">
        <v>3143</v>
      </c>
      <c r="AV631" s="11" t="s">
        <v>3143</v>
      </c>
      <c r="AW631" s="11" t="s">
        <v>3143</v>
      </c>
      <c r="AX631" s="11" t="s">
        <v>3143</v>
      </c>
      <c r="AY631" s="11" t="s">
        <v>3143</v>
      </c>
      <c r="AZ631" s="11">
        <v>9258.4</v>
      </c>
      <c r="BA631" s="11" t="s">
        <v>3143</v>
      </c>
      <c r="BB631" s="11" t="s">
        <v>3143</v>
      </c>
      <c r="BC631" s="11" t="s">
        <v>3143</v>
      </c>
      <c r="BD631" s="11">
        <v>6027.25</v>
      </c>
    </row>
    <row r="632" spans="1:56" x14ac:dyDescent="0.15">
      <c r="A632" s="3"/>
      <c r="B632" s="3"/>
      <c r="C632" s="8">
        <v>662450003</v>
      </c>
      <c r="D632" s="8" t="s">
        <v>755</v>
      </c>
      <c r="E632" s="9" t="s">
        <v>3064</v>
      </c>
      <c r="F632" s="8" t="s">
        <v>2237</v>
      </c>
      <c r="G632" s="9">
        <v>103.2</v>
      </c>
      <c r="H632" s="10">
        <v>0</v>
      </c>
      <c r="I632" s="11">
        <v>74805</v>
      </c>
      <c r="J632" s="11">
        <v>2650</v>
      </c>
      <c r="K632" s="11" t="s">
        <v>3143</v>
      </c>
      <c r="L632" s="11" t="s">
        <v>3143</v>
      </c>
      <c r="M632" s="11">
        <v>1208</v>
      </c>
      <c r="N632" s="11" t="s">
        <v>3143</v>
      </c>
      <c r="O632" s="11" t="s">
        <v>3143</v>
      </c>
      <c r="P632" s="11" t="s">
        <v>3143</v>
      </c>
      <c r="Q632" s="11" t="s">
        <v>3143</v>
      </c>
      <c r="R632" s="11">
        <v>1246</v>
      </c>
      <c r="S632" s="11" t="s">
        <v>3143</v>
      </c>
      <c r="T632" s="11">
        <v>2123</v>
      </c>
      <c r="U632" s="11">
        <v>1215</v>
      </c>
      <c r="V632" s="11">
        <v>10264</v>
      </c>
      <c r="W632" s="11">
        <v>4039</v>
      </c>
      <c r="X632" s="11">
        <v>2256</v>
      </c>
      <c r="Y632" s="11" t="s">
        <v>3143</v>
      </c>
      <c r="Z632" s="11">
        <v>1621</v>
      </c>
      <c r="AA632" s="11">
        <v>2402</v>
      </c>
      <c r="AB632" s="11" t="s">
        <v>3143</v>
      </c>
      <c r="AC632" s="11" t="s">
        <v>3143</v>
      </c>
      <c r="AD632" s="11">
        <v>2334</v>
      </c>
      <c r="AE632" s="11">
        <v>10203</v>
      </c>
      <c r="AF632" s="11">
        <v>8983</v>
      </c>
      <c r="AG632" s="11" t="s">
        <v>3143</v>
      </c>
      <c r="AH632" s="11" t="s">
        <v>3143</v>
      </c>
      <c r="AI632" s="11" t="s">
        <v>3143</v>
      </c>
      <c r="AJ632" s="11">
        <v>4686</v>
      </c>
      <c r="AK632" s="11" t="s">
        <v>3143</v>
      </c>
      <c r="AL632" s="11" t="s">
        <v>3143</v>
      </c>
      <c r="AM632" s="11" t="s">
        <v>3143</v>
      </c>
      <c r="AN632" s="11" t="s">
        <v>3143</v>
      </c>
      <c r="AO632" s="11" t="s">
        <v>3143</v>
      </c>
      <c r="AP632" s="11">
        <v>4154</v>
      </c>
      <c r="AQ632" s="11">
        <v>2027</v>
      </c>
      <c r="AR632" s="11" t="s">
        <v>3143</v>
      </c>
      <c r="AS632" s="11" t="s">
        <v>3143</v>
      </c>
      <c r="AT632" s="11" t="s">
        <v>3143</v>
      </c>
      <c r="AU632" s="11">
        <v>1091</v>
      </c>
      <c r="AV632" s="11" t="s">
        <v>3143</v>
      </c>
      <c r="AW632" s="11">
        <v>2501</v>
      </c>
      <c r="AX632" s="11" t="s">
        <v>3143</v>
      </c>
      <c r="AY632" s="11" t="s">
        <v>3143</v>
      </c>
      <c r="AZ632" s="11">
        <v>1286</v>
      </c>
      <c r="BA632" s="11" t="s">
        <v>3143</v>
      </c>
      <c r="BB632" s="11" t="s">
        <v>3143</v>
      </c>
      <c r="BC632" s="11" t="s">
        <v>3143</v>
      </c>
      <c r="BD632" s="11" t="s">
        <v>3143</v>
      </c>
    </row>
    <row r="633" spans="1:56" x14ac:dyDescent="0.15">
      <c r="A633" s="3"/>
      <c r="B633" s="3"/>
      <c r="C633" s="8">
        <v>660463030</v>
      </c>
      <c r="D633" s="8" t="s">
        <v>752</v>
      </c>
      <c r="E633" s="9" t="s">
        <v>3064</v>
      </c>
      <c r="F633" s="8" t="s">
        <v>2235</v>
      </c>
      <c r="G633" s="9">
        <v>679.2</v>
      </c>
      <c r="H633" s="10">
        <v>1</v>
      </c>
      <c r="I633" s="11">
        <v>46204</v>
      </c>
      <c r="J633" s="11">
        <v>2527</v>
      </c>
      <c r="K633" s="11" t="s">
        <v>3143</v>
      </c>
      <c r="L633" s="11" t="s">
        <v>3143</v>
      </c>
      <c r="M633" s="11" t="s">
        <v>3143</v>
      </c>
      <c r="N633" s="11" t="s">
        <v>3143</v>
      </c>
      <c r="O633" s="11" t="s">
        <v>3143</v>
      </c>
      <c r="P633" s="11" t="s">
        <v>3143</v>
      </c>
      <c r="Q633" s="11">
        <v>1046</v>
      </c>
      <c r="R633" s="11">
        <v>2209</v>
      </c>
      <c r="S633" s="11" t="s">
        <v>3143</v>
      </c>
      <c r="T633" s="11" t="s">
        <v>3143</v>
      </c>
      <c r="U633" s="11">
        <v>2577</v>
      </c>
      <c r="V633" s="11">
        <v>7542</v>
      </c>
      <c r="W633" s="11" t="s">
        <v>3143</v>
      </c>
      <c r="X633" s="11" t="s">
        <v>3143</v>
      </c>
      <c r="Y633" s="11" t="s">
        <v>3143</v>
      </c>
      <c r="Z633" s="11" t="s">
        <v>3143</v>
      </c>
      <c r="AA633" s="11" t="s">
        <v>3143</v>
      </c>
      <c r="AB633" s="11" t="s">
        <v>3143</v>
      </c>
      <c r="AC633" s="11" t="s">
        <v>3143</v>
      </c>
      <c r="AD633" s="11" t="s">
        <v>3143</v>
      </c>
      <c r="AE633" s="11">
        <v>4025</v>
      </c>
      <c r="AF633" s="11">
        <v>7361</v>
      </c>
      <c r="AG633" s="11">
        <v>1153</v>
      </c>
      <c r="AH633" s="11" t="s">
        <v>3143</v>
      </c>
      <c r="AI633" s="11" t="s">
        <v>3143</v>
      </c>
      <c r="AJ633" s="11">
        <v>2771</v>
      </c>
      <c r="AK633" s="11">
        <v>1266</v>
      </c>
      <c r="AL633" s="11">
        <v>1002</v>
      </c>
      <c r="AM633" s="11" t="s">
        <v>3143</v>
      </c>
      <c r="AN633" s="11" t="s">
        <v>3143</v>
      </c>
      <c r="AO633" s="11" t="s">
        <v>3143</v>
      </c>
      <c r="AP633" s="11">
        <v>1807</v>
      </c>
      <c r="AQ633" s="11" t="s">
        <v>3143</v>
      </c>
      <c r="AR633" s="11" t="s">
        <v>3143</v>
      </c>
      <c r="AS633" s="11" t="s">
        <v>3143</v>
      </c>
      <c r="AT633" s="11" t="s">
        <v>3143</v>
      </c>
      <c r="AU633" s="11" t="s">
        <v>3143</v>
      </c>
      <c r="AV633" s="11" t="s">
        <v>3143</v>
      </c>
      <c r="AW633" s="11">
        <v>1787</v>
      </c>
      <c r="AX633" s="11" t="s">
        <v>3143</v>
      </c>
      <c r="AY633" s="11" t="s">
        <v>3143</v>
      </c>
      <c r="AZ633" s="11" t="s">
        <v>3143</v>
      </c>
      <c r="BA633" s="11" t="s">
        <v>3143</v>
      </c>
      <c r="BB633" s="11" t="s">
        <v>3143</v>
      </c>
      <c r="BC633" s="11" t="s">
        <v>3143</v>
      </c>
      <c r="BD633" s="11" t="s">
        <v>3143</v>
      </c>
    </row>
    <row r="634" spans="1:56" x14ac:dyDescent="0.15">
      <c r="A634" s="3"/>
      <c r="B634" s="3"/>
      <c r="C634" s="8">
        <v>662450002</v>
      </c>
      <c r="D634" s="8" t="s">
        <v>754</v>
      </c>
      <c r="E634" s="9" t="s">
        <v>3064</v>
      </c>
      <c r="F634" s="8" t="s">
        <v>2236</v>
      </c>
      <c r="G634" s="9">
        <v>73.099999999999994</v>
      </c>
      <c r="H634" s="10">
        <v>0</v>
      </c>
      <c r="I634" s="11">
        <v>42738</v>
      </c>
      <c r="J634" s="11">
        <v>5751</v>
      </c>
      <c r="K634" s="11" t="s">
        <v>3143</v>
      </c>
      <c r="L634" s="11" t="s">
        <v>3143</v>
      </c>
      <c r="M634" s="11" t="s">
        <v>3143</v>
      </c>
      <c r="N634" s="11" t="s">
        <v>3143</v>
      </c>
      <c r="O634" s="11" t="s">
        <v>3143</v>
      </c>
      <c r="P634" s="11" t="s">
        <v>3143</v>
      </c>
      <c r="Q634" s="11">
        <v>1421</v>
      </c>
      <c r="R634" s="11">
        <v>1387</v>
      </c>
      <c r="S634" s="11">
        <v>1938</v>
      </c>
      <c r="T634" s="11">
        <v>3612</v>
      </c>
      <c r="U634" s="11" t="s">
        <v>3143</v>
      </c>
      <c r="V634" s="11">
        <v>8035</v>
      </c>
      <c r="W634" s="11" t="s">
        <v>3143</v>
      </c>
      <c r="X634" s="11" t="s">
        <v>3143</v>
      </c>
      <c r="Y634" s="11" t="s">
        <v>3143</v>
      </c>
      <c r="Z634" s="11" t="s">
        <v>3143</v>
      </c>
      <c r="AA634" s="11" t="s">
        <v>3143</v>
      </c>
      <c r="AB634" s="11" t="s">
        <v>3143</v>
      </c>
      <c r="AC634" s="11" t="s">
        <v>3143</v>
      </c>
      <c r="AD634" s="11" t="s">
        <v>3143</v>
      </c>
      <c r="AE634" s="11">
        <v>3423</v>
      </c>
      <c r="AF634" s="11">
        <v>1930</v>
      </c>
      <c r="AG634" s="11" t="s">
        <v>3143</v>
      </c>
      <c r="AH634" s="11" t="s">
        <v>3143</v>
      </c>
      <c r="AI634" s="11" t="s">
        <v>3143</v>
      </c>
      <c r="AJ634" s="11">
        <v>2015</v>
      </c>
      <c r="AK634" s="11" t="s">
        <v>3143</v>
      </c>
      <c r="AL634" s="11" t="s">
        <v>3143</v>
      </c>
      <c r="AM634" s="11" t="s">
        <v>3143</v>
      </c>
      <c r="AN634" s="11" t="s">
        <v>3143</v>
      </c>
      <c r="AO634" s="11" t="s">
        <v>3143</v>
      </c>
      <c r="AP634" s="11" t="s">
        <v>3143</v>
      </c>
      <c r="AQ634" s="11" t="s">
        <v>3143</v>
      </c>
      <c r="AR634" s="11" t="s">
        <v>3143</v>
      </c>
      <c r="AS634" s="11" t="s">
        <v>3143</v>
      </c>
      <c r="AT634" s="11" t="s">
        <v>3143</v>
      </c>
      <c r="AU634" s="11">
        <v>1169</v>
      </c>
      <c r="AV634" s="11" t="s">
        <v>3143</v>
      </c>
      <c r="AW634" s="11" t="s">
        <v>3143</v>
      </c>
      <c r="AX634" s="11" t="s">
        <v>3143</v>
      </c>
      <c r="AY634" s="11" t="s">
        <v>3143</v>
      </c>
      <c r="AZ634" s="11" t="s">
        <v>3143</v>
      </c>
      <c r="BA634" s="11" t="s">
        <v>3143</v>
      </c>
      <c r="BB634" s="11" t="s">
        <v>3143</v>
      </c>
      <c r="BC634" s="11" t="s">
        <v>3143</v>
      </c>
      <c r="BD634" s="11" t="s">
        <v>3143</v>
      </c>
    </row>
    <row r="635" spans="1:56" x14ac:dyDescent="0.15">
      <c r="A635" s="3"/>
      <c r="B635" s="3"/>
      <c r="C635" s="8">
        <v>620009011</v>
      </c>
      <c r="D635" s="8" t="s">
        <v>750</v>
      </c>
      <c r="E635" s="9" t="s">
        <v>3064</v>
      </c>
      <c r="F635" s="8" t="s">
        <v>2233</v>
      </c>
      <c r="G635" s="9">
        <v>641.6</v>
      </c>
      <c r="H635" s="10">
        <v>1</v>
      </c>
      <c r="I635" s="11">
        <v>22375</v>
      </c>
      <c r="J635" s="11">
        <v>1216</v>
      </c>
      <c r="K635" s="11" t="s">
        <v>3143</v>
      </c>
      <c r="L635" s="11" t="s">
        <v>3143</v>
      </c>
      <c r="M635" s="11" t="s">
        <v>3143</v>
      </c>
      <c r="N635" s="11" t="s">
        <v>3143</v>
      </c>
      <c r="O635" s="11" t="s">
        <v>3143</v>
      </c>
      <c r="P635" s="11" t="s">
        <v>3143</v>
      </c>
      <c r="Q635" s="11" t="s">
        <v>3143</v>
      </c>
      <c r="R635" s="11" t="s">
        <v>3143</v>
      </c>
      <c r="S635" s="11" t="s">
        <v>3143</v>
      </c>
      <c r="T635" s="11">
        <v>1130</v>
      </c>
      <c r="U635" s="11" t="s">
        <v>3143</v>
      </c>
      <c r="V635" s="11">
        <v>2681</v>
      </c>
      <c r="W635" s="11" t="s">
        <v>3143</v>
      </c>
      <c r="X635" s="11" t="s">
        <v>3143</v>
      </c>
      <c r="Y635" s="11" t="s">
        <v>3143</v>
      </c>
      <c r="Z635" s="11" t="s">
        <v>3143</v>
      </c>
      <c r="AA635" s="11" t="s">
        <v>3143</v>
      </c>
      <c r="AB635" s="11" t="s">
        <v>3143</v>
      </c>
      <c r="AC635" s="11" t="s">
        <v>3143</v>
      </c>
      <c r="AD635" s="11" t="s">
        <v>3143</v>
      </c>
      <c r="AE635" s="11" t="s">
        <v>3143</v>
      </c>
      <c r="AF635" s="11" t="s">
        <v>3143</v>
      </c>
      <c r="AG635" s="11" t="s">
        <v>3143</v>
      </c>
      <c r="AH635" s="11" t="s">
        <v>3143</v>
      </c>
      <c r="AI635" s="11" t="s">
        <v>3143</v>
      </c>
      <c r="AJ635" s="11">
        <v>2484</v>
      </c>
      <c r="AK635" s="11" t="s">
        <v>3143</v>
      </c>
      <c r="AL635" s="11" t="s">
        <v>3143</v>
      </c>
      <c r="AM635" s="11" t="s">
        <v>3143</v>
      </c>
      <c r="AN635" s="11" t="s">
        <v>3143</v>
      </c>
      <c r="AO635" s="11" t="s">
        <v>3143</v>
      </c>
      <c r="AP635" s="11">
        <v>1847</v>
      </c>
      <c r="AQ635" s="11" t="s">
        <v>3143</v>
      </c>
      <c r="AR635" s="11" t="s">
        <v>3143</v>
      </c>
      <c r="AS635" s="11" t="s">
        <v>3143</v>
      </c>
      <c r="AT635" s="11" t="s">
        <v>3143</v>
      </c>
      <c r="AU635" s="11" t="s">
        <v>3143</v>
      </c>
      <c r="AV635" s="11" t="s">
        <v>3143</v>
      </c>
      <c r="AW635" s="11">
        <v>1161</v>
      </c>
      <c r="AX635" s="11" t="s">
        <v>3143</v>
      </c>
      <c r="AY635" s="11" t="s">
        <v>3143</v>
      </c>
      <c r="AZ635" s="11" t="s">
        <v>3143</v>
      </c>
      <c r="BA635" s="11" t="s">
        <v>3143</v>
      </c>
      <c r="BB635" s="11" t="s">
        <v>3143</v>
      </c>
      <c r="BC635" s="11" t="s">
        <v>3143</v>
      </c>
      <c r="BD635" s="11" t="s">
        <v>3143</v>
      </c>
    </row>
    <row r="636" spans="1:56" x14ac:dyDescent="0.15">
      <c r="A636" s="22"/>
      <c r="B636" s="22"/>
      <c r="C636" s="8">
        <v>620009010</v>
      </c>
      <c r="D636" s="8" t="s">
        <v>749</v>
      </c>
      <c r="E636" s="9" t="s">
        <v>3064</v>
      </c>
      <c r="F636" s="8" t="s">
        <v>2232</v>
      </c>
      <c r="G636" s="9">
        <v>454.5</v>
      </c>
      <c r="H636" s="10">
        <v>1</v>
      </c>
      <c r="I636" s="11">
        <v>7494</v>
      </c>
      <c r="J636" s="11" t="s">
        <v>3143</v>
      </c>
      <c r="K636" s="11" t="s">
        <v>3143</v>
      </c>
      <c r="L636" s="11" t="s">
        <v>3143</v>
      </c>
      <c r="M636" s="11" t="s">
        <v>3143</v>
      </c>
      <c r="N636" s="11" t="s">
        <v>3143</v>
      </c>
      <c r="O636" s="11" t="s">
        <v>3143</v>
      </c>
      <c r="P636" s="11" t="s">
        <v>3143</v>
      </c>
      <c r="Q636" s="11" t="s">
        <v>3143</v>
      </c>
      <c r="R636" s="11" t="s">
        <v>3143</v>
      </c>
      <c r="S636" s="11" t="s">
        <v>3143</v>
      </c>
      <c r="T636" s="11" t="s">
        <v>3143</v>
      </c>
      <c r="U636" s="11" t="s">
        <v>3143</v>
      </c>
      <c r="V636" s="11" t="s">
        <v>3143</v>
      </c>
      <c r="W636" s="11" t="s">
        <v>3143</v>
      </c>
      <c r="X636" s="11" t="s">
        <v>3143</v>
      </c>
      <c r="Y636" s="11" t="s">
        <v>3143</v>
      </c>
      <c r="Z636" s="11" t="s">
        <v>3143</v>
      </c>
      <c r="AA636" s="11" t="s">
        <v>3143</v>
      </c>
      <c r="AB636" s="11" t="s">
        <v>3143</v>
      </c>
      <c r="AC636" s="11" t="s">
        <v>3143</v>
      </c>
      <c r="AD636" s="11" t="s">
        <v>3143</v>
      </c>
      <c r="AE636" s="11" t="s">
        <v>3143</v>
      </c>
      <c r="AF636" s="11">
        <v>1204</v>
      </c>
      <c r="AG636" s="11" t="s">
        <v>3143</v>
      </c>
      <c r="AH636" s="11" t="s">
        <v>3143</v>
      </c>
      <c r="AI636" s="11" t="s">
        <v>3143</v>
      </c>
      <c r="AJ636" s="11" t="s">
        <v>3143</v>
      </c>
      <c r="AK636" s="11" t="s">
        <v>3143</v>
      </c>
      <c r="AL636" s="11" t="s">
        <v>3143</v>
      </c>
      <c r="AM636" s="11" t="s">
        <v>3143</v>
      </c>
      <c r="AN636" s="11" t="s">
        <v>3143</v>
      </c>
      <c r="AO636" s="11" t="s">
        <v>3143</v>
      </c>
      <c r="AP636" s="11" t="s">
        <v>3143</v>
      </c>
      <c r="AQ636" s="11" t="s">
        <v>3143</v>
      </c>
      <c r="AR636" s="11" t="s">
        <v>3143</v>
      </c>
      <c r="AS636" s="11" t="s">
        <v>3143</v>
      </c>
      <c r="AT636" s="11" t="s">
        <v>3143</v>
      </c>
      <c r="AU636" s="11" t="s">
        <v>3143</v>
      </c>
      <c r="AV636" s="11" t="s">
        <v>3143</v>
      </c>
      <c r="AW636" s="11" t="s">
        <v>3143</v>
      </c>
      <c r="AX636" s="11" t="s">
        <v>3143</v>
      </c>
      <c r="AY636" s="11" t="s">
        <v>3143</v>
      </c>
      <c r="AZ636" s="11" t="s">
        <v>3143</v>
      </c>
      <c r="BA636" s="11" t="s">
        <v>3143</v>
      </c>
      <c r="BB636" s="11" t="s">
        <v>3143</v>
      </c>
      <c r="BC636" s="11" t="s">
        <v>3143</v>
      </c>
      <c r="BD636" s="11" t="s">
        <v>3143</v>
      </c>
    </row>
    <row r="637" spans="1:56" x14ac:dyDescent="0.15">
      <c r="A637" s="18">
        <v>247</v>
      </c>
      <c r="B637" s="18" t="s">
        <v>3101</v>
      </c>
      <c r="C637" s="8">
        <v>620006392</v>
      </c>
      <c r="D637" s="8" t="s">
        <v>757</v>
      </c>
      <c r="E637" s="9" t="s">
        <v>3066</v>
      </c>
      <c r="F637" s="8" t="s">
        <v>2239</v>
      </c>
      <c r="G637" s="9">
        <v>106.2</v>
      </c>
      <c r="H637" s="10">
        <v>0</v>
      </c>
      <c r="I637" s="11">
        <v>2609687.5</v>
      </c>
      <c r="J637" s="11">
        <v>172667</v>
      </c>
      <c r="K637" s="11">
        <v>39000</v>
      </c>
      <c r="L637" s="11">
        <v>17702</v>
      </c>
      <c r="M637" s="11">
        <v>30034</v>
      </c>
      <c r="N637" s="11">
        <v>9900</v>
      </c>
      <c r="O637" s="11">
        <v>21952</v>
      </c>
      <c r="P637" s="11">
        <v>41734.5</v>
      </c>
      <c r="Q637" s="11">
        <v>51888</v>
      </c>
      <c r="R637" s="11">
        <v>56856</v>
      </c>
      <c r="S637" s="11">
        <v>23390</v>
      </c>
      <c r="T637" s="11">
        <v>102009</v>
      </c>
      <c r="U637" s="11">
        <v>80347</v>
      </c>
      <c r="V637" s="11">
        <v>176739</v>
      </c>
      <c r="W637" s="11">
        <v>53979</v>
      </c>
      <c r="X637" s="11">
        <v>59977</v>
      </c>
      <c r="Y637" s="11">
        <v>68259</v>
      </c>
      <c r="Z637" s="11">
        <v>55968</v>
      </c>
      <c r="AA637" s="11">
        <v>26840</v>
      </c>
      <c r="AB637" s="11">
        <v>30215</v>
      </c>
      <c r="AC637" s="11">
        <v>30088</v>
      </c>
      <c r="AD637" s="11">
        <v>75910</v>
      </c>
      <c r="AE637" s="11">
        <v>70493</v>
      </c>
      <c r="AF637" s="11">
        <v>239785</v>
      </c>
      <c r="AG637" s="11">
        <v>68583</v>
      </c>
      <c r="AH637" s="11">
        <v>22530</v>
      </c>
      <c r="AI637" s="11">
        <v>75477</v>
      </c>
      <c r="AJ637" s="11">
        <v>196608</v>
      </c>
      <c r="AK637" s="11">
        <v>157905</v>
      </c>
      <c r="AL637" s="11">
        <v>49863</v>
      </c>
      <c r="AM637" s="11">
        <v>49047</v>
      </c>
      <c r="AN637" s="11">
        <v>13964</v>
      </c>
      <c r="AO637" s="11">
        <v>14278</v>
      </c>
      <c r="AP637" s="11">
        <v>74740</v>
      </c>
      <c r="AQ637" s="11">
        <v>39883</v>
      </c>
      <c r="AR637" s="11">
        <v>25259</v>
      </c>
      <c r="AS637" s="11">
        <v>32106</v>
      </c>
      <c r="AT637" s="11">
        <v>10701</v>
      </c>
      <c r="AU637" s="11">
        <v>18725</v>
      </c>
      <c r="AV637" s="11">
        <v>1763</v>
      </c>
      <c r="AW637" s="11">
        <v>73889</v>
      </c>
      <c r="AX637" s="11">
        <v>3395</v>
      </c>
      <c r="AY637" s="11">
        <v>20901</v>
      </c>
      <c r="AZ637" s="11">
        <v>40812</v>
      </c>
      <c r="BA637" s="11">
        <v>30009</v>
      </c>
      <c r="BB637" s="11">
        <v>26238</v>
      </c>
      <c r="BC637" s="11">
        <v>16393</v>
      </c>
      <c r="BD637" s="11">
        <v>10886</v>
      </c>
    </row>
    <row r="638" spans="1:56" x14ac:dyDescent="0.15">
      <c r="A638" s="3"/>
      <c r="B638" s="3"/>
      <c r="C638" s="8">
        <v>622159201</v>
      </c>
      <c r="D638" s="8" t="s">
        <v>758</v>
      </c>
      <c r="E638" s="9" t="s">
        <v>3063</v>
      </c>
      <c r="F638" s="8" t="s">
        <v>2240</v>
      </c>
      <c r="G638" s="9">
        <v>26.4</v>
      </c>
      <c r="H638" s="10">
        <v>0</v>
      </c>
      <c r="I638" s="11">
        <v>2466649</v>
      </c>
      <c r="J638" s="11">
        <v>364720</v>
      </c>
      <c r="K638" s="11">
        <v>12540</v>
      </c>
      <c r="L638" s="11" t="s">
        <v>3143</v>
      </c>
      <c r="M638" s="11">
        <v>2080</v>
      </c>
      <c r="N638" s="11">
        <v>12990</v>
      </c>
      <c r="O638" s="11">
        <v>5100</v>
      </c>
      <c r="P638" s="11">
        <v>11680</v>
      </c>
      <c r="Q638" s="11">
        <v>15360</v>
      </c>
      <c r="R638" s="11">
        <v>21760</v>
      </c>
      <c r="S638" s="11">
        <v>73820</v>
      </c>
      <c r="T638" s="11">
        <v>66640</v>
      </c>
      <c r="U638" s="11">
        <v>99090</v>
      </c>
      <c r="V638" s="11">
        <v>234248</v>
      </c>
      <c r="W638" s="11">
        <v>36040</v>
      </c>
      <c r="X638" s="11">
        <v>33040</v>
      </c>
      <c r="Y638" s="11">
        <v>120698</v>
      </c>
      <c r="Z638" s="11">
        <v>49520</v>
      </c>
      <c r="AA638" s="11">
        <v>9520</v>
      </c>
      <c r="AB638" s="11">
        <v>1760</v>
      </c>
      <c r="AC638" s="11">
        <v>6400</v>
      </c>
      <c r="AD638" s="11">
        <v>47201</v>
      </c>
      <c r="AE638" s="11">
        <v>112000</v>
      </c>
      <c r="AF638" s="11">
        <v>251920</v>
      </c>
      <c r="AG638" s="11">
        <v>27360</v>
      </c>
      <c r="AH638" s="11">
        <v>6480</v>
      </c>
      <c r="AI638" s="11">
        <v>145920</v>
      </c>
      <c r="AJ638" s="11">
        <v>158801</v>
      </c>
      <c r="AK638" s="11">
        <v>142340</v>
      </c>
      <c r="AL638" s="11">
        <v>14640</v>
      </c>
      <c r="AM638" s="11">
        <v>21680</v>
      </c>
      <c r="AN638" s="11">
        <v>21280</v>
      </c>
      <c r="AO638" s="11">
        <v>1920</v>
      </c>
      <c r="AP638" s="11">
        <v>87360</v>
      </c>
      <c r="AQ638" s="11">
        <v>74340</v>
      </c>
      <c r="AR638" s="11">
        <v>2400</v>
      </c>
      <c r="AS638" s="11">
        <v>15280</v>
      </c>
      <c r="AT638" s="11">
        <v>12000</v>
      </c>
      <c r="AU638" s="11">
        <v>16320</v>
      </c>
      <c r="AV638" s="11" t="s">
        <v>3143</v>
      </c>
      <c r="AW638" s="11">
        <v>46960</v>
      </c>
      <c r="AX638" s="11">
        <v>11440</v>
      </c>
      <c r="AY638" s="11">
        <v>4720</v>
      </c>
      <c r="AZ638" s="11">
        <v>47280</v>
      </c>
      <c r="BA638" s="11">
        <v>4480</v>
      </c>
      <c r="BB638" s="11">
        <v>4160</v>
      </c>
      <c r="BC638" s="11">
        <v>8160</v>
      </c>
      <c r="BD638" s="11">
        <v>2401</v>
      </c>
    </row>
    <row r="639" spans="1:56" x14ac:dyDescent="0.15">
      <c r="A639" s="3"/>
      <c r="B639" s="3"/>
      <c r="C639" s="8">
        <v>620005832</v>
      </c>
      <c r="D639" s="8" t="s">
        <v>756</v>
      </c>
      <c r="E639" s="9" t="s">
        <v>3073</v>
      </c>
      <c r="F639" s="8" t="s">
        <v>2238</v>
      </c>
      <c r="G639" s="9">
        <v>65.5</v>
      </c>
      <c r="H639" s="10">
        <v>0</v>
      </c>
      <c r="I639" s="11">
        <v>863820</v>
      </c>
      <c r="J639" s="11">
        <v>14360</v>
      </c>
      <c r="K639" s="11" t="s">
        <v>3143</v>
      </c>
      <c r="L639" s="11">
        <v>9774</v>
      </c>
      <c r="M639" s="11">
        <v>17183</v>
      </c>
      <c r="N639" s="11" t="s">
        <v>3143</v>
      </c>
      <c r="O639" s="11">
        <v>3174</v>
      </c>
      <c r="P639" s="11">
        <v>3208</v>
      </c>
      <c r="Q639" s="11">
        <v>8004</v>
      </c>
      <c r="R639" s="11">
        <v>24729</v>
      </c>
      <c r="S639" s="11">
        <v>12944</v>
      </c>
      <c r="T639" s="11">
        <v>29275</v>
      </c>
      <c r="U639" s="11">
        <v>33634</v>
      </c>
      <c r="V639" s="11">
        <v>74362</v>
      </c>
      <c r="W639" s="11">
        <v>39183</v>
      </c>
      <c r="X639" s="11">
        <v>10003</v>
      </c>
      <c r="Y639" s="11">
        <v>27250</v>
      </c>
      <c r="Z639" s="11">
        <v>14580</v>
      </c>
      <c r="AA639" s="11">
        <v>18239</v>
      </c>
      <c r="AB639" s="11" t="s">
        <v>3143</v>
      </c>
      <c r="AC639" s="11">
        <v>7615</v>
      </c>
      <c r="AD639" s="11">
        <v>23575</v>
      </c>
      <c r="AE639" s="11">
        <v>89990</v>
      </c>
      <c r="AF639" s="11">
        <v>60991</v>
      </c>
      <c r="AG639" s="11">
        <v>26301</v>
      </c>
      <c r="AH639" s="11">
        <v>5105</v>
      </c>
      <c r="AI639" s="11">
        <v>33246</v>
      </c>
      <c r="AJ639" s="11">
        <v>70220</v>
      </c>
      <c r="AK639" s="11">
        <v>46493</v>
      </c>
      <c r="AL639" s="11">
        <v>14499</v>
      </c>
      <c r="AM639" s="11">
        <v>1667</v>
      </c>
      <c r="AN639" s="11">
        <v>5890</v>
      </c>
      <c r="AO639" s="11">
        <v>1302</v>
      </c>
      <c r="AP639" s="11">
        <v>19327</v>
      </c>
      <c r="AQ639" s="11">
        <v>9506</v>
      </c>
      <c r="AR639" s="11">
        <v>19743</v>
      </c>
      <c r="AS639" s="11">
        <v>3652</v>
      </c>
      <c r="AT639" s="11">
        <v>1936</v>
      </c>
      <c r="AU639" s="11">
        <v>17772</v>
      </c>
      <c r="AV639" s="11" t="s">
        <v>3143</v>
      </c>
      <c r="AW639" s="11">
        <v>20401</v>
      </c>
      <c r="AX639" s="11">
        <v>6010</v>
      </c>
      <c r="AY639" s="11">
        <v>3256</v>
      </c>
      <c r="AZ639" s="11">
        <v>13058</v>
      </c>
      <c r="BA639" s="11">
        <v>4958</v>
      </c>
      <c r="BB639" s="11">
        <v>4056</v>
      </c>
      <c r="BC639" s="11">
        <v>11213</v>
      </c>
      <c r="BD639" s="11" t="s">
        <v>3143</v>
      </c>
    </row>
    <row r="640" spans="1:56" x14ac:dyDescent="0.15">
      <c r="A640" s="3"/>
      <c r="B640" s="3"/>
      <c r="C640" s="8">
        <v>622437801</v>
      </c>
      <c r="D640" s="8" t="s">
        <v>761</v>
      </c>
      <c r="E640" s="9" t="s">
        <v>3066</v>
      </c>
      <c r="F640" s="8" t="s">
        <v>2243</v>
      </c>
      <c r="G640" s="9">
        <v>78.2</v>
      </c>
      <c r="H640" s="10">
        <v>0</v>
      </c>
      <c r="I640" s="11">
        <v>120254.1</v>
      </c>
      <c r="J640" s="11">
        <v>5354</v>
      </c>
      <c r="K640" s="11" t="s">
        <v>3143</v>
      </c>
      <c r="L640" s="11" t="s">
        <v>3143</v>
      </c>
      <c r="M640" s="11" t="s">
        <v>3143</v>
      </c>
      <c r="N640" s="11" t="s">
        <v>3143</v>
      </c>
      <c r="O640" s="11" t="s">
        <v>3143</v>
      </c>
      <c r="P640" s="11">
        <v>1627</v>
      </c>
      <c r="Q640" s="11">
        <v>3417</v>
      </c>
      <c r="R640" s="11">
        <v>2839</v>
      </c>
      <c r="S640" s="11">
        <v>5658</v>
      </c>
      <c r="T640" s="11">
        <v>1088</v>
      </c>
      <c r="U640" s="11">
        <v>2210</v>
      </c>
      <c r="V640" s="11">
        <v>8171</v>
      </c>
      <c r="W640" s="11" t="s">
        <v>3143</v>
      </c>
      <c r="X640" s="11">
        <v>2653</v>
      </c>
      <c r="Y640" s="11">
        <v>1624</v>
      </c>
      <c r="Z640" s="11" t="s">
        <v>3143</v>
      </c>
      <c r="AA640" s="11" t="s">
        <v>3143</v>
      </c>
      <c r="AB640" s="11" t="s">
        <v>3143</v>
      </c>
      <c r="AC640" s="11" t="s">
        <v>3143</v>
      </c>
      <c r="AD640" s="11">
        <v>3563</v>
      </c>
      <c r="AE640" s="11" t="s">
        <v>3143</v>
      </c>
      <c r="AF640" s="11">
        <v>14051</v>
      </c>
      <c r="AG640" s="11">
        <v>1598</v>
      </c>
      <c r="AH640" s="11">
        <v>3841</v>
      </c>
      <c r="AI640" s="11">
        <v>4305</v>
      </c>
      <c r="AJ640" s="11">
        <v>9136</v>
      </c>
      <c r="AK640" s="11">
        <v>7449</v>
      </c>
      <c r="AL640" s="11" t="s">
        <v>3143</v>
      </c>
      <c r="AM640" s="11">
        <v>1497</v>
      </c>
      <c r="AN640" s="11" t="s">
        <v>3143</v>
      </c>
      <c r="AO640" s="11" t="s">
        <v>3143</v>
      </c>
      <c r="AP640" s="11" t="s">
        <v>3143</v>
      </c>
      <c r="AQ640" s="11" t="s">
        <v>3143</v>
      </c>
      <c r="AR640" s="11" t="s">
        <v>3143</v>
      </c>
      <c r="AS640" s="11">
        <v>2461.1</v>
      </c>
      <c r="AT640" s="11" t="s">
        <v>3143</v>
      </c>
      <c r="AU640" s="11" t="s">
        <v>3143</v>
      </c>
      <c r="AV640" s="11" t="s">
        <v>3143</v>
      </c>
      <c r="AW640" s="11">
        <v>7602</v>
      </c>
      <c r="AX640" s="11" t="s">
        <v>3143</v>
      </c>
      <c r="AY640" s="11">
        <v>14651</v>
      </c>
      <c r="AZ640" s="11">
        <v>1481</v>
      </c>
      <c r="BA640" s="11">
        <v>7116</v>
      </c>
      <c r="BB640" s="11" t="s">
        <v>3143</v>
      </c>
      <c r="BC640" s="11">
        <v>1155</v>
      </c>
      <c r="BD640" s="11" t="s">
        <v>3143</v>
      </c>
    </row>
    <row r="641" spans="1:56" x14ac:dyDescent="0.15">
      <c r="A641" s="3"/>
      <c r="B641" s="3"/>
      <c r="C641" s="8">
        <v>622437701</v>
      </c>
      <c r="D641" s="8" t="s">
        <v>760</v>
      </c>
      <c r="E641" s="9" t="s">
        <v>3066</v>
      </c>
      <c r="F641" s="8" t="s">
        <v>2242</v>
      </c>
      <c r="G641" s="9">
        <v>58</v>
      </c>
      <c r="H641" s="10">
        <v>0</v>
      </c>
      <c r="I641" s="11">
        <v>5044</v>
      </c>
      <c r="J641" s="11" t="s">
        <v>3143</v>
      </c>
      <c r="K641" s="11" t="s">
        <v>3143</v>
      </c>
      <c r="L641" s="11" t="s">
        <v>3143</v>
      </c>
      <c r="M641" s="11" t="s">
        <v>3143</v>
      </c>
      <c r="N641" s="11" t="s">
        <v>3143</v>
      </c>
      <c r="O641" s="11" t="s">
        <v>3143</v>
      </c>
      <c r="P641" s="11" t="s">
        <v>3143</v>
      </c>
      <c r="Q641" s="11" t="s">
        <v>3143</v>
      </c>
      <c r="R641" s="11" t="s">
        <v>3143</v>
      </c>
      <c r="S641" s="11" t="s">
        <v>3143</v>
      </c>
      <c r="T641" s="11" t="s">
        <v>3143</v>
      </c>
      <c r="U641" s="11" t="s">
        <v>3143</v>
      </c>
      <c r="V641" s="11" t="s">
        <v>3143</v>
      </c>
      <c r="W641" s="11" t="s">
        <v>3143</v>
      </c>
      <c r="X641" s="11">
        <v>1596</v>
      </c>
      <c r="Y641" s="11" t="s">
        <v>3143</v>
      </c>
      <c r="Z641" s="11" t="s">
        <v>3143</v>
      </c>
      <c r="AA641" s="11" t="s">
        <v>3143</v>
      </c>
      <c r="AB641" s="11" t="s">
        <v>3143</v>
      </c>
      <c r="AC641" s="11" t="s">
        <v>3143</v>
      </c>
      <c r="AD641" s="11" t="s">
        <v>3143</v>
      </c>
      <c r="AE641" s="11" t="s">
        <v>3143</v>
      </c>
      <c r="AF641" s="11" t="s">
        <v>3143</v>
      </c>
      <c r="AG641" s="11" t="s">
        <v>3143</v>
      </c>
      <c r="AH641" s="11" t="s">
        <v>3143</v>
      </c>
      <c r="AI641" s="11" t="s">
        <v>3143</v>
      </c>
      <c r="AJ641" s="11" t="s">
        <v>3143</v>
      </c>
      <c r="AK641" s="11" t="s">
        <v>3143</v>
      </c>
      <c r="AL641" s="11" t="s">
        <v>3143</v>
      </c>
      <c r="AM641" s="11" t="s">
        <v>3143</v>
      </c>
      <c r="AN641" s="11" t="s">
        <v>3143</v>
      </c>
      <c r="AO641" s="11" t="s">
        <v>3143</v>
      </c>
      <c r="AP641" s="11" t="s">
        <v>3143</v>
      </c>
      <c r="AQ641" s="11" t="s">
        <v>3143</v>
      </c>
      <c r="AR641" s="11" t="s">
        <v>3143</v>
      </c>
      <c r="AS641" s="11" t="s">
        <v>3143</v>
      </c>
      <c r="AT641" s="11" t="s">
        <v>3143</v>
      </c>
      <c r="AU641" s="11" t="s">
        <v>3143</v>
      </c>
      <c r="AV641" s="11" t="s">
        <v>3143</v>
      </c>
      <c r="AW641" s="11" t="s">
        <v>3143</v>
      </c>
      <c r="AX641" s="11" t="s">
        <v>3143</v>
      </c>
      <c r="AY641" s="11" t="s">
        <v>3143</v>
      </c>
      <c r="AZ641" s="11" t="s">
        <v>3143</v>
      </c>
      <c r="BA641" s="11" t="s">
        <v>3143</v>
      </c>
      <c r="BB641" s="11" t="s">
        <v>3143</v>
      </c>
      <c r="BC641" s="11" t="s">
        <v>3143</v>
      </c>
      <c r="BD641" s="11" t="s">
        <v>3143</v>
      </c>
    </row>
    <row r="642" spans="1:56" x14ac:dyDescent="0.15">
      <c r="A642" s="22"/>
      <c r="B642" s="22"/>
      <c r="C642" s="8">
        <v>622437601</v>
      </c>
      <c r="D642" s="8" t="s">
        <v>759</v>
      </c>
      <c r="E642" s="9" t="s">
        <v>3066</v>
      </c>
      <c r="F642" s="8" t="s">
        <v>2241</v>
      </c>
      <c r="G642" s="9">
        <v>41</v>
      </c>
      <c r="H642" s="10">
        <v>0</v>
      </c>
      <c r="I642" s="11">
        <v>4999</v>
      </c>
      <c r="J642" s="11" t="s">
        <v>3143</v>
      </c>
      <c r="K642" s="11" t="s">
        <v>3143</v>
      </c>
      <c r="L642" s="11" t="s">
        <v>3143</v>
      </c>
      <c r="M642" s="11" t="s">
        <v>3143</v>
      </c>
      <c r="N642" s="11" t="s">
        <v>3143</v>
      </c>
      <c r="O642" s="11" t="s">
        <v>3143</v>
      </c>
      <c r="P642" s="11" t="s">
        <v>3143</v>
      </c>
      <c r="Q642" s="11" t="s">
        <v>3143</v>
      </c>
      <c r="R642" s="11" t="s">
        <v>3143</v>
      </c>
      <c r="S642" s="11" t="s">
        <v>3143</v>
      </c>
      <c r="T642" s="11" t="s">
        <v>3143</v>
      </c>
      <c r="U642" s="11" t="s">
        <v>3143</v>
      </c>
      <c r="V642" s="11">
        <v>1480</v>
      </c>
      <c r="W642" s="11" t="s">
        <v>3143</v>
      </c>
      <c r="X642" s="11" t="s">
        <v>3143</v>
      </c>
      <c r="Y642" s="11" t="s">
        <v>3143</v>
      </c>
      <c r="Z642" s="11" t="s">
        <v>3143</v>
      </c>
      <c r="AA642" s="11" t="s">
        <v>3143</v>
      </c>
      <c r="AB642" s="11" t="s">
        <v>3143</v>
      </c>
      <c r="AC642" s="11" t="s">
        <v>3143</v>
      </c>
      <c r="AD642" s="11" t="s">
        <v>3143</v>
      </c>
      <c r="AE642" s="11" t="s">
        <v>3143</v>
      </c>
      <c r="AF642" s="11" t="s">
        <v>3143</v>
      </c>
      <c r="AG642" s="11" t="s">
        <v>3143</v>
      </c>
      <c r="AH642" s="11" t="s">
        <v>3143</v>
      </c>
      <c r="AI642" s="11" t="s">
        <v>3143</v>
      </c>
      <c r="AJ642" s="11" t="s">
        <v>3143</v>
      </c>
      <c r="AK642" s="11" t="s">
        <v>3143</v>
      </c>
      <c r="AL642" s="11" t="s">
        <v>3143</v>
      </c>
      <c r="AM642" s="11" t="s">
        <v>3143</v>
      </c>
      <c r="AN642" s="11" t="s">
        <v>3143</v>
      </c>
      <c r="AO642" s="11" t="s">
        <v>3143</v>
      </c>
      <c r="AP642" s="11" t="s">
        <v>3143</v>
      </c>
      <c r="AQ642" s="11" t="s">
        <v>3143</v>
      </c>
      <c r="AR642" s="11" t="s">
        <v>3143</v>
      </c>
      <c r="AS642" s="11" t="s">
        <v>3143</v>
      </c>
      <c r="AT642" s="11" t="s">
        <v>3143</v>
      </c>
      <c r="AU642" s="11" t="s">
        <v>3143</v>
      </c>
      <c r="AV642" s="11" t="s">
        <v>3143</v>
      </c>
      <c r="AW642" s="11" t="s">
        <v>3143</v>
      </c>
      <c r="AX642" s="11" t="s">
        <v>3143</v>
      </c>
      <c r="AY642" s="11" t="s">
        <v>3143</v>
      </c>
      <c r="AZ642" s="11" t="s">
        <v>3143</v>
      </c>
      <c r="BA642" s="11" t="s">
        <v>3143</v>
      </c>
      <c r="BB642" s="11" t="s">
        <v>3143</v>
      </c>
      <c r="BC642" s="11" t="s">
        <v>3143</v>
      </c>
      <c r="BD642" s="11" t="s">
        <v>3143</v>
      </c>
    </row>
    <row r="643" spans="1:56" x14ac:dyDescent="0.15">
      <c r="A643" s="8">
        <v>248</v>
      </c>
      <c r="B643" s="8" t="s">
        <v>3102</v>
      </c>
      <c r="C643" s="8">
        <v>620008569</v>
      </c>
      <c r="D643" s="8" t="s">
        <v>762</v>
      </c>
      <c r="E643" s="9" t="s">
        <v>3066</v>
      </c>
      <c r="F643" s="8" t="s">
        <v>2244</v>
      </c>
      <c r="G643" s="9">
        <v>382.9</v>
      </c>
      <c r="H643" s="10">
        <v>0</v>
      </c>
      <c r="I643" s="11">
        <v>747793</v>
      </c>
      <c r="J643" s="11" t="s">
        <v>3143</v>
      </c>
      <c r="K643" s="11" t="s">
        <v>3143</v>
      </c>
      <c r="L643" s="11" t="s">
        <v>3143</v>
      </c>
      <c r="M643" s="11" t="s">
        <v>3143</v>
      </c>
      <c r="N643" s="11" t="s">
        <v>3143</v>
      </c>
      <c r="O643" s="11" t="s">
        <v>3143</v>
      </c>
      <c r="P643" s="11" t="s">
        <v>3143</v>
      </c>
      <c r="Q643" s="11" t="s">
        <v>3143</v>
      </c>
      <c r="R643" s="11" t="s">
        <v>3143</v>
      </c>
      <c r="S643" s="11" t="s">
        <v>3143</v>
      </c>
      <c r="T643" s="11" t="s">
        <v>3143</v>
      </c>
      <c r="U643" s="11" t="s">
        <v>3143</v>
      </c>
      <c r="V643" s="11" t="s">
        <v>3143</v>
      </c>
      <c r="W643" s="11" t="s">
        <v>3143</v>
      </c>
      <c r="X643" s="11" t="s">
        <v>3143</v>
      </c>
      <c r="Y643" s="11" t="s">
        <v>3143</v>
      </c>
      <c r="Z643" s="11" t="s">
        <v>3143</v>
      </c>
      <c r="AA643" s="11" t="s">
        <v>3143</v>
      </c>
      <c r="AB643" s="11" t="s">
        <v>3143</v>
      </c>
      <c r="AC643" s="11" t="s">
        <v>3143</v>
      </c>
      <c r="AD643" s="11" t="s">
        <v>3143</v>
      </c>
      <c r="AE643" s="11" t="s">
        <v>3143</v>
      </c>
      <c r="AF643" s="11" t="s">
        <v>3143</v>
      </c>
      <c r="AG643" s="11" t="s">
        <v>3143</v>
      </c>
      <c r="AH643" s="11" t="s">
        <v>3143</v>
      </c>
      <c r="AI643" s="11" t="s">
        <v>3143</v>
      </c>
      <c r="AJ643" s="11" t="s">
        <v>3143</v>
      </c>
      <c r="AK643" s="11" t="s">
        <v>3143</v>
      </c>
      <c r="AL643" s="11" t="s">
        <v>3143</v>
      </c>
      <c r="AM643" s="11" t="s">
        <v>3143</v>
      </c>
      <c r="AN643" s="11" t="s">
        <v>3143</v>
      </c>
      <c r="AO643" s="11" t="s">
        <v>3143</v>
      </c>
      <c r="AP643" s="11" t="s">
        <v>3143</v>
      </c>
      <c r="AQ643" s="11" t="s">
        <v>3143</v>
      </c>
      <c r="AR643" s="11" t="s">
        <v>3143</v>
      </c>
      <c r="AS643" s="11" t="s">
        <v>3143</v>
      </c>
      <c r="AT643" s="11" t="s">
        <v>3143</v>
      </c>
      <c r="AU643" s="11" t="s">
        <v>3143</v>
      </c>
      <c r="AV643" s="11" t="s">
        <v>3143</v>
      </c>
      <c r="AW643" s="11" t="s">
        <v>3143</v>
      </c>
      <c r="AX643" s="11" t="s">
        <v>3143</v>
      </c>
      <c r="AY643" s="11" t="s">
        <v>3143</v>
      </c>
      <c r="AZ643" s="11" t="s">
        <v>3143</v>
      </c>
      <c r="BA643" s="11" t="s">
        <v>3143</v>
      </c>
      <c r="BB643" s="11" t="s">
        <v>3143</v>
      </c>
      <c r="BC643" s="11" t="s">
        <v>3143</v>
      </c>
      <c r="BD643" s="11" t="s">
        <v>3143</v>
      </c>
    </row>
    <row r="644" spans="1:56" x14ac:dyDescent="0.15">
      <c r="A644" s="18">
        <v>249</v>
      </c>
      <c r="B644" s="18" t="s">
        <v>3103</v>
      </c>
      <c r="C644" s="8">
        <v>620003049</v>
      </c>
      <c r="D644" s="8" t="s">
        <v>763</v>
      </c>
      <c r="E644" s="9" t="s">
        <v>3068</v>
      </c>
      <c r="F644" s="8" t="s">
        <v>2245</v>
      </c>
      <c r="G644" s="9">
        <v>6486.8</v>
      </c>
      <c r="H644" s="10">
        <v>1</v>
      </c>
      <c r="I644" s="11">
        <v>9634</v>
      </c>
      <c r="J644" s="11" t="s">
        <v>3143</v>
      </c>
      <c r="K644" s="11" t="s">
        <v>3143</v>
      </c>
      <c r="L644" s="11" t="s">
        <v>3143</v>
      </c>
      <c r="M644" s="11" t="s">
        <v>3143</v>
      </c>
      <c r="N644" s="11" t="s">
        <v>3143</v>
      </c>
      <c r="O644" s="11" t="s">
        <v>3143</v>
      </c>
      <c r="P644" s="11" t="s">
        <v>3143</v>
      </c>
      <c r="Q644" s="11" t="s">
        <v>3143</v>
      </c>
      <c r="R644" s="11" t="s">
        <v>3143</v>
      </c>
      <c r="S644" s="11">
        <v>1327</v>
      </c>
      <c r="T644" s="11" t="s">
        <v>3143</v>
      </c>
      <c r="U644" s="11" t="s">
        <v>3143</v>
      </c>
      <c r="V644" s="11" t="s">
        <v>3143</v>
      </c>
      <c r="W644" s="11" t="s">
        <v>3143</v>
      </c>
      <c r="X644" s="11" t="s">
        <v>3143</v>
      </c>
      <c r="Y644" s="11" t="s">
        <v>3143</v>
      </c>
      <c r="Z644" s="11" t="s">
        <v>3143</v>
      </c>
      <c r="AA644" s="11" t="s">
        <v>3143</v>
      </c>
      <c r="AB644" s="11" t="s">
        <v>3143</v>
      </c>
      <c r="AC644" s="11" t="s">
        <v>3143</v>
      </c>
      <c r="AD644" s="11" t="s">
        <v>3143</v>
      </c>
      <c r="AE644" s="11" t="s">
        <v>3143</v>
      </c>
      <c r="AF644" s="11">
        <v>1117</v>
      </c>
      <c r="AG644" s="11" t="s">
        <v>3143</v>
      </c>
      <c r="AH644" s="11" t="s">
        <v>3143</v>
      </c>
      <c r="AI644" s="11" t="s">
        <v>3143</v>
      </c>
      <c r="AJ644" s="11" t="s">
        <v>3143</v>
      </c>
      <c r="AK644" s="11" t="s">
        <v>3143</v>
      </c>
      <c r="AL644" s="11" t="s">
        <v>3143</v>
      </c>
      <c r="AM644" s="11" t="s">
        <v>3143</v>
      </c>
      <c r="AN644" s="11" t="s">
        <v>3143</v>
      </c>
      <c r="AO644" s="11" t="s">
        <v>3143</v>
      </c>
      <c r="AP644" s="11" t="s">
        <v>3143</v>
      </c>
      <c r="AQ644" s="11" t="s">
        <v>3143</v>
      </c>
      <c r="AR644" s="11" t="s">
        <v>3143</v>
      </c>
      <c r="AS644" s="11" t="s">
        <v>3143</v>
      </c>
      <c r="AT644" s="11" t="s">
        <v>3143</v>
      </c>
      <c r="AU644" s="11" t="s">
        <v>3143</v>
      </c>
      <c r="AV644" s="11" t="s">
        <v>3143</v>
      </c>
      <c r="AW644" s="11" t="s">
        <v>3143</v>
      </c>
      <c r="AX644" s="11" t="s">
        <v>3143</v>
      </c>
      <c r="AY644" s="11" t="s">
        <v>3143</v>
      </c>
      <c r="AZ644" s="11" t="s">
        <v>3143</v>
      </c>
      <c r="BA644" s="11" t="s">
        <v>3143</v>
      </c>
      <c r="BB644" s="11" t="s">
        <v>3143</v>
      </c>
      <c r="BC644" s="11" t="s">
        <v>3143</v>
      </c>
      <c r="BD644" s="11" t="s">
        <v>3143</v>
      </c>
    </row>
    <row r="645" spans="1:56" x14ac:dyDescent="0.15">
      <c r="A645" s="3"/>
      <c r="B645" s="3"/>
      <c r="C645" s="8">
        <v>620007753</v>
      </c>
      <c r="D645" s="8" t="s">
        <v>766</v>
      </c>
      <c r="E645" s="9" t="s">
        <v>3068</v>
      </c>
      <c r="F645" s="8" t="s">
        <v>2248</v>
      </c>
      <c r="G645" s="9">
        <v>5845.5</v>
      </c>
      <c r="H645" s="10">
        <v>1</v>
      </c>
      <c r="I645" s="11">
        <v>7718</v>
      </c>
      <c r="J645" s="11" t="s">
        <v>3143</v>
      </c>
      <c r="K645" s="11" t="s">
        <v>3143</v>
      </c>
      <c r="L645" s="11" t="s">
        <v>3143</v>
      </c>
      <c r="M645" s="11" t="s">
        <v>3143</v>
      </c>
      <c r="N645" s="11" t="s">
        <v>3143</v>
      </c>
      <c r="O645" s="11" t="s">
        <v>3143</v>
      </c>
      <c r="P645" s="11" t="s">
        <v>3143</v>
      </c>
      <c r="Q645" s="11" t="s">
        <v>3143</v>
      </c>
      <c r="R645" s="11" t="s">
        <v>3143</v>
      </c>
      <c r="S645" s="11" t="s">
        <v>3143</v>
      </c>
      <c r="T645" s="11" t="s">
        <v>3143</v>
      </c>
      <c r="U645" s="11">
        <v>1119</v>
      </c>
      <c r="V645" s="11" t="s">
        <v>3143</v>
      </c>
      <c r="W645" s="11" t="s">
        <v>3143</v>
      </c>
      <c r="X645" s="11" t="s">
        <v>3143</v>
      </c>
      <c r="Y645" s="11" t="s">
        <v>3143</v>
      </c>
      <c r="Z645" s="11" t="s">
        <v>3143</v>
      </c>
      <c r="AA645" s="11" t="s">
        <v>3143</v>
      </c>
      <c r="AB645" s="11" t="s">
        <v>3143</v>
      </c>
      <c r="AC645" s="11" t="s">
        <v>3143</v>
      </c>
      <c r="AD645" s="11" t="s">
        <v>3143</v>
      </c>
      <c r="AE645" s="11" t="s">
        <v>3143</v>
      </c>
      <c r="AF645" s="11" t="s">
        <v>3143</v>
      </c>
      <c r="AG645" s="11" t="s">
        <v>3143</v>
      </c>
      <c r="AH645" s="11" t="s">
        <v>3143</v>
      </c>
      <c r="AI645" s="11" t="s">
        <v>3143</v>
      </c>
      <c r="AJ645" s="11" t="s">
        <v>3143</v>
      </c>
      <c r="AK645" s="11" t="s">
        <v>3143</v>
      </c>
      <c r="AL645" s="11" t="s">
        <v>3143</v>
      </c>
      <c r="AM645" s="11" t="s">
        <v>3143</v>
      </c>
      <c r="AN645" s="11" t="s">
        <v>3143</v>
      </c>
      <c r="AO645" s="11" t="s">
        <v>3143</v>
      </c>
      <c r="AP645" s="11" t="s">
        <v>3143</v>
      </c>
      <c r="AQ645" s="11" t="s">
        <v>3143</v>
      </c>
      <c r="AR645" s="11" t="s">
        <v>3143</v>
      </c>
      <c r="AS645" s="11" t="s">
        <v>3143</v>
      </c>
      <c r="AT645" s="11" t="s">
        <v>3143</v>
      </c>
      <c r="AU645" s="11" t="s">
        <v>3143</v>
      </c>
      <c r="AV645" s="11" t="s">
        <v>3143</v>
      </c>
      <c r="AW645" s="11" t="s">
        <v>3143</v>
      </c>
      <c r="AX645" s="11" t="s">
        <v>3143</v>
      </c>
      <c r="AY645" s="11" t="s">
        <v>3143</v>
      </c>
      <c r="AZ645" s="11" t="s">
        <v>3143</v>
      </c>
      <c r="BA645" s="11" t="s">
        <v>3143</v>
      </c>
      <c r="BB645" s="11" t="s">
        <v>3143</v>
      </c>
      <c r="BC645" s="11" t="s">
        <v>3143</v>
      </c>
      <c r="BD645" s="11" t="s">
        <v>3143</v>
      </c>
    </row>
    <row r="646" spans="1:56" x14ac:dyDescent="0.15">
      <c r="A646" s="3"/>
      <c r="B646" s="3"/>
      <c r="C646" s="8">
        <v>620009207</v>
      </c>
      <c r="D646" s="8" t="s">
        <v>768</v>
      </c>
      <c r="E646" s="9" t="s">
        <v>3068</v>
      </c>
      <c r="F646" s="8" t="s">
        <v>2250</v>
      </c>
      <c r="G646" s="9">
        <v>8843.9</v>
      </c>
      <c r="H646" s="10">
        <v>0</v>
      </c>
      <c r="I646" s="11">
        <v>5805.5</v>
      </c>
      <c r="J646" s="11" t="s">
        <v>3143</v>
      </c>
      <c r="K646" s="11" t="s">
        <v>3143</v>
      </c>
      <c r="L646" s="11" t="s">
        <v>3143</v>
      </c>
      <c r="M646" s="11" t="s">
        <v>3143</v>
      </c>
      <c r="N646" s="11" t="s">
        <v>3143</v>
      </c>
      <c r="O646" s="11" t="s">
        <v>3143</v>
      </c>
      <c r="P646" s="11" t="s">
        <v>3143</v>
      </c>
      <c r="Q646" s="11" t="s">
        <v>3143</v>
      </c>
      <c r="R646" s="11" t="s">
        <v>3143</v>
      </c>
      <c r="S646" s="11" t="s">
        <v>3143</v>
      </c>
      <c r="T646" s="11" t="s">
        <v>3143</v>
      </c>
      <c r="U646" s="11" t="s">
        <v>3143</v>
      </c>
      <c r="V646" s="11" t="s">
        <v>3143</v>
      </c>
      <c r="W646" s="11" t="s">
        <v>3143</v>
      </c>
      <c r="X646" s="11" t="s">
        <v>3143</v>
      </c>
      <c r="Y646" s="11" t="s">
        <v>3143</v>
      </c>
      <c r="Z646" s="11" t="s">
        <v>3143</v>
      </c>
      <c r="AA646" s="11" t="s">
        <v>3143</v>
      </c>
      <c r="AB646" s="11" t="s">
        <v>3143</v>
      </c>
      <c r="AC646" s="11" t="s">
        <v>3143</v>
      </c>
      <c r="AD646" s="11" t="s">
        <v>3143</v>
      </c>
      <c r="AE646" s="11" t="s">
        <v>3143</v>
      </c>
      <c r="AF646" s="11" t="s">
        <v>3143</v>
      </c>
      <c r="AG646" s="11" t="s">
        <v>3143</v>
      </c>
      <c r="AH646" s="11" t="s">
        <v>3143</v>
      </c>
      <c r="AI646" s="11" t="s">
        <v>3143</v>
      </c>
      <c r="AJ646" s="11" t="s">
        <v>3143</v>
      </c>
      <c r="AK646" s="11" t="s">
        <v>3143</v>
      </c>
      <c r="AL646" s="11" t="s">
        <v>3143</v>
      </c>
      <c r="AM646" s="11" t="s">
        <v>3143</v>
      </c>
      <c r="AN646" s="11" t="s">
        <v>3143</v>
      </c>
      <c r="AO646" s="11" t="s">
        <v>3143</v>
      </c>
      <c r="AP646" s="11" t="s">
        <v>3143</v>
      </c>
      <c r="AQ646" s="11" t="s">
        <v>3143</v>
      </c>
      <c r="AR646" s="11" t="s">
        <v>3143</v>
      </c>
      <c r="AS646" s="11" t="s">
        <v>3143</v>
      </c>
      <c r="AT646" s="11" t="s">
        <v>3143</v>
      </c>
      <c r="AU646" s="11" t="s">
        <v>3143</v>
      </c>
      <c r="AV646" s="11" t="s">
        <v>3143</v>
      </c>
      <c r="AW646" s="11" t="s">
        <v>3143</v>
      </c>
      <c r="AX646" s="11" t="s">
        <v>3143</v>
      </c>
      <c r="AY646" s="11" t="s">
        <v>3143</v>
      </c>
      <c r="AZ646" s="11" t="s">
        <v>3143</v>
      </c>
      <c r="BA646" s="11" t="s">
        <v>3143</v>
      </c>
      <c r="BB646" s="11" t="s">
        <v>3143</v>
      </c>
      <c r="BC646" s="11" t="s">
        <v>3143</v>
      </c>
      <c r="BD646" s="11" t="s">
        <v>3143</v>
      </c>
    </row>
    <row r="647" spans="1:56" x14ac:dyDescent="0.15">
      <c r="A647" s="3"/>
      <c r="B647" s="3"/>
      <c r="C647" s="8">
        <v>620003856</v>
      </c>
      <c r="D647" s="8" t="s">
        <v>764</v>
      </c>
      <c r="E647" s="9" t="s">
        <v>3068</v>
      </c>
      <c r="F647" s="8" t="s">
        <v>2246</v>
      </c>
      <c r="G647" s="9">
        <v>9266</v>
      </c>
      <c r="H647" s="10">
        <v>0</v>
      </c>
      <c r="I647" s="11">
        <v>4575.0020000000004</v>
      </c>
      <c r="J647" s="11" t="s">
        <v>3143</v>
      </c>
      <c r="K647" s="11" t="s">
        <v>3143</v>
      </c>
      <c r="L647" s="11" t="s">
        <v>3143</v>
      </c>
      <c r="M647" s="11" t="s">
        <v>3143</v>
      </c>
      <c r="N647" s="11" t="s">
        <v>3143</v>
      </c>
      <c r="O647" s="11" t="s">
        <v>3143</v>
      </c>
      <c r="P647" s="11" t="s">
        <v>3143</v>
      </c>
      <c r="Q647" s="11" t="s">
        <v>3143</v>
      </c>
      <c r="R647" s="11" t="s">
        <v>3143</v>
      </c>
      <c r="S647" s="11" t="s">
        <v>3143</v>
      </c>
      <c r="T647" s="11" t="s">
        <v>3143</v>
      </c>
      <c r="U647" s="11" t="s">
        <v>3143</v>
      </c>
      <c r="V647" s="11" t="s">
        <v>3143</v>
      </c>
      <c r="W647" s="11" t="s">
        <v>3143</v>
      </c>
      <c r="X647" s="11" t="s">
        <v>3143</v>
      </c>
      <c r="Y647" s="11" t="s">
        <v>3143</v>
      </c>
      <c r="Z647" s="11" t="s">
        <v>3143</v>
      </c>
      <c r="AA647" s="11" t="s">
        <v>3143</v>
      </c>
      <c r="AB647" s="11" t="s">
        <v>3143</v>
      </c>
      <c r="AC647" s="11" t="s">
        <v>3143</v>
      </c>
      <c r="AD647" s="11" t="s">
        <v>3143</v>
      </c>
      <c r="AE647" s="11" t="s">
        <v>3143</v>
      </c>
      <c r="AF647" s="11" t="s">
        <v>3143</v>
      </c>
      <c r="AG647" s="11" t="s">
        <v>3143</v>
      </c>
      <c r="AH647" s="11" t="s">
        <v>3143</v>
      </c>
      <c r="AI647" s="11" t="s">
        <v>3143</v>
      </c>
      <c r="AJ647" s="11" t="s">
        <v>3143</v>
      </c>
      <c r="AK647" s="11" t="s">
        <v>3143</v>
      </c>
      <c r="AL647" s="11" t="s">
        <v>3143</v>
      </c>
      <c r="AM647" s="11" t="s">
        <v>3143</v>
      </c>
      <c r="AN647" s="11" t="s">
        <v>3143</v>
      </c>
      <c r="AO647" s="11" t="s">
        <v>3143</v>
      </c>
      <c r="AP647" s="11" t="s">
        <v>3143</v>
      </c>
      <c r="AQ647" s="11" t="s">
        <v>3143</v>
      </c>
      <c r="AR647" s="11" t="s">
        <v>3143</v>
      </c>
      <c r="AS647" s="11" t="s">
        <v>3143</v>
      </c>
      <c r="AT647" s="11" t="s">
        <v>3143</v>
      </c>
      <c r="AU647" s="11" t="s">
        <v>3143</v>
      </c>
      <c r="AV647" s="11" t="s">
        <v>3143</v>
      </c>
      <c r="AW647" s="11" t="s">
        <v>3143</v>
      </c>
      <c r="AX647" s="11" t="s">
        <v>3143</v>
      </c>
      <c r="AY647" s="11" t="s">
        <v>3143</v>
      </c>
      <c r="AZ647" s="11" t="s">
        <v>3143</v>
      </c>
      <c r="BA647" s="11" t="s">
        <v>3143</v>
      </c>
      <c r="BB647" s="11" t="s">
        <v>3143</v>
      </c>
      <c r="BC647" s="11" t="s">
        <v>3143</v>
      </c>
      <c r="BD647" s="11" t="s">
        <v>3143</v>
      </c>
    </row>
    <row r="648" spans="1:56" x14ac:dyDescent="0.15">
      <c r="A648" s="3"/>
      <c r="B648" s="3"/>
      <c r="C648" s="8">
        <v>620005253</v>
      </c>
      <c r="D648" s="8" t="s">
        <v>765</v>
      </c>
      <c r="E648" s="9" t="s">
        <v>3068</v>
      </c>
      <c r="F648" s="8" t="s">
        <v>2247</v>
      </c>
      <c r="G648" s="9">
        <v>5845.5</v>
      </c>
      <c r="H648" s="10">
        <v>1</v>
      </c>
      <c r="I648" s="11">
        <v>2238</v>
      </c>
      <c r="J648" s="11" t="s">
        <v>3143</v>
      </c>
      <c r="K648" s="11" t="s">
        <v>3143</v>
      </c>
      <c r="L648" s="11" t="s">
        <v>3143</v>
      </c>
      <c r="M648" s="11" t="s">
        <v>3143</v>
      </c>
      <c r="N648" s="11" t="s">
        <v>3143</v>
      </c>
      <c r="O648" s="11" t="s">
        <v>3143</v>
      </c>
      <c r="P648" s="11" t="s">
        <v>3143</v>
      </c>
      <c r="Q648" s="11" t="s">
        <v>3143</v>
      </c>
      <c r="R648" s="11" t="s">
        <v>3143</v>
      </c>
      <c r="S648" s="11" t="s">
        <v>3143</v>
      </c>
      <c r="T648" s="11" t="s">
        <v>3143</v>
      </c>
      <c r="U648" s="11" t="s">
        <v>3143</v>
      </c>
      <c r="V648" s="11" t="s">
        <v>3143</v>
      </c>
      <c r="W648" s="11" t="s">
        <v>3143</v>
      </c>
      <c r="X648" s="11" t="s">
        <v>3143</v>
      </c>
      <c r="Y648" s="11" t="s">
        <v>3143</v>
      </c>
      <c r="Z648" s="11" t="s">
        <v>3143</v>
      </c>
      <c r="AA648" s="11" t="s">
        <v>3143</v>
      </c>
      <c r="AB648" s="11" t="s">
        <v>3143</v>
      </c>
      <c r="AC648" s="11" t="s">
        <v>3143</v>
      </c>
      <c r="AD648" s="11" t="s">
        <v>3143</v>
      </c>
      <c r="AE648" s="11" t="s">
        <v>3143</v>
      </c>
      <c r="AF648" s="11" t="s">
        <v>3143</v>
      </c>
      <c r="AG648" s="11" t="s">
        <v>3143</v>
      </c>
      <c r="AH648" s="11" t="s">
        <v>3143</v>
      </c>
      <c r="AI648" s="11" t="s">
        <v>3143</v>
      </c>
      <c r="AJ648" s="11" t="s">
        <v>3143</v>
      </c>
      <c r="AK648" s="11" t="s">
        <v>3143</v>
      </c>
      <c r="AL648" s="11" t="s">
        <v>3143</v>
      </c>
      <c r="AM648" s="11" t="s">
        <v>3143</v>
      </c>
      <c r="AN648" s="11" t="s">
        <v>3143</v>
      </c>
      <c r="AO648" s="11" t="s">
        <v>3143</v>
      </c>
      <c r="AP648" s="11" t="s">
        <v>3143</v>
      </c>
      <c r="AQ648" s="11" t="s">
        <v>3143</v>
      </c>
      <c r="AR648" s="11" t="s">
        <v>3143</v>
      </c>
      <c r="AS648" s="11" t="s">
        <v>3143</v>
      </c>
      <c r="AT648" s="11" t="s">
        <v>3143</v>
      </c>
      <c r="AU648" s="11" t="s">
        <v>3143</v>
      </c>
      <c r="AV648" s="11" t="s">
        <v>3143</v>
      </c>
      <c r="AW648" s="11" t="s">
        <v>3143</v>
      </c>
      <c r="AX648" s="11" t="s">
        <v>3143</v>
      </c>
      <c r="AY648" s="11" t="s">
        <v>3143</v>
      </c>
      <c r="AZ648" s="11" t="s">
        <v>3143</v>
      </c>
      <c r="BA648" s="11" t="s">
        <v>3143</v>
      </c>
      <c r="BB648" s="11" t="s">
        <v>3143</v>
      </c>
      <c r="BC648" s="11" t="s">
        <v>3143</v>
      </c>
      <c r="BD648" s="11" t="s">
        <v>3143</v>
      </c>
    </row>
    <row r="649" spans="1:56" x14ac:dyDescent="0.15">
      <c r="A649" s="22"/>
      <c r="B649" s="22"/>
      <c r="C649" s="8">
        <v>620009053</v>
      </c>
      <c r="D649" s="8" t="s">
        <v>767</v>
      </c>
      <c r="E649" s="9" t="s">
        <v>3064</v>
      </c>
      <c r="F649" s="8" t="s">
        <v>2249</v>
      </c>
      <c r="G649" s="9">
        <v>4089.6</v>
      </c>
      <c r="H649" s="10">
        <v>0</v>
      </c>
      <c r="I649" s="11" t="s">
        <v>3143</v>
      </c>
      <c r="J649" s="11" t="s">
        <v>3143</v>
      </c>
      <c r="K649" s="11" t="s">
        <v>3143</v>
      </c>
      <c r="L649" s="11" t="s">
        <v>3143</v>
      </c>
      <c r="M649" s="11" t="s">
        <v>3143</v>
      </c>
      <c r="N649" s="11" t="s">
        <v>3143</v>
      </c>
      <c r="O649" s="11" t="s">
        <v>3143</v>
      </c>
      <c r="P649" s="11" t="s">
        <v>3143</v>
      </c>
      <c r="Q649" s="11" t="s">
        <v>3143</v>
      </c>
      <c r="R649" s="11" t="s">
        <v>3143</v>
      </c>
      <c r="S649" s="11" t="s">
        <v>3143</v>
      </c>
      <c r="T649" s="11" t="s">
        <v>3143</v>
      </c>
      <c r="U649" s="11" t="s">
        <v>3143</v>
      </c>
      <c r="V649" s="11" t="s">
        <v>3143</v>
      </c>
      <c r="W649" s="11" t="s">
        <v>3143</v>
      </c>
      <c r="X649" s="11" t="s">
        <v>3143</v>
      </c>
      <c r="Y649" s="11" t="s">
        <v>3143</v>
      </c>
      <c r="Z649" s="11" t="s">
        <v>3143</v>
      </c>
      <c r="AA649" s="11" t="s">
        <v>3143</v>
      </c>
      <c r="AB649" s="11" t="s">
        <v>3143</v>
      </c>
      <c r="AC649" s="11" t="s">
        <v>3143</v>
      </c>
      <c r="AD649" s="11" t="s">
        <v>3143</v>
      </c>
      <c r="AE649" s="11" t="s">
        <v>3143</v>
      </c>
      <c r="AF649" s="11" t="s">
        <v>3143</v>
      </c>
      <c r="AG649" s="11" t="s">
        <v>3143</v>
      </c>
      <c r="AH649" s="11" t="s">
        <v>3143</v>
      </c>
      <c r="AI649" s="11" t="s">
        <v>3143</v>
      </c>
      <c r="AJ649" s="11" t="s">
        <v>3143</v>
      </c>
      <c r="AK649" s="11" t="s">
        <v>3143</v>
      </c>
      <c r="AL649" s="11" t="s">
        <v>3143</v>
      </c>
      <c r="AM649" s="11" t="s">
        <v>3143</v>
      </c>
      <c r="AN649" s="11" t="s">
        <v>3143</v>
      </c>
      <c r="AO649" s="11" t="s">
        <v>3143</v>
      </c>
      <c r="AP649" s="11" t="s">
        <v>3143</v>
      </c>
      <c r="AQ649" s="11" t="s">
        <v>3143</v>
      </c>
      <c r="AR649" s="11" t="s">
        <v>3143</v>
      </c>
      <c r="AS649" s="11" t="s">
        <v>3143</v>
      </c>
      <c r="AT649" s="11" t="s">
        <v>3143</v>
      </c>
      <c r="AU649" s="11" t="s">
        <v>3143</v>
      </c>
      <c r="AV649" s="11" t="s">
        <v>3143</v>
      </c>
      <c r="AW649" s="11" t="s">
        <v>3143</v>
      </c>
      <c r="AX649" s="11" t="s">
        <v>3143</v>
      </c>
      <c r="AY649" s="11" t="s">
        <v>3143</v>
      </c>
      <c r="AZ649" s="11" t="s">
        <v>3143</v>
      </c>
      <c r="BA649" s="11" t="s">
        <v>3143</v>
      </c>
      <c r="BB649" s="11" t="s">
        <v>3143</v>
      </c>
      <c r="BC649" s="11" t="s">
        <v>3143</v>
      </c>
      <c r="BD649" s="11" t="s">
        <v>3143</v>
      </c>
    </row>
    <row r="650" spans="1:56" x14ac:dyDescent="0.15">
      <c r="A650" s="8">
        <v>251</v>
      </c>
      <c r="B650" s="8" t="s">
        <v>3104</v>
      </c>
      <c r="C650" s="8">
        <v>620556801</v>
      </c>
      <c r="D650" s="8" t="s">
        <v>769</v>
      </c>
      <c r="E650" s="9" t="s">
        <v>3076</v>
      </c>
      <c r="F650" s="8" t="s">
        <v>2251</v>
      </c>
      <c r="G650" s="9">
        <v>1080.2</v>
      </c>
      <c r="H650" s="10">
        <v>0</v>
      </c>
      <c r="I650" s="11">
        <v>2332.91</v>
      </c>
      <c r="J650" s="11" t="s">
        <v>3143</v>
      </c>
      <c r="K650" s="11" t="s">
        <v>3143</v>
      </c>
      <c r="L650" s="11" t="s">
        <v>3143</v>
      </c>
      <c r="M650" s="11" t="s">
        <v>3143</v>
      </c>
      <c r="N650" s="11" t="s">
        <v>3143</v>
      </c>
      <c r="O650" s="11" t="s">
        <v>3143</v>
      </c>
      <c r="P650" s="11" t="s">
        <v>3143</v>
      </c>
      <c r="Q650" s="11" t="s">
        <v>3143</v>
      </c>
      <c r="R650" s="11" t="s">
        <v>3143</v>
      </c>
      <c r="S650" s="11" t="s">
        <v>3143</v>
      </c>
      <c r="T650" s="11" t="s">
        <v>3143</v>
      </c>
      <c r="U650" s="11" t="s">
        <v>3143</v>
      </c>
      <c r="V650" s="11" t="s">
        <v>3143</v>
      </c>
      <c r="W650" s="11" t="s">
        <v>3143</v>
      </c>
      <c r="X650" s="11" t="s">
        <v>3143</v>
      </c>
      <c r="Y650" s="11" t="s">
        <v>3143</v>
      </c>
      <c r="Z650" s="11" t="s">
        <v>3143</v>
      </c>
      <c r="AA650" s="11" t="s">
        <v>3143</v>
      </c>
      <c r="AB650" s="11" t="s">
        <v>3143</v>
      </c>
      <c r="AC650" s="11" t="s">
        <v>3143</v>
      </c>
      <c r="AD650" s="11" t="s">
        <v>3143</v>
      </c>
      <c r="AE650" s="11" t="s">
        <v>3143</v>
      </c>
      <c r="AF650" s="11" t="s">
        <v>3143</v>
      </c>
      <c r="AG650" s="11" t="s">
        <v>3143</v>
      </c>
      <c r="AH650" s="11" t="s">
        <v>3143</v>
      </c>
      <c r="AI650" s="11" t="s">
        <v>3143</v>
      </c>
      <c r="AJ650" s="11" t="s">
        <v>3143</v>
      </c>
      <c r="AK650" s="11" t="s">
        <v>3143</v>
      </c>
      <c r="AL650" s="11" t="s">
        <v>3143</v>
      </c>
      <c r="AM650" s="11" t="s">
        <v>3143</v>
      </c>
      <c r="AN650" s="11" t="s">
        <v>3143</v>
      </c>
      <c r="AO650" s="11" t="s">
        <v>3143</v>
      </c>
      <c r="AP650" s="11" t="s">
        <v>3143</v>
      </c>
      <c r="AQ650" s="11" t="s">
        <v>3143</v>
      </c>
      <c r="AR650" s="11" t="s">
        <v>3143</v>
      </c>
      <c r="AS650" s="11" t="s">
        <v>3143</v>
      </c>
      <c r="AT650" s="11" t="s">
        <v>3143</v>
      </c>
      <c r="AU650" s="11" t="s">
        <v>3143</v>
      </c>
      <c r="AV650" s="11" t="s">
        <v>3143</v>
      </c>
      <c r="AW650" s="11" t="s">
        <v>3143</v>
      </c>
      <c r="AX650" s="11" t="s">
        <v>3143</v>
      </c>
      <c r="AY650" s="11" t="s">
        <v>3143</v>
      </c>
      <c r="AZ650" s="11" t="s">
        <v>3143</v>
      </c>
      <c r="BA650" s="11" t="s">
        <v>3143</v>
      </c>
      <c r="BB650" s="11" t="s">
        <v>3143</v>
      </c>
      <c r="BC650" s="11" t="s">
        <v>3143</v>
      </c>
      <c r="BD650" s="11" t="s">
        <v>3143</v>
      </c>
    </row>
    <row r="651" spans="1:56" x14ac:dyDescent="0.15">
      <c r="A651" s="18">
        <v>252</v>
      </c>
      <c r="B651" s="18" t="s">
        <v>3105</v>
      </c>
      <c r="C651" s="8">
        <v>620557001</v>
      </c>
      <c r="D651" s="8" t="s">
        <v>779</v>
      </c>
      <c r="E651" s="9" t="s">
        <v>3075</v>
      </c>
      <c r="F651" s="8" t="s">
        <v>2261</v>
      </c>
      <c r="G651" s="9">
        <v>70.400000000000006</v>
      </c>
      <c r="H651" s="10">
        <v>0</v>
      </c>
      <c r="I651" s="11">
        <v>1596180.331</v>
      </c>
      <c r="J651" s="11">
        <v>47007.5</v>
      </c>
      <c r="K651" s="11">
        <v>16325</v>
      </c>
      <c r="L651" s="11">
        <v>21188</v>
      </c>
      <c r="M651" s="11">
        <v>40755</v>
      </c>
      <c r="N651" s="11">
        <v>12550</v>
      </c>
      <c r="O651" s="11">
        <v>11245</v>
      </c>
      <c r="P651" s="11">
        <v>40211</v>
      </c>
      <c r="Q651" s="11">
        <v>30264</v>
      </c>
      <c r="R651" s="11">
        <v>42075</v>
      </c>
      <c r="S651" s="11">
        <v>20139.099999999999</v>
      </c>
      <c r="T651" s="11">
        <v>80045</v>
      </c>
      <c r="U651" s="11">
        <v>66772</v>
      </c>
      <c r="V651" s="11">
        <v>181740.5</v>
      </c>
      <c r="W651" s="11">
        <v>105019</v>
      </c>
      <c r="X651" s="11">
        <v>21738</v>
      </c>
      <c r="Y651" s="11">
        <v>8652</v>
      </c>
      <c r="Z651" s="11">
        <v>12642</v>
      </c>
      <c r="AA651" s="11">
        <v>12088</v>
      </c>
      <c r="AB651" s="11">
        <v>6895</v>
      </c>
      <c r="AC651" s="11">
        <v>21583</v>
      </c>
      <c r="AD651" s="11">
        <v>27477</v>
      </c>
      <c r="AE651" s="11">
        <v>42050</v>
      </c>
      <c r="AF651" s="11">
        <v>117680</v>
      </c>
      <c r="AG651" s="11">
        <v>23142</v>
      </c>
      <c r="AH651" s="11">
        <v>15997</v>
      </c>
      <c r="AI651" s="11">
        <v>40662</v>
      </c>
      <c r="AJ651" s="11">
        <v>165332.1</v>
      </c>
      <c r="AK651" s="11">
        <v>68616.5</v>
      </c>
      <c r="AL651" s="11">
        <v>19650</v>
      </c>
      <c r="AM651" s="11">
        <v>19805</v>
      </c>
      <c r="AN651" s="11">
        <v>10977</v>
      </c>
      <c r="AO651" s="11">
        <v>4057</v>
      </c>
      <c r="AP651" s="11">
        <v>23056.15</v>
      </c>
      <c r="AQ651" s="11">
        <v>30819</v>
      </c>
      <c r="AR651" s="11">
        <v>9331</v>
      </c>
      <c r="AS651" s="11">
        <v>6778</v>
      </c>
      <c r="AT651" s="11">
        <v>14465</v>
      </c>
      <c r="AU651" s="11">
        <v>13724</v>
      </c>
      <c r="AV651" s="11">
        <v>9394</v>
      </c>
      <c r="AW651" s="11">
        <v>30589.5</v>
      </c>
      <c r="AX651" s="11">
        <v>8459</v>
      </c>
      <c r="AY651" s="11">
        <v>18022</v>
      </c>
      <c r="AZ651" s="11">
        <v>39815</v>
      </c>
      <c r="BA651" s="11">
        <v>6899</v>
      </c>
      <c r="BB651" s="11">
        <v>10770</v>
      </c>
      <c r="BC651" s="11">
        <v>11612.981</v>
      </c>
      <c r="BD651" s="11">
        <v>8066</v>
      </c>
    </row>
    <row r="652" spans="1:56" x14ac:dyDescent="0.15">
      <c r="A652" s="3"/>
      <c r="B652" s="3"/>
      <c r="C652" s="8">
        <v>620007756</v>
      </c>
      <c r="D652" s="8" t="s">
        <v>778</v>
      </c>
      <c r="E652" s="9" t="s">
        <v>3075</v>
      </c>
      <c r="F652" s="8" t="s">
        <v>2260</v>
      </c>
      <c r="G652" s="9">
        <v>37.6</v>
      </c>
      <c r="H652" s="10">
        <v>0</v>
      </c>
      <c r="I652" s="11">
        <v>888154.96</v>
      </c>
      <c r="J652" s="11">
        <v>33499</v>
      </c>
      <c r="K652" s="11">
        <v>13111</v>
      </c>
      <c r="L652" s="11">
        <v>10977</v>
      </c>
      <c r="M652" s="11">
        <v>16371</v>
      </c>
      <c r="N652" s="11">
        <v>3017</v>
      </c>
      <c r="O652" s="11">
        <v>2269</v>
      </c>
      <c r="P652" s="11">
        <v>11572</v>
      </c>
      <c r="Q652" s="11">
        <v>9336</v>
      </c>
      <c r="R652" s="11">
        <v>18289</v>
      </c>
      <c r="S652" s="11">
        <v>13879</v>
      </c>
      <c r="T652" s="11">
        <v>43409</v>
      </c>
      <c r="U652" s="11">
        <v>35476.36</v>
      </c>
      <c r="V652" s="11">
        <v>103857</v>
      </c>
      <c r="W652" s="11">
        <v>39777</v>
      </c>
      <c r="X652" s="11">
        <v>8576</v>
      </c>
      <c r="Y652" s="11">
        <v>6250</v>
      </c>
      <c r="Z652" s="11">
        <v>10116</v>
      </c>
      <c r="AA652" s="11">
        <v>11363</v>
      </c>
      <c r="AB652" s="11">
        <v>3767.5</v>
      </c>
      <c r="AC652" s="11">
        <v>8916.5</v>
      </c>
      <c r="AD652" s="11">
        <v>38298</v>
      </c>
      <c r="AE652" s="11">
        <v>17293</v>
      </c>
      <c r="AF652" s="11">
        <v>40688</v>
      </c>
      <c r="AG652" s="11">
        <v>10069</v>
      </c>
      <c r="AH652" s="11">
        <v>5614.8</v>
      </c>
      <c r="AI652" s="11">
        <v>31005</v>
      </c>
      <c r="AJ652" s="11">
        <v>80300</v>
      </c>
      <c r="AK652" s="11">
        <v>31955</v>
      </c>
      <c r="AL652" s="11">
        <v>9004</v>
      </c>
      <c r="AM652" s="11">
        <v>6770</v>
      </c>
      <c r="AN652" s="11">
        <v>6398</v>
      </c>
      <c r="AO652" s="11">
        <v>2248</v>
      </c>
      <c r="AP652" s="11">
        <v>17740</v>
      </c>
      <c r="AQ652" s="11">
        <v>24366</v>
      </c>
      <c r="AR652" s="11">
        <v>8835.2000000000007</v>
      </c>
      <c r="AS652" s="11">
        <v>4254</v>
      </c>
      <c r="AT652" s="11">
        <v>5934</v>
      </c>
      <c r="AU652" s="11">
        <v>9196</v>
      </c>
      <c r="AV652" s="11">
        <v>5992</v>
      </c>
      <c r="AW652" s="11">
        <v>39031.599999999999</v>
      </c>
      <c r="AX652" s="11">
        <v>9028</v>
      </c>
      <c r="AY652" s="11">
        <v>10489</v>
      </c>
      <c r="AZ652" s="11">
        <v>28747</v>
      </c>
      <c r="BA652" s="11">
        <v>7238</v>
      </c>
      <c r="BB652" s="11">
        <v>6620</v>
      </c>
      <c r="BC652" s="11">
        <v>10495</v>
      </c>
      <c r="BD652" s="11">
        <v>16718</v>
      </c>
    </row>
    <row r="653" spans="1:56" x14ac:dyDescent="0.15">
      <c r="A653" s="3"/>
      <c r="B653" s="3"/>
      <c r="C653" s="8">
        <v>620007609</v>
      </c>
      <c r="D653" s="8" t="s">
        <v>775</v>
      </c>
      <c r="E653" s="9" t="s">
        <v>3075</v>
      </c>
      <c r="F653" s="8" t="s">
        <v>2257</v>
      </c>
      <c r="G653" s="9">
        <v>19.5</v>
      </c>
      <c r="H653" s="10">
        <v>0</v>
      </c>
      <c r="I653" s="11">
        <v>760759.1</v>
      </c>
      <c r="J653" s="11">
        <v>31009</v>
      </c>
      <c r="K653" s="11">
        <v>8445</v>
      </c>
      <c r="L653" s="11">
        <v>7559.5</v>
      </c>
      <c r="M653" s="11">
        <v>30021</v>
      </c>
      <c r="N653" s="11">
        <v>4081</v>
      </c>
      <c r="O653" s="11">
        <v>7330</v>
      </c>
      <c r="P653" s="11">
        <v>22334</v>
      </c>
      <c r="Q653" s="11">
        <v>16893</v>
      </c>
      <c r="R653" s="11">
        <v>12502</v>
      </c>
      <c r="S653" s="11">
        <v>4590</v>
      </c>
      <c r="T653" s="11">
        <v>30753</v>
      </c>
      <c r="U653" s="11">
        <v>23727</v>
      </c>
      <c r="V653" s="11">
        <v>54672</v>
      </c>
      <c r="W653" s="11">
        <v>37707</v>
      </c>
      <c r="X653" s="11">
        <v>25080</v>
      </c>
      <c r="Y653" s="11">
        <v>2892</v>
      </c>
      <c r="Z653" s="11">
        <v>6291</v>
      </c>
      <c r="AA653" s="11">
        <v>6129</v>
      </c>
      <c r="AB653" s="11">
        <v>4082</v>
      </c>
      <c r="AC653" s="11">
        <v>17569</v>
      </c>
      <c r="AD653" s="11">
        <v>14124</v>
      </c>
      <c r="AE653" s="11">
        <v>23547</v>
      </c>
      <c r="AF653" s="11">
        <v>37406</v>
      </c>
      <c r="AG653" s="11">
        <v>5783</v>
      </c>
      <c r="AH653" s="11">
        <v>8900</v>
      </c>
      <c r="AI653" s="11">
        <v>14006</v>
      </c>
      <c r="AJ653" s="11">
        <v>85737</v>
      </c>
      <c r="AK653" s="11">
        <v>31387</v>
      </c>
      <c r="AL653" s="11">
        <v>13487</v>
      </c>
      <c r="AM653" s="11">
        <v>11171</v>
      </c>
      <c r="AN653" s="11">
        <v>6191</v>
      </c>
      <c r="AO653" s="11">
        <v>2727</v>
      </c>
      <c r="AP653" s="11">
        <v>17139</v>
      </c>
      <c r="AQ653" s="11">
        <v>16572</v>
      </c>
      <c r="AR653" s="11">
        <v>5869</v>
      </c>
      <c r="AS653" s="11">
        <v>5595</v>
      </c>
      <c r="AT653" s="11">
        <v>7157</v>
      </c>
      <c r="AU653" s="11">
        <v>6857</v>
      </c>
      <c r="AV653" s="11">
        <v>2664</v>
      </c>
      <c r="AW653" s="11">
        <v>32958</v>
      </c>
      <c r="AX653" s="11">
        <v>4121</v>
      </c>
      <c r="AY653" s="11">
        <v>9924</v>
      </c>
      <c r="AZ653" s="11">
        <v>26233.599999999999</v>
      </c>
      <c r="BA653" s="11">
        <v>3706</v>
      </c>
      <c r="BB653" s="11">
        <v>4370</v>
      </c>
      <c r="BC653" s="11">
        <v>7528</v>
      </c>
      <c r="BD653" s="11">
        <v>1933</v>
      </c>
    </row>
    <row r="654" spans="1:56" x14ac:dyDescent="0.15">
      <c r="A654" s="3"/>
      <c r="B654" s="3"/>
      <c r="C654" s="8">
        <v>620007616</v>
      </c>
      <c r="D654" s="8" t="s">
        <v>776</v>
      </c>
      <c r="E654" s="9" t="s">
        <v>3075</v>
      </c>
      <c r="F654" s="8" t="s">
        <v>2258</v>
      </c>
      <c r="G654" s="9">
        <v>30.6</v>
      </c>
      <c r="H654" s="10">
        <v>1</v>
      </c>
      <c r="I654" s="11">
        <v>600312.451</v>
      </c>
      <c r="J654" s="11">
        <v>14205</v>
      </c>
      <c r="K654" s="11">
        <v>17973</v>
      </c>
      <c r="L654" s="11">
        <v>2212</v>
      </c>
      <c r="M654" s="11">
        <v>3191</v>
      </c>
      <c r="N654" s="11">
        <v>1256</v>
      </c>
      <c r="O654" s="11">
        <v>2136</v>
      </c>
      <c r="P654" s="11">
        <v>4120</v>
      </c>
      <c r="Q654" s="11">
        <v>19320</v>
      </c>
      <c r="R654" s="11">
        <v>3211</v>
      </c>
      <c r="S654" s="11">
        <v>17047</v>
      </c>
      <c r="T654" s="11">
        <v>15870</v>
      </c>
      <c r="U654" s="11">
        <v>17577</v>
      </c>
      <c r="V654" s="11">
        <v>77433.5</v>
      </c>
      <c r="W654" s="11">
        <v>48607</v>
      </c>
      <c r="X654" s="11">
        <v>16092</v>
      </c>
      <c r="Y654" s="11">
        <v>4371</v>
      </c>
      <c r="Z654" s="11">
        <v>3384</v>
      </c>
      <c r="AA654" s="11">
        <v>10029</v>
      </c>
      <c r="AB654" s="11">
        <v>5310</v>
      </c>
      <c r="AC654" s="11">
        <v>11628</v>
      </c>
      <c r="AD654" s="11">
        <v>9218</v>
      </c>
      <c r="AE654" s="11">
        <v>3124</v>
      </c>
      <c r="AF654" s="11">
        <v>36278</v>
      </c>
      <c r="AG654" s="11">
        <v>12808</v>
      </c>
      <c r="AH654" s="11">
        <v>11042</v>
      </c>
      <c r="AI654" s="11">
        <v>13623</v>
      </c>
      <c r="AJ654" s="11">
        <v>89107</v>
      </c>
      <c r="AK654" s="11">
        <v>17498.3</v>
      </c>
      <c r="AL654" s="11">
        <v>5754</v>
      </c>
      <c r="AM654" s="11">
        <v>1508</v>
      </c>
      <c r="AN654" s="11">
        <v>3323</v>
      </c>
      <c r="AO654" s="11" t="s">
        <v>3143</v>
      </c>
      <c r="AP654" s="11">
        <v>5328</v>
      </c>
      <c r="AQ654" s="11">
        <v>14772.25</v>
      </c>
      <c r="AR654" s="11">
        <v>4369</v>
      </c>
      <c r="AS654" s="11" t="s">
        <v>3143</v>
      </c>
      <c r="AT654" s="11">
        <v>1775</v>
      </c>
      <c r="AU654" s="11">
        <v>14250</v>
      </c>
      <c r="AV654" s="11">
        <v>1226</v>
      </c>
      <c r="AW654" s="11">
        <v>11123</v>
      </c>
      <c r="AX654" s="11" t="s">
        <v>3143</v>
      </c>
      <c r="AY654" s="11">
        <v>1090</v>
      </c>
      <c r="AZ654" s="11">
        <v>29966</v>
      </c>
      <c r="BA654" s="11">
        <v>5906</v>
      </c>
      <c r="BB654" s="11">
        <v>3248</v>
      </c>
      <c r="BC654" s="11">
        <v>3639.4009999999998</v>
      </c>
      <c r="BD654" s="11">
        <v>3616</v>
      </c>
    </row>
    <row r="655" spans="1:56" x14ac:dyDescent="0.15">
      <c r="A655" s="3"/>
      <c r="B655" s="3"/>
      <c r="C655" s="8">
        <v>620558001</v>
      </c>
      <c r="D655" s="8" t="s">
        <v>780</v>
      </c>
      <c r="E655" s="9" t="s">
        <v>3075</v>
      </c>
      <c r="F655" s="8" t="s">
        <v>2262</v>
      </c>
      <c r="G655" s="9">
        <v>60.3</v>
      </c>
      <c r="H655" s="10">
        <v>0</v>
      </c>
      <c r="I655" s="11">
        <v>565473.43000000005</v>
      </c>
      <c r="J655" s="11">
        <v>1608</v>
      </c>
      <c r="K655" s="11">
        <v>6808</v>
      </c>
      <c r="L655" s="11">
        <v>2422</v>
      </c>
      <c r="M655" s="11">
        <v>8454</v>
      </c>
      <c r="N655" s="11">
        <v>3338</v>
      </c>
      <c r="O655" s="11">
        <v>1080</v>
      </c>
      <c r="P655" s="11">
        <v>2176</v>
      </c>
      <c r="Q655" s="11">
        <v>3737</v>
      </c>
      <c r="R655" s="11">
        <v>32698</v>
      </c>
      <c r="S655" s="11">
        <v>10541</v>
      </c>
      <c r="T655" s="11">
        <v>27045</v>
      </c>
      <c r="U655" s="11">
        <v>18325.5</v>
      </c>
      <c r="V655" s="11">
        <v>72072.5</v>
      </c>
      <c r="W655" s="11">
        <v>36677</v>
      </c>
      <c r="X655" s="11">
        <v>1287</v>
      </c>
      <c r="Y655" s="11" t="s">
        <v>3143</v>
      </c>
      <c r="Z655" s="11">
        <v>8832</v>
      </c>
      <c r="AA655" s="11">
        <v>8103</v>
      </c>
      <c r="AB655" s="11">
        <v>4028</v>
      </c>
      <c r="AC655" s="11">
        <v>8248</v>
      </c>
      <c r="AD655" s="11">
        <v>12455</v>
      </c>
      <c r="AE655" s="11">
        <v>9065</v>
      </c>
      <c r="AF655" s="11">
        <v>53467</v>
      </c>
      <c r="AG655" s="11">
        <v>16706</v>
      </c>
      <c r="AH655" s="11">
        <v>10934</v>
      </c>
      <c r="AI655" s="11">
        <v>21949</v>
      </c>
      <c r="AJ655" s="11">
        <v>68326</v>
      </c>
      <c r="AK655" s="11">
        <v>17887</v>
      </c>
      <c r="AL655" s="11">
        <v>7986</v>
      </c>
      <c r="AM655" s="11">
        <v>5293</v>
      </c>
      <c r="AN655" s="11">
        <v>6165</v>
      </c>
      <c r="AO655" s="11" t="s">
        <v>3143</v>
      </c>
      <c r="AP655" s="11">
        <v>4075</v>
      </c>
      <c r="AQ655" s="11">
        <v>13788</v>
      </c>
      <c r="AR655" s="11">
        <v>4123</v>
      </c>
      <c r="AS655" s="11">
        <v>2968</v>
      </c>
      <c r="AT655" s="11">
        <v>2412</v>
      </c>
      <c r="AU655" s="11">
        <v>3496.23</v>
      </c>
      <c r="AV655" s="11">
        <v>2299</v>
      </c>
      <c r="AW655" s="11">
        <v>8576.2000000000007</v>
      </c>
      <c r="AX655" s="11" t="s">
        <v>3143</v>
      </c>
      <c r="AY655" s="11">
        <v>4189</v>
      </c>
      <c r="AZ655" s="11">
        <v>11244</v>
      </c>
      <c r="BA655" s="11">
        <v>7155</v>
      </c>
      <c r="BB655" s="11">
        <v>7124</v>
      </c>
      <c r="BC655" s="11">
        <v>3384</v>
      </c>
      <c r="BD655" s="11" t="s">
        <v>3143</v>
      </c>
    </row>
    <row r="656" spans="1:56" x14ac:dyDescent="0.15">
      <c r="A656" s="3"/>
      <c r="B656" s="3"/>
      <c r="C656" s="8">
        <v>620007719</v>
      </c>
      <c r="D656" s="8" t="s">
        <v>777</v>
      </c>
      <c r="E656" s="9" t="s">
        <v>3075</v>
      </c>
      <c r="F656" s="8" t="s">
        <v>2259</v>
      </c>
      <c r="G656" s="9">
        <v>57.5</v>
      </c>
      <c r="H656" s="10">
        <v>1</v>
      </c>
      <c r="I656" s="11">
        <v>562833.5</v>
      </c>
      <c r="J656" s="11" t="s">
        <v>3143</v>
      </c>
      <c r="K656" s="11" t="s">
        <v>3143</v>
      </c>
      <c r="L656" s="11" t="s">
        <v>3143</v>
      </c>
      <c r="M656" s="11" t="s">
        <v>3143</v>
      </c>
      <c r="N656" s="11" t="s">
        <v>3143</v>
      </c>
      <c r="O656" s="11" t="s">
        <v>3143</v>
      </c>
      <c r="P656" s="11" t="s">
        <v>3143</v>
      </c>
      <c r="Q656" s="11" t="s">
        <v>3143</v>
      </c>
      <c r="R656" s="11" t="s">
        <v>3143</v>
      </c>
      <c r="S656" s="11" t="s">
        <v>3143</v>
      </c>
      <c r="T656" s="11" t="s">
        <v>3143</v>
      </c>
      <c r="U656" s="11" t="s">
        <v>3143</v>
      </c>
      <c r="V656" s="11" t="s">
        <v>3143</v>
      </c>
      <c r="W656" s="11" t="s">
        <v>3143</v>
      </c>
      <c r="X656" s="11" t="s">
        <v>3143</v>
      </c>
      <c r="Y656" s="11" t="s">
        <v>3143</v>
      </c>
      <c r="Z656" s="11" t="s">
        <v>3143</v>
      </c>
      <c r="AA656" s="11" t="s">
        <v>3143</v>
      </c>
      <c r="AB656" s="11" t="s">
        <v>3143</v>
      </c>
      <c r="AC656" s="11" t="s">
        <v>3143</v>
      </c>
      <c r="AD656" s="11" t="s">
        <v>3143</v>
      </c>
      <c r="AE656" s="11" t="s">
        <v>3143</v>
      </c>
      <c r="AF656" s="11" t="s">
        <v>3143</v>
      </c>
      <c r="AG656" s="11" t="s">
        <v>3143</v>
      </c>
      <c r="AH656" s="11" t="s">
        <v>3143</v>
      </c>
      <c r="AI656" s="11" t="s">
        <v>3143</v>
      </c>
      <c r="AJ656" s="11" t="s">
        <v>3143</v>
      </c>
      <c r="AK656" s="11" t="s">
        <v>3143</v>
      </c>
      <c r="AL656" s="11" t="s">
        <v>3143</v>
      </c>
      <c r="AM656" s="11" t="s">
        <v>3143</v>
      </c>
      <c r="AN656" s="11" t="s">
        <v>3143</v>
      </c>
      <c r="AO656" s="11" t="s">
        <v>3143</v>
      </c>
      <c r="AP656" s="11" t="s">
        <v>3143</v>
      </c>
      <c r="AQ656" s="11" t="s">
        <v>3143</v>
      </c>
      <c r="AR656" s="11" t="s">
        <v>3143</v>
      </c>
      <c r="AS656" s="11" t="s">
        <v>3143</v>
      </c>
      <c r="AT656" s="11" t="s">
        <v>3143</v>
      </c>
      <c r="AU656" s="11" t="s">
        <v>3143</v>
      </c>
      <c r="AV656" s="11" t="s">
        <v>3143</v>
      </c>
      <c r="AW656" s="11" t="s">
        <v>3143</v>
      </c>
      <c r="AX656" s="11" t="s">
        <v>3143</v>
      </c>
      <c r="AY656" s="11" t="s">
        <v>3143</v>
      </c>
      <c r="AZ656" s="11" t="s">
        <v>3143</v>
      </c>
      <c r="BA656" s="11" t="s">
        <v>3143</v>
      </c>
      <c r="BB656" s="11" t="s">
        <v>3143</v>
      </c>
      <c r="BC656" s="11" t="s">
        <v>3143</v>
      </c>
      <c r="BD656" s="11" t="s">
        <v>3143</v>
      </c>
    </row>
    <row r="657" spans="1:56" x14ac:dyDescent="0.15">
      <c r="A657" s="3"/>
      <c r="B657" s="3"/>
      <c r="C657" s="8">
        <v>620003850</v>
      </c>
      <c r="D657" s="8" t="s">
        <v>771</v>
      </c>
      <c r="E657" s="9" t="s">
        <v>3075</v>
      </c>
      <c r="F657" s="8" t="s">
        <v>2253</v>
      </c>
      <c r="G657" s="9">
        <v>319.2</v>
      </c>
      <c r="H657" s="10">
        <v>0</v>
      </c>
      <c r="I657" s="11">
        <v>482359.26</v>
      </c>
      <c r="J657" s="11">
        <v>17155.099999999999</v>
      </c>
      <c r="K657" s="11">
        <v>3705</v>
      </c>
      <c r="L657" s="11">
        <v>3713</v>
      </c>
      <c r="M657" s="11">
        <v>10885</v>
      </c>
      <c r="N657" s="11">
        <v>3908</v>
      </c>
      <c r="O657" s="11">
        <v>3719</v>
      </c>
      <c r="P657" s="11">
        <v>9116</v>
      </c>
      <c r="Q657" s="11">
        <v>7596</v>
      </c>
      <c r="R657" s="11">
        <v>7956</v>
      </c>
      <c r="S657" s="11">
        <v>5877</v>
      </c>
      <c r="T657" s="11">
        <v>23064</v>
      </c>
      <c r="U657" s="11">
        <v>23063</v>
      </c>
      <c r="V657" s="11">
        <v>64619.199999999997</v>
      </c>
      <c r="W657" s="11">
        <v>25751</v>
      </c>
      <c r="X657" s="11">
        <v>10426</v>
      </c>
      <c r="Y657" s="11">
        <v>2928</v>
      </c>
      <c r="Z657" s="11">
        <v>5339</v>
      </c>
      <c r="AA657" s="11">
        <v>2350</v>
      </c>
      <c r="AB657" s="11">
        <v>2985.95</v>
      </c>
      <c r="AC657" s="11">
        <v>3585</v>
      </c>
      <c r="AD657" s="11">
        <v>5883</v>
      </c>
      <c r="AE657" s="11">
        <v>14862</v>
      </c>
      <c r="AF657" s="11">
        <v>24308</v>
      </c>
      <c r="AG657" s="11">
        <v>7504</v>
      </c>
      <c r="AH657" s="11">
        <v>5363</v>
      </c>
      <c r="AI657" s="11">
        <v>11358</v>
      </c>
      <c r="AJ657" s="11">
        <v>45880</v>
      </c>
      <c r="AK657" s="11">
        <v>21031</v>
      </c>
      <c r="AL657" s="11">
        <v>5004</v>
      </c>
      <c r="AM657" s="11">
        <v>2925</v>
      </c>
      <c r="AN657" s="11">
        <v>2161</v>
      </c>
      <c r="AO657" s="11">
        <v>3413</v>
      </c>
      <c r="AP657" s="11">
        <v>10162</v>
      </c>
      <c r="AQ657" s="11">
        <v>13809</v>
      </c>
      <c r="AR657" s="11">
        <v>5106</v>
      </c>
      <c r="AS657" s="11">
        <v>2413</v>
      </c>
      <c r="AT657" s="11">
        <v>3413</v>
      </c>
      <c r="AU657" s="11">
        <v>3202</v>
      </c>
      <c r="AV657" s="11">
        <v>1888</v>
      </c>
      <c r="AW657" s="11">
        <v>20585</v>
      </c>
      <c r="AX657" s="11">
        <v>2904</v>
      </c>
      <c r="AY657" s="11">
        <v>7703.01</v>
      </c>
      <c r="AZ657" s="11">
        <v>5607</v>
      </c>
      <c r="BA657" s="11">
        <v>2243</v>
      </c>
      <c r="BB657" s="11">
        <v>3299</v>
      </c>
      <c r="BC657" s="11">
        <v>7591</v>
      </c>
      <c r="BD657" s="11">
        <v>5001</v>
      </c>
    </row>
    <row r="658" spans="1:56" x14ac:dyDescent="0.15">
      <c r="A658" s="3"/>
      <c r="B658" s="3"/>
      <c r="C658" s="8">
        <v>620006525</v>
      </c>
      <c r="D658" s="8" t="s">
        <v>774</v>
      </c>
      <c r="E658" s="9" t="s">
        <v>3075</v>
      </c>
      <c r="F658" s="8" t="s">
        <v>2256</v>
      </c>
      <c r="G658" s="9">
        <v>30.2</v>
      </c>
      <c r="H658" s="10">
        <v>0</v>
      </c>
      <c r="I658" s="11">
        <v>462057.12</v>
      </c>
      <c r="J658" s="11">
        <v>13462.2</v>
      </c>
      <c r="K658" s="11">
        <v>1516</v>
      </c>
      <c r="L658" s="11" t="s">
        <v>3143</v>
      </c>
      <c r="M658" s="11">
        <v>6480</v>
      </c>
      <c r="N658" s="11">
        <v>3818</v>
      </c>
      <c r="O658" s="11" t="s">
        <v>3143</v>
      </c>
      <c r="P658" s="11">
        <v>4458</v>
      </c>
      <c r="Q658" s="11">
        <v>9689</v>
      </c>
      <c r="R658" s="11">
        <v>12692</v>
      </c>
      <c r="S658" s="11">
        <v>9419</v>
      </c>
      <c r="T658" s="11">
        <v>40724</v>
      </c>
      <c r="U658" s="11">
        <v>28085</v>
      </c>
      <c r="V658" s="11">
        <v>84136.5</v>
      </c>
      <c r="W658" s="11">
        <v>45496</v>
      </c>
      <c r="X658" s="11">
        <v>12595</v>
      </c>
      <c r="Y658" s="11">
        <v>1906</v>
      </c>
      <c r="Z658" s="11">
        <v>2756</v>
      </c>
      <c r="AA658" s="11">
        <v>2661</v>
      </c>
      <c r="AB658" s="11">
        <v>3702</v>
      </c>
      <c r="AC658" s="11">
        <v>14735</v>
      </c>
      <c r="AD658" s="11">
        <v>7846</v>
      </c>
      <c r="AE658" s="11">
        <v>26285</v>
      </c>
      <c r="AF658" s="11">
        <v>20698.400000000001</v>
      </c>
      <c r="AG658" s="11">
        <v>5522</v>
      </c>
      <c r="AH658" s="11">
        <v>1362</v>
      </c>
      <c r="AI658" s="11">
        <v>10741.02</v>
      </c>
      <c r="AJ658" s="11">
        <v>15771</v>
      </c>
      <c r="AK658" s="11">
        <v>23664</v>
      </c>
      <c r="AL658" s="11">
        <v>4967</v>
      </c>
      <c r="AM658" s="11">
        <v>3599</v>
      </c>
      <c r="AN658" s="11" t="s">
        <v>3143</v>
      </c>
      <c r="AO658" s="11" t="s">
        <v>3143</v>
      </c>
      <c r="AP658" s="11">
        <v>2688</v>
      </c>
      <c r="AQ658" s="11">
        <v>3914</v>
      </c>
      <c r="AR658" s="11">
        <v>1973</v>
      </c>
      <c r="AS658" s="11">
        <v>1319</v>
      </c>
      <c r="AT658" s="11">
        <v>1239</v>
      </c>
      <c r="AU658" s="11" t="s">
        <v>3143</v>
      </c>
      <c r="AV658" s="11">
        <v>1522</v>
      </c>
      <c r="AW658" s="11">
        <v>1828</v>
      </c>
      <c r="AX658" s="11" t="s">
        <v>3143</v>
      </c>
      <c r="AY658" s="11">
        <v>1813</v>
      </c>
      <c r="AZ658" s="11">
        <v>6285</v>
      </c>
      <c r="BA658" s="11">
        <v>12612</v>
      </c>
      <c r="BB658" s="11">
        <v>1827</v>
      </c>
      <c r="BC658" s="11">
        <v>4129</v>
      </c>
      <c r="BD658" s="11" t="s">
        <v>3143</v>
      </c>
    </row>
    <row r="659" spans="1:56" x14ac:dyDescent="0.15">
      <c r="A659" s="3"/>
      <c r="B659" s="3"/>
      <c r="C659" s="8">
        <v>620004791</v>
      </c>
      <c r="D659" s="8" t="s">
        <v>772</v>
      </c>
      <c r="E659" s="9" t="s">
        <v>3075</v>
      </c>
      <c r="F659" s="8" t="s">
        <v>2254</v>
      </c>
      <c r="G659" s="9">
        <v>19.399999999999999</v>
      </c>
      <c r="H659" s="10">
        <v>1</v>
      </c>
      <c r="I659" s="11">
        <v>417767.5</v>
      </c>
      <c r="J659" s="11">
        <v>21470</v>
      </c>
      <c r="K659" s="11">
        <v>21008.5</v>
      </c>
      <c r="L659" s="11">
        <v>15600</v>
      </c>
      <c r="M659" s="11">
        <v>10301</v>
      </c>
      <c r="N659" s="11">
        <v>4685</v>
      </c>
      <c r="O659" s="11">
        <v>3955</v>
      </c>
      <c r="P659" s="11">
        <v>1805</v>
      </c>
      <c r="Q659" s="11">
        <v>8617</v>
      </c>
      <c r="R659" s="11">
        <v>11063</v>
      </c>
      <c r="S659" s="11">
        <v>11541</v>
      </c>
      <c r="T659" s="11">
        <v>15197</v>
      </c>
      <c r="U659" s="11">
        <v>26250</v>
      </c>
      <c r="V659" s="11">
        <v>20981</v>
      </c>
      <c r="W659" s="11">
        <v>11976</v>
      </c>
      <c r="X659" s="11">
        <v>6426</v>
      </c>
      <c r="Y659" s="11">
        <v>6066</v>
      </c>
      <c r="Z659" s="11">
        <v>2234</v>
      </c>
      <c r="AA659" s="11">
        <v>2713</v>
      </c>
      <c r="AB659" s="11">
        <v>1325</v>
      </c>
      <c r="AC659" s="11">
        <v>16147</v>
      </c>
      <c r="AD659" s="11">
        <v>14526</v>
      </c>
      <c r="AE659" s="11">
        <v>11394</v>
      </c>
      <c r="AF659" s="11">
        <v>16591</v>
      </c>
      <c r="AG659" s="11">
        <v>34812</v>
      </c>
      <c r="AH659" s="11">
        <v>1208</v>
      </c>
      <c r="AI659" s="11">
        <v>4206</v>
      </c>
      <c r="AJ659" s="11">
        <v>17149</v>
      </c>
      <c r="AK659" s="11">
        <v>24821</v>
      </c>
      <c r="AL659" s="11" t="s">
        <v>3143</v>
      </c>
      <c r="AM659" s="11" t="s">
        <v>3143</v>
      </c>
      <c r="AN659" s="11">
        <v>1778</v>
      </c>
      <c r="AO659" s="11">
        <v>4521</v>
      </c>
      <c r="AP659" s="11">
        <v>3790</v>
      </c>
      <c r="AQ659" s="11">
        <v>3995</v>
      </c>
      <c r="AR659" s="11">
        <v>8567</v>
      </c>
      <c r="AS659" s="11">
        <v>2029</v>
      </c>
      <c r="AT659" s="11">
        <v>6608</v>
      </c>
      <c r="AU659" s="11">
        <v>4174</v>
      </c>
      <c r="AV659" s="11" t="s">
        <v>3143</v>
      </c>
      <c r="AW659" s="11">
        <v>8574</v>
      </c>
      <c r="AX659" s="11">
        <v>1587</v>
      </c>
      <c r="AY659" s="11">
        <v>3129</v>
      </c>
      <c r="AZ659" s="11">
        <v>10260</v>
      </c>
      <c r="BA659" s="11">
        <v>3482</v>
      </c>
      <c r="BB659" s="11">
        <v>3112</v>
      </c>
      <c r="BC659" s="11">
        <v>4449</v>
      </c>
      <c r="BD659" s="11">
        <v>1602</v>
      </c>
    </row>
    <row r="660" spans="1:56" x14ac:dyDescent="0.15">
      <c r="A660" s="3"/>
      <c r="B660" s="3"/>
      <c r="C660" s="8">
        <v>620004826</v>
      </c>
      <c r="D660" s="8" t="s">
        <v>773</v>
      </c>
      <c r="E660" s="9" t="s">
        <v>3064</v>
      </c>
      <c r="F660" s="8" t="s">
        <v>2255</v>
      </c>
      <c r="G660" s="9">
        <v>42.2</v>
      </c>
      <c r="H660" s="10">
        <v>0</v>
      </c>
      <c r="I660" s="11">
        <v>398350.2</v>
      </c>
      <c r="J660" s="11">
        <v>8425</v>
      </c>
      <c r="K660" s="11">
        <v>10022</v>
      </c>
      <c r="L660" s="11">
        <v>2466</v>
      </c>
      <c r="M660" s="11" t="s">
        <v>3143</v>
      </c>
      <c r="N660" s="11">
        <v>1345</v>
      </c>
      <c r="O660" s="11">
        <v>2048</v>
      </c>
      <c r="P660" s="11">
        <v>4447</v>
      </c>
      <c r="Q660" s="11">
        <v>6848</v>
      </c>
      <c r="R660" s="11">
        <v>22614</v>
      </c>
      <c r="S660" s="11">
        <v>5601</v>
      </c>
      <c r="T660" s="11">
        <v>14190</v>
      </c>
      <c r="U660" s="11">
        <v>9374</v>
      </c>
      <c r="V660" s="11">
        <v>41891</v>
      </c>
      <c r="W660" s="11">
        <v>21027</v>
      </c>
      <c r="X660" s="11">
        <v>12216</v>
      </c>
      <c r="Y660" s="11">
        <v>2387</v>
      </c>
      <c r="Z660" s="11" t="s">
        <v>3143</v>
      </c>
      <c r="AA660" s="11">
        <v>6085</v>
      </c>
      <c r="AB660" s="11">
        <v>2900</v>
      </c>
      <c r="AC660" s="11">
        <v>7849</v>
      </c>
      <c r="AD660" s="11">
        <v>18220</v>
      </c>
      <c r="AE660" s="11">
        <v>4893</v>
      </c>
      <c r="AF660" s="11">
        <v>17850</v>
      </c>
      <c r="AG660" s="11">
        <v>6565</v>
      </c>
      <c r="AH660" s="11">
        <v>6612</v>
      </c>
      <c r="AI660" s="11">
        <v>25856</v>
      </c>
      <c r="AJ660" s="11">
        <v>33648</v>
      </c>
      <c r="AK660" s="11">
        <v>20947</v>
      </c>
      <c r="AL660" s="11">
        <v>3217</v>
      </c>
      <c r="AM660" s="11">
        <v>1490</v>
      </c>
      <c r="AN660" s="11" t="s">
        <v>3143</v>
      </c>
      <c r="AO660" s="11">
        <v>2115</v>
      </c>
      <c r="AP660" s="11">
        <v>8023</v>
      </c>
      <c r="AQ660" s="11">
        <v>6245</v>
      </c>
      <c r="AR660" s="11">
        <v>3027</v>
      </c>
      <c r="AS660" s="11">
        <v>7018</v>
      </c>
      <c r="AT660" s="11">
        <v>11214</v>
      </c>
      <c r="AU660" s="11">
        <v>2689</v>
      </c>
      <c r="AV660" s="11" t="s">
        <v>3143</v>
      </c>
      <c r="AW660" s="11">
        <v>5276</v>
      </c>
      <c r="AX660" s="11">
        <v>3769</v>
      </c>
      <c r="AY660" s="11">
        <v>1043</v>
      </c>
      <c r="AZ660" s="11">
        <v>13920.2</v>
      </c>
      <c r="BA660" s="11">
        <v>5157</v>
      </c>
      <c r="BB660" s="11">
        <v>2423</v>
      </c>
      <c r="BC660" s="11" t="s">
        <v>3143</v>
      </c>
      <c r="BD660" s="11">
        <v>3081</v>
      </c>
    </row>
    <row r="661" spans="1:56" x14ac:dyDescent="0.15">
      <c r="A661" s="3"/>
      <c r="B661" s="3"/>
      <c r="C661" s="8">
        <v>620559001</v>
      </c>
      <c r="D661" s="8" t="s">
        <v>783</v>
      </c>
      <c r="E661" s="9" t="s">
        <v>3064</v>
      </c>
      <c r="F661" s="8" t="s">
        <v>2265</v>
      </c>
      <c r="G661" s="9">
        <v>195.1</v>
      </c>
      <c r="H661" s="10">
        <v>0</v>
      </c>
      <c r="I661" s="11">
        <v>241894</v>
      </c>
      <c r="J661" s="11">
        <v>3712</v>
      </c>
      <c r="K661" s="11">
        <v>4082</v>
      </c>
      <c r="L661" s="11">
        <v>2604</v>
      </c>
      <c r="M661" s="11">
        <v>6093</v>
      </c>
      <c r="N661" s="11">
        <v>1699</v>
      </c>
      <c r="O661" s="11">
        <v>3058</v>
      </c>
      <c r="P661" s="11">
        <v>7754</v>
      </c>
      <c r="Q661" s="11">
        <v>4448</v>
      </c>
      <c r="R661" s="11">
        <v>2462</v>
      </c>
      <c r="S661" s="11">
        <v>3639</v>
      </c>
      <c r="T661" s="11">
        <v>15242</v>
      </c>
      <c r="U661" s="11">
        <v>13467</v>
      </c>
      <c r="V661" s="11">
        <v>26603</v>
      </c>
      <c r="W661" s="11">
        <v>22638</v>
      </c>
      <c r="X661" s="11">
        <v>1035</v>
      </c>
      <c r="Y661" s="11" t="s">
        <v>3143</v>
      </c>
      <c r="Z661" s="11">
        <v>1111</v>
      </c>
      <c r="AA661" s="11" t="s">
        <v>3143</v>
      </c>
      <c r="AB661" s="11" t="s">
        <v>3143</v>
      </c>
      <c r="AC661" s="11">
        <v>2856</v>
      </c>
      <c r="AD661" s="11">
        <v>2132</v>
      </c>
      <c r="AE661" s="11">
        <v>4465</v>
      </c>
      <c r="AF661" s="11">
        <v>10531</v>
      </c>
      <c r="AG661" s="11">
        <v>2399</v>
      </c>
      <c r="AH661" s="11" t="s">
        <v>3143</v>
      </c>
      <c r="AI661" s="11">
        <v>1761</v>
      </c>
      <c r="AJ661" s="11">
        <v>20634</v>
      </c>
      <c r="AK661" s="11">
        <v>7405</v>
      </c>
      <c r="AL661" s="11" t="s">
        <v>3143</v>
      </c>
      <c r="AM661" s="11">
        <v>2287</v>
      </c>
      <c r="AN661" s="11" t="s">
        <v>3143</v>
      </c>
      <c r="AO661" s="11">
        <v>1016</v>
      </c>
      <c r="AP661" s="11">
        <v>4501</v>
      </c>
      <c r="AQ661" s="11">
        <v>5854</v>
      </c>
      <c r="AR661" s="11" t="s">
        <v>3143</v>
      </c>
      <c r="AS661" s="11">
        <v>2958</v>
      </c>
      <c r="AT661" s="11">
        <v>4111</v>
      </c>
      <c r="AU661" s="11">
        <v>4051</v>
      </c>
      <c r="AV661" s="11">
        <v>5360</v>
      </c>
      <c r="AW661" s="11">
        <v>13915</v>
      </c>
      <c r="AX661" s="11">
        <v>1380</v>
      </c>
      <c r="AY661" s="11">
        <v>3772</v>
      </c>
      <c r="AZ661" s="11">
        <v>4194</v>
      </c>
      <c r="BA661" s="11">
        <v>1262</v>
      </c>
      <c r="BB661" s="11">
        <v>3313</v>
      </c>
      <c r="BC661" s="11">
        <v>3598</v>
      </c>
      <c r="BD661" s="11">
        <v>4380</v>
      </c>
    </row>
    <row r="662" spans="1:56" x14ac:dyDescent="0.15">
      <c r="A662" s="3"/>
      <c r="B662" s="3"/>
      <c r="C662" s="8">
        <v>621287701</v>
      </c>
      <c r="D662" s="8" t="s">
        <v>786</v>
      </c>
      <c r="E662" s="9" t="s">
        <v>3075</v>
      </c>
      <c r="F662" s="8" t="s">
        <v>2268</v>
      </c>
      <c r="G662" s="9">
        <v>250.7</v>
      </c>
      <c r="H662" s="10">
        <v>1</v>
      </c>
      <c r="I662" s="11">
        <v>221676.23</v>
      </c>
      <c r="J662" s="11">
        <v>21681</v>
      </c>
      <c r="K662" s="11">
        <v>2114</v>
      </c>
      <c r="L662" s="11">
        <v>1876</v>
      </c>
      <c r="M662" s="11">
        <v>2536</v>
      </c>
      <c r="N662" s="11">
        <v>2436</v>
      </c>
      <c r="O662" s="11">
        <v>1886</v>
      </c>
      <c r="P662" s="11">
        <v>2750</v>
      </c>
      <c r="Q662" s="11">
        <v>3649</v>
      </c>
      <c r="R662" s="11">
        <v>2106</v>
      </c>
      <c r="S662" s="11">
        <v>4880</v>
      </c>
      <c r="T662" s="11">
        <v>8621</v>
      </c>
      <c r="U662" s="11">
        <v>4256</v>
      </c>
      <c r="V662" s="11">
        <v>20643.23</v>
      </c>
      <c r="W662" s="11">
        <v>11370</v>
      </c>
      <c r="X662" s="11">
        <v>2144</v>
      </c>
      <c r="Y662" s="11">
        <v>2898</v>
      </c>
      <c r="Z662" s="11">
        <v>2525</v>
      </c>
      <c r="AA662" s="11" t="s">
        <v>3143</v>
      </c>
      <c r="AB662" s="11" t="s">
        <v>3143</v>
      </c>
      <c r="AC662" s="11">
        <v>3253</v>
      </c>
      <c r="AD662" s="11">
        <v>8606</v>
      </c>
      <c r="AE662" s="11">
        <v>3453</v>
      </c>
      <c r="AF662" s="11">
        <v>21066</v>
      </c>
      <c r="AG662" s="11">
        <v>6993</v>
      </c>
      <c r="AH662" s="11" t="s">
        <v>3143</v>
      </c>
      <c r="AI662" s="11">
        <v>4172</v>
      </c>
      <c r="AJ662" s="11">
        <v>16173</v>
      </c>
      <c r="AK662" s="11">
        <v>16406</v>
      </c>
      <c r="AL662" s="11" t="s">
        <v>3143</v>
      </c>
      <c r="AM662" s="11" t="s">
        <v>3143</v>
      </c>
      <c r="AN662" s="11" t="s">
        <v>3143</v>
      </c>
      <c r="AO662" s="11" t="s">
        <v>3143</v>
      </c>
      <c r="AP662" s="11">
        <v>2266</v>
      </c>
      <c r="AQ662" s="11">
        <v>3485</v>
      </c>
      <c r="AR662" s="11">
        <v>4037</v>
      </c>
      <c r="AS662" s="11">
        <v>1237</v>
      </c>
      <c r="AT662" s="11">
        <v>1128</v>
      </c>
      <c r="AU662" s="11">
        <v>3028</v>
      </c>
      <c r="AV662" s="11" t="s">
        <v>3143</v>
      </c>
      <c r="AW662" s="11">
        <v>8938</v>
      </c>
      <c r="AX662" s="11">
        <v>3437</v>
      </c>
      <c r="AY662" s="11">
        <v>2795</v>
      </c>
      <c r="AZ662" s="11" t="s">
        <v>3143</v>
      </c>
      <c r="BA662" s="11" t="s">
        <v>3143</v>
      </c>
      <c r="BB662" s="11">
        <v>1221</v>
      </c>
      <c r="BC662" s="11">
        <v>4108</v>
      </c>
      <c r="BD662" s="11">
        <v>2887</v>
      </c>
    </row>
    <row r="663" spans="1:56" x14ac:dyDescent="0.15">
      <c r="A663" s="3"/>
      <c r="B663" s="3"/>
      <c r="C663" s="8">
        <v>620003849</v>
      </c>
      <c r="D663" s="8" t="s">
        <v>770</v>
      </c>
      <c r="E663" s="9" t="s">
        <v>3075</v>
      </c>
      <c r="F663" s="8" t="s">
        <v>2252</v>
      </c>
      <c r="G663" s="9">
        <v>58.6</v>
      </c>
      <c r="H663" s="10">
        <v>0</v>
      </c>
      <c r="I663" s="11">
        <v>169258</v>
      </c>
      <c r="J663" s="11">
        <v>4326</v>
      </c>
      <c r="K663" s="11" t="s">
        <v>3143</v>
      </c>
      <c r="L663" s="11" t="s">
        <v>3143</v>
      </c>
      <c r="M663" s="11">
        <v>3860</v>
      </c>
      <c r="N663" s="11">
        <v>2137</v>
      </c>
      <c r="O663" s="11" t="s">
        <v>3143</v>
      </c>
      <c r="P663" s="11">
        <v>2266</v>
      </c>
      <c r="Q663" s="11">
        <v>6243</v>
      </c>
      <c r="R663" s="11">
        <v>1001</v>
      </c>
      <c r="S663" s="11">
        <v>2497</v>
      </c>
      <c r="T663" s="11">
        <v>4882</v>
      </c>
      <c r="U663" s="11">
        <v>3413</v>
      </c>
      <c r="V663" s="11">
        <v>26925</v>
      </c>
      <c r="W663" s="11">
        <v>14996</v>
      </c>
      <c r="X663" s="11">
        <v>2458</v>
      </c>
      <c r="Y663" s="11">
        <v>2372</v>
      </c>
      <c r="Z663" s="11">
        <v>2381</v>
      </c>
      <c r="AA663" s="11">
        <v>1623</v>
      </c>
      <c r="AB663" s="11" t="s">
        <v>3143</v>
      </c>
      <c r="AC663" s="11">
        <v>1591</v>
      </c>
      <c r="AD663" s="11" t="s">
        <v>3143</v>
      </c>
      <c r="AE663" s="11">
        <v>2065</v>
      </c>
      <c r="AF663" s="11">
        <v>12953</v>
      </c>
      <c r="AG663" s="11">
        <v>2442</v>
      </c>
      <c r="AH663" s="11" t="s">
        <v>3143</v>
      </c>
      <c r="AI663" s="11">
        <v>5003</v>
      </c>
      <c r="AJ663" s="11">
        <v>17634</v>
      </c>
      <c r="AK663" s="11">
        <v>5516</v>
      </c>
      <c r="AL663" s="11">
        <v>4442</v>
      </c>
      <c r="AM663" s="11">
        <v>1473</v>
      </c>
      <c r="AN663" s="11" t="s">
        <v>3143</v>
      </c>
      <c r="AO663" s="11" t="s">
        <v>3143</v>
      </c>
      <c r="AP663" s="11">
        <v>2297</v>
      </c>
      <c r="AQ663" s="11">
        <v>3153</v>
      </c>
      <c r="AR663" s="11">
        <v>2674</v>
      </c>
      <c r="AS663" s="11" t="s">
        <v>3143</v>
      </c>
      <c r="AT663" s="11">
        <v>1018</v>
      </c>
      <c r="AU663" s="11" t="s">
        <v>3143</v>
      </c>
      <c r="AV663" s="11" t="s">
        <v>3143</v>
      </c>
      <c r="AW663" s="11">
        <v>14268</v>
      </c>
      <c r="AX663" s="11">
        <v>1415</v>
      </c>
      <c r="AY663" s="11" t="s">
        <v>3143</v>
      </c>
      <c r="AZ663" s="11" t="s">
        <v>3143</v>
      </c>
      <c r="BA663" s="11" t="s">
        <v>3143</v>
      </c>
      <c r="BB663" s="11">
        <v>2681</v>
      </c>
      <c r="BC663" s="11" t="s">
        <v>3143</v>
      </c>
      <c r="BD663" s="11" t="s">
        <v>3143</v>
      </c>
    </row>
    <row r="664" spans="1:56" x14ac:dyDescent="0.15">
      <c r="A664" s="3"/>
      <c r="B664" s="3"/>
      <c r="C664" s="8">
        <v>620559101</v>
      </c>
      <c r="D664" s="8" t="s">
        <v>784</v>
      </c>
      <c r="E664" s="9" t="s">
        <v>3064</v>
      </c>
      <c r="F664" s="8" t="s">
        <v>2266</v>
      </c>
      <c r="G664" s="9">
        <v>146.80000000000001</v>
      </c>
      <c r="H664" s="10">
        <v>1</v>
      </c>
      <c r="I664" s="11">
        <v>122954.2</v>
      </c>
      <c r="J664" s="11">
        <v>8211</v>
      </c>
      <c r="K664" s="11">
        <v>5363</v>
      </c>
      <c r="L664" s="11" t="s">
        <v>3143</v>
      </c>
      <c r="M664" s="11">
        <v>1074</v>
      </c>
      <c r="N664" s="11" t="s">
        <v>3143</v>
      </c>
      <c r="O664" s="11" t="s">
        <v>3143</v>
      </c>
      <c r="P664" s="11">
        <v>1423</v>
      </c>
      <c r="Q664" s="11">
        <v>2073</v>
      </c>
      <c r="R664" s="11">
        <v>2061</v>
      </c>
      <c r="S664" s="11">
        <v>1912</v>
      </c>
      <c r="T664" s="11">
        <v>2081</v>
      </c>
      <c r="U664" s="11">
        <v>6633</v>
      </c>
      <c r="V664" s="11">
        <v>9153</v>
      </c>
      <c r="W664" s="11">
        <v>8590</v>
      </c>
      <c r="X664" s="11" t="s">
        <v>3143</v>
      </c>
      <c r="Y664" s="11" t="s">
        <v>3143</v>
      </c>
      <c r="Z664" s="11">
        <v>1122</v>
      </c>
      <c r="AA664" s="11" t="s">
        <v>3143</v>
      </c>
      <c r="AB664" s="11" t="s">
        <v>3143</v>
      </c>
      <c r="AC664" s="11">
        <v>1455</v>
      </c>
      <c r="AD664" s="11">
        <v>2698</v>
      </c>
      <c r="AE664" s="11">
        <v>6268</v>
      </c>
      <c r="AF664" s="11">
        <v>4028</v>
      </c>
      <c r="AG664" s="11" t="s">
        <v>3143</v>
      </c>
      <c r="AH664" s="11" t="s">
        <v>3143</v>
      </c>
      <c r="AI664" s="11" t="s">
        <v>3143</v>
      </c>
      <c r="AJ664" s="11">
        <v>6380</v>
      </c>
      <c r="AK664" s="11" t="s">
        <v>3143</v>
      </c>
      <c r="AL664" s="11">
        <v>1171</v>
      </c>
      <c r="AM664" s="11">
        <v>3452</v>
      </c>
      <c r="AN664" s="11" t="s">
        <v>3143</v>
      </c>
      <c r="AO664" s="11" t="s">
        <v>3143</v>
      </c>
      <c r="AP664" s="11">
        <v>5286</v>
      </c>
      <c r="AQ664" s="11">
        <v>1604</v>
      </c>
      <c r="AR664" s="11" t="s">
        <v>3143</v>
      </c>
      <c r="AS664" s="11" t="s">
        <v>3143</v>
      </c>
      <c r="AT664" s="11">
        <v>1210</v>
      </c>
      <c r="AU664" s="11" t="s">
        <v>3143</v>
      </c>
      <c r="AV664" s="11" t="s">
        <v>3143</v>
      </c>
      <c r="AW664" s="11">
        <v>18286</v>
      </c>
      <c r="AX664" s="11" t="s">
        <v>3143</v>
      </c>
      <c r="AY664" s="11">
        <v>1461</v>
      </c>
      <c r="AZ664" s="11">
        <v>3905</v>
      </c>
      <c r="BA664" s="11">
        <v>1421.2</v>
      </c>
      <c r="BB664" s="11" t="s">
        <v>3143</v>
      </c>
      <c r="BC664" s="11" t="s">
        <v>3143</v>
      </c>
      <c r="BD664" s="11">
        <v>6152</v>
      </c>
    </row>
    <row r="665" spans="1:56" x14ac:dyDescent="0.15">
      <c r="A665" s="3"/>
      <c r="B665" s="3"/>
      <c r="C665" s="8">
        <v>621287601</v>
      </c>
      <c r="D665" s="8" t="s">
        <v>785</v>
      </c>
      <c r="E665" s="9" t="s">
        <v>3075</v>
      </c>
      <c r="F665" s="8" t="s">
        <v>2267</v>
      </c>
      <c r="G665" s="9">
        <v>48</v>
      </c>
      <c r="H665" s="10">
        <v>1</v>
      </c>
      <c r="I665" s="11">
        <v>116436.77099999999</v>
      </c>
      <c r="J665" s="11">
        <v>8437</v>
      </c>
      <c r="K665" s="11" t="s">
        <v>3143</v>
      </c>
      <c r="L665" s="11">
        <v>1769</v>
      </c>
      <c r="M665" s="11">
        <v>3428</v>
      </c>
      <c r="N665" s="11" t="s">
        <v>3143</v>
      </c>
      <c r="O665" s="11" t="s">
        <v>3143</v>
      </c>
      <c r="P665" s="11" t="s">
        <v>3143</v>
      </c>
      <c r="Q665" s="11">
        <v>1282</v>
      </c>
      <c r="R665" s="11" t="s">
        <v>3143</v>
      </c>
      <c r="S665" s="11">
        <v>7041</v>
      </c>
      <c r="T665" s="11">
        <v>6700</v>
      </c>
      <c r="U665" s="11" t="s">
        <v>3143</v>
      </c>
      <c r="V665" s="11">
        <v>11518</v>
      </c>
      <c r="W665" s="11">
        <v>6968</v>
      </c>
      <c r="X665" s="11">
        <v>1880</v>
      </c>
      <c r="Y665" s="11">
        <v>4326</v>
      </c>
      <c r="Z665" s="11">
        <v>2533</v>
      </c>
      <c r="AA665" s="11">
        <v>1642</v>
      </c>
      <c r="AB665" s="11" t="s">
        <v>3143</v>
      </c>
      <c r="AC665" s="11">
        <v>1599</v>
      </c>
      <c r="AD665" s="11">
        <v>7173</v>
      </c>
      <c r="AE665" s="11" t="s">
        <v>3143</v>
      </c>
      <c r="AF665" s="11">
        <v>12881.771000000001</v>
      </c>
      <c r="AG665" s="11">
        <v>1958</v>
      </c>
      <c r="AH665" s="11" t="s">
        <v>3143</v>
      </c>
      <c r="AI665" s="11" t="s">
        <v>3143</v>
      </c>
      <c r="AJ665" s="11">
        <v>5600</v>
      </c>
      <c r="AK665" s="11">
        <v>4924</v>
      </c>
      <c r="AL665" s="11" t="s">
        <v>3143</v>
      </c>
      <c r="AM665" s="11" t="s">
        <v>3143</v>
      </c>
      <c r="AN665" s="11" t="s">
        <v>3143</v>
      </c>
      <c r="AO665" s="11">
        <v>2413</v>
      </c>
      <c r="AP665" s="11">
        <v>1093</v>
      </c>
      <c r="AQ665" s="11">
        <v>4054</v>
      </c>
      <c r="AR665" s="11" t="s">
        <v>3143</v>
      </c>
      <c r="AS665" s="11" t="s">
        <v>3143</v>
      </c>
      <c r="AT665" s="11" t="s">
        <v>3143</v>
      </c>
      <c r="AU665" s="11" t="s">
        <v>3143</v>
      </c>
      <c r="AV665" s="11" t="s">
        <v>3143</v>
      </c>
      <c r="AW665" s="11">
        <v>2780</v>
      </c>
      <c r="AX665" s="11" t="s">
        <v>3143</v>
      </c>
      <c r="AY665" s="11" t="s">
        <v>3143</v>
      </c>
      <c r="AZ665" s="11" t="s">
        <v>3143</v>
      </c>
      <c r="BA665" s="11" t="s">
        <v>3143</v>
      </c>
      <c r="BB665" s="11">
        <v>1194</v>
      </c>
      <c r="BC665" s="11" t="s">
        <v>3143</v>
      </c>
      <c r="BD665" s="11">
        <v>6809</v>
      </c>
    </row>
    <row r="666" spans="1:56" x14ac:dyDescent="0.15">
      <c r="A666" s="3"/>
      <c r="B666" s="3"/>
      <c r="C666" s="8">
        <v>620558901</v>
      </c>
      <c r="D666" s="8" t="s">
        <v>782</v>
      </c>
      <c r="E666" s="9" t="s">
        <v>3064</v>
      </c>
      <c r="F666" s="8" t="s">
        <v>2264</v>
      </c>
      <c r="G666" s="9">
        <v>50.2</v>
      </c>
      <c r="H666" s="10">
        <v>1</v>
      </c>
      <c r="I666" s="11">
        <v>52216</v>
      </c>
      <c r="J666" s="11">
        <v>1591</v>
      </c>
      <c r="K666" s="11">
        <v>1041</v>
      </c>
      <c r="L666" s="11" t="s">
        <v>3143</v>
      </c>
      <c r="M666" s="11" t="s">
        <v>3143</v>
      </c>
      <c r="N666" s="11" t="s">
        <v>3143</v>
      </c>
      <c r="O666" s="11" t="s">
        <v>3143</v>
      </c>
      <c r="P666" s="11" t="s">
        <v>3143</v>
      </c>
      <c r="Q666" s="11" t="s">
        <v>3143</v>
      </c>
      <c r="R666" s="11" t="s">
        <v>3143</v>
      </c>
      <c r="S666" s="11" t="s">
        <v>3143</v>
      </c>
      <c r="T666" s="11" t="s">
        <v>3143</v>
      </c>
      <c r="U666" s="11">
        <v>3600</v>
      </c>
      <c r="V666" s="11">
        <v>2730</v>
      </c>
      <c r="W666" s="11">
        <v>2042</v>
      </c>
      <c r="X666" s="11" t="s">
        <v>3143</v>
      </c>
      <c r="Y666" s="11" t="s">
        <v>3143</v>
      </c>
      <c r="Z666" s="11" t="s">
        <v>3143</v>
      </c>
      <c r="AA666" s="11" t="s">
        <v>3143</v>
      </c>
      <c r="AB666" s="11" t="s">
        <v>3143</v>
      </c>
      <c r="AC666" s="11" t="s">
        <v>3143</v>
      </c>
      <c r="AD666" s="11">
        <v>1251</v>
      </c>
      <c r="AE666" s="11">
        <v>2206</v>
      </c>
      <c r="AF666" s="11">
        <v>11303</v>
      </c>
      <c r="AG666" s="11">
        <v>3489</v>
      </c>
      <c r="AH666" s="11" t="s">
        <v>3143</v>
      </c>
      <c r="AI666" s="11" t="s">
        <v>3143</v>
      </c>
      <c r="AJ666" s="11">
        <v>7198</v>
      </c>
      <c r="AK666" s="11">
        <v>2676</v>
      </c>
      <c r="AL666" s="11" t="s">
        <v>3143</v>
      </c>
      <c r="AM666" s="11" t="s">
        <v>3143</v>
      </c>
      <c r="AN666" s="11">
        <v>1131</v>
      </c>
      <c r="AO666" s="11" t="s">
        <v>3143</v>
      </c>
      <c r="AP666" s="11" t="s">
        <v>3143</v>
      </c>
      <c r="AQ666" s="11" t="s">
        <v>3143</v>
      </c>
      <c r="AR666" s="11" t="s">
        <v>3143</v>
      </c>
      <c r="AS666" s="11" t="s">
        <v>3143</v>
      </c>
      <c r="AT666" s="11" t="s">
        <v>3143</v>
      </c>
      <c r="AU666" s="11" t="s">
        <v>3143</v>
      </c>
      <c r="AV666" s="11" t="s">
        <v>3143</v>
      </c>
      <c r="AW666" s="11" t="s">
        <v>3143</v>
      </c>
      <c r="AX666" s="11" t="s">
        <v>3143</v>
      </c>
      <c r="AY666" s="11">
        <v>1069</v>
      </c>
      <c r="AZ666" s="11" t="s">
        <v>3143</v>
      </c>
      <c r="BA666" s="11">
        <v>4318</v>
      </c>
      <c r="BB666" s="11" t="s">
        <v>3143</v>
      </c>
      <c r="BC666" s="11" t="s">
        <v>3143</v>
      </c>
      <c r="BD666" s="11" t="s">
        <v>3143</v>
      </c>
    </row>
    <row r="667" spans="1:56" x14ac:dyDescent="0.15">
      <c r="A667" s="3"/>
      <c r="B667" s="3"/>
      <c r="C667" s="8">
        <v>662550007</v>
      </c>
      <c r="D667" s="8" t="s">
        <v>788</v>
      </c>
      <c r="E667" s="9" t="s">
        <v>3064</v>
      </c>
      <c r="F667" s="8" t="s">
        <v>2270</v>
      </c>
      <c r="G667" s="9">
        <v>46</v>
      </c>
      <c r="H667" s="10">
        <v>0</v>
      </c>
      <c r="I667" s="11">
        <v>32645.5</v>
      </c>
      <c r="J667" s="11" t="s">
        <v>3143</v>
      </c>
      <c r="K667" s="11" t="s">
        <v>3143</v>
      </c>
      <c r="L667" s="11">
        <v>1480</v>
      </c>
      <c r="M667" s="11" t="s">
        <v>3143</v>
      </c>
      <c r="N667" s="11" t="s">
        <v>3143</v>
      </c>
      <c r="O667" s="11" t="s">
        <v>3143</v>
      </c>
      <c r="P667" s="11" t="s">
        <v>3143</v>
      </c>
      <c r="Q667" s="11" t="s">
        <v>3143</v>
      </c>
      <c r="R667" s="11" t="s">
        <v>3143</v>
      </c>
      <c r="S667" s="11">
        <v>1463</v>
      </c>
      <c r="T667" s="11">
        <v>4766</v>
      </c>
      <c r="U667" s="11">
        <v>1199</v>
      </c>
      <c r="V667" s="11">
        <v>3523</v>
      </c>
      <c r="W667" s="11" t="s">
        <v>3143</v>
      </c>
      <c r="X667" s="11" t="s">
        <v>3143</v>
      </c>
      <c r="Y667" s="11" t="s">
        <v>3143</v>
      </c>
      <c r="Z667" s="11" t="s">
        <v>3143</v>
      </c>
      <c r="AA667" s="11">
        <v>1656</v>
      </c>
      <c r="AB667" s="11">
        <v>2926</v>
      </c>
      <c r="AC667" s="11" t="s">
        <v>3143</v>
      </c>
      <c r="AD667" s="11">
        <v>1259</v>
      </c>
      <c r="AE667" s="11" t="s">
        <v>3143</v>
      </c>
      <c r="AF667" s="11">
        <v>1787.5</v>
      </c>
      <c r="AG667" s="11" t="s">
        <v>3143</v>
      </c>
      <c r="AH667" s="11" t="s">
        <v>3143</v>
      </c>
      <c r="AI667" s="11" t="s">
        <v>3143</v>
      </c>
      <c r="AJ667" s="11">
        <v>2256</v>
      </c>
      <c r="AK667" s="11" t="s">
        <v>3143</v>
      </c>
      <c r="AL667" s="11" t="s">
        <v>3143</v>
      </c>
      <c r="AM667" s="11" t="s">
        <v>3143</v>
      </c>
      <c r="AN667" s="11" t="s">
        <v>3143</v>
      </c>
      <c r="AO667" s="11" t="s">
        <v>3143</v>
      </c>
      <c r="AP667" s="11" t="s">
        <v>3143</v>
      </c>
      <c r="AQ667" s="11" t="s">
        <v>3143</v>
      </c>
      <c r="AR667" s="11">
        <v>1549</v>
      </c>
      <c r="AS667" s="11" t="s">
        <v>3143</v>
      </c>
      <c r="AT667" s="11" t="s">
        <v>3143</v>
      </c>
      <c r="AU667" s="11" t="s">
        <v>3143</v>
      </c>
      <c r="AV667" s="11" t="s">
        <v>3143</v>
      </c>
      <c r="AW667" s="11">
        <v>1186</v>
      </c>
      <c r="AX667" s="11" t="s">
        <v>3143</v>
      </c>
      <c r="AY667" s="11" t="s">
        <v>3143</v>
      </c>
      <c r="AZ667" s="11" t="s">
        <v>3143</v>
      </c>
      <c r="BA667" s="11" t="s">
        <v>3143</v>
      </c>
      <c r="BB667" s="11" t="s">
        <v>3143</v>
      </c>
      <c r="BC667" s="11" t="s">
        <v>3143</v>
      </c>
      <c r="BD667" s="11" t="s">
        <v>3143</v>
      </c>
    </row>
    <row r="668" spans="1:56" x14ac:dyDescent="0.15">
      <c r="A668" s="3"/>
      <c r="B668" s="3"/>
      <c r="C668" s="8">
        <v>620558501</v>
      </c>
      <c r="D668" s="8" t="s">
        <v>781</v>
      </c>
      <c r="E668" s="9" t="s">
        <v>3064</v>
      </c>
      <c r="F668" s="8" t="s">
        <v>2263</v>
      </c>
      <c r="G668" s="9">
        <v>50.5</v>
      </c>
      <c r="H668" s="10">
        <v>1</v>
      </c>
      <c r="I668" s="11">
        <v>22444</v>
      </c>
      <c r="J668" s="11">
        <v>3526</v>
      </c>
      <c r="K668" s="11" t="s">
        <v>3143</v>
      </c>
      <c r="L668" s="11" t="s">
        <v>3143</v>
      </c>
      <c r="M668" s="11" t="s">
        <v>3143</v>
      </c>
      <c r="N668" s="11" t="s">
        <v>3143</v>
      </c>
      <c r="O668" s="11" t="s">
        <v>3143</v>
      </c>
      <c r="P668" s="11" t="s">
        <v>3143</v>
      </c>
      <c r="Q668" s="11" t="s">
        <v>3143</v>
      </c>
      <c r="R668" s="11" t="s">
        <v>3143</v>
      </c>
      <c r="S668" s="11" t="s">
        <v>3143</v>
      </c>
      <c r="T668" s="11" t="s">
        <v>3143</v>
      </c>
      <c r="U668" s="11" t="s">
        <v>3143</v>
      </c>
      <c r="V668" s="11" t="s">
        <v>3143</v>
      </c>
      <c r="W668" s="11" t="s">
        <v>3143</v>
      </c>
      <c r="X668" s="11" t="s">
        <v>3143</v>
      </c>
      <c r="Y668" s="11" t="s">
        <v>3143</v>
      </c>
      <c r="Z668" s="11" t="s">
        <v>3143</v>
      </c>
      <c r="AA668" s="11" t="s">
        <v>3143</v>
      </c>
      <c r="AB668" s="11" t="s">
        <v>3143</v>
      </c>
      <c r="AC668" s="11" t="s">
        <v>3143</v>
      </c>
      <c r="AD668" s="11" t="s">
        <v>3143</v>
      </c>
      <c r="AE668" s="11" t="s">
        <v>3143</v>
      </c>
      <c r="AF668" s="11">
        <v>4268</v>
      </c>
      <c r="AG668" s="11" t="s">
        <v>3143</v>
      </c>
      <c r="AH668" s="11" t="s">
        <v>3143</v>
      </c>
      <c r="AI668" s="11" t="s">
        <v>3143</v>
      </c>
      <c r="AJ668" s="11">
        <v>1029</v>
      </c>
      <c r="AK668" s="11" t="s">
        <v>3143</v>
      </c>
      <c r="AL668" s="11" t="s">
        <v>3143</v>
      </c>
      <c r="AM668" s="11" t="s">
        <v>3143</v>
      </c>
      <c r="AN668" s="11" t="s">
        <v>3143</v>
      </c>
      <c r="AO668" s="11" t="s">
        <v>3143</v>
      </c>
      <c r="AP668" s="11" t="s">
        <v>3143</v>
      </c>
      <c r="AQ668" s="11" t="s">
        <v>3143</v>
      </c>
      <c r="AR668" s="11" t="s">
        <v>3143</v>
      </c>
      <c r="AS668" s="11" t="s">
        <v>3143</v>
      </c>
      <c r="AT668" s="11" t="s">
        <v>3143</v>
      </c>
      <c r="AU668" s="11" t="s">
        <v>3143</v>
      </c>
      <c r="AV668" s="11" t="s">
        <v>3143</v>
      </c>
      <c r="AW668" s="11">
        <v>2895</v>
      </c>
      <c r="AX668" s="11" t="s">
        <v>3143</v>
      </c>
      <c r="AY668" s="11" t="s">
        <v>3143</v>
      </c>
      <c r="AZ668" s="11" t="s">
        <v>3143</v>
      </c>
      <c r="BA668" s="11" t="s">
        <v>3143</v>
      </c>
      <c r="BB668" s="11" t="s">
        <v>3143</v>
      </c>
      <c r="BC668" s="11" t="s">
        <v>3143</v>
      </c>
      <c r="BD668" s="11" t="s">
        <v>3143</v>
      </c>
    </row>
    <row r="669" spans="1:56" x14ac:dyDescent="0.15">
      <c r="A669" s="3"/>
      <c r="B669" s="3"/>
      <c r="C669" s="8">
        <v>628710002</v>
      </c>
      <c r="D669" s="8" t="s">
        <v>787</v>
      </c>
      <c r="E669" s="9" t="s">
        <v>3064</v>
      </c>
      <c r="F669" s="8" t="s">
        <v>2269</v>
      </c>
      <c r="G669" s="9">
        <v>26984.3</v>
      </c>
      <c r="H669" s="10">
        <v>0</v>
      </c>
      <c r="I669" s="11">
        <v>21611</v>
      </c>
      <c r="J669" s="11">
        <v>1127</v>
      </c>
      <c r="K669" s="11" t="s">
        <v>3143</v>
      </c>
      <c r="L669" s="11" t="s">
        <v>3143</v>
      </c>
      <c r="M669" s="11" t="s">
        <v>3143</v>
      </c>
      <c r="N669" s="11" t="s">
        <v>3143</v>
      </c>
      <c r="O669" s="11" t="s">
        <v>3143</v>
      </c>
      <c r="P669" s="11" t="s">
        <v>3143</v>
      </c>
      <c r="Q669" s="11" t="s">
        <v>3143</v>
      </c>
      <c r="R669" s="11" t="s">
        <v>3143</v>
      </c>
      <c r="S669" s="11" t="s">
        <v>3143</v>
      </c>
      <c r="T669" s="11" t="s">
        <v>3143</v>
      </c>
      <c r="U669" s="11" t="s">
        <v>3143</v>
      </c>
      <c r="V669" s="11">
        <v>3128</v>
      </c>
      <c r="W669" s="11">
        <v>1910</v>
      </c>
      <c r="X669" s="11" t="s">
        <v>3143</v>
      </c>
      <c r="Y669" s="11" t="s">
        <v>3143</v>
      </c>
      <c r="Z669" s="11" t="s">
        <v>3143</v>
      </c>
      <c r="AA669" s="11" t="s">
        <v>3143</v>
      </c>
      <c r="AB669" s="11" t="s">
        <v>3143</v>
      </c>
      <c r="AC669" s="11" t="s">
        <v>3143</v>
      </c>
      <c r="AD669" s="11" t="s">
        <v>3143</v>
      </c>
      <c r="AE669" s="11" t="s">
        <v>3143</v>
      </c>
      <c r="AF669" s="11">
        <v>1107</v>
      </c>
      <c r="AG669" s="11" t="s">
        <v>3143</v>
      </c>
      <c r="AH669" s="11" t="s">
        <v>3143</v>
      </c>
      <c r="AI669" s="11" t="s">
        <v>3143</v>
      </c>
      <c r="AJ669" s="11">
        <v>1782</v>
      </c>
      <c r="AK669" s="11">
        <v>1120</v>
      </c>
      <c r="AL669" s="11" t="s">
        <v>3143</v>
      </c>
      <c r="AM669" s="11" t="s">
        <v>3143</v>
      </c>
      <c r="AN669" s="11" t="s">
        <v>3143</v>
      </c>
      <c r="AO669" s="11" t="s">
        <v>3143</v>
      </c>
      <c r="AP669" s="11" t="s">
        <v>3143</v>
      </c>
      <c r="AQ669" s="11" t="s">
        <v>3143</v>
      </c>
      <c r="AR669" s="11" t="s">
        <v>3143</v>
      </c>
      <c r="AS669" s="11" t="s">
        <v>3143</v>
      </c>
      <c r="AT669" s="11" t="s">
        <v>3143</v>
      </c>
      <c r="AU669" s="11" t="s">
        <v>3143</v>
      </c>
      <c r="AV669" s="11" t="s">
        <v>3143</v>
      </c>
      <c r="AW669" s="11" t="s">
        <v>3143</v>
      </c>
      <c r="AX669" s="11" t="s">
        <v>3143</v>
      </c>
      <c r="AY669" s="11" t="s">
        <v>3143</v>
      </c>
      <c r="AZ669" s="11" t="s">
        <v>3143</v>
      </c>
      <c r="BA669" s="11" t="s">
        <v>3143</v>
      </c>
      <c r="BB669" s="11" t="s">
        <v>3143</v>
      </c>
      <c r="BC669" s="11" t="s">
        <v>3143</v>
      </c>
      <c r="BD669" s="11" t="s">
        <v>3143</v>
      </c>
    </row>
    <row r="670" spans="1:56" x14ac:dyDescent="0.15">
      <c r="A670" s="22"/>
      <c r="B670" s="22"/>
      <c r="C670" s="8">
        <v>662550020</v>
      </c>
      <c r="D670" s="8" t="s">
        <v>789</v>
      </c>
      <c r="E670" s="9" t="s">
        <v>3063</v>
      </c>
      <c r="F670" s="8" t="s">
        <v>2271</v>
      </c>
      <c r="G670" s="9">
        <v>112.4</v>
      </c>
      <c r="H670" s="10">
        <v>0</v>
      </c>
      <c r="I670" s="11" t="s">
        <v>3143</v>
      </c>
      <c r="J670" s="11" t="s">
        <v>3143</v>
      </c>
      <c r="K670" s="11" t="s">
        <v>3143</v>
      </c>
      <c r="L670" s="11" t="s">
        <v>3143</v>
      </c>
      <c r="M670" s="11" t="s">
        <v>3143</v>
      </c>
      <c r="N670" s="11" t="s">
        <v>3143</v>
      </c>
      <c r="O670" s="11" t="s">
        <v>3143</v>
      </c>
      <c r="P670" s="11" t="s">
        <v>3143</v>
      </c>
      <c r="Q670" s="11" t="s">
        <v>3143</v>
      </c>
      <c r="R670" s="11" t="s">
        <v>3143</v>
      </c>
      <c r="S670" s="11" t="s">
        <v>3143</v>
      </c>
      <c r="T670" s="11" t="s">
        <v>3143</v>
      </c>
      <c r="U670" s="11" t="s">
        <v>3143</v>
      </c>
      <c r="V670" s="11" t="s">
        <v>3143</v>
      </c>
      <c r="W670" s="11" t="s">
        <v>3143</v>
      </c>
      <c r="X670" s="11" t="s">
        <v>3143</v>
      </c>
      <c r="Y670" s="11" t="s">
        <v>3143</v>
      </c>
      <c r="Z670" s="11" t="s">
        <v>3143</v>
      </c>
      <c r="AA670" s="11" t="s">
        <v>3143</v>
      </c>
      <c r="AB670" s="11" t="s">
        <v>3143</v>
      </c>
      <c r="AC670" s="11" t="s">
        <v>3143</v>
      </c>
      <c r="AD670" s="11" t="s">
        <v>3143</v>
      </c>
      <c r="AE670" s="11" t="s">
        <v>3143</v>
      </c>
      <c r="AF670" s="11" t="s">
        <v>3143</v>
      </c>
      <c r="AG670" s="11" t="s">
        <v>3143</v>
      </c>
      <c r="AH670" s="11" t="s">
        <v>3143</v>
      </c>
      <c r="AI670" s="11" t="s">
        <v>3143</v>
      </c>
      <c r="AJ670" s="11" t="s">
        <v>3143</v>
      </c>
      <c r="AK670" s="11" t="s">
        <v>3143</v>
      </c>
      <c r="AL670" s="11" t="s">
        <v>3143</v>
      </c>
      <c r="AM670" s="11" t="s">
        <v>3143</v>
      </c>
      <c r="AN670" s="11" t="s">
        <v>3143</v>
      </c>
      <c r="AO670" s="11" t="s">
        <v>3143</v>
      </c>
      <c r="AP670" s="11" t="s">
        <v>3143</v>
      </c>
      <c r="AQ670" s="11" t="s">
        <v>3143</v>
      </c>
      <c r="AR670" s="11" t="s">
        <v>3143</v>
      </c>
      <c r="AS670" s="11" t="s">
        <v>3143</v>
      </c>
      <c r="AT670" s="11" t="s">
        <v>3143</v>
      </c>
      <c r="AU670" s="11" t="s">
        <v>3143</v>
      </c>
      <c r="AV670" s="11" t="s">
        <v>3143</v>
      </c>
      <c r="AW670" s="11" t="s">
        <v>3143</v>
      </c>
      <c r="AX670" s="11" t="s">
        <v>3143</v>
      </c>
      <c r="AY670" s="11" t="s">
        <v>3143</v>
      </c>
      <c r="AZ670" s="11" t="s">
        <v>3143</v>
      </c>
      <c r="BA670" s="11" t="s">
        <v>3143</v>
      </c>
      <c r="BB670" s="11" t="s">
        <v>3143</v>
      </c>
      <c r="BC670" s="11" t="s">
        <v>3143</v>
      </c>
      <c r="BD670" s="11" t="s">
        <v>3143</v>
      </c>
    </row>
    <row r="671" spans="1:56" x14ac:dyDescent="0.15">
      <c r="A671" s="18">
        <v>255</v>
      </c>
      <c r="B671" s="18" t="s">
        <v>3106</v>
      </c>
      <c r="C671" s="8">
        <v>662560019</v>
      </c>
      <c r="D671" s="8" t="s">
        <v>805</v>
      </c>
      <c r="E671" s="9" t="s">
        <v>3063</v>
      </c>
      <c r="F671" s="8" t="s">
        <v>2287</v>
      </c>
      <c r="G671" s="9">
        <v>23.6</v>
      </c>
      <c r="H671" s="10">
        <v>0</v>
      </c>
      <c r="I671" s="11">
        <v>28586685.550000001</v>
      </c>
      <c r="J671" s="11">
        <v>1723215</v>
      </c>
      <c r="K671" s="11">
        <v>314136.5</v>
      </c>
      <c r="L671" s="11">
        <v>196674</v>
      </c>
      <c r="M671" s="11">
        <v>373389</v>
      </c>
      <c r="N671" s="11">
        <v>253931</v>
      </c>
      <c r="O671" s="11">
        <v>241534</v>
      </c>
      <c r="P671" s="11">
        <v>612375</v>
      </c>
      <c r="Q671" s="11">
        <v>984609.5</v>
      </c>
      <c r="R671" s="11">
        <v>730924</v>
      </c>
      <c r="S671" s="11">
        <v>747045</v>
      </c>
      <c r="T671" s="11">
        <v>988338.25</v>
      </c>
      <c r="U671" s="11">
        <v>1103077.3999999999</v>
      </c>
      <c r="V671" s="11">
        <v>3002099.2</v>
      </c>
      <c r="W671" s="11">
        <v>611036.80000000005</v>
      </c>
      <c r="X671" s="11">
        <v>698451</v>
      </c>
      <c r="Y671" s="11">
        <v>291680.2</v>
      </c>
      <c r="Z671" s="11">
        <v>504331</v>
      </c>
      <c r="AA671" s="11">
        <v>233008</v>
      </c>
      <c r="AB671" s="11">
        <v>119512</v>
      </c>
      <c r="AC671" s="11">
        <v>344934.8</v>
      </c>
      <c r="AD671" s="11">
        <v>375331.5</v>
      </c>
      <c r="AE671" s="11">
        <v>1350622.5</v>
      </c>
      <c r="AF671" s="11">
        <v>1752206.9</v>
      </c>
      <c r="AG671" s="11">
        <v>373799</v>
      </c>
      <c r="AH671" s="11">
        <v>336666</v>
      </c>
      <c r="AI671" s="11">
        <v>754651.2</v>
      </c>
      <c r="AJ671" s="11">
        <v>2476451.5</v>
      </c>
      <c r="AK671" s="11">
        <v>1074418.3999999999</v>
      </c>
      <c r="AL671" s="11">
        <v>449048</v>
      </c>
      <c r="AM671" s="11">
        <v>506857</v>
      </c>
      <c r="AN671" s="11">
        <v>102340.5</v>
      </c>
      <c r="AO671" s="11">
        <v>73938</v>
      </c>
      <c r="AP671" s="11">
        <v>784359.4</v>
      </c>
      <c r="AQ671" s="11">
        <v>452656.8</v>
      </c>
      <c r="AR671" s="11">
        <v>249217</v>
      </c>
      <c r="AS671" s="11">
        <v>182305</v>
      </c>
      <c r="AT671" s="11">
        <v>148974</v>
      </c>
      <c r="AU671" s="11">
        <v>428630</v>
      </c>
      <c r="AV671" s="11">
        <v>66923</v>
      </c>
      <c r="AW671" s="11">
        <v>895445</v>
      </c>
      <c r="AX671" s="11">
        <v>75446</v>
      </c>
      <c r="AY671" s="11">
        <v>456196</v>
      </c>
      <c r="AZ671" s="11">
        <v>709088</v>
      </c>
      <c r="BA671" s="11">
        <v>141674.20000000001</v>
      </c>
      <c r="BB671" s="11">
        <v>110640</v>
      </c>
      <c r="BC671" s="11">
        <v>94385</v>
      </c>
      <c r="BD671" s="11">
        <v>90114</v>
      </c>
    </row>
    <row r="672" spans="1:56" x14ac:dyDescent="0.15">
      <c r="A672" s="3"/>
      <c r="B672" s="3"/>
      <c r="C672" s="8">
        <v>662550038</v>
      </c>
      <c r="D672" s="8" t="s">
        <v>798</v>
      </c>
      <c r="E672" s="9" t="s">
        <v>3063</v>
      </c>
      <c r="F672" s="8" t="s">
        <v>2280</v>
      </c>
      <c r="G672" s="9">
        <v>30.5</v>
      </c>
      <c r="H672" s="10">
        <v>0</v>
      </c>
      <c r="I672" s="11">
        <v>21400320.460379999</v>
      </c>
      <c r="J672" s="11">
        <v>1588718.0079999999</v>
      </c>
      <c r="K672" s="11">
        <v>306007</v>
      </c>
      <c r="L672" s="11">
        <v>501778.92599999998</v>
      </c>
      <c r="M672" s="11">
        <v>183724.83</v>
      </c>
      <c r="N672" s="11">
        <v>72437.600000000006</v>
      </c>
      <c r="O672" s="11">
        <v>185234.462</v>
      </c>
      <c r="P672" s="11">
        <v>482524.4</v>
      </c>
      <c r="Q672" s="11">
        <v>315866.34499999997</v>
      </c>
      <c r="R672" s="11">
        <v>150750.609</v>
      </c>
      <c r="S672" s="11">
        <v>281103.38</v>
      </c>
      <c r="T672" s="11">
        <v>330436.82799999998</v>
      </c>
      <c r="U672" s="11">
        <v>1870778.4993799999</v>
      </c>
      <c r="V672" s="11">
        <v>1444585</v>
      </c>
      <c r="W672" s="11">
        <v>246052.47399999999</v>
      </c>
      <c r="X672" s="11">
        <v>337585.8</v>
      </c>
      <c r="Y672" s="11">
        <v>336949</v>
      </c>
      <c r="Z672" s="11">
        <v>208453.96</v>
      </c>
      <c r="AA672" s="11">
        <v>106967.9</v>
      </c>
      <c r="AB672" s="11">
        <v>24914.799999999999</v>
      </c>
      <c r="AC672" s="11">
        <v>155311.56</v>
      </c>
      <c r="AD672" s="11">
        <v>309238.2</v>
      </c>
      <c r="AE672" s="11">
        <v>576251.505</v>
      </c>
      <c r="AF672" s="11">
        <v>4421377.4800000004</v>
      </c>
      <c r="AG672" s="11">
        <v>166892.9</v>
      </c>
      <c r="AH672" s="11">
        <v>188926.291</v>
      </c>
      <c r="AI672" s="11">
        <v>562634.80000000005</v>
      </c>
      <c r="AJ672" s="11">
        <v>1327850.5</v>
      </c>
      <c r="AK672" s="11">
        <v>879142.89</v>
      </c>
      <c r="AL672" s="11">
        <v>170414.26699999999</v>
      </c>
      <c r="AM672" s="11">
        <v>269176.59999999998</v>
      </c>
      <c r="AN672" s="11">
        <v>142901.79999999999</v>
      </c>
      <c r="AO672" s="11">
        <v>85991.7</v>
      </c>
      <c r="AP672" s="11">
        <v>522932.8</v>
      </c>
      <c r="AQ672" s="11">
        <v>275387.09999999998</v>
      </c>
      <c r="AR672" s="11">
        <v>285675.09999999998</v>
      </c>
      <c r="AS672" s="11">
        <v>88234.8</v>
      </c>
      <c r="AT672" s="11">
        <v>95257.5</v>
      </c>
      <c r="AU672" s="11">
        <v>153757.6</v>
      </c>
      <c r="AV672" s="11">
        <v>34600.800000000003</v>
      </c>
      <c r="AW672" s="11">
        <v>972561.23</v>
      </c>
      <c r="AX672" s="11">
        <v>19318</v>
      </c>
      <c r="AY672" s="11">
        <v>88485</v>
      </c>
      <c r="AZ672" s="11">
        <v>242966</v>
      </c>
      <c r="BA672" s="11">
        <v>181817.21599999999</v>
      </c>
      <c r="BB672" s="11">
        <v>55312.6</v>
      </c>
      <c r="BC672" s="11">
        <v>126639.2</v>
      </c>
      <c r="BD672" s="11">
        <v>26395.200000000001</v>
      </c>
    </row>
    <row r="673" spans="1:56" x14ac:dyDescent="0.15">
      <c r="A673" s="3"/>
      <c r="B673" s="3"/>
      <c r="C673" s="8">
        <v>662560022</v>
      </c>
      <c r="D673" s="8" t="s">
        <v>806</v>
      </c>
      <c r="E673" s="9" t="s">
        <v>3063</v>
      </c>
      <c r="F673" s="8" t="s">
        <v>2288</v>
      </c>
      <c r="G673" s="9">
        <v>16.399999999999999</v>
      </c>
      <c r="H673" s="10">
        <v>1</v>
      </c>
      <c r="I673" s="11">
        <v>7609965.5999999996</v>
      </c>
      <c r="J673" s="11">
        <v>214449</v>
      </c>
      <c r="K673" s="11">
        <v>269555</v>
      </c>
      <c r="L673" s="11">
        <v>4678</v>
      </c>
      <c r="M673" s="11">
        <v>107917</v>
      </c>
      <c r="N673" s="11">
        <v>5832</v>
      </c>
      <c r="O673" s="11">
        <v>274001.40000000002</v>
      </c>
      <c r="P673" s="11">
        <v>48474</v>
      </c>
      <c r="Q673" s="11">
        <v>630752.4</v>
      </c>
      <c r="R673" s="11">
        <v>161628.4</v>
      </c>
      <c r="S673" s="11">
        <v>115648</v>
      </c>
      <c r="T673" s="11">
        <v>300804</v>
      </c>
      <c r="U673" s="11">
        <v>207421.4</v>
      </c>
      <c r="V673" s="11">
        <v>552834.19999999995</v>
      </c>
      <c r="W673" s="11">
        <v>340547</v>
      </c>
      <c r="X673" s="11">
        <v>27146</v>
      </c>
      <c r="Y673" s="11">
        <v>28569</v>
      </c>
      <c r="Z673" s="11">
        <v>121435</v>
      </c>
      <c r="AA673" s="11">
        <v>78854</v>
      </c>
      <c r="AB673" s="11">
        <v>19790</v>
      </c>
      <c r="AC673" s="11">
        <v>235421</v>
      </c>
      <c r="AD673" s="11">
        <v>50016</v>
      </c>
      <c r="AE673" s="11">
        <v>322455</v>
      </c>
      <c r="AF673" s="11">
        <v>370496</v>
      </c>
      <c r="AG673" s="11">
        <v>242554</v>
      </c>
      <c r="AH673" s="11">
        <v>75255</v>
      </c>
      <c r="AI673" s="11">
        <v>97170</v>
      </c>
      <c r="AJ673" s="11">
        <v>757836.80000000005</v>
      </c>
      <c r="AK673" s="11">
        <v>266200</v>
      </c>
      <c r="AL673" s="11">
        <v>114009</v>
      </c>
      <c r="AM673" s="11">
        <v>48210</v>
      </c>
      <c r="AN673" s="11">
        <v>115020</v>
      </c>
      <c r="AO673" s="11">
        <v>21586</v>
      </c>
      <c r="AP673" s="11">
        <v>150535</v>
      </c>
      <c r="AQ673" s="11">
        <v>64626</v>
      </c>
      <c r="AR673" s="11">
        <v>42152</v>
      </c>
      <c r="AS673" s="11">
        <v>25760</v>
      </c>
      <c r="AT673" s="11">
        <v>6884</v>
      </c>
      <c r="AU673" s="11">
        <v>13142</v>
      </c>
      <c r="AV673" s="11">
        <v>56230</v>
      </c>
      <c r="AW673" s="11">
        <v>581258.6</v>
      </c>
      <c r="AX673" s="11">
        <v>14311</v>
      </c>
      <c r="AY673" s="11">
        <v>48215</v>
      </c>
      <c r="AZ673" s="11">
        <v>57980</v>
      </c>
      <c r="BA673" s="11">
        <v>139566</v>
      </c>
      <c r="BB673" s="11">
        <v>11114</v>
      </c>
      <c r="BC673" s="11">
        <v>132721.4</v>
      </c>
      <c r="BD673" s="11">
        <v>38906</v>
      </c>
    </row>
    <row r="674" spans="1:56" x14ac:dyDescent="0.15">
      <c r="A674" s="3"/>
      <c r="B674" s="3"/>
      <c r="C674" s="8">
        <v>662550036</v>
      </c>
      <c r="D674" s="8" t="s">
        <v>797</v>
      </c>
      <c r="E674" s="9" t="s">
        <v>3063</v>
      </c>
      <c r="F674" s="8" t="s">
        <v>2279</v>
      </c>
      <c r="G674" s="9">
        <v>33.1</v>
      </c>
      <c r="H674" s="10">
        <v>0</v>
      </c>
      <c r="I674" s="11">
        <v>5397708</v>
      </c>
      <c r="J674" s="11">
        <v>385318</v>
      </c>
      <c r="K674" s="11">
        <v>43536</v>
      </c>
      <c r="L674" s="11">
        <v>93878</v>
      </c>
      <c r="M674" s="11">
        <v>49749</v>
      </c>
      <c r="N674" s="11">
        <v>65643</v>
      </c>
      <c r="O674" s="11">
        <v>91423</v>
      </c>
      <c r="P674" s="11">
        <v>172550</v>
      </c>
      <c r="Q674" s="11">
        <v>68621</v>
      </c>
      <c r="R674" s="11">
        <v>69286</v>
      </c>
      <c r="S674" s="11">
        <v>136663</v>
      </c>
      <c r="T674" s="11">
        <v>112485.2</v>
      </c>
      <c r="U674" s="11">
        <v>211539</v>
      </c>
      <c r="V674" s="11">
        <v>485190</v>
      </c>
      <c r="W674" s="11">
        <v>109656.3</v>
      </c>
      <c r="X674" s="11">
        <v>59076</v>
      </c>
      <c r="Y674" s="11">
        <v>22405.4</v>
      </c>
      <c r="Z674" s="11">
        <v>17746</v>
      </c>
      <c r="AA674" s="11">
        <v>64177</v>
      </c>
      <c r="AB674" s="11">
        <v>21525</v>
      </c>
      <c r="AC674" s="11">
        <v>68857</v>
      </c>
      <c r="AD674" s="11">
        <v>78843.5</v>
      </c>
      <c r="AE674" s="11">
        <v>208552</v>
      </c>
      <c r="AF674" s="11">
        <v>428525.5</v>
      </c>
      <c r="AG674" s="11">
        <v>81269</v>
      </c>
      <c r="AH674" s="11">
        <v>48548</v>
      </c>
      <c r="AI674" s="11">
        <v>96897</v>
      </c>
      <c r="AJ674" s="11">
        <v>545630.6</v>
      </c>
      <c r="AK674" s="11">
        <v>262069.5</v>
      </c>
      <c r="AL674" s="11">
        <v>53242</v>
      </c>
      <c r="AM674" s="11">
        <v>70080</v>
      </c>
      <c r="AN674" s="11">
        <v>41186</v>
      </c>
      <c r="AO674" s="11">
        <v>9732</v>
      </c>
      <c r="AP674" s="11">
        <v>154711</v>
      </c>
      <c r="AQ674" s="11">
        <v>155720</v>
      </c>
      <c r="AR674" s="11">
        <v>25283</v>
      </c>
      <c r="AS674" s="11">
        <v>129764</v>
      </c>
      <c r="AT674" s="11">
        <v>69112</v>
      </c>
      <c r="AU674" s="11">
        <v>94709</v>
      </c>
      <c r="AV674" s="11">
        <v>19460</v>
      </c>
      <c r="AW674" s="11">
        <v>82331</v>
      </c>
      <c r="AX674" s="11">
        <v>11745</v>
      </c>
      <c r="AY674" s="11">
        <v>49412</v>
      </c>
      <c r="AZ674" s="11">
        <v>169121</v>
      </c>
      <c r="BA674" s="11">
        <v>22465</v>
      </c>
      <c r="BB674" s="11">
        <v>66720</v>
      </c>
      <c r="BC674" s="11">
        <v>50569</v>
      </c>
      <c r="BD674" s="11">
        <v>22687</v>
      </c>
    </row>
    <row r="675" spans="1:56" x14ac:dyDescent="0.15">
      <c r="A675" s="3"/>
      <c r="B675" s="3"/>
      <c r="C675" s="8">
        <v>662560008</v>
      </c>
      <c r="D675" s="8" t="s">
        <v>800</v>
      </c>
      <c r="E675" s="9" t="s">
        <v>3063</v>
      </c>
      <c r="F675" s="8" t="s">
        <v>2282</v>
      </c>
      <c r="G675" s="9">
        <v>21.2</v>
      </c>
      <c r="H675" s="10">
        <v>0</v>
      </c>
      <c r="I675" s="11">
        <v>4871281.2</v>
      </c>
      <c r="J675" s="11">
        <v>155685</v>
      </c>
      <c r="K675" s="11">
        <v>61505</v>
      </c>
      <c r="L675" s="11">
        <v>9178</v>
      </c>
      <c r="M675" s="11">
        <v>36656</v>
      </c>
      <c r="N675" s="11">
        <v>61502</v>
      </c>
      <c r="O675" s="11">
        <v>41434</v>
      </c>
      <c r="P675" s="11">
        <v>78548</v>
      </c>
      <c r="Q675" s="11">
        <v>91858</v>
      </c>
      <c r="R675" s="11">
        <v>84261.4</v>
      </c>
      <c r="S675" s="11">
        <v>79061.399999999994</v>
      </c>
      <c r="T675" s="11">
        <v>294378</v>
      </c>
      <c r="U675" s="11">
        <v>220133</v>
      </c>
      <c r="V675" s="11">
        <v>285481</v>
      </c>
      <c r="W675" s="11">
        <v>369141</v>
      </c>
      <c r="X675" s="11">
        <v>117820</v>
      </c>
      <c r="Y675" s="11">
        <v>36385</v>
      </c>
      <c r="Z675" s="11">
        <v>92845</v>
      </c>
      <c r="AA675" s="11">
        <v>84490</v>
      </c>
      <c r="AB675" s="11">
        <v>20719</v>
      </c>
      <c r="AC675" s="11">
        <v>137938</v>
      </c>
      <c r="AD675" s="11">
        <v>165106</v>
      </c>
      <c r="AE675" s="11">
        <v>69015</v>
      </c>
      <c r="AF675" s="11">
        <v>257065.5</v>
      </c>
      <c r="AG675" s="11">
        <v>86872</v>
      </c>
      <c r="AH675" s="11">
        <v>32092</v>
      </c>
      <c r="AI675" s="11">
        <v>126846</v>
      </c>
      <c r="AJ675" s="11">
        <v>450826.5</v>
      </c>
      <c r="AK675" s="11">
        <v>176769</v>
      </c>
      <c r="AL675" s="11">
        <v>119248</v>
      </c>
      <c r="AM675" s="11">
        <v>60524</v>
      </c>
      <c r="AN675" s="11">
        <v>21958</v>
      </c>
      <c r="AO675" s="11">
        <v>33796</v>
      </c>
      <c r="AP675" s="11">
        <v>38942.400000000001</v>
      </c>
      <c r="AQ675" s="11">
        <v>90653</v>
      </c>
      <c r="AR675" s="11">
        <v>91317.8</v>
      </c>
      <c r="AS675" s="11">
        <v>71055.7</v>
      </c>
      <c r="AT675" s="11">
        <v>31154</v>
      </c>
      <c r="AU675" s="11">
        <v>154781</v>
      </c>
      <c r="AV675" s="11">
        <v>17128</v>
      </c>
      <c r="AW675" s="11">
        <v>150979.5</v>
      </c>
      <c r="AX675" s="11">
        <v>11783</v>
      </c>
      <c r="AY675" s="11">
        <v>39678</v>
      </c>
      <c r="AZ675" s="11">
        <v>73390</v>
      </c>
      <c r="BA675" s="11">
        <v>36308</v>
      </c>
      <c r="BB675" s="11">
        <v>29974</v>
      </c>
      <c r="BC675" s="11">
        <v>40467</v>
      </c>
      <c r="BD675" s="11">
        <v>34533</v>
      </c>
    </row>
    <row r="676" spans="1:56" x14ac:dyDescent="0.15">
      <c r="A676" s="3"/>
      <c r="B676" s="3"/>
      <c r="C676" s="8">
        <v>622301801</v>
      </c>
      <c r="D676" s="8" t="s">
        <v>794</v>
      </c>
      <c r="E676" s="9" t="s">
        <v>3063</v>
      </c>
      <c r="F676" s="8" t="s">
        <v>2276</v>
      </c>
      <c r="G676" s="9">
        <v>16.100000000000001</v>
      </c>
      <c r="H676" s="10">
        <v>1</v>
      </c>
      <c r="I676" s="11">
        <v>3715267.1</v>
      </c>
      <c r="J676" s="11" t="s">
        <v>3143</v>
      </c>
      <c r="K676" s="11" t="s">
        <v>3143</v>
      </c>
      <c r="L676" s="11" t="s">
        <v>3143</v>
      </c>
      <c r="M676" s="11" t="s">
        <v>3143</v>
      </c>
      <c r="N676" s="11" t="s">
        <v>3143</v>
      </c>
      <c r="O676" s="11" t="s">
        <v>3143</v>
      </c>
      <c r="P676" s="11" t="s">
        <v>3143</v>
      </c>
      <c r="Q676" s="11" t="s">
        <v>3143</v>
      </c>
      <c r="R676" s="11" t="s">
        <v>3143</v>
      </c>
      <c r="S676" s="11" t="s">
        <v>3143</v>
      </c>
      <c r="T676" s="11" t="s">
        <v>3143</v>
      </c>
      <c r="U676" s="11" t="s">
        <v>3143</v>
      </c>
      <c r="V676" s="11" t="s">
        <v>3143</v>
      </c>
      <c r="W676" s="11" t="s">
        <v>3143</v>
      </c>
      <c r="X676" s="11" t="s">
        <v>3143</v>
      </c>
      <c r="Y676" s="11" t="s">
        <v>3143</v>
      </c>
      <c r="Z676" s="11" t="s">
        <v>3143</v>
      </c>
      <c r="AA676" s="11" t="s">
        <v>3143</v>
      </c>
      <c r="AB676" s="11" t="s">
        <v>3143</v>
      </c>
      <c r="AC676" s="11" t="s">
        <v>3143</v>
      </c>
      <c r="AD676" s="11" t="s">
        <v>3143</v>
      </c>
      <c r="AE676" s="11" t="s">
        <v>3143</v>
      </c>
      <c r="AF676" s="11" t="s">
        <v>3143</v>
      </c>
      <c r="AG676" s="11" t="s">
        <v>3143</v>
      </c>
      <c r="AH676" s="11" t="s">
        <v>3143</v>
      </c>
      <c r="AI676" s="11" t="s">
        <v>3143</v>
      </c>
      <c r="AJ676" s="11" t="s">
        <v>3143</v>
      </c>
      <c r="AK676" s="11" t="s">
        <v>3143</v>
      </c>
      <c r="AL676" s="11" t="s">
        <v>3143</v>
      </c>
      <c r="AM676" s="11" t="s">
        <v>3143</v>
      </c>
      <c r="AN676" s="11" t="s">
        <v>3143</v>
      </c>
      <c r="AO676" s="11" t="s">
        <v>3143</v>
      </c>
      <c r="AP676" s="11" t="s">
        <v>3143</v>
      </c>
      <c r="AQ676" s="11" t="s">
        <v>3143</v>
      </c>
      <c r="AR676" s="11" t="s">
        <v>3143</v>
      </c>
      <c r="AS676" s="11" t="s">
        <v>3143</v>
      </c>
      <c r="AT676" s="11" t="s">
        <v>3143</v>
      </c>
      <c r="AU676" s="11" t="s">
        <v>3143</v>
      </c>
      <c r="AV676" s="11" t="s">
        <v>3143</v>
      </c>
      <c r="AW676" s="11" t="s">
        <v>3143</v>
      </c>
      <c r="AX676" s="11" t="s">
        <v>3143</v>
      </c>
      <c r="AY676" s="11" t="s">
        <v>3143</v>
      </c>
      <c r="AZ676" s="11" t="s">
        <v>3143</v>
      </c>
      <c r="BA676" s="11" t="s">
        <v>3143</v>
      </c>
      <c r="BB676" s="11" t="s">
        <v>3143</v>
      </c>
      <c r="BC676" s="11" t="s">
        <v>3143</v>
      </c>
      <c r="BD676" s="11" t="s">
        <v>3143</v>
      </c>
    </row>
    <row r="677" spans="1:56" x14ac:dyDescent="0.15">
      <c r="A677" s="3"/>
      <c r="B677" s="3"/>
      <c r="C677" s="8">
        <v>662560014</v>
      </c>
      <c r="D677" s="8" t="s">
        <v>802</v>
      </c>
      <c r="E677" s="9" t="s">
        <v>3064</v>
      </c>
      <c r="F677" s="8" t="s">
        <v>2284</v>
      </c>
      <c r="G677" s="9">
        <v>33.200000000000003</v>
      </c>
      <c r="H677" s="10">
        <v>0</v>
      </c>
      <c r="I677" s="11">
        <v>3215455.43</v>
      </c>
      <c r="J677" s="11">
        <v>173813.6</v>
      </c>
      <c r="K677" s="11">
        <v>71074.600000000006</v>
      </c>
      <c r="L677" s="11">
        <v>15962</v>
      </c>
      <c r="M677" s="11">
        <v>10974</v>
      </c>
      <c r="N677" s="11">
        <v>8100.2</v>
      </c>
      <c r="O677" s="11">
        <v>71115.7</v>
      </c>
      <c r="P677" s="11">
        <v>34485</v>
      </c>
      <c r="Q677" s="11">
        <v>15801</v>
      </c>
      <c r="R677" s="11">
        <v>19496.400000000001</v>
      </c>
      <c r="S677" s="11">
        <v>71709.100000000006</v>
      </c>
      <c r="T677" s="11">
        <v>116955</v>
      </c>
      <c r="U677" s="11">
        <v>96301</v>
      </c>
      <c r="V677" s="11">
        <v>251641.8</v>
      </c>
      <c r="W677" s="11">
        <v>53426</v>
      </c>
      <c r="X677" s="11">
        <v>17422.400000000001</v>
      </c>
      <c r="Y677" s="11">
        <v>14598.8</v>
      </c>
      <c r="Z677" s="11">
        <v>14056</v>
      </c>
      <c r="AA677" s="11">
        <v>17687</v>
      </c>
      <c r="AB677" s="11">
        <v>10566.4</v>
      </c>
      <c r="AC677" s="11">
        <v>65398</v>
      </c>
      <c r="AD677" s="11">
        <v>40642</v>
      </c>
      <c r="AE677" s="11">
        <v>89558.6</v>
      </c>
      <c r="AF677" s="11">
        <v>649866</v>
      </c>
      <c r="AG677" s="11">
        <v>82777</v>
      </c>
      <c r="AH677" s="11">
        <v>11587</v>
      </c>
      <c r="AI677" s="11">
        <v>133250.20000000001</v>
      </c>
      <c r="AJ677" s="11">
        <v>335223.40000000002</v>
      </c>
      <c r="AK677" s="11">
        <v>160110.79999999999</v>
      </c>
      <c r="AL677" s="11">
        <v>21378.799999999999</v>
      </c>
      <c r="AM677" s="11">
        <v>50658.6</v>
      </c>
      <c r="AN677" s="11">
        <v>36324</v>
      </c>
      <c r="AO677" s="11">
        <v>4491</v>
      </c>
      <c r="AP677" s="11">
        <v>135768</v>
      </c>
      <c r="AQ677" s="11">
        <v>46800.800000000003</v>
      </c>
      <c r="AR677" s="11">
        <v>22340</v>
      </c>
      <c r="AS677" s="11">
        <v>6851</v>
      </c>
      <c r="AT677" s="11">
        <v>14429</v>
      </c>
      <c r="AU677" s="11">
        <v>20807</v>
      </c>
      <c r="AV677" s="11">
        <v>6831</v>
      </c>
      <c r="AW677" s="11">
        <v>74954.03</v>
      </c>
      <c r="AX677" s="11">
        <v>3377</v>
      </c>
      <c r="AY677" s="11">
        <v>23901</v>
      </c>
      <c r="AZ677" s="11">
        <v>9545.4</v>
      </c>
      <c r="BA677" s="11">
        <v>22630</v>
      </c>
      <c r="BB677" s="11">
        <v>22731.599999999999</v>
      </c>
      <c r="BC677" s="11">
        <v>24319.200000000001</v>
      </c>
      <c r="BD677" s="11">
        <v>13719</v>
      </c>
    </row>
    <row r="678" spans="1:56" x14ac:dyDescent="0.15">
      <c r="A678" s="3"/>
      <c r="B678" s="3"/>
      <c r="C678" s="8">
        <v>621985301</v>
      </c>
      <c r="D678" s="8" t="s">
        <v>792</v>
      </c>
      <c r="E678" s="9" t="s">
        <v>3063</v>
      </c>
      <c r="F678" s="8" t="s">
        <v>2274</v>
      </c>
      <c r="G678" s="9">
        <v>20.2</v>
      </c>
      <c r="H678" s="10">
        <v>1</v>
      </c>
      <c r="I678" s="11">
        <v>2231347.14</v>
      </c>
      <c r="J678" s="11" t="s">
        <v>3143</v>
      </c>
      <c r="K678" s="11" t="s">
        <v>3143</v>
      </c>
      <c r="L678" s="11" t="s">
        <v>3143</v>
      </c>
      <c r="M678" s="11" t="s">
        <v>3143</v>
      </c>
      <c r="N678" s="11" t="s">
        <v>3143</v>
      </c>
      <c r="O678" s="11" t="s">
        <v>3143</v>
      </c>
      <c r="P678" s="11" t="s">
        <v>3143</v>
      </c>
      <c r="Q678" s="11" t="s">
        <v>3143</v>
      </c>
      <c r="R678" s="11" t="s">
        <v>3143</v>
      </c>
      <c r="S678" s="11" t="s">
        <v>3143</v>
      </c>
      <c r="T678" s="11" t="s">
        <v>3143</v>
      </c>
      <c r="U678" s="11" t="s">
        <v>3143</v>
      </c>
      <c r="V678" s="11" t="s">
        <v>3143</v>
      </c>
      <c r="W678" s="11" t="s">
        <v>3143</v>
      </c>
      <c r="X678" s="11" t="s">
        <v>3143</v>
      </c>
      <c r="Y678" s="11" t="s">
        <v>3143</v>
      </c>
      <c r="Z678" s="11" t="s">
        <v>3143</v>
      </c>
      <c r="AA678" s="11" t="s">
        <v>3143</v>
      </c>
      <c r="AB678" s="11" t="s">
        <v>3143</v>
      </c>
      <c r="AC678" s="11" t="s">
        <v>3143</v>
      </c>
      <c r="AD678" s="11" t="s">
        <v>3143</v>
      </c>
      <c r="AE678" s="11" t="s">
        <v>3143</v>
      </c>
      <c r="AF678" s="11" t="s">
        <v>3143</v>
      </c>
      <c r="AG678" s="11" t="s">
        <v>3143</v>
      </c>
      <c r="AH678" s="11" t="s">
        <v>3143</v>
      </c>
      <c r="AI678" s="11" t="s">
        <v>3143</v>
      </c>
      <c r="AJ678" s="11" t="s">
        <v>3143</v>
      </c>
      <c r="AK678" s="11" t="s">
        <v>3143</v>
      </c>
      <c r="AL678" s="11" t="s">
        <v>3143</v>
      </c>
      <c r="AM678" s="11" t="s">
        <v>3143</v>
      </c>
      <c r="AN678" s="11" t="s">
        <v>3143</v>
      </c>
      <c r="AO678" s="11" t="s">
        <v>3143</v>
      </c>
      <c r="AP678" s="11" t="s">
        <v>3143</v>
      </c>
      <c r="AQ678" s="11" t="s">
        <v>3143</v>
      </c>
      <c r="AR678" s="11" t="s">
        <v>3143</v>
      </c>
      <c r="AS678" s="11" t="s">
        <v>3143</v>
      </c>
      <c r="AT678" s="11" t="s">
        <v>3143</v>
      </c>
      <c r="AU678" s="11" t="s">
        <v>3143</v>
      </c>
      <c r="AV678" s="11" t="s">
        <v>3143</v>
      </c>
      <c r="AW678" s="11" t="s">
        <v>3143</v>
      </c>
      <c r="AX678" s="11" t="s">
        <v>3143</v>
      </c>
      <c r="AY678" s="11" t="s">
        <v>3143</v>
      </c>
      <c r="AZ678" s="11" t="s">
        <v>3143</v>
      </c>
      <c r="BA678" s="11" t="s">
        <v>3143</v>
      </c>
      <c r="BB678" s="11" t="s">
        <v>3143</v>
      </c>
      <c r="BC678" s="11" t="s">
        <v>3143</v>
      </c>
      <c r="BD678" s="11" t="s">
        <v>3143</v>
      </c>
    </row>
    <row r="679" spans="1:56" x14ac:dyDescent="0.15">
      <c r="A679" s="3"/>
      <c r="B679" s="3"/>
      <c r="C679" s="8">
        <v>662550035</v>
      </c>
      <c r="D679" s="8" t="s">
        <v>796</v>
      </c>
      <c r="E679" s="9" t="s">
        <v>3064</v>
      </c>
      <c r="F679" s="8" t="s">
        <v>2278</v>
      </c>
      <c r="G679" s="9">
        <v>36.700000000000003</v>
      </c>
      <c r="H679" s="10">
        <v>0</v>
      </c>
      <c r="I679" s="11">
        <v>1443242</v>
      </c>
      <c r="J679" s="11">
        <v>86831</v>
      </c>
      <c r="K679" s="11">
        <v>12796</v>
      </c>
      <c r="L679" s="11">
        <v>4639</v>
      </c>
      <c r="M679" s="11">
        <v>8109</v>
      </c>
      <c r="N679" s="11">
        <v>14707</v>
      </c>
      <c r="O679" s="11">
        <v>13953</v>
      </c>
      <c r="P679" s="11">
        <v>29946</v>
      </c>
      <c r="Q679" s="11">
        <v>17122</v>
      </c>
      <c r="R679" s="11">
        <v>18078</v>
      </c>
      <c r="S679" s="11">
        <v>30328</v>
      </c>
      <c r="T679" s="11">
        <v>25181</v>
      </c>
      <c r="U679" s="11">
        <v>43691</v>
      </c>
      <c r="V679" s="11">
        <v>73736</v>
      </c>
      <c r="W679" s="11">
        <v>23207</v>
      </c>
      <c r="X679" s="11">
        <v>7999</v>
      </c>
      <c r="Y679" s="11">
        <v>7298</v>
      </c>
      <c r="Z679" s="11">
        <v>6458</v>
      </c>
      <c r="AA679" s="11">
        <v>70277</v>
      </c>
      <c r="AB679" s="11">
        <v>3330</v>
      </c>
      <c r="AC679" s="11">
        <v>12341</v>
      </c>
      <c r="AD679" s="11">
        <v>25387</v>
      </c>
      <c r="AE679" s="11">
        <v>35767</v>
      </c>
      <c r="AF679" s="11">
        <v>375712</v>
      </c>
      <c r="AG679" s="11">
        <v>15121</v>
      </c>
      <c r="AH679" s="11">
        <v>8898</v>
      </c>
      <c r="AI679" s="11">
        <v>21446</v>
      </c>
      <c r="AJ679" s="11">
        <v>146972</v>
      </c>
      <c r="AK679" s="11">
        <v>40602</v>
      </c>
      <c r="AL679" s="11">
        <v>7482</v>
      </c>
      <c r="AM679" s="11">
        <v>13263</v>
      </c>
      <c r="AN679" s="11">
        <v>9093</v>
      </c>
      <c r="AO679" s="11">
        <v>2329</v>
      </c>
      <c r="AP679" s="11">
        <v>21586</v>
      </c>
      <c r="AQ679" s="11">
        <v>35412</v>
      </c>
      <c r="AR679" s="11">
        <v>7159</v>
      </c>
      <c r="AS679" s="11">
        <v>28672</v>
      </c>
      <c r="AT679" s="11">
        <v>15249</v>
      </c>
      <c r="AU679" s="11">
        <v>24734</v>
      </c>
      <c r="AV679" s="11">
        <v>7285</v>
      </c>
      <c r="AW679" s="11">
        <v>22242</v>
      </c>
      <c r="AX679" s="11">
        <v>5117</v>
      </c>
      <c r="AY679" s="11">
        <v>12602</v>
      </c>
      <c r="AZ679" s="11">
        <v>11232</v>
      </c>
      <c r="BA679" s="11">
        <v>7657</v>
      </c>
      <c r="BB679" s="11">
        <v>12146</v>
      </c>
      <c r="BC679" s="11">
        <v>15687</v>
      </c>
      <c r="BD679" s="11">
        <v>4363</v>
      </c>
    </row>
    <row r="680" spans="1:56" x14ac:dyDescent="0.15">
      <c r="A680" s="3"/>
      <c r="B680" s="3"/>
      <c r="C680" s="8">
        <v>662560007</v>
      </c>
      <c r="D680" s="8" t="s">
        <v>799</v>
      </c>
      <c r="E680" s="9" t="s">
        <v>3064</v>
      </c>
      <c r="F680" s="8" t="s">
        <v>2281</v>
      </c>
      <c r="G680" s="9">
        <v>26.2</v>
      </c>
      <c r="H680" s="10">
        <v>0</v>
      </c>
      <c r="I680" s="11">
        <v>1366426.44</v>
      </c>
      <c r="J680" s="11">
        <v>138666</v>
      </c>
      <c r="K680" s="11">
        <v>20447</v>
      </c>
      <c r="L680" s="11">
        <v>1475</v>
      </c>
      <c r="M680" s="11">
        <v>13221</v>
      </c>
      <c r="N680" s="11">
        <v>8240</v>
      </c>
      <c r="O680" s="11">
        <v>15451</v>
      </c>
      <c r="P680" s="11">
        <v>34085</v>
      </c>
      <c r="Q680" s="11">
        <v>21897</v>
      </c>
      <c r="R680" s="11">
        <v>68696</v>
      </c>
      <c r="S680" s="11">
        <v>9928</v>
      </c>
      <c r="T680" s="11">
        <v>56412</v>
      </c>
      <c r="U680" s="11">
        <v>48880</v>
      </c>
      <c r="V680" s="11">
        <v>77961</v>
      </c>
      <c r="W680" s="11">
        <v>63187</v>
      </c>
      <c r="X680" s="11">
        <v>13032</v>
      </c>
      <c r="Y680" s="11">
        <v>12069</v>
      </c>
      <c r="Z680" s="11">
        <v>16250</v>
      </c>
      <c r="AA680" s="11">
        <v>8644</v>
      </c>
      <c r="AB680" s="11">
        <v>5542</v>
      </c>
      <c r="AC680" s="11">
        <v>17622</v>
      </c>
      <c r="AD680" s="11">
        <v>21952</v>
      </c>
      <c r="AE680" s="11">
        <v>17593</v>
      </c>
      <c r="AF680" s="11">
        <v>182158.44</v>
      </c>
      <c r="AG680" s="11">
        <v>33912</v>
      </c>
      <c r="AH680" s="11">
        <v>5072</v>
      </c>
      <c r="AI680" s="11">
        <v>36169</v>
      </c>
      <c r="AJ680" s="11">
        <v>90229</v>
      </c>
      <c r="AK680" s="11">
        <v>60864</v>
      </c>
      <c r="AL680" s="11">
        <v>18090</v>
      </c>
      <c r="AM680" s="11">
        <v>21670</v>
      </c>
      <c r="AN680" s="11">
        <v>5252</v>
      </c>
      <c r="AO680" s="11">
        <v>2893</v>
      </c>
      <c r="AP680" s="11">
        <v>24473</v>
      </c>
      <c r="AQ680" s="11">
        <v>25901</v>
      </c>
      <c r="AR680" s="11">
        <v>10909</v>
      </c>
      <c r="AS680" s="11">
        <v>28396</v>
      </c>
      <c r="AT680" s="11">
        <v>8372</v>
      </c>
      <c r="AU680" s="11">
        <v>15818</v>
      </c>
      <c r="AV680" s="11">
        <v>4476</v>
      </c>
      <c r="AW680" s="11">
        <v>37141</v>
      </c>
      <c r="AX680" s="11">
        <v>3503</v>
      </c>
      <c r="AY680" s="11">
        <v>21366</v>
      </c>
      <c r="AZ680" s="11">
        <v>7938</v>
      </c>
      <c r="BA680" s="11">
        <v>4840</v>
      </c>
      <c r="BB680" s="11">
        <v>9308</v>
      </c>
      <c r="BC680" s="11">
        <v>7909</v>
      </c>
      <c r="BD680" s="11">
        <v>8517</v>
      </c>
    </row>
    <row r="681" spans="1:56" x14ac:dyDescent="0.15">
      <c r="A681" s="3"/>
      <c r="B681" s="3"/>
      <c r="C681" s="8">
        <v>662560009</v>
      </c>
      <c r="D681" s="8" t="s">
        <v>801</v>
      </c>
      <c r="E681" s="9" t="s">
        <v>3064</v>
      </c>
      <c r="F681" s="8" t="s">
        <v>2283</v>
      </c>
      <c r="G681" s="9">
        <v>19.8</v>
      </c>
      <c r="H681" s="10">
        <v>0</v>
      </c>
      <c r="I681" s="11">
        <v>749310</v>
      </c>
      <c r="J681" s="11">
        <v>4506</v>
      </c>
      <c r="K681" s="11">
        <v>36121</v>
      </c>
      <c r="L681" s="11" t="s">
        <v>3143</v>
      </c>
      <c r="M681" s="11">
        <v>8724</v>
      </c>
      <c r="N681" s="11" t="s">
        <v>3143</v>
      </c>
      <c r="O681" s="11" t="s">
        <v>3143</v>
      </c>
      <c r="P681" s="11">
        <v>2515</v>
      </c>
      <c r="Q681" s="11" t="s">
        <v>3143</v>
      </c>
      <c r="R681" s="11">
        <v>2252</v>
      </c>
      <c r="S681" s="11">
        <v>88557</v>
      </c>
      <c r="T681" s="11">
        <v>5827</v>
      </c>
      <c r="U681" s="11">
        <v>49147</v>
      </c>
      <c r="V681" s="11">
        <v>251278</v>
      </c>
      <c r="W681" s="11">
        <v>7486</v>
      </c>
      <c r="X681" s="11" t="s">
        <v>3143</v>
      </c>
      <c r="Y681" s="11">
        <v>2210</v>
      </c>
      <c r="Z681" s="11" t="s">
        <v>3143</v>
      </c>
      <c r="AA681" s="11">
        <v>3743</v>
      </c>
      <c r="AB681" s="11" t="s">
        <v>3143</v>
      </c>
      <c r="AC681" s="11">
        <v>11240</v>
      </c>
      <c r="AD681" s="11" t="s">
        <v>3143</v>
      </c>
      <c r="AE681" s="11">
        <v>3754</v>
      </c>
      <c r="AF681" s="11">
        <v>177354</v>
      </c>
      <c r="AG681" s="11" t="s">
        <v>3143</v>
      </c>
      <c r="AH681" s="11">
        <v>8429</v>
      </c>
      <c r="AI681" s="11">
        <v>4481</v>
      </c>
      <c r="AJ681" s="11">
        <v>15640</v>
      </c>
      <c r="AK681" s="11">
        <v>3958</v>
      </c>
      <c r="AL681" s="11" t="s">
        <v>3143</v>
      </c>
      <c r="AM681" s="11">
        <v>4044</v>
      </c>
      <c r="AN681" s="11">
        <v>11728</v>
      </c>
      <c r="AO681" s="11" t="s">
        <v>3143</v>
      </c>
      <c r="AP681" s="11">
        <v>16247</v>
      </c>
      <c r="AQ681" s="11">
        <v>3917</v>
      </c>
      <c r="AR681" s="11">
        <v>9302</v>
      </c>
      <c r="AS681" s="11">
        <v>1134</v>
      </c>
      <c r="AT681" s="11" t="s">
        <v>3143</v>
      </c>
      <c r="AU681" s="11">
        <v>1645</v>
      </c>
      <c r="AV681" s="11" t="s">
        <v>3143</v>
      </c>
      <c r="AW681" s="11">
        <v>2853</v>
      </c>
      <c r="AX681" s="11">
        <v>1098</v>
      </c>
      <c r="AY681" s="11" t="s">
        <v>3143</v>
      </c>
      <c r="AZ681" s="11" t="s">
        <v>3143</v>
      </c>
      <c r="BA681" s="11" t="s">
        <v>3143</v>
      </c>
      <c r="BB681" s="11">
        <v>3828</v>
      </c>
      <c r="BC681" s="11" t="s">
        <v>3143</v>
      </c>
      <c r="BD681" s="11" t="s">
        <v>3143</v>
      </c>
    </row>
    <row r="682" spans="1:56" x14ac:dyDescent="0.15">
      <c r="A682" s="3"/>
      <c r="B682" s="3"/>
      <c r="C682" s="8">
        <v>660407129</v>
      </c>
      <c r="D682" s="8" t="s">
        <v>795</v>
      </c>
      <c r="E682" s="9" t="s">
        <v>3064</v>
      </c>
      <c r="F682" s="8" t="s">
        <v>2277</v>
      </c>
      <c r="G682" s="9">
        <v>29.2</v>
      </c>
      <c r="H682" s="10">
        <v>0</v>
      </c>
      <c r="I682" s="11">
        <v>360499</v>
      </c>
      <c r="J682" s="11">
        <v>8599</v>
      </c>
      <c r="K682" s="11">
        <v>16953</v>
      </c>
      <c r="L682" s="11" t="s">
        <v>3143</v>
      </c>
      <c r="M682" s="11">
        <v>1874</v>
      </c>
      <c r="N682" s="11" t="s">
        <v>3143</v>
      </c>
      <c r="O682" s="11">
        <v>1278</v>
      </c>
      <c r="P682" s="11">
        <v>3222</v>
      </c>
      <c r="Q682" s="11">
        <v>12226</v>
      </c>
      <c r="R682" s="11">
        <v>1505</v>
      </c>
      <c r="S682" s="11">
        <v>11275</v>
      </c>
      <c r="T682" s="11">
        <v>11915</v>
      </c>
      <c r="U682" s="11">
        <v>18236</v>
      </c>
      <c r="V682" s="11">
        <v>24555</v>
      </c>
      <c r="W682" s="11">
        <v>10540</v>
      </c>
      <c r="X682" s="11">
        <v>1200</v>
      </c>
      <c r="Y682" s="11" t="s">
        <v>3143</v>
      </c>
      <c r="Z682" s="11">
        <v>1850</v>
      </c>
      <c r="AA682" s="11">
        <v>1592</v>
      </c>
      <c r="AB682" s="11" t="s">
        <v>3143</v>
      </c>
      <c r="AC682" s="11">
        <v>2131</v>
      </c>
      <c r="AD682" s="11">
        <v>2499</v>
      </c>
      <c r="AE682" s="11">
        <v>2926</v>
      </c>
      <c r="AF682" s="11">
        <v>99087</v>
      </c>
      <c r="AG682" s="11">
        <v>8410</v>
      </c>
      <c r="AH682" s="11">
        <v>1711</v>
      </c>
      <c r="AI682" s="11">
        <v>5869</v>
      </c>
      <c r="AJ682" s="11">
        <v>56877</v>
      </c>
      <c r="AK682" s="11">
        <v>4207</v>
      </c>
      <c r="AL682" s="11" t="s">
        <v>3143</v>
      </c>
      <c r="AM682" s="11" t="s">
        <v>3143</v>
      </c>
      <c r="AN682" s="11">
        <v>20502</v>
      </c>
      <c r="AO682" s="11" t="s">
        <v>3143</v>
      </c>
      <c r="AP682" s="11">
        <v>1742</v>
      </c>
      <c r="AQ682" s="11">
        <v>2109</v>
      </c>
      <c r="AR682" s="11">
        <v>1121</v>
      </c>
      <c r="AS682" s="11" t="s">
        <v>3143</v>
      </c>
      <c r="AT682" s="11" t="s">
        <v>3143</v>
      </c>
      <c r="AU682" s="11">
        <v>2893</v>
      </c>
      <c r="AV682" s="11" t="s">
        <v>3143</v>
      </c>
      <c r="AW682" s="11">
        <v>2929</v>
      </c>
      <c r="AX682" s="11" t="s">
        <v>3143</v>
      </c>
      <c r="AY682" s="11">
        <v>11257</v>
      </c>
      <c r="AZ682" s="11" t="s">
        <v>3143</v>
      </c>
      <c r="BA682" s="11" t="s">
        <v>3143</v>
      </c>
      <c r="BB682" s="11" t="s">
        <v>3143</v>
      </c>
      <c r="BC682" s="11" t="s">
        <v>3143</v>
      </c>
      <c r="BD682" s="11" t="s">
        <v>3143</v>
      </c>
    </row>
    <row r="683" spans="1:56" x14ac:dyDescent="0.15">
      <c r="A683" s="3"/>
      <c r="B683" s="3"/>
      <c r="C683" s="8">
        <v>662560015</v>
      </c>
      <c r="D683" s="8" t="s">
        <v>803</v>
      </c>
      <c r="E683" s="9" t="s">
        <v>3063</v>
      </c>
      <c r="F683" s="8" t="s">
        <v>2285</v>
      </c>
      <c r="G683" s="9">
        <v>14</v>
      </c>
      <c r="H683" s="10">
        <v>0</v>
      </c>
      <c r="I683" s="11">
        <v>315322.40000000002</v>
      </c>
      <c r="J683" s="11">
        <v>9479</v>
      </c>
      <c r="K683" s="11">
        <v>2347</v>
      </c>
      <c r="L683" s="11">
        <v>1819</v>
      </c>
      <c r="M683" s="11">
        <v>2314</v>
      </c>
      <c r="N683" s="11">
        <v>1594</v>
      </c>
      <c r="O683" s="11" t="s">
        <v>3143</v>
      </c>
      <c r="P683" s="11">
        <v>2123</v>
      </c>
      <c r="Q683" s="11">
        <v>4202</v>
      </c>
      <c r="R683" s="11">
        <v>7153</v>
      </c>
      <c r="S683" s="11">
        <v>6638</v>
      </c>
      <c r="T683" s="11">
        <v>4234</v>
      </c>
      <c r="U683" s="11">
        <v>10639</v>
      </c>
      <c r="V683" s="11">
        <v>35129</v>
      </c>
      <c r="W683" s="11">
        <v>7701</v>
      </c>
      <c r="X683" s="11" t="s">
        <v>3143</v>
      </c>
      <c r="Y683" s="11" t="s">
        <v>3143</v>
      </c>
      <c r="Z683" s="11">
        <v>1815</v>
      </c>
      <c r="AA683" s="11" t="s">
        <v>3143</v>
      </c>
      <c r="AB683" s="11">
        <v>1654</v>
      </c>
      <c r="AC683" s="11">
        <v>12475</v>
      </c>
      <c r="AD683" s="11">
        <v>2725</v>
      </c>
      <c r="AE683" s="11">
        <v>4155</v>
      </c>
      <c r="AF683" s="11">
        <v>16950</v>
      </c>
      <c r="AG683" s="11">
        <v>4216</v>
      </c>
      <c r="AH683" s="11">
        <v>1640</v>
      </c>
      <c r="AI683" s="11">
        <v>19174</v>
      </c>
      <c r="AJ683" s="11">
        <v>37918</v>
      </c>
      <c r="AK683" s="11">
        <v>40588.400000000001</v>
      </c>
      <c r="AL683" s="11">
        <v>9869</v>
      </c>
      <c r="AM683" s="11">
        <v>3813</v>
      </c>
      <c r="AN683" s="11">
        <v>1986</v>
      </c>
      <c r="AO683" s="11" t="s">
        <v>3143</v>
      </c>
      <c r="AP683" s="11">
        <v>5660</v>
      </c>
      <c r="AQ683" s="11">
        <v>21872</v>
      </c>
      <c r="AR683" s="11">
        <v>2751</v>
      </c>
      <c r="AS683" s="11">
        <v>2356</v>
      </c>
      <c r="AT683" s="11" t="s">
        <v>3143</v>
      </c>
      <c r="AU683" s="11">
        <v>2521</v>
      </c>
      <c r="AV683" s="11" t="s">
        <v>3143</v>
      </c>
      <c r="AW683" s="11">
        <v>9320</v>
      </c>
      <c r="AX683" s="11" t="s">
        <v>3143</v>
      </c>
      <c r="AY683" s="11">
        <v>3457</v>
      </c>
      <c r="AZ683" s="11">
        <v>3377</v>
      </c>
      <c r="BA683" s="11">
        <v>2150</v>
      </c>
      <c r="BB683" s="11">
        <v>1133</v>
      </c>
      <c r="BC683" s="11" t="s">
        <v>3143</v>
      </c>
      <c r="BD683" s="11">
        <v>1890</v>
      </c>
    </row>
    <row r="684" spans="1:56" x14ac:dyDescent="0.15">
      <c r="A684" s="3"/>
      <c r="B684" s="3"/>
      <c r="C684" s="8">
        <v>620000387</v>
      </c>
      <c r="D684" s="8" t="s">
        <v>790</v>
      </c>
      <c r="E684" s="9" t="s">
        <v>3064</v>
      </c>
      <c r="F684" s="8" t="s">
        <v>2272</v>
      </c>
      <c r="G684" s="9">
        <v>21.3</v>
      </c>
      <c r="H684" s="10">
        <v>1</v>
      </c>
      <c r="I684" s="11">
        <v>275689</v>
      </c>
      <c r="J684" s="11">
        <v>25069</v>
      </c>
      <c r="K684" s="11" t="s">
        <v>3143</v>
      </c>
      <c r="L684" s="11" t="s">
        <v>3143</v>
      </c>
      <c r="M684" s="11">
        <v>1632</v>
      </c>
      <c r="N684" s="11" t="s">
        <v>3143</v>
      </c>
      <c r="O684" s="11">
        <v>2250</v>
      </c>
      <c r="P684" s="11">
        <v>7595</v>
      </c>
      <c r="Q684" s="11" t="s">
        <v>3143</v>
      </c>
      <c r="R684" s="11">
        <v>2110</v>
      </c>
      <c r="S684" s="11">
        <v>6655</v>
      </c>
      <c r="T684" s="11">
        <v>4112</v>
      </c>
      <c r="U684" s="11">
        <v>20404</v>
      </c>
      <c r="V684" s="11">
        <v>1376</v>
      </c>
      <c r="W684" s="11" t="s">
        <v>3143</v>
      </c>
      <c r="X684" s="11" t="s">
        <v>3143</v>
      </c>
      <c r="Y684" s="11" t="s">
        <v>3143</v>
      </c>
      <c r="Z684" s="11">
        <v>1042</v>
      </c>
      <c r="AA684" s="11">
        <v>8997</v>
      </c>
      <c r="AB684" s="11" t="s">
        <v>3143</v>
      </c>
      <c r="AC684" s="11" t="s">
        <v>3143</v>
      </c>
      <c r="AD684" s="11">
        <v>2709</v>
      </c>
      <c r="AE684" s="11" t="s">
        <v>3143</v>
      </c>
      <c r="AF684" s="11">
        <v>33935</v>
      </c>
      <c r="AG684" s="11">
        <v>1317</v>
      </c>
      <c r="AH684" s="11" t="s">
        <v>3143</v>
      </c>
      <c r="AI684" s="11">
        <v>2417</v>
      </c>
      <c r="AJ684" s="11">
        <v>25629</v>
      </c>
      <c r="AK684" s="11">
        <v>6396</v>
      </c>
      <c r="AL684" s="11">
        <v>1346</v>
      </c>
      <c r="AM684" s="11">
        <v>1697</v>
      </c>
      <c r="AN684" s="11" t="s">
        <v>3143</v>
      </c>
      <c r="AO684" s="11" t="s">
        <v>3143</v>
      </c>
      <c r="AP684" s="11">
        <v>7716</v>
      </c>
      <c r="AQ684" s="11">
        <v>1091</v>
      </c>
      <c r="AR684" s="11">
        <v>4252</v>
      </c>
      <c r="AS684" s="11">
        <v>69714</v>
      </c>
      <c r="AT684" s="11">
        <v>2355</v>
      </c>
      <c r="AU684" s="11">
        <v>9494</v>
      </c>
      <c r="AV684" s="11" t="s">
        <v>3143</v>
      </c>
      <c r="AW684" s="11" t="s">
        <v>3143</v>
      </c>
      <c r="AX684" s="11" t="s">
        <v>3143</v>
      </c>
      <c r="AY684" s="11">
        <v>4610</v>
      </c>
      <c r="AZ684" s="11">
        <v>1244</v>
      </c>
      <c r="BA684" s="11" t="s">
        <v>3143</v>
      </c>
      <c r="BB684" s="11" t="s">
        <v>3143</v>
      </c>
      <c r="BC684" s="11" t="s">
        <v>3143</v>
      </c>
      <c r="BD684" s="11">
        <v>12726</v>
      </c>
    </row>
    <row r="685" spans="1:56" x14ac:dyDescent="0.15">
      <c r="A685" s="3"/>
      <c r="B685" s="3"/>
      <c r="C685" s="8">
        <v>621985401</v>
      </c>
      <c r="D685" s="8" t="s">
        <v>793</v>
      </c>
      <c r="E685" s="9" t="s">
        <v>3064</v>
      </c>
      <c r="F685" s="8" t="s">
        <v>2275</v>
      </c>
      <c r="G685" s="9">
        <v>21.3</v>
      </c>
      <c r="H685" s="10">
        <v>1</v>
      </c>
      <c r="I685" s="11">
        <v>226392</v>
      </c>
      <c r="J685" s="11">
        <v>15916</v>
      </c>
      <c r="K685" s="11" t="s">
        <v>3143</v>
      </c>
      <c r="L685" s="11" t="s">
        <v>3143</v>
      </c>
      <c r="M685" s="11" t="s">
        <v>3143</v>
      </c>
      <c r="N685" s="11" t="s">
        <v>3143</v>
      </c>
      <c r="O685" s="11" t="s">
        <v>3143</v>
      </c>
      <c r="P685" s="11">
        <v>1804</v>
      </c>
      <c r="Q685" s="11" t="s">
        <v>3143</v>
      </c>
      <c r="R685" s="11">
        <v>1473</v>
      </c>
      <c r="S685" s="11">
        <v>6934</v>
      </c>
      <c r="T685" s="11">
        <v>3301</v>
      </c>
      <c r="U685" s="11">
        <v>2022</v>
      </c>
      <c r="V685" s="11">
        <v>31861</v>
      </c>
      <c r="W685" s="11" t="s">
        <v>3143</v>
      </c>
      <c r="X685" s="11" t="s">
        <v>3143</v>
      </c>
      <c r="Y685" s="11" t="s">
        <v>3143</v>
      </c>
      <c r="Z685" s="11" t="s">
        <v>3143</v>
      </c>
      <c r="AA685" s="11">
        <v>4874</v>
      </c>
      <c r="AB685" s="11" t="s">
        <v>3143</v>
      </c>
      <c r="AC685" s="11">
        <v>14394</v>
      </c>
      <c r="AD685" s="11">
        <v>7547</v>
      </c>
      <c r="AE685" s="11">
        <v>58951</v>
      </c>
      <c r="AF685" s="11">
        <v>21689</v>
      </c>
      <c r="AG685" s="11">
        <v>2694</v>
      </c>
      <c r="AH685" s="11" t="s">
        <v>3143</v>
      </c>
      <c r="AI685" s="11" t="s">
        <v>3143</v>
      </c>
      <c r="AJ685" s="11">
        <v>31007</v>
      </c>
      <c r="AK685" s="11">
        <v>3752</v>
      </c>
      <c r="AL685" s="11" t="s">
        <v>3143</v>
      </c>
      <c r="AM685" s="11">
        <v>1139</v>
      </c>
      <c r="AN685" s="11" t="s">
        <v>3143</v>
      </c>
      <c r="AO685" s="11" t="s">
        <v>3143</v>
      </c>
      <c r="AP685" s="11">
        <v>2662</v>
      </c>
      <c r="AQ685" s="11">
        <v>1153</v>
      </c>
      <c r="AR685" s="11" t="s">
        <v>3143</v>
      </c>
      <c r="AS685" s="11">
        <v>1641</v>
      </c>
      <c r="AT685" s="11" t="s">
        <v>3143</v>
      </c>
      <c r="AU685" s="11" t="s">
        <v>3143</v>
      </c>
      <c r="AV685" s="11" t="s">
        <v>3143</v>
      </c>
      <c r="AW685" s="11">
        <v>1310</v>
      </c>
      <c r="AX685" s="11" t="s">
        <v>3143</v>
      </c>
      <c r="AY685" s="11" t="s">
        <v>3143</v>
      </c>
      <c r="AZ685" s="11" t="s">
        <v>3143</v>
      </c>
      <c r="BA685" s="11" t="s">
        <v>3143</v>
      </c>
      <c r="BB685" s="11" t="s">
        <v>3143</v>
      </c>
      <c r="BC685" s="11">
        <v>3437</v>
      </c>
      <c r="BD685" s="11" t="s">
        <v>3143</v>
      </c>
    </row>
    <row r="686" spans="1:56" x14ac:dyDescent="0.15">
      <c r="A686" s="3"/>
      <c r="B686" s="3"/>
      <c r="C686" s="8">
        <v>620000390</v>
      </c>
      <c r="D686" s="8" t="s">
        <v>791</v>
      </c>
      <c r="E686" s="9" t="s">
        <v>3064</v>
      </c>
      <c r="F686" s="8" t="s">
        <v>2273</v>
      </c>
      <c r="G686" s="9">
        <v>21.3</v>
      </c>
      <c r="H686" s="10">
        <v>1</v>
      </c>
      <c r="I686" s="11">
        <v>90953</v>
      </c>
      <c r="J686" s="11">
        <v>27881</v>
      </c>
      <c r="K686" s="11">
        <v>2350</v>
      </c>
      <c r="L686" s="11">
        <v>2408</v>
      </c>
      <c r="M686" s="11" t="s">
        <v>3143</v>
      </c>
      <c r="N686" s="11" t="s">
        <v>3143</v>
      </c>
      <c r="O686" s="11" t="s">
        <v>3143</v>
      </c>
      <c r="P686" s="11" t="s">
        <v>3143</v>
      </c>
      <c r="Q686" s="11" t="s">
        <v>3143</v>
      </c>
      <c r="R686" s="11">
        <v>1238</v>
      </c>
      <c r="S686" s="11">
        <v>2758</v>
      </c>
      <c r="T686" s="11" t="s">
        <v>3143</v>
      </c>
      <c r="U686" s="11">
        <v>1366</v>
      </c>
      <c r="V686" s="11">
        <v>3851</v>
      </c>
      <c r="W686" s="11">
        <v>3271</v>
      </c>
      <c r="X686" s="11" t="s">
        <v>3143</v>
      </c>
      <c r="Y686" s="11" t="s">
        <v>3143</v>
      </c>
      <c r="Z686" s="11" t="s">
        <v>3143</v>
      </c>
      <c r="AA686" s="11" t="s">
        <v>3143</v>
      </c>
      <c r="AB686" s="11" t="s">
        <v>3143</v>
      </c>
      <c r="AC686" s="11">
        <v>1626</v>
      </c>
      <c r="AD686" s="11">
        <v>1964</v>
      </c>
      <c r="AE686" s="11" t="s">
        <v>3143</v>
      </c>
      <c r="AF686" s="11">
        <v>8261</v>
      </c>
      <c r="AG686" s="11">
        <v>2287</v>
      </c>
      <c r="AH686" s="11" t="s">
        <v>3143</v>
      </c>
      <c r="AI686" s="11" t="s">
        <v>3143</v>
      </c>
      <c r="AJ686" s="11">
        <v>9939</v>
      </c>
      <c r="AK686" s="11">
        <v>3680</v>
      </c>
      <c r="AL686" s="11">
        <v>1054</v>
      </c>
      <c r="AM686" s="11">
        <v>1324</v>
      </c>
      <c r="AN686" s="11" t="s">
        <v>3143</v>
      </c>
      <c r="AO686" s="11" t="s">
        <v>3143</v>
      </c>
      <c r="AP686" s="11">
        <v>1116</v>
      </c>
      <c r="AQ686" s="11" t="s">
        <v>3143</v>
      </c>
      <c r="AR686" s="11" t="s">
        <v>3143</v>
      </c>
      <c r="AS686" s="11" t="s">
        <v>3143</v>
      </c>
      <c r="AT686" s="11" t="s">
        <v>3143</v>
      </c>
      <c r="AU686" s="11" t="s">
        <v>3143</v>
      </c>
      <c r="AV686" s="11" t="s">
        <v>3143</v>
      </c>
      <c r="AW686" s="11" t="s">
        <v>3143</v>
      </c>
      <c r="AX686" s="11" t="s">
        <v>3143</v>
      </c>
      <c r="AY686" s="11" t="s">
        <v>3143</v>
      </c>
      <c r="AZ686" s="11" t="s">
        <v>3143</v>
      </c>
      <c r="BA686" s="11" t="s">
        <v>3143</v>
      </c>
      <c r="BB686" s="11">
        <v>4513</v>
      </c>
      <c r="BC686" s="11" t="s">
        <v>3143</v>
      </c>
      <c r="BD686" s="11" t="s">
        <v>3143</v>
      </c>
    </row>
    <row r="687" spans="1:56" x14ac:dyDescent="0.15">
      <c r="A687" s="22"/>
      <c r="B687" s="22"/>
      <c r="C687" s="8">
        <v>662560018</v>
      </c>
      <c r="D687" s="8" t="s">
        <v>804</v>
      </c>
      <c r="E687" s="9" t="s">
        <v>3064</v>
      </c>
      <c r="F687" s="8" t="s">
        <v>2286</v>
      </c>
      <c r="G687" s="9">
        <v>25.4</v>
      </c>
      <c r="H687" s="10">
        <v>0</v>
      </c>
      <c r="I687" s="11" t="s">
        <v>3143</v>
      </c>
      <c r="J687" s="11" t="s">
        <v>3143</v>
      </c>
      <c r="K687" s="11" t="s">
        <v>3143</v>
      </c>
      <c r="L687" s="11" t="s">
        <v>3143</v>
      </c>
      <c r="M687" s="11" t="s">
        <v>3143</v>
      </c>
      <c r="N687" s="11" t="s">
        <v>3143</v>
      </c>
      <c r="O687" s="11" t="s">
        <v>3143</v>
      </c>
      <c r="P687" s="11" t="s">
        <v>3143</v>
      </c>
      <c r="Q687" s="11" t="s">
        <v>3143</v>
      </c>
      <c r="R687" s="11" t="s">
        <v>3143</v>
      </c>
      <c r="S687" s="11" t="s">
        <v>3143</v>
      </c>
      <c r="T687" s="11" t="s">
        <v>3143</v>
      </c>
      <c r="U687" s="11" t="s">
        <v>3143</v>
      </c>
      <c r="V687" s="11" t="s">
        <v>3143</v>
      </c>
      <c r="W687" s="11" t="s">
        <v>3143</v>
      </c>
      <c r="X687" s="11" t="s">
        <v>3143</v>
      </c>
      <c r="Y687" s="11" t="s">
        <v>3143</v>
      </c>
      <c r="Z687" s="11" t="s">
        <v>3143</v>
      </c>
      <c r="AA687" s="11" t="s">
        <v>3143</v>
      </c>
      <c r="AB687" s="11" t="s">
        <v>3143</v>
      </c>
      <c r="AC687" s="11" t="s">
        <v>3143</v>
      </c>
      <c r="AD687" s="11" t="s">
        <v>3143</v>
      </c>
      <c r="AE687" s="11" t="s">
        <v>3143</v>
      </c>
      <c r="AF687" s="11" t="s">
        <v>3143</v>
      </c>
      <c r="AG687" s="11" t="s">
        <v>3143</v>
      </c>
      <c r="AH687" s="11" t="s">
        <v>3143</v>
      </c>
      <c r="AI687" s="11" t="s">
        <v>3143</v>
      </c>
      <c r="AJ687" s="11" t="s">
        <v>3143</v>
      </c>
      <c r="AK687" s="11" t="s">
        <v>3143</v>
      </c>
      <c r="AL687" s="11" t="s">
        <v>3143</v>
      </c>
      <c r="AM687" s="11" t="s">
        <v>3143</v>
      </c>
      <c r="AN687" s="11" t="s">
        <v>3143</v>
      </c>
      <c r="AO687" s="11" t="s">
        <v>3143</v>
      </c>
      <c r="AP687" s="11" t="s">
        <v>3143</v>
      </c>
      <c r="AQ687" s="11" t="s">
        <v>3143</v>
      </c>
      <c r="AR687" s="11" t="s">
        <v>3143</v>
      </c>
      <c r="AS687" s="11" t="s">
        <v>3143</v>
      </c>
      <c r="AT687" s="11" t="s">
        <v>3143</v>
      </c>
      <c r="AU687" s="11" t="s">
        <v>3143</v>
      </c>
      <c r="AV687" s="11" t="s">
        <v>3143</v>
      </c>
      <c r="AW687" s="11" t="s">
        <v>3143</v>
      </c>
      <c r="AX687" s="11" t="s">
        <v>3143</v>
      </c>
      <c r="AY687" s="11" t="s">
        <v>3143</v>
      </c>
      <c r="AZ687" s="11" t="s">
        <v>3143</v>
      </c>
      <c r="BA687" s="11" t="s">
        <v>3143</v>
      </c>
      <c r="BB687" s="11" t="s">
        <v>3143</v>
      </c>
      <c r="BC687" s="11" t="s">
        <v>3143</v>
      </c>
      <c r="BD687" s="11" t="s">
        <v>3143</v>
      </c>
    </row>
    <row r="688" spans="1:56" x14ac:dyDescent="0.15">
      <c r="A688" s="8">
        <v>259</v>
      </c>
      <c r="B688" s="8" t="s">
        <v>3107</v>
      </c>
      <c r="C688" s="8">
        <v>622238901</v>
      </c>
      <c r="D688" s="8" t="s">
        <v>807</v>
      </c>
      <c r="E688" s="9" t="s">
        <v>3066</v>
      </c>
      <c r="F688" s="8" t="s">
        <v>2289</v>
      </c>
      <c r="G688" s="9">
        <v>194.8</v>
      </c>
      <c r="H688" s="10">
        <v>0</v>
      </c>
      <c r="I688" s="11">
        <v>737673</v>
      </c>
      <c r="J688" s="11">
        <v>27318</v>
      </c>
      <c r="K688" s="11">
        <v>4031</v>
      </c>
      <c r="L688" s="11">
        <v>3525</v>
      </c>
      <c r="M688" s="11">
        <v>15995</v>
      </c>
      <c r="N688" s="11">
        <v>9127</v>
      </c>
      <c r="O688" s="11">
        <v>12650</v>
      </c>
      <c r="P688" s="11">
        <v>38651</v>
      </c>
      <c r="Q688" s="11">
        <v>4530</v>
      </c>
      <c r="R688" s="11">
        <v>19812</v>
      </c>
      <c r="S688" s="11">
        <v>14949</v>
      </c>
      <c r="T688" s="11">
        <v>20087</v>
      </c>
      <c r="U688" s="11">
        <v>12740</v>
      </c>
      <c r="V688" s="11">
        <v>48300</v>
      </c>
      <c r="W688" s="11">
        <v>14153</v>
      </c>
      <c r="X688" s="11">
        <v>4940</v>
      </c>
      <c r="Y688" s="11">
        <v>12858</v>
      </c>
      <c r="Z688" s="11">
        <v>7256</v>
      </c>
      <c r="AA688" s="11">
        <v>14883</v>
      </c>
      <c r="AB688" s="11">
        <v>2047</v>
      </c>
      <c r="AC688" s="11">
        <v>22819</v>
      </c>
      <c r="AD688" s="11">
        <v>12055</v>
      </c>
      <c r="AE688" s="11">
        <v>14084</v>
      </c>
      <c r="AF688" s="11">
        <v>62127</v>
      </c>
      <c r="AG688" s="11">
        <v>15026</v>
      </c>
      <c r="AH688" s="11">
        <v>2055</v>
      </c>
      <c r="AI688" s="11">
        <v>24014</v>
      </c>
      <c r="AJ688" s="11">
        <v>72049</v>
      </c>
      <c r="AK688" s="11">
        <v>26762</v>
      </c>
      <c r="AL688" s="11">
        <v>11427</v>
      </c>
      <c r="AM688" s="11">
        <v>6639</v>
      </c>
      <c r="AN688" s="11">
        <v>2037</v>
      </c>
      <c r="AO688" s="11">
        <v>4538</v>
      </c>
      <c r="AP688" s="11">
        <v>17689</v>
      </c>
      <c r="AQ688" s="11">
        <v>14242</v>
      </c>
      <c r="AR688" s="11">
        <v>10175</v>
      </c>
      <c r="AS688" s="11">
        <v>6869</v>
      </c>
      <c r="AT688" s="11">
        <v>9444</v>
      </c>
      <c r="AU688" s="11">
        <v>25022</v>
      </c>
      <c r="AV688" s="11">
        <v>6266</v>
      </c>
      <c r="AW688" s="11">
        <v>29246</v>
      </c>
      <c r="AX688" s="11">
        <v>2414</v>
      </c>
      <c r="AY688" s="11">
        <v>5539</v>
      </c>
      <c r="AZ688" s="11">
        <v>11399</v>
      </c>
      <c r="BA688" s="11">
        <v>17591</v>
      </c>
      <c r="BB688" s="11">
        <v>6310</v>
      </c>
      <c r="BC688" s="11">
        <v>10956</v>
      </c>
      <c r="BD688" s="11">
        <v>1027</v>
      </c>
    </row>
    <row r="689" spans="1:56" x14ac:dyDescent="0.15">
      <c r="A689" s="18">
        <v>261</v>
      </c>
      <c r="B689" s="18" t="s">
        <v>3108</v>
      </c>
      <c r="C689" s="8">
        <v>620007579</v>
      </c>
      <c r="D689" s="8" t="s">
        <v>825</v>
      </c>
      <c r="E689" s="9" t="s">
        <v>3062</v>
      </c>
      <c r="F689" s="8" t="s">
        <v>2307</v>
      </c>
      <c r="G689" s="9">
        <v>2.64</v>
      </c>
      <c r="H689" s="10">
        <v>0</v>
      </c>
      <c r="I689" s="11">
        <v>39837787.3072</v>
      </c>
      <c r="J689" s="11">
        <v>1641524.4</v>
      </c>
      <c r="K689" s="11">
        <v>167662.20000000001</v>
      </c>
      <c r="L689" s="11">
        <v>126450.5</v>
      </c>
      <c r="M689" s="11">
        <v>16143.25</v>
      </c>
      <c r="N689" s="11">
        <v>72700.5</v>
      </c>
      <c r="O689" s="11">
        <v>640350.25</v>
      </c>
      <c r="P689" s="11">
        <v>400736.5</v>
      </c>
      <c r="Q689" s="11">
        <v>271808.06</v>
      </c>
      <c r="R689" s="11">
        <v>257217.4</v>
      </c>
      <c r="S689" s="11">
        <v>392485</v>
      </c>
      <c r="T689" s="11">
        <v>4489717.6500000004</v>
      </c>
      <c r="U689" s="11">
        <v>770802.72</v>
      </c>
      <c r="V689" s="11">
        <v>1703777.67</v>
      </c>
      <c r="W689" s="11">
        <v>1371467.5</v>
      </c>
      <c r="X689" s="11">
        <v>1478891.7</v>
      </c>
      <c r="Y689" s="11">
        <v>1405367.4</v>
      </c>
      <c r="Z689" s="11">
        <v>73534.14</v>
      </c>
      <c r="AA689" s="11">
        <v>1251902.5900000001</v>
      </c>
      <c r="AB689" s="11">
        <v>272424.7</v>
      </c>
      <c r="AC689" s="11">
        <v>827468.41</v>
      </c>
      <c r="AD689" s="11">
        <v>253993.55900000001</v>
      </c>
      <c r="AE689" s="11">
        <v>1624019.855</v>
      </c>
      <c r="AF689" s="11">
        <v>1869940.7649999999</v>
      </c>
      <c r="AG689" s="11">
        <v>874755.61820000003</v>
      </c>
      <c r="AH689" s="11">
        <v>280330.8</v>
      </c>
      <c r="AI689" s="11">
        <v>1380509.6</v>
      </c>
      <c r="AJ689" s="11">
        <v>5835759.3799999999</v>
      </c>
      <c r="AK689" s="11">
        <v>3469346.12</v>
      </c>
      <c r="AL689" s="11">
        <v>95901.06</v>
      </c>
      <c r="AM689" s="11">
        <v>1069326.56</v>
      </c>
      <c r="AN689" s="11">
        <v>12597.7</v>
      </c>
      <c r="AO689" s="11">
        <v>33034.5</v>
      </c>
      <c r="AP689" s="11">
        <v>296510.90000000002</v>
      </c>
      <c r="AQ689" s="11">
        <v>376252.4</v>
      </c>
      <c r="AR689" s="11">
        <v>570576.80000000005</v>
      </c>
      <c r="AS689" s="11">
        <v>12176.02</v>
      </c>
      <c r="AT689" s="11">
        <v>158401.89000000001</v>
      </c>
      <c r="AU689" s="11">
        <v>352879.7</v>
      </c>
      <c r="AV689" s="11">
        <v>191440</v>
      </c>
      <c r="AW689" s="11">
        <v>871776.4</v>
      </c>
      <c r="AX689" s="11">
        <v>546424.05000000005</v>
      </c>
      <c r="AY689" s="11">
        <v>360820.68</v>
      </c>
      <c r="AZ689" s="11">
        <v>295568.56</v>
      </c>
      <c r="BA689" s="11">
        <v>391547.8</v>
      </c>
      <c r="BB689" s="11">
        <v>284470.65000000002</v>
      </c>
      <c r="BC689" s="11">
        <v>389285.4</v>
      </c>
      <c r="BD689" s="11">
        <v>307708</v>
      </c>
    </row>
    <row r="690" spans="1:56" x14ac:dyDescent="0.15">
      <c r="A690" s="3"/>
      <c r="B690" s="3"/>
      <c r="C690" s="8">
        <v>662610272</v>
      </c>
      <c r="D690" s="8" t="s">
        <v>927</v>
      </c>
      <c r="E690" s="9" t="s">
        <v>3062</v>
      </c>
      <c r="F690" s="8" t="s">
        <v>2389</v>
      </c>
      <c r="G690" s="9">
        <v>0.63</v>
      </c>
      <c r="H690" s="10">
        <v>1</v>
      </c>
      <c r="I690" s="11">
        <v>4973822.4000000004</v>
      </c>
      <c r="J690" s="11">
        <v>59366.5</v>
      </c>
      <c r="K690" s="11" t="s">
        <v>3143</v>
      </c>
      <c r="L690" s="11" t="s">
        <v>3143</v>
      </c>
      <c r="M690" s="11">
        <v>165225</v>
      </c>
      <c r="N690" s="11">
        <v>179220</v>
      </c>
      <c r="O690" s="11">
        <v>19951</v>
      </c>
      <c r="P690" s="11" t="s">
        <v>3143</v>
      </c>
      <c r="Q690" s="11">
        <v>10140</v>
      </c>
      <c r="R690" s="11">
        <v>3480</v>
      </c>
      <c r="S690" s="11">
        <v>8977</v>
      </c>
      <c r="T690" s="11">
        <v>47809</v>
      </c>
      <c r="U690" s="11">
        <v>8087</v>
      </c>
      <c r="V690" s="11">
        <v>64053</v>
      </c>
      <c r="W690" s="11">
        <v>3898</v>
      </c>
      <c r="X690" s="11">
        <v>3329798.4</v>
      </c>
      <c r="Y690" s="11">
        <v>9593</v>
      </c>
      <c r="Z690" s="11">
        <v>14056</v>
      </c>
      <c r="AA690" s="11" t="s">
        <v>3143</v>
      </c>
      <c r="AB690" s="11">
        <v>388655</v>
      </c>
      <c r="AC690" s="11">
        <v>89917</v>
      </c>
      <c r="AD690" s="11" t="s">
        <v>3143</v>
      </c>
      <c r="AE690" s="11">
        <v>5658</v>
      </c>
      <c r="AF690" s="11">
        <v>35943</v>
      </c>
      <c r="AG690" s="11">
        <v>11050</v>
      </c>
      <c r="AH690" s="11" t="s">
        <v>3143</v>
      </c>
      <c r="AI690" s="11">
        <v>9947</v>
      </c>
      <c r="AJ690" s="11">
        <v>21180</v>
      </c>
      <c r="AK690" s="11">
        <v>429870.5</v>
      </c>
      <c r="AL690" s="11" t="s">
        <v>3143</v>
      </c>
      <c r="AM690" s="11" t="s">
        <v>3143</v>
      </c>
      <c r="AN690" s="11" t="s">
        <v>3143</v>
      </c>
      <c r="AO690" s="11" t="s">
        <v>3143</v>
      </c>
      <c r="AP690" s="11" t="s">
        <v>3143</v>
      </c>
      <c r="AQ690" s="11">
        <v>1140</v>
      </c>
      <c r="AR690" s="11" t="s">
        <v>3143</v>
      </c>
      <c r="AS690" s="11" t="s">
        <v>3143</v>
      </c>
      <c r="AT690" s="11" t="s">
        <v>3143</v>
      </c>
      <c r="AU690" s="11" t="s">
        <v>3143</v>
      </c>
      <c r="AV690" s="11" t="s">
        <v>3143</v>
      </c>
      <c r="AW690" s="11">
        <v>8129</v>
      </c>
      <c r="AX690" s="11" t="s">
        <v>3143</v>
      </c>
      <c r="AY690" s="11" t="s">
        <v>3143</v>
      </c>
      <c r="AZ690" s="11" t="s">
        <v>3143</v>
      </c>
      <c r="BA690" s="11">
        <v>42367</v>
      </c>
      <c r="BB690" s="11" t="s">
        <v>3143</v>
      </c>
      <c r="BC690" s="11">
        <v>1078</v>
      </c>
      <c r="BD690" s="11">
        <v>3555</v>
      </c>
    </row>
    <row r="691" spans="1:56" x14ac:dyDescent="0.15">
      <c r="A691" s="3"/>
      <c r="B691" s="3"/>
      <c r="C691" s="8">
        <v>620006469</v>
      </c>
      <c r="D691" s="8" t="s">
        <v>821</v>
      </c>
      <c r="E691" s="9" t="s">
        <v>3062</v>
      </c>
      <c r="F691" s="8" t="s">
        <v>2303</v>
      </c>
      <c r="G691" s="9">
        <v>1.18</v>
      </c>
      <c r="H691" s="10">
        <v>1</v>
      </c>
      <c r="I691" s="11">
        <v>4650569.2779999999</v>
      </c>
      <c r="J691" s="11">
        <v>240597</v>
      </c>
      <c r="K691" s="11">
        <v>49517.13</v>
      </c>
      <c r="L691" s="11">
        <v>25740</v>
      </c>
      <c r="M691" s="11">
        <v>5356</v>
      </c>
      <c r="N691" s="11">
        <v>7522</v>
      </c>
      <c r="O691" s="11" t="s">
        <v>3143</v>
      </c>
      <c r="P691" s="11">
        <v>23256</v>
      </c>
      <c r="Q691" s="11">
        <v>17198.599999999999</v>
      </c>
      <c r="R691" s="11">
        <v>455294</v>
      </c>
      <c r="S691" s="11">
        <v>12001.1</v>
      </c>
      <c r="T691" s="11">
        <v>124729.3</v>
      </c>
      <c r="U691" s="11">
        <v>89143.5</v>
      </c>
      <c r="V691" s="11">
        <v>171874.5</v>
      </c>
      <c r="W691" s="11">
        <v>84126.2</v>
      </c>
      <c r="X691" s="11">
        <v>1177018.568</v>
      </c>
      <c r="Y691" s="11">
        <v>948585</v>
      </c>
      <c r="Z691" s="11">
        <v>114993</v>
      </c>
      <c r="AA691" s="11">
        <v>26053</v>
      </c>
      <c r="AB691" s="11">
        <v>11171</v>
      </c>
      <c r="AC691" s="11">
        <v>55701.2</v>
      </c>
      <c r="AD691" s="11">
        <v>21423.7</v>
      </c>
      <c r="AE691" s="11">
        <v>28136.799999999999</v>
      </c>
      <c r="AF691" s="11">
        <v>284282.15000000002</v>
      </c>
      <c r="AG691" s="11">
        <v>49881.7</v>
      </c>
      <c r="AH691" s="11">
        <v>10350</v>
      </c>
      <c r="AI691" s="11">
        <v>13103</v>
      </c>
      <c r="AJ691" s="11">
        <v>147903.1</v>
      </c>
      <c r="AK691" s="11">
        <v>91201.4</v>
      </c>
      <c r="AL691" s="11">
        <v>9091</v>
      </c>
      <c r="AM691" s="11">
        <v>67378.5</v>
      </c>
      <c r="AN691" s="11" t="s">
        <v>3143</v>
      </c>
      <c r="AO691" s="11" t="s">
        <v>3143</v>
      </c>
      <c r="AP691" s="11" t="s">
        <v>3143</v>
      </c>
      <c r="AQ691" s="11">
        <v>12132.8</v>
      </c>
      <c r="AR691" s="11" t="s">
        <v>3143</v>
      </c>
      <c r="AS691" s="11" t="s">
        <v>3143</v>
      </c>
      <c r="AT691" s="11">
        <v>9932</v>
      </c>
      <c r="AU691" s="11">
        <v>31949</v>
      </c>
      <c r="AV691" s="11">
        <v>48459.199999999997</v>
      </c>
      <c r="AW691" s="11">
        <v>37256.33</v>
      </c>
      <c r="AX691" s="11">
        <v>4701</v>
      </c>
      <c r="AY691" s="11">
        <v>16781</v>
      </c>
      <c r="AZ691" s="11">
        <v>12340.4</v>
      </c>
      <c r="BA691" s="11">
        <v>10586.5</v>
      </c>
      <c r="BB691" s="11">
        <v>38847.1</v>
      </c>
      <c r="BC691" s="11">
        <v>5990</v>
      </c>
      <c r="BD691" s="11">
        <v>58931.5</v>
      </c>
    </row>
    <row r="692" spans="1:56" x14ac:dyDescent="0.15">
      <c r="A692" s="3"/>
      <c r="B692" s="3"/>
      <c r="C692" s="8">
        <v>660406122</v>
      </c>
      <c r="D692" s="8" t="s">
        <v>876</v>
      </c>
      <c r="E692" s="9" t="s">
        <v>3062</v>
      </c>
      <c r="F692" s="8" t="s">
        <v>2353</v>
      </c>
      <c r="G692" s="9">
        <v>0.56999999999999995</v>
      </c>
      <c r="H692" s="10">
        <v>1</v>
      </c>
      <c r="I692" s="11">
        <v>4574770.0549999997</v>
      </c>
      <c r="J692" s="11">
        <v>75098</v>
      </c>
      <c r="K692" s="11">
        <v>10750</v>
      </c>
      <c r="L692" s="11">
        <v>19208.099999999999</v>
      </c>
      <c r="M692" s="11">
        <v>12304</v>
      </c>
      <c r="N692" s="11">
        <v>12789</v>
      </c>
      <c r="O692" s="11">
        <v>14886.3</v>
      </c>
      <c r="P692" s="11">
        <v>32772.5</v>
      </c>
      <c r="Q692" s="11">
        <v>63255</v>
      </c>
      <c r="R692" s="11">
        <v>98023.2</v>
      </c>
      <c r="S692" s="11">
        <v>103200.5</v>
      </c>
      <c r="T692" s="11">
        <v>318142.2</v>
      </c>
      <c r="U692" s="11">
        <v>155092.5</v>
      </c>
      <c r="V692" s="11">
        <v>439374.69</v>
      </c>
      <c r="W692" s="11">
        <v>354120.85</v>
      </c>
      <c r="X692" s="11">
        <v>31373</v>
      </c>
      <c r="Y692" s="11">
        <v>1508</v>
      </c>
      <c r="Z692" s="11">
        <v>108886.5</v>
      </c>
      <c r="AA692" s="11">
        <v>20545</v>
      </c>
      <c r="AB692" s="11">
        <v>39694</v>
      </c>
      <c r="AC692" s="11">
        <v>56104.3</v>
      </c>
      <c r="AD692" s="11">
        <v>40551</v>
      </c>
      <c r="AE692" s="11">
        <v>229128.66</v>
      </c>
      <c r="AF692" s="11">
        <v>183059.1</v>
      </c>
      <c r="AG692" s="11">
        <v>33873</v>
      </c>
      <c r="AH692" s="11">
        <v>22971</v>
      </c>
      <c r="AI692" s="11">
        <v>149812.29999999999</v>
      </c>
      <c r="AJ692" s="11">
        <v>613680.32999999996</v>
      </c>
      <c r="AK692" s="11">
        <v>321075.8</v>
      </c>
      <c r="AL692" s="11">
        <v>174832.5</v>
      </c>
      <c r="AM692" s="11">
        <v>7886</v>
      </c>
      <c r="AN692" s="11">
        <v>1156</v>
      </c>
      <c r="AO692" s="11">
        <v>8826</v>
      </c>
      <c r="AP692" s="11">
        <v>171031</v>
      </c>
      <c r="AQ692" s="11">
        <v>64539.5</v>
      </c>
      <c r="AR692" s="11">
        <v>54981</v>
      </c>
      <c r="AS692" s="11">
        <v>12863</v>
      </c>
      <c r="AT692" s="11">
        <v>119795.5</v>
      </c>
      <c r="AU692" s="11">
        <v>48271</v>
      </c>
      <c r="AV692" s="11">
        <v>3340</v>
      </c>
      <c r="AW692" s="11">
        <v>156425.5</v>
      </c>
      <c r="AX692" s="11">
        <v>35224</v>
      </c>
      <c r="AY692" s="11">
        <v>33736.5</v>
      </c>
      <c r="AZ692" s="11">
        <v>9563</v>
      </c>
      <c r="BA692" s="11">
        <v>9326</v>
      </c>
      <c r="BB692" s="11">
        <v>45285.925000000003</v>
      </c>
      <c r="BC692" s="11">
        <v>26901.4</v>
      </c>
      <c r="BD692" s="11">
        <v>29507.4</v>
      </c>
    </row>
    <row r="693" spans="1:56" x14ac:dyDescent="0.15">
      <c r="A693" s="3"/>
      <c r="B693" s="3"/>
      <c r="C693" s="8">
        <v>662610007</v>
      </c>
      <c r="D693" s="8" t="s">
        <v>916</v>
      </c>
      <c r="E693" s="9" t="s">
        <v>3062</v>
      </c>
      <c r="F693" s="8" t="s">
        <v>2383</v>
      </c>
      <c r="G693" s="9">
        <v>1.9</v>
      </c>
      <c r="H693" s="10">
        <v>0</v>
      </c>
      <c r="I693" s="11">
        <v>4541038.7971999999</v>
      </c>
      <c r="J693" s="11" t="s">
        <v>3143</v>
      </c>
      <c r="K693" s="11" t="s">
        <v>3143</v>
      </c>
      <c r="L693" s="11" t="s">
        <v>3143</v>
      </c>
      <c r="M693" s="11" t="s">
        <v>3143</v>
      </c>
      <c r="N693" s="11" t="s">
        <v>3143</v>
      </c>
      <c r="O693" s="11" t="s">
        <v>3143</v>
      </c>
      <c r="P693" s="11" t="s">
        <v>3143</v>
      </c>
      <c r="Q693" s="11" t="s">
        <v>3143</v>
      </c>
      <c r="R693" s="11" t="s">
        <v>3143</v>
      </c>
      <c r="S693" s="11" t="s">
        <v>3143</v>
      </c>
      <c r="T693" s="11" t="s">
        <v>3143</v>
      </c>
      <c r="U693" s="11" t="s">
        <v>3143</v>
      </c>
      <c r="V693" s="11" t="s">
        <v>3143</v>
      </c>
      <c r="W693" s="11" t="s">
        <v>3143</v>
      </c>
      <c r="X693" s="11" t="s">
        <v>3143</v>
      </c>
      <c r="Y693" s="11" t="s">
        <v>3143</v>
      </c>
      <c r="Z693" s="11" t="s">
        <v>3143</v>
      </c>
      <c r="AA693" s="11" t="s">
        <v>3143</v>
      </c>
      <c r="AB693" s="11" t="s">
        <v>3143</v>
      </c>
      <c r="AC693" s="11" t="s">
        <v>3143</v>
      </c>
      <c r="AD693" s="11" t="s">
        <v>3143</v>
      </c>
      <c r="AE693" s="11" t="s">
        <v>3143</v>
      </c>
      <c r="AF693" s="11" t="s">
        <v>3143</v>
      </c>
      <c r="AG693" s="11" t="s">
        <v>3143</v>
      </c>
      <c r="AH693" s="11" t="s">
        <v>3143</v>
      </c>
      <c r="AI693" s="11" t="s">
        <v>3143</v>
      </c>
      <c r="AJ693" s="11" t="s">
        <v>3143</v>
      </c>
      <c r="AK693" s="11" t="s">
        <v>3143</v>
      </c>
      <c r="AL693" s="11" t="s">
        <v>3143</v>
      </c>
      <c r="AM693" s="11" t="s">
        <v>3143</v>
      </c>
      <c r="AN693" s="11" t="s">
        <v>3143</v>
      </c>
      <c r="AO693" s="11" t="s">
        <v>3143</v>
      </c>
      <c r="AP693" s="11" t="s">
        <v>3143</v>
      </c>
      <c r="AQ693" s="11" t="s">
        <v>3143</v>
      </c>
      <c r="AR693" s="11" t="s">
        <v>3143</v>
      </c>
      <c r="AS693" s="11" t="s">
        <v>3143</v>
      </c>
      <c r="AT693" s="11" t="s">
        <v>3143</v>
      </c>
      <c r="AU693" s="11" t="s">
        <v>3143</v>
      </c>
      <c r="AV693" s="11" t="s">
        <v>3143</v>
      </c>
      <c r="AW693" s="11" t="s">
        <v>3143</v>
      </c>
      <c r="AX693" s="11" t="s">
        <v>3143</v>
      </c>
      <c r="AY693" s="11" t="s">
        <v>3143</v>
      </c>
      <c r="AZ693" s="11" t="s">
        <v>3143</v>
      </c>
      <c r="BA693" s="11" t="s">
        <v>3143</v>
      </c>
      <c r="BB693" s="11" t="s">
        <v>3143</v>
      </c>
      <c r="BC693" s="11" t="s">
        <v>3143</v>
      </c>
      <c r="BD693" s="11" t="s">
        <v>3143</v>
      </c>
    </row>
    <row r="694" spans="1:56" x14ac:dyDescent="0.15">
      <c r="A694" s="3"/>
      <c r="B694" s="3"/>
      <c r="C694" s="8">
        <v>620008270</v>
      </c>
      <c r="D694" s="8" t="s">
        <v>836</v>
      </c>
      <c r="E694" s="9" t="s">
        <v>3062</v>
      </c>
      <c r="F694" s="8" t="s">
        <v>2318</v>
      </c>
      <c r="G694" s="9">
        <v>1.18</v>
      </c>
      <c r="H694" s="10">
        <v>1</v>
      </c>
      <c r="I694" s="11">
        <v>4457659.3260000004</v>
      </c>
      <c r="J694" s="11" t="s">
        <v>3143</v>
      </c>
      <c r="K694" s="11" t="s">
        <v>3143</v>
      </c>
      <c r="L694" s="11" t="s">
        <v>3143</v>
      </c>
      <c r="M694" s="11" t="s">
        <v>3143</v>
      </c>
      <c r="N694" s="11" t="s">
        <v>3143</v>
      </c>
      <c r="O694" s="11" t="s">
        <v>3143</v>
      </c>
      <c r="P694" s="11" t="s">
        <v>3143</v>
      </c>
      <c r="Q694" s="11" t="s">
        <v>3143</v>
      </c>
      <c r="R694" s="11" t="s">
        <v>3143</v>
      </c>
      <c r="S694" s="11" t="s">
        <v>3143</v>
      </c>
      <c r="T694" s="11" t="s">
        <v>3143</v>
      </c>
      <c r="U694" s="11" t="s">
        <v>3143</v>
      </c>
      <c r="V694" s="11" t="s">
        <v>3143</v>
      </c>
      <c r="W694" s="11" t="s">
        <v>3143</v>
      </c>
      <c r="X694" s="11" t="s">
        <v>3143</v>
      </c>
      <c r="Y694" s="11" t="s">
        <v>3143</v>
      </c>
      <c r="Z694" s="11" t="s">
        <v>3143</v>
      </c>
      <c r="AA694" s="11" t="s">
        <v>3143</v>
      </c>
      <c r="AB694" s="11" t="s">
        <v>3143</v>
      </c>
      <c r="AC694" s="11" t="s">
        <v>3143</v>
      </c>
      <c r="AD694" s="11" t="s">
        <v>3143</v>
      </c>
      <c r="AE694" s="11" t="s">
        <v>3143</v>
      </c>
      <c r="AF694" s="11" t="s">
        <v>3143</v>
      </c>
      <c r="AG694" s="11" t="s">
        <v>3143</v>
      </c>
      <c r="AH694" s="11" t="s">
        <v>3143</v>
      </c>
      <c r="AI694" s="11" t="s">
        <v>3143</v>
      </c>
      <c r="AJ694" s="11" t="s">
        <v>3143</v>
      </c>
      <c r="AK694" s="11" t="s">
        <v>3143</v>
      </c>
      <c r="AL694" s="11" t="s">
        <v>3143</v>
      </c>
      <c r="AM694" s="11" t="s">
        <v>3143</v>
      </c>
      <c r="AN694" s="11" t="s">
        <v>3143</v>
      </c>
      <c r="AO694" s="11" t="s">
        <v>3143</v>
      </c>
      <c r="AP694" s="11" t="s">
        <v>3143</v>
      </c>
      <c r="AQ694" s="11" t="s">
        <v>3143</v>
      </c>
      <c r="AR694" s="11" t="s">
        <v>3143</v>
      </c>
      <c r="AS694" s="11" t="s">
        <v>3143</v>
      </c>
      <c r="AT694" s="11" t="s">
        <v>3143</v>
      </c>
      <c r="AU694" s="11" t="s">
        <v>3143</v>
      </c>
      <c r="AV694" s="11" t="s">
        <v>3143</v>
      </c>
      <c r="AW694" s="11" t="s">
        <v>3143</v>
      </c>
      <c r="AX694" s="11" t="s">
        <v>3143</v>
      </c>
      <c r="AY694" s="11" t="s">
        <v>3143</v>
      </c>
      <c r="AZ694" s="11" t="s">
        <v>3143</v>
      </c>
      <c r="BA694" s="11" t="s">
        <v>3143</v>
      </c>
      <c r="BB694" s="11" t="s">
        <v>3143</v>
      </c>
      <c r="BC694" s="11" t="s">
        <v>3143</v>
      </c>
      <c r="BD694" s="11" t="s">
        <v>3143</v>
      </c>
    </row>
    <row r="695" spans="1:56" x14ac:dyDescent="0.15">
      <c r="A695" s="3"/>
      <c r="B695" s="3"/>
      <c r="C695" s="8">
        <v>660406126</v>
      </c>
      <c r="D695" s="8" t="s">
        <v>879</v>
      </c>
      <c r="E695" s="9" t="s">
        <v>3062</v>
      </c>
      <c r="F695" s="8" t="s">
        <v>2354</v>
      </c>
      <c r="G695" s="9">
        <v>0.56000000000000005</v>
      </c>
      <c r="H695" s="10">
        <v>0</v>
      </c>
      <c r="I695" s="11">
        <v>4155704.838</v>
      </c>
      <c r="J695" s="11">
        <v>50844</v>
      </c>
      <c r="K695" s="11">
        <v>14515</v>
      </c>
      <c r="L695" s="11">
        <v>3352</v>
      </c>
      <c r="M695" s="11">
        <v>1280</v>
      </c>
      <c r="N695" s="11" t="s">
        <v>3143</v>
      </c>
      <c r="O695" s="11" t="s">
        <v>3143</v>
      </c>
      <c r="P695" s="11">
        <v>22592.6</v>
      </c>
      <c r="Q695" s="11">
        <v>12318.6</v>
      </c>
      <c r="R695" s="11">
        <v>79614</v>
      </c>
      <c r="S695" s="11">
        <v>23633</v>
      </c>
      <c r="T695" s="11">
        <v>322269.40000000002</v>
      </c>
      <c r="U695" s="11">
        <v>68412</v>
      </c>
      <c r="V695" s="11">
        <v>363364.54</v>
      </c>
      <c r="W695" s="11">
        <v>172087.5</v>
      </c>
      <c r="X695" s="11">
        <v>29547</v>
      </c>
      <c r="Y695" s="11">
        <v>1602</v>
      </c>
      <c r="Z695" s="11">
        <v>348352</v>
      </c>
      <c r="AA695" s="11">
        <v>40012</v>
      </c>
      <c r="AB695" s="11">
        <v>20942</v>
      </c>
      <c r="AC695" s="11">
        <v>18148</v>
      </c>
      <c r="AD695" s="11">
        <v>3550</v>
      </c>
      <c r="AE695" s="11">
        <v>119943.55</v>
      </c>
      <c r="AF695" s="11">
        <v>97686.3</v>
      </c>
      <c r="AG695" s="11">
        <v>69933</v>
      </c>
      <c r="AH695" s="11">
        <v>39353.040000000001</v>
      </c>
      <c r="AI695" s="11">
        <v>65784.5</v>
      </c>
      <c r="AJ695" s="11">
        <v>690400.8</v>
      </c>
      <c r="AK695" s="11">
        <v>194992.2</v>
      </c>
      <c r="AL695" s="11">
        <v>23100</v>
      </c>
      <c r="AM695" s="11">
        <v>13240</v>
      </c>
      <c r="AN695" s="11">
        <v>22970</v>
      </c>
      <c r="AO695" s="11">
        <v>216340</v>
      </c>
      <c r="AP695" s="11">
        <v>70930.5</v>
      </c>
      <c r="AQ695" s="11">
        <v>28929</v>
      </c>
      <c r="AR695" s="11">
        <v>260695.5</v>
      </c>
      <c r="AS695" s="11" t="s">
        <v>3143</v>
      </c>
      <c r="AT695" s="11">
        <v>38875</v>
      </c>
      <c r="AU695" s="11">
        <v>31831.599999999999</v>
      </c>
      <c r="AV695" s="11" t="s">
        <v>3143</v>
      </c>
      <c r="AW695" s="11">
        <v>81989.2</v>
      </c>
      <c r="AX695" s="11">
        <v>1295</v>
      </c>
      <c r="AY695" s="11">
        <v>440109</v>
      </c>
      <c r="AZ695" s="11">
        <v>23794.008000000002</v>
      </c>
      <c r="BA695" s="11">
        <v>10389</v>
      </c>
      <c r="BB695" s="11">
        <v>6350</v>
      </c>
      <c r="BC695" s="11">
        <v>5900</v>
      </c>
      <c r="BD695" s="11">
        <v>4118</v>
      </c>
    </row>
    <row r="696" spans="1:56" x14ac:dyDescent="0.15">
      <c r="A696" s="3"/>
      <c r="B696" s="3"/>
      <c r="C696" s="8">
        <v>620571601</v>
      </c>
      <c r="D696" s="8" t="s">
        <v>844</v>
      </c>
      <c r="E696" s="9" t="s">
        <v>3062</v>
      </c>
      <c r="F696" s="8" t="s">
        <v>2326</v>
      </c>
      <c r="G696" s="9">
        <v>1.18</v>
      </c>
      <c r="H696" s="10">
        <v>1</v>
      </c>
      <c r="I696" s="11">
        <v>3124890.23</v>
      </c>
      <c r="J696" s="11" t="s">
        <v>3143</v>
      </c>
      <c r="K696" s="11" t="s">
        <v>3143</v>
      </c>
      <c r="L696" s="11" t="s">
        <v>3143</v>
      </c>
      <c r="M696" s="11" t="s">
        <v>3143</v>
      </c>
      <c r="N696" s="11" t="s">
        <v>3143</v>
      </c>
      <c r="O696" s="11" t="s">
        <v>3143</v>
      </c>
      <c r="P696" s="11" t="s">
        <v>3143</v>
      </c>
      <c r="Q696" s="11" t="s">
        <v>3143</v>
      </c>
      <c r="R696" s="11" t="s">
        <v>3143</v>
      </c>
      <c r="S696" s="11" t="s">
        <v>3143</v>
      </c>
      <c r="T696" s="11" t="s">
        <v>3143</v>
      </c>
      <c r="U696" s="11" t="s">
        <v>3143</v>
      </c>
      <c r="V696" s="11" t="s">
        <v>3143</v>
      </c>
      <c r="W696" s="11" t="s">
        <v>3143</v>
      </c>
      <c r="X696" s="11" t="s">
        <v>3143</v>
      </c>
      <c r="Y696" s="11" t="s">
        <v>3143</v>
      </c>
      <c r="Z696" s="11" t="s">
        <v>3143</v>
      </c>
      <c r="AA696" s="11" t="s">
        <v>3143</v>
      </c>
      <c r="AB696" s="11" t="s">
        <v>3143</v>
      </c>
      <c r="AC696" s="11" t="s">
        <v>3143</v>
      </c>
      <c r="AD696" s="11" t="s">
        <v>3143</v>
      </c>
      <c r="AE696" s="11" t="s">
        <v>3143</v>
      </c>
      <c r="AF696" s="11" t="s">
        <v>3143</v>
      </c>
      <c r="AG696" s="11" t="s">
        <v>3143</v>
      </c>
      <c r="AH696" s="11" t="s">
        <v>3143</v>
      </c>
      <c r="AI696" s="11" t="s">
        <v>3143</v>
      </c>
      <c r="AJ696" s="11" t="s">
        <v>3143</v>
      </c>
      <c r="AK696" s="11" t="s">
        <v>3143</v>
      </c>
      <c r="AL696" s="11" t="s">
        <v>3143</v>
      </c>
      <c r="AM696" s="11" t="s">
        <v>3143</v>
      </c>
      <c r="AN696" s="11" t="s">
        <v>3143</v>
      </c>
      <c r="AO696" s="11" t="s">
        <v>3143</v>
      </c>
      <c r="AP696" s="11" t="s">
        <v>3143</v>
      </c>
      <c r="AQ696" s="11" t="s">
        <v>3143</v>
      </c>
      <c r="AR696" s="11" t="s">
        <v>3143</v>
      </c>
      <c r="AS696" s="11" t="s">
        <v>3143</v>
      </c>
      <c r="AT696" s="11" t="s">
        <v>3143</v>
      </c>
      <c r="AU696" s="11" t="s">
        <v>3143</v>
      </c>
      <c r="AV696" s="11" t="s">
        <v>3143</v>
      </c>
      <c r="AW696" s="11" t="s">
        <v>3143</v>
      </c>
      <c r="AX696" s="11" t="s">
        <v>3143</v>
      </c>
      <c r="AY696" s="11" t="s">
        <v>3143</v>
      </c>
      <c r="AZ696" s="11" t="s">
        <v>3143</v>
      </c>
      <c r="BA696" s="11" t="s">
        <v>3143</v>
      </c>
      <c r="BB696" s="11" t="s">
        <v>3143</v>
      </c>
      <c r="BC696" s="11" t="s">
        <v>3143</v>
      </c>
      <c r="BD696" s="11" t="s">
        <v>3143</v>
      </c>
    </row>
    <row r="697" spans="1:56" x14ac:dyDescent="0.15">
      <c r="A697" s="3"/>
      <c r="B697" s="3"/>
      <c r="C697" s="8">
        <v>620572501</v>
      </c>
      <c r="D697" s="8" t="s">
        <v>848</v>
      </c>
      <c r="E697" s="9" t="s">
        <v>3062</v>
      </c>
      <c r="F697" s="8" t="s">
        <v>2330</v>
      </c>
      <c r="G697" s="9">
        <v>1.18</v>
      </c>
      <c r="H697" s="10">
        <v>1</v>
      </c>
      <c r="I697" s="11">
        <v>2417494.54764</v>
      </c>
      <c r="J697" s="11">
        <v>166024</v>
      </c>
      <c r="K697" s="11">
        <v>7722.8</v>
      </c>
      <c r="L697" s="11">
        <v>6506</v>
      </c>
      <c r="M697" s="11">
        <v>2268.0046400000001</v>
      </c>
      <c r="N697" s="11" t="s">
        <v>3143</v>
      </c>
      <c r="O697" s="11">
        <v>6879.45</v>
      </c>
      <c r="P697" s="11">
        <v>2228.5</v>
      </c>
      <c r="Q697" s="11">
        <v>19649</v>
      </c>
      <c r="R697" s="11">
        <v>15428</v>
      </c>
      <c r="S697" s="11">
        <v>8076</v>
      </c>
      <c r="T697" s="11">
        <v>502497.2</v>
      </c>
      <c r="U697" s="11">
        <v>24494</v>
      </c>
      <c r="V697" s="11">
        <v>118828.8</v>
      </c>
      <c r="W697" s="11">
        <v>8446</v>
      </c>
      <c r="X697" s="11">
        <v>144932.5</v>
      </c>
      <c r="Y697" s="11">
        <v>12345</v>
      </c>
      <c r="Z697" s="11">
        <v>17344</v>
      </c>
      <c r="AA697" s="11">
        <v>7143</v>
      </c>
      <c r="AB697" s="11">
        <v>5892</v>
      </c>
      <c r="AC697" s="11">
        <v>22496.5</v>
      </c>
      <c r="AD697" s="11">
        <v>33662.78</v>
      </c>
      <c r="AE697" s="11">
        <v>31169.8</v>
      </c>
      <c r="AF697" s="11">
        <v>268392.51</v>
      </c>
      <c r="AG697" s="11">
        <v>1327</v>
      </c>
      <c r="AH697" s="11" t="s">
        <v>3143</v>
      </c>
      <c r="AI697" s="11">
        <v>20429.5</v>
      </c>
      <c r="AJ697" s="11">
        <v>263993.90000000002</v>
      </c>
      <c r="AK697" s="11">
        <v>215316.6</v>
      </c>
      <c r="AL697" s="11">
        <v>4767.8999999999996</v>
      </c>
      <c r="AM697" s="11">
        <v>100304.7</v>
      </c>
      <c r="AN697" s="11">
        <v>8897</v>
      </c>
      <c r="AO697" s="11" t="s">
        <v>3143</v>
      </c>
      <c r="AP697" s="11">
        <v>144418</v>
      </c>
      <c r="AQ697" s="11">
        <v>14572.5</v>
      </c>
      <c r="AR697" s="11">
        <v>16337</v>
      </c>
      <c r="AS697" s="11" t="s">
        <v>3143</v>
      </c>
      <c r="AT697" s="11">
        <v>10155</v>
      </c>
      <c r="AU697" s="11">
        <v>21023</v>
      </c>
      <c r="AV697" s="11">
        <v>10951.8</v>
      </c>
      <c r="AW697" s="11">
        <v>32179.5</v>
      </c>
      <c r="AX697" s="11">
        <v>16918</v>
      </c>
      <c r="AY697" s="11">
        <v>16219.003000000001</v>
      </c>
      <c r="AZ697" s="11">
        <v>10187</v>
      </c>
      <c r="BA697" s="11">
        <v>21293</v>
      </c>
      <c r="BB697" s="11">
        <v>4202.3999999999996</v>
      </c>
      <c r="BC697" s="11">
        <v>10970.9</v>
      </c>
      <c r="BD697" s="11">
        <v>39777</v>
      </c>
    </row>
    <row r="698" spans="1:56" x14ac:dyDescent="0.15">
      <c r="A698" s="3"/>
      <c r="B698" s="3"/>
      <c r="C698" s="8">
        <v>620571904</v>
      </c>
      <c r="D698" s="8" t="s">
        <v>845</v>
      </c>
      <c r="E698" s="9" t="s">
        <v>3062</v>
      </c>
      <c r="F698" s="8" t="s">
        <v>2327</v>
      </c>
      <c r="G698" s="9">
        <v>1.41</v>
      </c>
      <c r="H698" s="10">
        <v>1</v>
      </c>
      <c r="I698" s="11">
        <v>2220046.213</v>
      </c>
      <c r="J698" s="11">
        <v>141401.5</v>
      </c>
      <c r="K698" s="11">
        <v>2868</v>
      </c>
      <c r="L698" s="11">
        <v>1220</v>
      </c>
      <c r="M698" s="11" t="s">
        <v>3143</v>
      </c>
      <c r="N698" s="11">
        <v>3493</v>
      </c>
      <c r="O698" s="11">
        <v>2132</v>
      </c>
      <c r="P698" s="11">
        <v>97988</v>
      </c>
      <c r="Q698" s="11">
        <v>9057</v>
      </c>
      <c r="R698" s="11">
        <v>28888</v>
      </c>
      <c r="S698" s="11">
        <v>40249.599999999999</v>
      </c>
      <c r="T698" s="11">
        <v>280243.7</v>
      </c>
      <c r="U698" s="11">
        <v>11496.5</v>
      </c>
      <c r="V698" s="11">
        <v>71112.05</v>
      </c>
      <c r="W698" s="11">
        <v>2183</v>
      </c>
      <c r="X698" s="11">
        <v>3291</v>
      </c>
      <c r="Y698" s="11">
        <v>23898</v>
      </c>
      <c r="Z698" s="11">
        <v>5139.5</v>
      </c>
      <c r="AA698" s="11" t="s">
        <v>3143</v>
      </c>
      <c r="AB698" s="11">
        <v>12918.2</v>
      </c>
      <c r="AC698" s="11">
        <v>21201.040000000001</v>
      </c>
      <c r="AD698" s="11" t="s">
        <v>3143</v>
      </c>
      <c r="AE698" s="11">
        <v>38732.5</v>
      </c>
      <c r="AF698" s="11">
        <v>220271.72500000001</v>
      </c>
      <c r="AG698" s="11">
        <v>53555</v>
      </c>
      <c r="AH698" s="11">
        <v>2686</v>
      </c>
      <c r="AI698" s="11">
        <v>92848.7</v>
      </c>
      <c r="AJ698" s="11">
        <v>317547.8</v>
      </c>
      <c r="AK698" s="11">
        <v>192738.2</v>
      </c>
      <c r="AL698" s="11">
        <v>1178</v>
      </c>
      <c r="AM698" s="11">
        <v>199487.3</v>
      </c>
      <c r="AN698" s="11">
        <v>5213</v>
      </c>
      <c r="AO698" s="11">
        <v>9076</v>
      </c>
      <c r="AP698" s="11">
        <v>20161.45</v>
      </c>
      <c r="AQ698" s="11">
        <v>12715.3</v>
      </c>
      <c r="AR698" s="11">
        <v>63391.508000000002</v>
      </c>
      <c r="AS698" s="11">
        <v>10417.5</v>
      </c>
      <c r="AT698" s="11">
        <v>7817</v>
      </c>
      <c r="AU698" s="11">
        <v>6310</v>
      </c>
      <c r="AV698" s="11">
        <v>8429</v>
      </c>
      <c r="AW698" s="11">
        <v>47915.94</v>
      </c>
      <c r="AX698" s="11">
        <v>74979</v>
      </c>
      <c r="AY698" s="11">
        <v>4967.7</v>
      </c>
      <c r="AZ698" s="11">
        <v>8339</v>
      </c>
      <c r="BA698" s="11">
        <v>25026</v>
      </c>
      <c r="BB698" s="11">
        <v>17101</v>
      </c>
      <c r="BC698" s="11">
        <v>1019</v>
      </c>
      <c r="BD698" s="11">
        <v>17742.8</v>
      </c>
    </row>
    <row r="699" spans="1:56" x14ac:dyDescent="0.15">
      <c r="A699" s="3"/>
      <c r="B699" s="3"/>
      <c r="C699" s="8">
        <v>620003257</v>
      </c>
      <c r="D699" s="8" t="s">
        <v>818</v>
      </c>
      <c r="E699" s="9" t="s">
        <v>3062</v>
      </c>
      <c r="F699" s="8" t="s">
        <v>2300</v>
      </c>
      <c r="G699" s="9">
        <v>1.18</v>
      </c>
      <c r="H699" s="10">
        <v>1</v>
      </c>
      <c r="I699" s="11">
        <v>2182531.46</v>
      </c>
      <c r="J699" s="11">
        <v>1078767.3700000001</v>
      </c>
      <c r="K699" s="11">
        <v>45235</v>
      </c>
      <c r="L699" s="11">
        <v>76093.399999999994</v>
      </c>
      <c r="M699" s="11">
        <v>12254</v>
      </c>
      <c r="N699" s="11">
        <v>7634</v>
      </c>
      <c r="O699" s="11">
        <v>87899.6</v>
      </c>
      <c r="P699" s="11">
        <v>32229.200000000001</v>
      </c>
      <c r="Q699" s="11" t="s">
        <v>3143</v>
      </c>
      <c r="R699" s="11">
        <v>1105</v>
      </c>
      <c r="S699" s="11">
        <v>6106.55</v>
      </c>
      <c r="T699" s="11">
        <v>79897.100000000006</v>
      </c>
      <c r="U699" s="11">
        <v>16367.1</v>
      </c>
      <c r="V699" s="11">
        <v>67894.399999999994</v>
      </c>
      <c r="W699" s="11">
        <v>58955.9</v>
      </c>
      <c r="X699" s="11">
        <v>13478</v>
      </c>
      <c r="Y699" s="11">
        <v>5710</v>
      </c>
      <c r="Z699" s="11" t="s">
        <v>3143</v>
      </c>
      <c r="AA699" s="11">
        <v>45352</v>
      </c>
      <c r="AB699" s="11">
        <v>4289</v>
      </c>
      <c r="AC699" s="11">
        <v>104120.34</v>
      </c>
      <c r="AD699" s="11">
        <v>4878</v>
      </c>
      <c r="AE699" s="11">
        <v>16748</v>
      </c>
      <c r="AF699" s="11">
        <v>35602</v>
      </c>
      <c r="AG699" s="11">
        <v>26075.599999999999</v>
      </c>
      <c r="AH699" s="11" t="s">
        <v>3143</v>
      </c>
      <c r="AI699" s="11">
        <v>51273.599999999999</v>
      </c>
      <c r="AJ699" s="11">
        <v>34782.5</v>
      </c>
      <c r="AK699" s="11">
        <v>87884.800000000003</v>
      </c>
      <c r="AL699" s="11" t="s">
        <v>3143</v>
      </c>
      <c r="AM699" s="11">
        <v>26861.5</v>
      </c>
      <c r="AN699" s="11">
        <v>1515</v>
      </c>
      <c r="AO699" s="11" t="s">
        <v>3143</v>
      </c>
      <c r="AP699" s="11">
        <v>21925.599999999999</v>
      </c>
      <c r="AQ699" s="11">
        <v>7466.2</v>
      </c>
      <c r="AR699" s="11" t="s">
        <v>3143</v>
      </c>
      <c r="AS699" s="11" t="s">
        <v>3143</v>
      </c>
      <c r="AT699" s="11">
        <v>81104</v>
      </c>
      <c r="AU699" s="11" t="s">
        <v>3143</v>
      </c>
      <c r="AV699" s="11" t="s">
        <v>3143</v>
      </c>
      <c r="AW699" s="11">
        <v>23180.1</v>
      </c>
      <c r="AX699" s="11" t="s">
        <v>3143</v>
      </c>
      <c r="AY699" s="11" t="s">
        <v>3143</v>
      </c>
      <c r="AZ699" s="11">
        <v>3216</v>
      </c>
      <c r="BA699" s="11" t="s">
        <v>3143</v>
      </c>
      <c r="BB699" s="11" t="s">
        <v>3143</v>
      </c>
      <c r="BC699" s="11">
        <v>12067.1</v>
      </c>
      <c r="BD699" s="11">
        <v>1245.5</v>
      </c>
    </row>
    <row r="700" spans="1:56" x14ac:dyDescent="0.15">
      <c r="A700" s="3"/>
      <c r="B700" s="3"/>
      <c r="C700" s="8">
        <v>620008967</v>
      </c>
      <c r="D700" s="8" t="s">
        <v>839</v>
      </c>
      <c r="E700" s="9" t="s">
        <v>3062</v>
      </c>
      <c r="F700" s="8" t="s">
        <v>2321</v>
      </c>
      <c r="G700" s="9">
        <v>1.18</v>
      </c>
      <c r="H700" s="10">
        <v>1</v>
      </c>
      <c r="I700" s="11">
        <v>2147649.5826900001</v>
      </c>
      <c r="J700" s="11">
        <v>278905.40000000002</v>
      </c>
      <c r="K700" s="11">
        <v>64553.15</v>
      </c>
      <c r="L700" s="11">
        <v>37895.300000000003</v>
      </c>
      <c r="M700" s="11" t="s">
        <v>3143</v>
      </c>
      <c r="N700" s="11">
        <v>8137.7</v>
      </c>
      <c r="O700" s="11">
        <v>2361.4</v>
      </c>
      <c r="P700" s="11">
        <v>36313.199999999997</v>
      </c>
      <c r="Q700" s="11">
        <v>24594.2</v>
      </c>
      <c r="R700" s="11">
        <v>5849</v>
      </c>
      <c r="S700" s="11">
        <v>4712.1000000000004</v>
      </c>
      <c r="T700" s="11">
        <v>223930.50599999999</v>
      </c>
      <c r="U700" s="11">
        <v>159929.4</v>
      </c>
      <c r="V700" s="11">
        <v>73014.179999999993</v>
      </c>
      <c r="W700" s="11">
        <v>71888.854999999996</v>
      </c>
      <c r="X700" s="11">
        <v>35358</v>
      </c>
      <c r="Y700" s="11">
        <v>94261.4</v>
      </c>
      <c r="Z700" s="11">
        <v>3925.8</v>
      </c>
      <c r="AA700" s="11" t="s">
        <v>3143</v>
      </c>
      <c r="AB700" s="11" t="s">
        <v>3143</v>
      </c>
      <c r="AC700" s="11">
        <v>91516</v>
      </c>
      <c r="AD700" s="11">
        <v>4304.5</v>
      </c>
      <c r="AE700" s="11">
        <v>22946.6</v>
      </c>
      <c r="AF700" s="11">
        <v>68576.7</v>
      </c>
      <c r="AG700" s="11" t="s">
        <v>3143</v>
      </c>
      <c r="AH700" s="11">
        <v>4749.6000000000004</v>
      </c>
      <c r="AI700" s="11">
        <v>26506.1</v>
      </c>
      <c r="AJ700" s="11">
        <v>158008.68</v>
      </c>
      <c r="AK700" s="11">
        <v>41327.4</v>
      </c>
      <c r="AL700" s="11">
        <v>15177.5</v>
      </c>
      <c r="AM700" s="11">
        <v>192450</v>
      </c>
      <c r="AN700" s="11" t="s">
        <v>3143</v>
      </c>
      <c r="AO700" s="11">
        <v>3725</v>
      </c>
      <c r="AP700" s="11">
        <v>4665.2</v>
      </c>
      <c r="AQ700" s="11">
        <v>13074</v>
      </c>
      <c r="AR700" s="11">
        <v>62683.34</v>
      </c>
      <c r="AS700" s="11" t="s">
        <v>3143</v>
      </c>
      <c r="AT700" s="11">
        <v>8901</v>
      </c>
      <c r="AU700" s="11">
        <v>8811</v>
      </c>
      <c r="AV700" s="11">
        <v>9304.7999999999993</v>
      </c>
      <c r="AW700" s="11">
        <v>160335.70000000001</v>
      </c>
      <c r="AX700" s="11">
        <v>5577</v>
      </c>
      <c r="AY700" s="11">
        <v>58617</v>
      </c>
      <c r="AZ700" s="11">
        <v>4741.4716900000003</v>
      </c>
      <c r="BA700" s="11">
        <v>12686.8</v>
      </c>
      <c r="BB700" s="11">
        <v>6857.6</v>
      </c>
      <c r="BC700" s="11">
        <v>30797.5</v>
      </c>
      <c r="BD700" s="11">
        <v>4950.5</v>
      </c>
    </row>
    <row r="701" spans="1:56" x14ac:dyDescent="0.15">
      <c r="A701" s="3"/>
      <c r="B701" s="3"/>
      <c r="C701" s="8">
        <v>620572101</v>
      </c>
      <c r="D701" s="8" t="s">
        <v>846</v>
      </c>
      <c r="E701" s="9" t="s">
        <v>3062</v>
      </c>
      <c r="F701" s="8" t="s">
        <v>2328</v>
      </c>
      <c r="G701" s="9">
        <v>1.41</v>
      </c>
      <c r="H701" s="10">
        <v>1</v>
      </c>
      <c r="I701" s="11">
        <v>2023645.7779999999</v>
      </c>
      <c r="J701" s="11">
        <v>317001.82500000001</v>
      </c>
      <c r="K701" s="11">
        <v>3543</v>
      </c>
      <c r="L701" s="11">
        <v>129143</v>
      </c>
      <c r="M701" s="11" t="s">
        <v>3143</v>
      </c>
      <c r="N701" s="11">
        <v>68703.520000000004</v>
      </c>
      <c r="O701" s="11">
        <v>14705</v>
      </c>
      <c r="P701" s="11">
        <v>55261.5</v>
      </c>
      <c r="Q701" s="11">
        <v>2364</v>
      </c>
      <c r="R701" s="11" t="s">
        <v>3143</v>
      </c>
      <c r="S701" s="11">
        <v>2308.9</v>
      </c>
      <c r="T701" s="11">
        <v>327575.40000000002</v>
      </c>
      <c r="U701" s="11">
        <v>7105</v>
      </c>
      <c r="V701" s="11">
        <v>49156.2</v>
      </c>
      <c r="W701" s="11">
        <v>43654.8</v>
      </c>
      <c r="X701" s="11">
        <v>222247</v>
      </c>
      <c r="Y701" s="11" t="s">
        <v>3143</v>
      </c>
      <c r="Z701" s="11" t="s">
        <v>3143</v>
      </c>
      <c r="AA701" s="11" t="s">
        <v>3143</v>
      </c>
      <c r="AB701" s="11">
        <v>39358.279000000002</v>
      </c>
      <c r="AC701" s="11">
        <v>19226</v>
      </c>
      <c r="AD701" s="11">
        <v>6647</v>
      </c>
      <c r="AE701" s="11" t="s">
        <v>3143</v>
      </c>
      <c r="AF701" s="11">
        <v>43184.65</v>
      </c>
      <c r="AG701" s="11">
        <v>6479.5</v>
      </c>
      <c r="AH701" s="11">
        <v>35721.5</v>
      </c>
      <c r="AI701" s="11">
        <v>6592.64</v>
      </c>
      <c r="AJ701" s="11">
        <v>104061.3</v>
      </c>
      <c r="AK701" s="11">
        <v>25882</v>
      </c>
      <c r="AL701" s="11">
        <v>1635</v>
      </c>
      <c r="AM701" s="11">
        <v>29780</v>
      </c>
      <c r="AN701" s="11">
        <v>47480.103999999999</v>
      </c>
      <c r="AO701" s="11">
        <v>19143.8</v>
      </c>
      <c r="AP701" s="11">
        <v>13712.8</v>
      </c>
      <c r="AQ701" s="11">
        <v>25223.5</v>
      </c>
      <c r="AR701" s="11">
        <v>4430</v>
      </c>
      <c r="AS701" s="11">
        <v>3175</v>
      </c>
      <c r="AT701" s="11">
        <v>30075</v>
      </c>
      <c r="AU701" s="11">
        <v>23552.1</v>
      </c>
      <c r="AV701" s="11">
        <v>12398.5</v>
      </c>
      <c r="AW701" s="11">
        <v>48549</v>
      </c>
      <c r="AX701" s="11">
        <v>69466.5</v>
      </c>
      <c r="AY701" s="11">
        <v>17855</v>
      </c>
      <c r="AZ701" s="11">
        <v>12134.6</v>
      </c>
      <c r="BA701" s="11">
        <v>14286.9</v>
      </c>
      <c r="BB701" s="11">
        <v>4115.3999999999996</v>
      </c>
      <c r="BC701" s="11" t="s">
        <v>3143</v>
      </c>
      <c r="BD701" s="11">
        <v>114066.5</v>
      </c>
    </row>
    <row r="702" spans="1:56" x14ac:dyDescent="0.15">
      <c r="A702" s="3"/>
      <c r="B702" s="3"/>
      <c r="C702" s="8">
        <v>660406125</v>
      </c>
      <c r="D702" s="8" t="s">
        <v>878</v>
      </c>
      <c r="E702" s="9" t="s">
        <v>3062</v>
      </c>
      <c r="F702" s="8" t="s">
        <v>2332</v>
      </c>
      <c r="G702" s="9">
        <v>0.55000000000000004</v>
      </c>
      <c r="H702" s="10">
        <v>0</v>
      </c>
      <c r="I702" s="11">
        <v>1969674.78306</v>
      </c>
      <c r="J702" s="11">
        <v>17990.900000000001</v>
      </c>
      <c r="K702" s="11">
        <v>11089</v>
      </c>
      <c r="L702" s="11">
        <v>36393</v>
      </c>
      <c r="M702" s="11">
        <v>5927.1</v>
      </c>
      <c r="N702" s="11" t="s">
        <v>3143</v>
      </c>
      <c r="O702" s="11" t="s">
        <v>3143</v>
      </c>
      <c r="P702" s="11">
        <v>2556.6</v>
      </c>
      <c r="Q702" s="11">
        <v>54837.1</v>
      </c>
      <c r="R702" s="11">
        <v>2365.8000000000002</v>
      </c>
      <c r="S702" s="11">
        <v>8394.4</v>
      </c>
      <c r="T702" s="11">
        <v>98825</v>
      </c>
      <c r="U702" s="11">
        <v>38934.199999999997</v>
      </c>
      <c r="V702" s="11">
        <v>321387.7</v>
      </c>
      <c r="W702" s="11">
        <v>211055.2</v>
      </c>
      <c r="X702" s="11">
        <v>33740</v>
      </c>
      <c r="Y702" s="11" t="s">
        <v>3143</v>
      </c>
      <c r="Z702" s="11">
        <v>1905</v>
      </c>
      <c r="AA702" s="11" t="s">
        <v>3143</v>
      </c>
      <c r="AB702" s="11">
        <v>3485</v>
      </c>
      <c r="AC702" s="11">
        <v>29272.7</v>
      </c>
      <c r="AD702" s="11">
        <v>11054.65</v>
      </c>
      <c r="AE702" s="11">
        <v>2102.6</v>
      </c>
      <c r="AF702" s="11">
        <v>8219.2970000000005</v>
      </c>
      <c r="AG702" s="11">
        <v>1209</v>
      </c>
      <c r="AH702" s="11">
        <v>47481.1</v>
      </c>
      <c r="AI702" s="11">
        <v>45806.13</v>
      </c>
      <c r="AJ702" s="11">
        <v>390760.98</v>
      </c>
      <c r="AK702" s="11">
        <v>60641.4</v>
      </c>
      <c r="AL702" s="11">
        <v>4636</v>
      </c>
      <c r="AM702" s="11" t="s">
        <v>3143</v>
      </c>
      <c r="AN702" s="11" t="s">
        <v>3143</v>
      </c>
      <c r="AO702" s="11">
        <v>17287.2</v>
      </c>
      <c r="AP702" s="11">
        <v>22881</v>
      </c>
      <c r="AQ702" s="11">
        <v>54285.8</v>
      </c>
      <c r="AR702" s="11">
        <v>68023.8</v>
      </c>
      <c r="AS702" s="11" t="s">
        <v>3143</v>
      </c>
      <c r="AT702" s="11" t="s">
        <v>3143</v>
      </c>
      <c r="AU702" s="11">
        <v>5045</v>
      </c>
      <c r="AV702" s="11" t="s">
        <v>3143</v>
      </c>
      <c r="AW702" s="11">
        <v>128880.4</v>
      </c>
      <c r="AX702" s="11" t="s">
        <v>3143</v>
      </c>
      <c r="AY702" s="11" t="s">
        <v>3143</v>
      </c>
      <c r="AZ702" s="11">
        <v>40429.466059999999</v>
      </c>
      <c r="BA702" s="11">
        <v>70479.960000000006</v>
      </c>
      <c r="BB702" s="11">
        <v>20744</v>
      </c>
      <c r="BC702" s="11">
        <v>17136.900000000001</v>
      </c>
      <c r="BD702" s="11">
        <v>70884</v>
      </c>
    </row>
    <row r="703" spans="1:56" x14ac:dyDescent="0.15">
      <c r="A703" s="3"/>
      <c r="B703" s="3"/>
      <c r="C703" s="8">
        <v>660406089</v>
      </c>
      <c r="D703" s="8" t="s">
        <v>873</v>
      </c>
      <c r="E703" s="9" t="s">
        <v>3062</v>
      </c>
      <c r="F703" s="8" t="s">
        <v>2350</v>
      </c>
      <c r="G703" s="9">
        <v>0.56000000000000005</v>
      </c>
      <c r="H703" s="10">
        <v>1</v>
      </c>
      <c r="I703" s="11">
        <v>1697885.344</v>
      </c>
      <c r="J703" s="11">
        <v>60541</v>
      </c>
      <c r="K703" s="11" t="s">
        <v>3143</v>
      </c>
      <c r="L703" s="11">
        <v>8777</v>
      </c>
      <c r="M703" s="11" t="s">
        <v>3143</v>
      </c>
      <c r="N703" s="11" t="s">
        <v>3143</v>
      </c>
      <c r="O703" s="11" t="s">
        <v>3143</v>
      </c>
      <c r="P703" s="11">
        <v>13040</v>
      </c>
      <c r="Q703" s="11">
        <v>2561</v>
      </c>
      <c r="R703" s="11" t="s">
        <v>3143</v>
      </c>
      <c r="S703" s="11" t="s">
        <v>3143</v>
      </c>
      <c r="T703" s="11">
        <v>154767.144</v>
      </c>
      <c r="U703" s="11">
        <v>49793</v>
      </c>
      <c r="V703" s="11">
        <v>108957.9</v>
      </c>
      <c r="W703" s="11">
        <v>12498</v>
      </c>
      <c r="X703" s="11">
        <v>99082</v>
      </c>
      <c r="Y703" s="11" t="s">
        <v>3143</v>
      </c>
      <c r="Z703" s="11">
        <v>22533</v>
      </c>
      <c r="AA703" s="11" t="s">
        <v>3143</v>
      </c>
      <c r="AB703" s="11" t="s">
        <v>3143</v>
      </c>
      <c r="AC703" s="11">
        <v>3709</v>
      </c>
      <c r="AD703" s="11" t="s">
        <v>3143</v>
      </c>
      <c r="AE703" s="11" t="s">
        <v>3143</v>
      </c>
      <c r="AF703" s="11">
        <v>1218</v>
      </c>
      <c r="AG703" s="11">
        <v>15092</v>
      </c>
      <c r="AH703" s="11">
        <v>2760</v>
      </c>
      <c r="AI703" s="11">
        <v>6017.5</v>
      </c>
      <c r="AJ703" s="11">
        <v>91558.5</v>
      </c>
      <c r="AK703" s="11">
        <v>14169</v>
      </c>
      <c r="AL703" s="11" t="s">
        <v>3143</v>
      </c>
      <c r="AM703" s="11">
        <v>2432</v>
      </c>
      <c r="AN703" s="11" t="s">
        <v>3143</v>
      </c>
      <c r="AO703" s="11">
        <v>18802</v>
      </c>
      <c r="AP703" s="11">
        <v>83950</v>
      </c>
      <c r="AQ703" s="11">
        <v>537858</v>
      </c>
      <c r="AR703" s="11">
        <v>267158</v>
      </c>
      <c r="AS703" s="11">
        <v>4800</v>
      </c>
      <c r="AT703" s="11">
        <v>35178</v>
      </c>
      <c r="AU703" s="11" t="s">
        <v>3143</v>
      </c>
      <c r="AV703" s="11" t="s">
        <v>3143</v>
      </c>
      <c r="AW703" s="11">
        <v>10468</v>
      </c>
      <c r="AX703" s="11">
        <v>9010</v>
      </c>
      <c r="AY703" s="11" t="s">
        <v>3143</v>
      </c>
      <c r="AZ703" s="11">
        <v>22371</v>
      </c>
      <c r="BA703" s="11" t="s">
        <v>3143</v>
      </c>
      <c r="BB703" s="11">
        <v>14670</v>
      </c>
      <c r="BC703" s="11">
        <v>1417.3</v>
      </c>
      <c r="BD703" s="11">
        <v>17423</v>
      </c>
    </row>
    <row r="704" spans="1:56" x14ac:dyDescent="0.15">
      <c r="A704" s="3"/>
      <c r="B704" s="3"/>
      <c r="C704" s="8">
        <v>660406052</v>
      </c>
      <c r="D704" s="8" t="s">
        <v>870</v>
      </c>
      <c r="E704" s="9" t="s">
        <v>3062</v>
      </c>
      <c r="F704" s="8" t="s">
        <v>2347</v>
      </c>
      <c r="G704" s="9">
        <v>0.56999999999999995</v>
      </c>
      <c r="H704" s="10">
        <v>1</v>
      </c>
      <c r="I704" s="11">
        <v>1564925.43</v>
      </c>
      <c r="J704" s="11">
        <v>52259.4</v>
      </c>
      <c r="K704" s="11">
        <v>9309.2000000000007</v>
      </c>
      <c r="L704" s="11">
        <v>49523</v>
      </c>
      <c r="M704" s="11">
        <v>11753</v>
      </c>
      <c r="N704" s="11">
        <v>10634</v>
      </c>
      <c r="O704" s="11">
        <v>2779.4</v>
      </c>
      <c r="P704" s="11">
        <v>46730.400000000001</v>
      </c>
      <c r="Q704" s="11">
        <v>5111.3999999999996</v>
      </c>
      <c r="R704" s="11">
        <v>2965.68</v>
      </c>
      <c r="S704" s="11">
        <v>32711.4</v>
      </c>
      <c r="T704" s="11">
        <v>129295.8</v>
      </c>
      <c r="U704" s="11">
        <v>259626</v>
      </c>
      <c r="V704" s="11">
        <v>94759.6</v>
      </c>
      <c r="W704" s="11">
        <v>92064.2</v>
      </c>
      <c r="X704" s="11">
        <v>78047.199999999997</v>
      </c>
      <c r="Y704" s="11">
        <v>10337</v>
      </c>
      <c r="Z704" s="11" t="s">
        <v>3143</v>
      </c>
      <c r="AA704" s="11">
        <v>10333</v>
      </c>
      <c r="AB704" s="11">
        <v>34003.199999999997</v>
      </c>
      <c r="AC704" s="11">
        <v>33345.4</v>
      </c>
      <c r="AD704" s="11" t="s">
        <v>3143</v>
      </c>
      <c r="AE704" s="11">
        <v>43469</v>
      </c>
      <c r="AF704" s="11">
        <v>54651.5</v>
      </c>
      <c r="AG704" s="11">
        <v>25843</v>
      </c>
      <c r="AH704" s="11">
        <v>7391</v>
      </c>
      <c r="AI704" s="11">
        <v>15615</v>
      </c>
      <c r="AJ704" s="11">
        <v>68363.3</v>
      </c>
      <c r="AK704" s="11">
        <v>61072.4</v>
      </c>
      <c r="AL704" s="11">
        <v>30038.1</v>
      </c>
      <c r="AM704" s="11">
        <v>4739</v>
      </c>
      <c r="AN704" s="11">
        <v>3879.6</v>
      </c>
      <c r="AO704" s="11">
        <v>1555</v>
      </c>
      <c r="AP704" s="11">
        <v>36208.949999999997</v>
      </c>
      <c r="AQ704" s="11">
        <v>57144.5</v>
      </c>
      <c r="AR704" s="11" t="s">
        <v>3143</v>
      </c>
      <c r="AS704" s="11" t="s">
        <v>3143</v>
      </c>
      <c r="AT704" s="11">
        <v>12871.5</v>
      </c>
      <c r="AU704" s="11">
        <v>33422</v>
      </c>
      <c r="AV704" s="11">
        <v>9167</v>
      </c>
      <c r="AW704" s="11">
        <v>76133.600000000006</v>
      </c>
      <c r="AX704" s="11" t="s">
        <v>3143</v>
      </c>
      <c r="AY704" s="11" t="s">
        <v>3143</v>
      </c>
      <c r="AZ704" s="11">
        <v>3252.6</v>
      </c>
      <c r="BA704" s="11">
        <v>12354.1</v>
      </c>
      <c r="BB704" s="11">
        <v>11978</v>
      </c>
      <c r="BC704" s="11">
        <v>5542</v>
      </c>
      <c r="BD704" s="11">
        <v>22745</v>
      </c>
    </row>
    <row r="705" spans="1:56" x14ac:dyDescent="0.15">
      <c r="A705" s="3"/>
      <c r="B705" s="3"/>
      <c r="C705" s="8">
        <v>662610284</v>
      </c>
      <c r="D705" s="8" t="s">
        <v>929</v>
      </c>
      <c r="E705" s="9" t="s">
        <v>3062</v>
      </c>
      <c r="F705" s="8" t="s">
        <v>2391</v>
      </c>
      <c r="G705" s="9">
        <v>0.63</v>
      </c>
      <c r="H705" s="10">
        <v>1</v>
      </c>
      <c r="I705" s="11">
        <v>1486314.5</v>
      </c>
      <c r="J705" s="11">
        <v>146715</v>
      </c>
      <c r="K705" s="11" t="s">
        <v>3143</v>
      </c>
      <c r="L705" s="11">
        <v>15127</v>
      </c>
      <c r="M705" s="11" t="s">
        <v>3143</v>
      </c>
      <c r="N705" s="11" t="s">
        <v>3143</v>
      </c>
      <c r="O705" s="11" t="s">
        <v>3143</v>
      </c>
      <c r="P705" s="11" t="s">
        <v>3143</v>
      </c>
      <c r="Q705" s="11" t="s">
        <v>3143</v>
      </c>
      <c r="R705" s="11" t="s">
        <v>3143</v>
      </c>
      <c r="S705" s="11">
        <v>3782</v>
      </c>
      <c r="T705" s="11">
        <v>2687</v>
      </c>
      <c r="U705" s="11">
        <v>13147</v>
      </c>
      <c r="V705" s="11">
        <v>3399</v>
      </c>
      <c r="W705" s="11">
        <v>7872.5</v>
      </c>
      <c r="X705" s="11">
        <v>293812</v>
      </c>
      <c r="Y705" s="11">
        <v>31352</v>
      </c>
      <c r="Z705" s="11" t="s">
        <v>3143</v>
      </c>
      <c r="AA705" s="11" t="s">
        <v>3143</v>
      </c>
      <c r="AB705" s="11" t="s">
        <v>3143</v>
      </c>
      <c r="AC705" s="11">
        <v>357659</v>
      </c>
      <c r="AD705" s="11" t="s">
        <v>3143</v>
      </c>
      <c r="AE705" s="11">
        <v>3996</v>
      </c>
      <c r="AF705" s="11">
        <v>19840</v>
      </c>
      <c r="AG705" s="11" t="s">
        <v>3143</v>
      </c>
      <c r="AH705" s="11" t="s">
        <v>3143</v>
      </c>
      <c r="AI705" s="11" t="s">
        <v>3143</v>
      </c>
      <c r="AJ705" s="11">
        <v>212863</v>
      </c>
      <c r="AK705" s="11">
        <v>71322</v>
      </c>
      <c r="AL705" s="11" t="s">
        <v>3143</v>
      </c>
      <c r="AM705" s="11" t="s">
        <v>3143</v>
      </c>
      <c r="AN705" s="11">
        <v>1490</v>
      </c>
      <c r="AO705" s="11" t="s">
        <v>3143</v>
      </c>
      <c r="AP705" s="11">
        <v>50311</v>
      </c>
      <c r="AQ705" s="11">
        <v>1512</v>
      </c>
      <c r="AR705" s="11" t="s">
        <v>3143</v>
      </c>
      <c r="AS705" s="11" t="s">
        <v>3143</v>
      </c>
      <c r="AT705" s="11" t="s">
        <v>3143</v>
      </c>
      <c r="AU705" s="11">
        <v>236376</v>
      </c>
      <c r="AV705" s="11" t="s">
        <v>3143</v>
      </c>
      <c r="AW705" s="11">
        <v>3817</v>
      </c>
      <c r="AX705" s="11" t="s">
        <v>3143</v>
      </c>
      <c r="AY705" s="11" t="s">
        <v>3143</v>
      </c>
      <c r="AZ705" s="11">
        <v>3328</v>
      </c>
      <c r="BA705" s="11" t="s">
        <v>3143</v>
      </c>
      <c r="BB705" s="11" t="s">
        <v>3143</v>
      </c>
      <c r="BC705" s="11" t="s">
        <v>3143</v>
      </c>
      <c r="BD705" s="11">
        <v>2164</v>
      </c>
    </row>
    <row r="706" spans="1:56" x14ac:dyDescent="0.15">
      <c r="A706" s="3"/>
      <c r="B706" s="3"/>
      <c r="C706" s="8">
        <v>660407054</v>
      </c>
      <c r="D706" s="8" t="s">
        <v>885</v>
      </c>
      <c r="E706" s="9" t="s">
        <v>3062</v>
      </c>
      <c r="F706" s="8" t="s">
        <v>2360</v>
      </c>
      <c r="G706" s="9">
        <v>0.56999999999999995</v>
      </c>
      <c r="H706" s="10">
        <v>1</v>
      </c>
      <c r="I706" s="11">
        <v>1414068.926</v>
      </c>
      <c r="J706" s="11">
        <v>51812</v>
      </c>
      <c r="K706" s="11" t="s">
        <v>3143</v>
      </c>
      <c r="L706" s="11" t="s">
        <v>3143</v>
      </c>
      <c r="M706" s="11" t="s">
        <v>3143</v>
      </c>
      <c r="N706" s="11" t="s">
        <v>3143</v>
      </c>
      <c r="O706" s="11">
        <v>27482.5</v>
      </c>
      <c r="P706" s="11">
        <v>28160</v>
      </c>
      <c r="Q706" s="11">
        <v>50136.682000000001</v>
      </c>
      <c r="R706" s="11">
        <v>15910</v>
      </c>
      <c r="S706" s="11">
        <v>9654</v>
      </c>
      <c r="T706" s="11">
        <v>122610</v>
      </c>
      <c r="U706" s="11">
        <v>34413</v>
      </c>
      <c r="V706" s="11">
        <v>169346.25</v>
      </c>
      <c r="W706" s="11">
        <v>70804.5</v>
      </c>
      <c r="X706" s="11">
        <v>65078</v>
      </c>
      <c r="Y706" s="11" t="s">
        <v>3143</v>
      </c>
      <c r="Z706" s="11">
        <v>7613</v>
      </c>
      <c r="AA706" s="11" t="s">
        <v>3143</v>
      </c>
      <c r="AB706" s="11">
        <v>4587</v>
      </c>
      <c r="AC706" s="11">
        <v>156034</v>
      </c>
      <c r="AD706" s="11">
        <v>1050</v>
      </c>
      <c r="AE706" s="11">
        <v>24032.799999999999</v>
      </c>
      <c r="AF706" s="11">
        <v>73255.600000000006</v>
      </c>
      <c r="AG706" s="11">
        <v>3632</v>
      </c>
      <c r="AH706" s="11">
        <v>9643</v>
      </c>
      <c r="AI706" s="11">
        <v>20785</v>
      </c>
      <c r="AJ706" s="11">
        <v>90864</v>
      </c>
      <c r="AK706" s="11">
        <v>23767</v>
      </c>
      <c r="AL706" s="11">
        <v>3581.6039999999998</v>
      </c>
      <c r="AM706" s="11">
        <v>1435</v>
      </c>
      <c r="AN706" s="11" t="s">
        <v>3143</v>
      </c>
      <c r="AO706" s="11">
        <v>2587.6</v>
      </c>
      <c r="AP706" s="11">
        <v>26516.5</v>
      </c>
      <c r="AQ706" s="11">
        <v>25003</v>
      </c>
      <c r="AR706" s="11" t="s">
        <v>3143</v>
      </c>
      <c r="AS706" s="11">
        <v>7216</v>
      </c>
      <c r="AT706" s="11">
        <v>31568.09</v>
      </c>
      <c r="AU706" s="11">
        <v>10880</v>
      </c>
      <c r="AV706" s="11">
        <v>4865</v>
      </c>
      <c r="AW706" s="11">
        <v>48456.800000000003</v>
      </c>
      <c r="AX706" s="11">
        <v>95233</v>
      </c>
      <c r="AY706" s="11">
        <v>2462</v>
      </c>
      <c r="AZ706" s="11">
        <v>4133</v>
      </c>
      <c r="BA706" s="11">
        <v>37214</v>
      </c>
      <c r="BB706" s="11">
        <v>6637</v>
      </c>
      <c r="BC706" s="11">
        <v>40733</v>
      </c>
      <c r="BD706" s="11">
        <v>2521</v>
      </c>
    </row>
    <row r="707" spans="1:56" x14ac:dyDescent="0.15">
      <c r="A707" s="3"/>
      <c r="B707" s="3"/>
      <c r="C707" s="8">
        <v>662610285</v>
      </c>
      <c r="D707" s="8" t="s">
        <v>930</v>
      </c>
      <c r="E707" s="9" t="s">
        <v>3062</v>
      </c>
      <c r="F707" s="8" t="s">
        <v>2392</v>
      </c>
      <c r="G707" s="9">
        <v>0.63</v>
      </c>
      <c r="H707" s="10">
        <v>1</v>
      </c>
      <c r="I707" s="11">
        <v>1234338.202</v>
      </c>
      <c r="J707" s="11">
        <v>205445</v>
      </c>
      <c r="K707" s="11" t="s">
        <v>3143</v>
      </c>
      <c r="L707" s="11">
        <v>10246</v>
      </c>
      <c r="M707" s="11" t="s">
        <v>3143</v>
      </c>
      <c r="N707" s="11" t="s">
        <v>3143</v>
      </c>
      <c r="O707" s="11" t="s">
        <v>3143</v>
      </c>
      <c r="P707" s="11" t="s">
        <v>3143</v>
      </c>
      <c r="Q707" s="11" t="s">
        <v>3143</v>
      </c>
      <c r="R707" s="11" t="s">
        <v>3143</v>
      </c>
      <c r="S707" s="11">
        <v>3708</v>
      </c>
      <c r="T707" s="11">
        <v>3162</v>
      </c>
      <c r="U707" s="11">
        <v>6308</v>
      </c>
      <c r="V707" s="11">
        <v>22934</v>
      </c>
      <c r="W707" s="11" t="s">
        <v>3143</v>
      </c>
      <c r="X707" s="11" t="s">
        <v>3143</v>
      </c>
      <c r="Y707" s="11" t="s">
        <v>3143</v>
      </c>
      <c r="Z707" s="11">
        <v>21865</v>
      </c>
      <c r="AA707" s="11" t="s">
        <v>3143</v>
      </c>
      <c r="AB707" s="11" t="s">
        <v>3143</v>
      </c>
      <c r="AC707" s="11">
        <v>96895</v>
      </c>
      <c r="AD707" s="11">
        <v>9580</v>
      </c>
      <c r="AE707" s="11" t="s">
        <v>3143</v>
      </c>
      <c r="AF707" s="11">
        <v>287196</v>
      </c>
      <c r="AG707" s="11" t="s">
        <v>3143</v>
      </c>
      <c r="AH707" s="11" t="s">
        <v>3143</v>
      </c>
      <c r="AI707" s="11">
        <v>17187</v>
      </c>
      <c r="AJ707" s="11">
        <v>41371.199999999997</v>
      </c>
      <c r="AK707" s="11">
        <v>421275.5</v>
      </c>
      <c r="AL707" s="11">
        <v>26809</v>
      </c>
      <c r="AM707" s="11" t="s">
        <v>3143</v>
      </c>
      <c r="AN707" s="11">
        <v>5085</v>
      </c>
      <c r="AO707" s="11">
        <v>2000</v>
      </c>
      <c r="AP707" s="11">
        <v>31034.5</v>
      </c>
      <c r="AQ707" s="11">
        <v>3749</v>
      </c>
      <c r="AR707" s="11" t="s">
        <v>3143</v>
      </c>
      <c r="AS707" s="11" t="s">
        <v>3143</v>
      </c>
      <c r="AT707" s="11">
        <v>11941</v>
      </c>
      <c r="AU707" s="11" t="s">
        <v>3143</v>
      </c>
      <c r="AV707" s="11" t="s">
        <v>3143</v>
      </c>
      <c r="AW707" s="11" t="s">
        <v>3143</v>
      </c>
      <c r="AX707" s="11" t="s">
        <v>3143</v>
      </c>
      <c r="AY707" s="11">
        <v>2990</v>
      </c>
      <c r="AZ707" s="11" t="s">
        <v>3143</v>
      </c>
      <c r="BA707" s="11" t="s">
        <v>3143</v>
      </c>
      <c r="BB707" s="11" t="s">
        <v>3143</v>
      </c>
      <c r="BC707" s="11" t="s">
        <v>3143</v>
      </c>
      <c r="BD707" s="11" t="s">
        <v>3143</v>
      </c>
    </row>
    <row r="708" spans="1:56" x14ac:dyDescent="0.15">
      <c r="A708" s="3"/>
      <c r="B708" s="3"/>
      <c r="C708" s="8">
        <v>620007580</v>
      </c>
      <c r="D708" s="8" t="s">
        <v>826</v>
      </c>
      <c r="E708" s="9" t="s">
        <v>3063</v>
      </c>
      <c r="F708" s="8" t="s">
        <v>2308</v>
      </c>
      <c r="G708" s="9">
        <v>5.59</v>
      </c>
      <c r="H708" s="10">
        <v>0</v>
      </c>
      <c r="I708" s="11">
        <v>1185395.0626000001</v>
      </c>
      <c r="J708" s="11" t="s">
        <v>3143</v>
      </c>
      <c r="K708" s="11" t="s">
        <v>3143</v>
      </c>
      <c r="L708" s="11" t="s">
        <v>3143</v>
      </c>
      <c r="M708" s="11" t="s">
        <v>3143</v>
      </c>
      <c r="N708" s="11" t="s">
        <v>3143</v>
      </c>
      <c r="O708" s="11" t="s">
        <v>3143</v>
      </c>
      <c r="P708" s="11" t="s">
        <v>3143</v>
      </c>
      <c r="Q708" s="11" t="s">
        <v>3143</v>
      </c>
      <c r="R708" s="11" t="s">
        <v>3143</v>
      </c>
      <c r="S708" s="11" t="s">
        <v>3143</v>
      </c>
      <c r="T708" s="11" t="s">
        <v>3143</v>
      </c>
      <c r="U708" s="11" t="s">
        <v>3143</v>
      </c>
      <c r="V708" s="11" t="s">
        <v>3143</v>
      </c>
      <c r="W708" s="11" t="s">
        <v>3143</v>
      </c>
      <c r="X708" s="11" t="s">
        <v>3143</v>
      </c>
      <c r="Y708" s="11" t="s">
        <v>3143</v>
      </c>
      <c r="Z708" s="11" t="s">
        <v>3143</v>
      </c>
      <c r="AA708" s="11" t="s">
        <v>3143</v>
      </c>
      <c r="AB708" s="11" t="s">
        <v>3143</v>
      </c>
      <c r="AC708" s="11" t="s">
        <v>3143</v>
      </c>
      <c r="AD708" s="11" t="s">
        <v>3143</v>
      </c>
      <c r="AE708" s="11" t="s">
        <v>3143</v>
      </c>
      <c r="AF708" s="11" t="s">
        <v>3143</v>
      </c>
      <c r="AG708" s="11" t="s">
        <v>3143</v>
      </c>
      <c r="AH708" s="11" t="s">
        <v>3143</v>
      </c>
      <c r="AI708" s="11" t="s">
        <v>3143</v>
      </c>
      <c r="AJ708" s="11" t="s">
        <v>3143</v>
      </c>
      <c r="AK708" s="11" t="s">
        <v>3143</v>
      </c>
      <c r="AL708" s="11" t="s">
        <v>3143</v>
      </c>
      <c r="AM708" s="11" t="s">
        <v>3143</v>
      </c>
      <c r="AN708" s="11" t="s">
        <v>3143</v>
      </c>
      <c r="AO708" s="11" t="s">
        <v>3143</v>
      </c>
      <c r="AP708" s="11" t="s">
        <v>3143</v>
      </c>
      <c r="AQ708" s="11" t="s">
        <v>3143</v>
      </c>
      <c r="AR708" s="11" t="s">
        <v>3143</v>
      </c>
      <c r="AS708" s="11" t="s">
        <v>3143</v>
      </c>
      <c r="AT708" s="11" t="s">
        <v>3143</v>
      </c>
      <c r="AU708" s="11" t="s">
        <v>3143</v>
      </c>
      <c r="AV708" s="11" t="s">
        <v>3143</v>
      </c>
      <c r="AW708" s="11" t="s">
        <v>3143</v>
      </c>
      <c r="AX708" s="11" t="s">
        <v>3143</v>
      </c>
      <c r="AY708" s="11" t="s">
        <v>3143</v>
      </c>
      <c r="AZ708" s="11" t="s">
        <v>3143</v>
      </c>
      <c r="BA708" s="11" t="s">
        <v>3143</v>
      </c>
      <c r="BB708" s="11" t="s">
        <v>3143</v>
      </c>
      <c r="BC708" s="11" t="s">
        <v>3143</v>
      </c>
      <c r="BD708" s="11" t="s">
        <v>3143</v>
      </c>
    </row>
    <row r="709" spans="1:56" x14ac:dyDescent="0.15">
      <c r="A709" s="3"/>
      <c r="B709" s="3"/>
      <c r="C709" s="8">
        <v>620007767</v>
      </c>
      <c r="D709" s="8" t="s">
        <v>833</v>
      </c>
      <c r="E709" s="9" t="s">
        <v>3062</v>
      </c>
      <c r="F709" s="8" t="s">
        <v>2315</v>
      </c>
      <c r="G709" s="9">
        <v>2.23</v>
      </c>
      <c r="H709" s="10">
        <v>1</v>
      </c>
      <c r="I709" s="11">
        <v>1133330.55</v>
      </c>
      <c r="J709" s="11" t="s">
        <v>3143</v>
      </c>
      <c r="K709" s="11" t="s">
        <v>3143</v>
      </c>
      <c r="L709" s="11" t="s">
        <v>3143</v>
      </c>
      <c r="M709" s="11" t="s">
        <v>3143</v>
      </c>
      <c r="N709" s="11" t="s">
        <v>3143</v>
      </c>
      <c r="O709" s="11" t="s">
        <v>3143</v>
      </c>
      <c r="P709" s="11" t="s">
        <v>3143</v>
      </c>
      <c r="Q709" s="11">
        <v>1922</v>
      </c>
      <c r="R709" s="11" t="s">
        <v>3143</v>
      </c>
      <c r="S709" s="11" t="s">
        <v>3143</v>
      </c>
      <c r="T709" s="11" t="s">
        <v>3143</v>
      </c>
      <c r="U709" s="11">
        <v>6074</v>
      </c>
      <c r="V709" s="11">
        <v>1918</v>
      </c>
      <c r="W709" s="11" t="s">
        <v>3143</v>
      </c>
      <c r="X709" s="11" t="s">
        <v>3143</v>
      </c>
      <c r="Y709" s="11" t="s">
        <v>3143</v>
      </c>
      <c r="Z709" s="11" t="s">
        <v>3143</v>
      </c>
      <c r="AA709" s="11" t="s">
        <v>3143</v>
      </c>
      <c r="AB709" s="11" t="s">
        <v>3143</v>
      </c>
      <c r="AC709" s="11">
        <v>1080</v>
      </c>
      <c r="AD709" s="11" t="s">
        <v>3143</v>
      </c>
      <c r="AE709" s="11" t="s">
        <v>3143</v>
      </c>
      <c r="AF709" s="11">
        <v>862911</v>
      </c>
      <c r="AG709" s="11">
        <v>10480</v>
      </c>
      <c r="AH709" s="11">
        <v>4453</v>
      </c>
      <c r="AI709" s="11" t="s">
        <v>3143</v>
      </c>
      <c r="AJ709" s="11">
        <v>80072.3</v>
      </c>
      <c r="AK709" s="11">
        <v>48627.5</v>
      </c>
      <c r="AL709" s="11">
        <v>1478</v>
      </c>
      <c r="AM709" s="11" t="s">
        <v>3143</v>
      </c>
      <c r="AN709" s="11" t="s">
        <v>3143</v>
      </c>
      <c r="AO709" s="11" t="s">
        <v>3143</v>
      </c>
      <c r="AP709" s="11">
        <v>3841</v>
      </c>
      <c r="AQ709" s="11">
        <v>12901</v>
      </c>
      <c r="AR709" s="11">
        <v>9892</v>
      </c>
      <c r="AS709" s="11" t="s">
        <v>3143</v>
      </c>
      <c r="AT709" s="11">
        <v>8280</v>
      </c>
      <c r="AU709" s="11">
        <v>25441</v>
      </c>
      <c r="AV709" s="11" t="s">
        <v>3143</v>
      </c>
      <c r="AW709" s="11">
        <v>20379.55</v>
      </c>
      <c r="AX709" s="11" t="s">
        <v>3143</v>
      </c>
      <c r="AY709" s="11">
        <v>7386</v>
      </c>
      <c r="AZ709" s="11">
        <v>15352.2</v>
      </c>
      <c r="BA709" s="11" t="s">
        <v>3143</v>
      </c>
      <c r="BB709" s="11">
        <v>7996</v>
      </c>
      <c r="BC709" s="11">
        <v>1713</v>
      </c>
      <c r="BD709" s="11" t="s">
        <v>3143</v>
      </c>
    </row>
    <row r="710" spans="1:56" x14ac:dyDescent="0.15">
      <c r="A710" s="3"/>
      <c r="B710" s="3"/>
      <c r="C710" s="8">
        <v>620007721</v>
      </c>
      <c r="D710" s="8" t="s">
        <v>831</v>
      </c>
      <c r="E710" s="9" t="s">
        <v>3062</v>
      </c>
      <c r="F710" s="8" t="s">
        <v>2313</v>
      </c>
      <c r="G710" s="9">
        <v>0.68</v>
      </c>
      <c r="H710" s="10">
        <v>1</v>
      </c>
      <c r="I710" s="11">
        <v>1119281.1499999999</v>
      </c>
      <c r="J710" s="11">
        <v>487517.2</v>
      </c>
      <c r="K710" s="11">
        <v>1776</v>
      </c>
      <c r="L710" s="11">
        <v>11242</v>
      </c>
      <c r="M710" s="11" t="s">
        <v>3143</v>
      </c>
      <c r="N710" s="11" t="s">
        <v>3143</v>
      </c>
      <c r="O710" s="11" t="s">
        <v>3143</v>
      </c>
      <c r="P710" s="11">
        <v>19788.5</v>
      </c>
      <c r="Q710" s="11">
        <v>6063</v>
      </c>
      <c r="R710" s="11">
        <v>19587</v>
      </c>
      <c r="S710" s="11">
        <v>2630</v>
      </c>
      <c r="T710" s="11">
        <v>52770</v>
      </c>
      <c r="U710" s="11">
        <v>11257</v>
      </c>
      <c r="V710" s="11">
        <v>29277.8</v>
      </c>
      <c r="W710" s="11">
        <v>39888</v>
      </c>
      <c r="X710" s="11">
        <v>89898</v>
      </c>
      <c r="Y710" s="11">
        <v>86673.8</v>
      </c>
      <c r="Z710" s="11">
        <v>4651</v>
      </c>
      <c r="AA710" s="11">
        <v>2999</v>
      </c>
      <c r="AB710" s="11">
        <v>72980</v>
      </c>
      <c r="AC710" s="11">
        <v>26642</v>
      </c>
      <c r="AD710" s="11">
        <v>2064</v>
      </c>
      <c r="AE710" s="11">
        <v>6121</v>
      </c>
      <c r="AF710" s="11">
        <v>11980.2</v>
      </c>
      <c r="AG710" s="11" t="s">
        <v>3143</v>
      </c>
      <c r="AH710" s="11" t="s">
        <v>3143</v>
      </c>
      <c r="AI710" s="11">
        <v>2177</v>
      </c>
      <c r="AJ710" s="11">
        <v>12917</v>
      </c>
      <c r="AK710" s="11">
        <v>29429</v>
      </c>
      <c r="AL710" s="11">
        <v>1200</v>
      </c>
      <c r="AM710" s="11">
        <v>50322.5</v>
      </c>
      <c r="AN710" s="11" t="s">
        <v>3143</v>
      </c>
      <c r="AO710" s="11" t="s">
        <v>3143</v>
      </c>
      <c r="AP710" s="11">
        <v>4910</v>
      </c>
      <c r="AQ710" s="11">
        <v>7999</v>
      </c>
      <c r="AR710" s="11">
        <v>3895</v>
      </c>
      <c r="AS710" s="11" t="s">
        <v>3143</v>
      </c>
      <c r="AT710" s="11" t="s">
        <v>3143</v>
      </c>
      <c r="AU710" s="11" t="s">
        <v>3143</v>
      </c>
      <c r="AV710" s="11" t="s">
        <v>3143</v>
      </c>
      <c r="AW710" s="11">
        <v>7519.1</v>
      </c>
      <c r="AX710" s="11">
        <v>1685</v>
      </c>
      <c r="AY710" s="11">
        <v>1693</v>
      </c>
      <c r="AZ710" s="11" t="s">
        <v>3143</v>
      </c>
      <c r="BA710" s="11">
        <v>2500</v>
      </c>
      <c r="BB710" s="11" t="s">
        <v>3143</v>
      </c>
      <c r="BC710" s="11" t="s">
        <v>3143</v>
      </c>
      <c r="BD710" s="11">
        <v>1910</v>
      </c>
    </row>
    <row r="711" spans="1:56" x14ac:dyDescent="0.15">
      <c r="A711" s="3"/>
      <c r="B711" s="3"/>
      <c r="C711" s="8">
        <v>620005247</v>
      </c>
      <c r="D711" s="8" t="s">
        <v>820</v>
      </c>
      <c r="E711" s="9" t="s">
        <v>3062</v>
      </c>
      <c r="F711" s="8" t="s">
        <v>2302</v>
      </c>
      <c r="G711" s="9">
        <v>0.7</v>
      </c>
      <c r="H711" s="10">
        <v>0</v>
      </c>
      <c r="I711" s="11">
        <v>1090970.6189999999</v>
      </c>
      <c r="J711" s="11">
        <v>10648</v>
      </c>
      <c r="K711" s="11">
        <v>1773</v>
      </c>
      <c r="L711" s="11" t="s">
        <v>3143</v>
      </c>
      <c r="M711" s="11" t="s">
        <v>3143</v>
      </c>
      <c r="N711" s="11">
        <v>4893</v>
      </c>
      <c r="O711" s="11">
        <v>3710</v>
      </c>
      <c r="P711" s="11">
        <v>19350.2</v>
      </c>
      <c r="Q711" s="11">
        <v>18801</v>
      </c>
      <c r="R711" s="11" t="s">
        <v>3143</v>
      </c>
      <c r="S711" s="11">
        <v>13317</v>
      </c>
      <c r="T711" s="11">
        <v>25669</v>
      </c>
      <c r="U711" s="11">
        <v>50614</v>
      </c>
      <c r="V711" s="11">
        <v>71420.399999999994</v>
      </c>
      <c r="W711" s="11">
        <v>50208.2</v>
      </c>
      <c r="X711" s="11" t="s">
        <v>3143</v>
      </c>
      <c r="Y711" s="11">
        <v>15458</v>
      </c>
      <c r="Z711" s="11">
        <v>9614</v>
      </c>
      <c r="AA711" s="11">
        <v>24250</v>
      </c>
      <c r="AB711" s="11">
        <v>6644</v>
      </c>
      <c r="AC711" s="11">
        <v>13828</v>
      </c>
      <c r="AD711" s="11">
        <v>18905</v>
      </c>
      <c r="AE711" s="11">
        <v>22380.039000000001</v>
      </c>
      <c r="AF711" s="11">
        <v>43246.63</v>
      </c>
      <c r="AG711" s="11">
        <v>4755</v>
      </c>
      <c r="AH711" s="11">
        <v>2314</v>
      </c>
      <c r="AI711" s="11">
        <v>27612</v>
      </c>
      <c r="AJ711" s="11">
        <v>229648.3</v>
      </c>
      <c r="AK711" s="11">
        <v>91237.05</v>
      </c>
      <c r="AL711" s="11">
        <v>10230</v>
      </c>
      <c r="AM711" s="11">
        <v>3107</v>
      </c>
      <c r="AN711" s="11">
        <v>1490</v>
      </c>
      <c r="AO711" s="11">
        <v>5143</v>
      </c>
      <c r="AP711" s="11">
        <v>30185.5</v>
      </c>
      <c r="AQ711" s="11">
        <v>15437</v>
      </c>
      <c r="AR711" s="11">
        <v>14004</v>
      </c>
      <c r="AS711" s="11" t="s">
        <v>3143</v>
      </c>
      <c r="AT711" s="11">
        <v>10392</v>
      </c>
      <c r="AU711" s="11">
        <v>39927.5</v>
      </c>
      <c r="AV711" s="11">
        <v>7998</v>
      </c>
      <c r="AW711" s="11">
        <v>35303.5</v>
      </c>
      <c r="AX711" s="11">
        <v>20109</v>
      </c>
      <c r="AY711" s="11">
        <v>18678</v>
      </c>
      <c r="AZ711" s="11">
        <v>9789.5</v>
      </c>
      <c r="BA711" s="11">
        <v>11254</v>
      </c>
      <c r="BB711" s="11">
        <v>15118</v>
      </c>
      <c r="BC711" s="11">
        <v>52178.8</v>
      </c>
      <c r="BD711" s="11">
        <v>7961</v>
      </c>
    </row>
    <row r="712" spans="1:56" x14ac:dyDescent="0.15">
      <c r="A712" s="3"/>
      <c r="B712" s="3"/>
      <c r="C712" s="8">
        <v>660407150</v>
      </c>
      <c r="D712" s="8" t="s">
        <v>891</v>
      </c>
      <c r="E712" s="9" t="s">
        <v>3062</v>
      </c>
      <c r="F712" s="8" t="s">
        <v>2367</v>
      </c>
      <c r="G712" s="9">
        <v>0.56999999999999995</v>
      </c>
      <c r="H712" s="10">
        <v>1</v>
      </c>
      <c r="I712" s="11">
        <v>1090903.7339999999</v>
      </c>
      <c r="J712" s="11">
        <v>225043</v>
      </c>
      <c r="K712" s="11" t="s">
        <v>3143</v>
      </c>
      <c r="L712" s="11" t="s">
        <v>3143</v>
      </c>
      <c r="M712" s="11" t="s">
        <v>3143</v>
      </c>
      <c r="N712" s="11" t="s">
        <v>3143</v>
      </c>
      <c r="O712" s="11" t="s">
        <v>3143</v>
      </c>
      <c r="P712" s="11" t="s">
        <v>3143</v>
      </c>
      <c r="Q712" s="11">
        <v>5277.2</v>
      </c>
      <c r="R712" s="11">
        <v>1334</v>
      </c>
      <c r="S712" s="11">
        <v>8445</v>
      </c>
      <c r="T712" s="11">
        <v>12924.3</v>
      </c>
      <c r="U712" s="11">
        <v>132301</v>
      </c>
      <c r="V712" s="11">
        <v>58178</v>
      </c>
      <c r="W712" s="11">
        <v>82887</v>
      </c>
      <c r="X712" s="11">
        <v>2906</v>
      </c>
      <c r="Y712" s="11">
        <v>15941</v>
      </c>
      <c r="Z712" s="11">
        <v>8752</v>
      </c>
      <c r="AA712" s="11" t="s">
        <v>3143</v>
      </c>
      <c r="AB712" s="11">
        <v>2387</v>
      </c>
      <c r="AC712" s="11">
        <v>2692</v>
      </c>
      <c r="AD712" s="11">
        <v>1117</v>
      </c>
      <c r="AE712" s="11">
        <v>10218.1</v>
      </c>
      <c r="AF712" s="11">
        <v>4324</v>
      </c>
      <c r="AG712" s="11" t="s">
        <v>3143</v>
      </c>
      <c r="AH712" s="11" t="s">
        <v>3143</v>
      </c>
      <c r="AI712" s="11">
        <v>30210</v>
      </c>
      <c r="AJ712" s="11">
        <v>196913</v>
      </c>
      <c r="AK712" s="11">
        <v>58122.534</v>
      </c>
      <c r="AL712" s="11" t="s">
        <v>3143</v>
      </c>
      <c r="AM712" s="11">
        <v>6141</v>
      </c>
      <c r="AN712" s="11" t="s">
        <v>3143</v>
      </c>
      <c r="AO712" s="11">
        <v>1835</v>
      </c>
      <c r="AP712" s="11">
        <v>9457</v>
      </c>
      <c r="AQ712" s="11">
        <v>2605</v>
      </c>
      <c r="AR712" s="11" t="s">
        <v>3143</v>
      </c>
      <c r="AS712" s="11" t="s">
        <v>3143</v>
      </c>
      <c r="AT712" s="11">
        <v>28394.2</v>
      </c>
      <c r="AU712" s="11">
        <v>39105</v>
      </c>
      <c r="AV712" s="11" t="s">
        <v>3143</v>
      </c>
      <c r="AW712" s="11">
        <v>97129.4</v>
      </c>
      <c r="AX712" s="11">
        <v>1844</v>
      </c>
      <c r="AY712" s="11">
        <v>21142</v>
      </c>
      <c r="AZ712" s="11" t="s">
        <v>3143</v>
      </c>
      <c r="BA712" s="11">
        <v>12084</v>
      </c>
      <c r="BB712" s="11">
        <v>5928</v>
      </c>
      <c r="BC712" s="11" t="s">
        <v>3143</v>
      </c>
      <c r="BD712" s="11" t="s">
        <v>3143</v>
      </c>
    </row>
    <row r="713" spans="1:56" x14ac:dyDescent="0.15">
      <c r="A713" s="3"/>
      <c r="B713" s="3"/>
      <c r="C713" s="8">
        <v>660406048</v>
      </c>
      <c r="D713" s="8" t="s">
        <v>867</v>
      </c>
      <c r="E713" s="9" t="s">
        <v>3062</v>
      </c>
      <c r="F713" s="8" t="s">
        <v>2344</v>
      </c>
      <c r="G713" s="9">
        <v>0.56999999999999995</v>
      </c>
      <c r="H713" s="10">
        <v>1</v>
      </c>
      <c r="I713" s="11">
        <v>1049598.54</v>
      </c>
      <c r="J713" s="11">
        <v>85305.2</v>
      </c>
      <c r="K713" s="11">
        <v>1375</v>
      </c>
      <c r="L713" s="11">
        <v>4501.6000000000004</v>
      </c>
      <c r="M713" s="11">
        <v>11960</v>
      </c>
      <c r="N713" s="11">
        <v>2003.2</v>
      </c>
      <c r="O713" s="11">
        <v>6526</v>
      </c>
      <c r="P713" s="11">
        <v>6372.5</v>
      </c>
      <c r="Q713" s="11">
        <v>1666.2</v>
      </c>
      <c r="R713" s="11">
        <v>7912</v>
      </c>
      <c r="S713" s="11">
        <v>51496</v>
      </c>
      <c r="T713" s="11">
        <v>146746.20000000001</v>
      </c>
      <c r="U713" s="11">
        <v>14856.8</v>
      </c>
      <c r="V713" s="11">
        <v>39015.300000000003</v>
      </c>
      <c r="W713" s="11">
        <v>7512</v>
      </c>
      <c r="X713" s="11">
        <v>30259</v>
      </c>
      <c r="Y713" s="11" t="s">
        <v>3143</v>
      </c>
      <c r="Z713" s="11">
        <v>1104.8</v>
      </c>
      <c r="AA713" s="11" t="s">
        <v>3143</v>
      </c>
      <c r="AB713" s="11">
        <v>5405</v>
      </c>
      <c r="AC713" s="11" t="s">
        <v>3143</v>
      </c>
      <c r="AD713" s="11">
        <v>2054</v>
      </c>
      <c r="AE713" s="11">
        <v>16738</v>
      </c>
      <c r="AF713" s="11">
        <v>53205</v>
      </c>
      <c r="AG713" s="11">
        <v>6157</v>
      </c>
      <c r="AH713" s="11">
        <v>8692.2000000000007</v>
      </c>
      <c r="AI713" s="11">
        <v>41012</v>
      </c>
      <c r="AJ713" s="11">
        <v>350991.5</v>
      </c>
      <c r="AK713" s="11">
        <v>21180</v>
      </c>
      <c r="AL713" s="11" t="s">
        <v>3143</v>
      </c>
      <c r="AM713" s="11" t="s">
        <v>3143</v>
      </c>
      <c r="AN713" s="11">
        <v>3726</v>
      </c>
      <c r="AO713" s="11" t="s">
        <v>3143</v>
      </c>
      <c r="AP713" s="11">
        <v>5021</v>
      </c>
      <c r="AQ713" s="11">
        <v>10888</v>
      </c>
      <c r="AR713" s="11">
        <v>25083</v>
      </c>
      <c r="AS713" s="11" t="s">
        <v>3143</v>
      </c>
      <c r="AT713" s="11" t="s">
        <v>3143</v>
      </c>
      <c r="AU713" s="11">
        <v>1241.5999999999999</v>
      </c>
      <c r="AV713" s="11">
        <v>4914</v>
      </c>
      <c r="AW713" s="11">
        <v>11456.2</v>
      </c>
      <c r="AX713" s="11" t="s">
        <v>3143</v>
      </c>
      <c r="AY713" s="11" t="s">
        <v>3143</v>
      </c>
      <c r="AZ713" s="11" t="s">
        <v>3143</v>
      </c>
      <c r="BA713" s="11">
        <v>17141.240000000002</v>
      </c>
      <c r="BB713" s="11">
        <v>5612</v>
      </c>
      <c r="BC713" s="11">
        <v>37798.199999999997</v>
      </c>
      <c r="BD713" s="11" t="s">
        <v>3143</v>
      </c>
    </row>
    <row r="714" spans="1:56" x14ac:dyDescent="0.15">
      <c r="A714" s="3"/>
      <c r="B714" s="3"/>
      <c r="C714" s="8">
        <v>620006499</v>
      </c>
      <c r="D714" s="8" t="s">
        <v>823</v>
      </c>
      <c r="E714" s="9" t="s">
        <v>3062</v>
      </c>
      <c r="F714" s="8" t="s">
        <v>2305</v>
      </c>
      <c r="G714" s="9">
        <v>4.92</v>
      </c>
      <c r="H714" s="10">
        <v>0</v>
      </c>
      <c r="I714" s="11">
        <v>982477.39650000003</v>
      </c>
      <c r="J714" s="11">
        <v>30272.562999999998</v>
      </c>
      <c r="K714" s="11">
        <v>4043.366</v>
      </c>
      <c r="L714" s="11">
        <v>4962.1000000000004</v>
      </c>
      <c r="M714" s="11">
        <v>5472.03</v>
      </c>
      <c r="N714" s="11">
        <v>2353.125</v>
      </c>
      <c r="O714" s="11">
        <v>10770</v>
      </c>
      <c r="P714" s="11">
        <v>2792.797</v>
      </c>
      <c r="Q714" s="11">
        <v>38477.99</v>
      </c>
      <c r="R714" s="11">
        <v>106510.86500000001</v>
      </c>
      <c r="S714" s="11">
        <v>6516.66</v>
      </c>
      <c r="T714" s="11">
        <v>56188.22</v>
      </c>
      <c r="U714" s="11">
        <v>46633.916499999999</v>
      </c>
      <c r="V714" s="11">
        <v>97136.938999999998</v>
      </c>
      <c r="W714" s="11">
        <v>27516.764999999999</v>
      </c>
      <c r="X714" s="11">
        <v>3786</v>
      </c>
      <c r="Y714" s="11">
        <v>17666.7</v>
      </c>
      <c r="Z714" s="11">
        <v>20753.099999999999</v>
      </c>
      <c r="AA714" s="11">
        <v>16247.3</v>
      </c>
      <c r="AB714" s="11">
        <v>6802.8</v>
      </c>
      <c r="AC714" s="11">
        <v>3230.53</v>
      </c>
      <c r="AD714" s="11">
        <v>1944.01</v>
      </c>
      <c r="AE714" s="11">
        <v>8820.0360000000001</v>
      </c>
      <c r="AF714" s="11">
        <v>48618.269500000002</v>
      </c>
      <c r="AG714" s="11">
        <v>16201.18</v>
      </c>
      <c r="AH714" s="11">
        <v>6630.732</v>
      </c>
      <c r="AI714" s="11">
        <v>6524.7719999999999</v>
      </c>
      <c r="AJ714" s="11">
        <v>152995.35399999999</v>
      </c>
      <c r="AK714" s="11">
        <v>30247.462</v>
      </c>
      <c r="AL714" s="11">
        <v>6149.23</v>
      </c>
      <c r="AM714" s="11">
        <v>2568.75</v>
      </c>
      <c r="AN714" s="11" t="s">
        <v>3143</v>
      </c>
      <c r="AO714" s="11" t="s">
        <v>3143</v>
      </c>
      <c r="AP714" s="11">
        <v>16289.04</v>
      </c>
      <c r="AQ714" s="11">
        <v>39908.36</v>
      </c>
      <c r="AR714" s="11">
        <v>14730.352000000001</v>
      </c>
      <c r="AS714" s="11" t="s">
        <v>3143</v>
      </c>
      <c r="AT714" s="11">
        <v>2684.1880000000001</v>
      </c>
      <c r="AU714" s="11">
        <v>15836.2</v>
      </c>
      <c r="AV714" s="11">
        <v>8577.6149999999998</v>
      </c>
      <c r="AW714" s="11">
        <v>14045.842000000001</v>
      </c>
      <c r="AX714" s="11">
        <v>7705.4120000000003</v>
      </c>
      <c r="AY714" s="11">
        <v>28582.45</v>
      </c>
      <c r="AZ714" s="11">
        <v>4837.8100000000004</v>
      </c>
      <c r="BA714" s="11">
        <v>6046.6589999999997</v>
      </c>
      <c r="BB714" s="11">
        <v>4972.75</v>
      </c>
      <c r="BC714" s="11">
        <v>3791.3</v>
      </c>
      <c r="BD714" s="11">
        <v>24512.556499999999</v>
      </c>
    </row>
    <row r="715" spans="1:56" x14ac:dyDescent="0.15">
      <c r="A715" s="3"/>
      <c r="B715" s="3"/>
      <c r="C715" s="8">
        <v>620580401</v>
      </c>
      <c r="D715" s="8" t="s">
        <v>852</v>
      </c>
      <c r="E715" s="9" t="s">
        <v>3062</v>
      </c>
      <c r="F715" s="8" t="s">
        <v>2332</v>
      </c>
      <c r="G715" s="9">
        <v>0.55000000000000004</v>
      </c>
      <c r="H715" s="10">
        <v>0</v>
      </c>
      <c r="I715" s="11">
        <v>963730.40500000003</v>
      </c>
      <c r="J715" s="11">
        <v>1787</v>
      </c>
      <c r="K715" s="11" t="s">
        <v>3143</v>
      </c>
      <c r="L715" s="11" t="s">
        <v>3143</v>
      </c>
      <c r="M715" s="11" t="s">
        <v>3143</v>
      </c>
      <c r="N715" s="11" t="s">
        <v>3143</v>
      </c>
      <c r="O715" s="11" t="s">
        <v>3143</v>
      </c>
      <c r="P715" s="11">
        <v>3858</v>
      </c>
      <c r="Q715" s="11" t="s">
        <v>3143</v>
      </c>
      <c r="R715" s="11" t="s">
        <v>3143</v>
      </c>
      <c r="S715" s="11">
        <v>41235</v>
      </c>
      <c r="T715" s="11">
        <v>76635.199999999997</v>
      </c>
      <c r="U715" s="11">
        <v>17136</v>
      </c>
      <c r="V715" s="11">
        <v>151476.5</v>
      </c>
      <c r="W715" s="11">
        <v>65038.1</v>
      </c>
      <c r="X715" s="11">
        <v>2766</v>
      </c>
      <c r="Y715" s="11" t="s">
        <v>3143</v>
      </c>
      <c r="Z715" s="11" t="s">
        <v>3143</v>
      </c>
      <c r="AA715" s="11">
        <v>21511.008999999998</v>
      </c>
      <c r="AB715" s="11">
        <v>17376</v>
      </c>
      <c r="AC715" s="11">
        <v>16210.6</v>
      </c>
      <c r="AD715" s="11" t="s">
        <v>3143</v>
      </c>
      <c r="AE715" s="11">
        <v>22139</v>
      </c>
      <c r="AF715" s="11">
        <v>55454</v>
      </c>
      <c r="AG715" s="11" t="s">
        <v>3143</v>
      </c>
      <c r="AH715" s="11">
        <v>40108</v>
      </c>
      <c r="AI715" s="11">
        <v>6046.1760000000004</v>
      </c>
      <c r="AJ715" s="11">
        <v>32074</v>
      </c>
      <c r="AK715" s="11">
        <v>7266.1</v>
      </c>
      <c r="AL715" s="11" t="s">
        <v>3143</v>
      </c>
      <c r="AM715" s="11">
        <v>1440</v>
      </c>
      <c r="AN715" s="11" t="s">
        <v>3143</v>
      </c>
      <c r="AO715" s="11">
        <v>2300</v>
      </c>
      <c r="AP715" s="11" t="s">
        <v>3143</v>
      </c>
      <c r="AQ715" s="11">
        <v>77433.600000000006</v>
      </c>
      <c r="AR715" s="11">
        <v>43054.6</v>
      </c>
      <c r="AS715" s="11" t="s">
        <v>3143</v>
      </c>
      <c r="AT715" s="11">
        <v>3564.02</v>
      </c>
      <c r="AU715" s="11" t="s">
        <v>3143</v>
      </c>
      <c r="AV715" s="11" t="s">
        <v>3143</v>
      </c>
      <c r="AW715" s="11">
        <v>46268</v>
      </c>
      <c r="AX715" s="11" t="s">
        <v>3143</v>
      </c>
      <c r="AY715" s="11" t="s">
        <v>3143</v>
      </c>
      <c r="AZ715" s="11">
        <v>39511</v>
      </c>
      <c r="BA715" s="11">
        <v>3598</v>
      </c>
      <c r="BB715" s="11" t="s">
        <v>3143</v>
      </c>
      <c r="BC715" s="11" t="s">
        <v>3143</v>
      </c>
      <c r="BD715" s="11">
        <v>164034</v>
      </c>
    </row>
    <row r="716" spans="1:56" x14ac:dyDescent="0.15">
      <c r="A716" s="3"/>
      <c r="B716" s="3"/>
      <c r="C716" s="8">
        <v>660421055</v>
      </c>
      <c r="D716" s="8" t="s">
        <v>903</v>
      </c>
      <c r="E716" s="9" t="s">
        <v>3062</v>
      </c>
      <c r="F716" s="8" t="s">
        <v>2362</v>
      </c>
      <c r="G716" s="9">
        <v>0.47</v>
      </c>
      <c r="H716" s="10">
        <v>0</v>
      </c>
      <c r="I716" s="11">
        <v>912053.56099999999</v>
      </c>
      <c r="J716" s="11" t="s">
        <v>3143</v>
      </c>
      <c r="K716" s="11" t="s">
        <v>3143</v>
      </c>
      <c r="L716" s="11" t="s">
        <v>3143</v>
      </c>
      <c r="M716" s="11" t="s">
        <v>3143</v>
      </c>
      <c r="N716" s="11" t="s">
        <v>3143</v>
      </c>
      <c r="O716" s="11" t="s">
        <v>3143</v>
      </c>
      <c r="P716" s="11" t="s">
        <v>3143</v>
      </c>
      <c r="Q716" s="11">
        <v>19725</v>
      </c>
      <c r="R716" s="11" t="s">
        <v>3143</v>
      </c>
      <c r="S716" s="11">
        <v>2060</v>
      </c>
      <c r="T716" s="11">
        <v>40700</v>
      </c>
      <c r="U716" s="11">
        <v>6302</v>
      </c>
      <c r="V716" s="11">
        <v>85871.97</v>
      </c>
      <c r="W716" s="11">
        <v>1363</v>
      </c>
      <c r="X716" s="11" t="s">
        <v>3143</v>
      </c>
      <c r="Y716" s="11">
        <v>55421.591</v>
      </c>
      <c r="Z716" s="11" t="s">
        <v>3143</v>
      </c>
      <c r="AA716" s="11">
        <v>2860</v>
      </c>
      <c r="AB716" s="11" t="s">
        <v>3143</v>
      </c>
      <c r="AC716" s="11" t="s">
        <v>3143</v>
      </c>
      <c r="AD716" s="11" t="s">
        <v>3143</v>
      </c>
      <c r="AE716" s="11" t="s">
        <v>3143</v>
      </c>
      <c r="AF716" s="11" t="s">
        <v>3143</v>
      </c>
      <c r="AG716" s="11" t="s">
        <v>3143</v>
      </c>
      <c r="AH716" s="11" t="s">
        <v>3143</v>
      </c>
      <c r="AI716" s="11" t="s">
        <v>3143</v>
      </c>
      <c r="AJ716" s="11">
        <v>580366</v>
      </c>
      <c r="AK716" s="11" t="s">
        <v>3143</v>
      </c>
      <c r="AL716" s="11">
        <v>20496</v>
      </c>
      <c r="AM716" s="11">
        <v>3000</v>
      </c>
      <c r="AN716" s="11" t="s">
        <v>3143</v>
      </c>
      <c r="AO716" s="11" t="s">
        <v>3143</v>
      </c>
      <c r="AP716" s="11" t="s">
        <v>3143</v>
      </c>
      <c r="AQ716" s="11">
        <v>8900</v>
      </c>
      <c r="AR716" s="11" t="s">
        <v>3143</v>
      </c>
      <c r="AS716" s="11" t="s">
        <v>3143</v>
      </c>
      <c r="AT716" s="11" t="s">
        <v>3143</v>
      </c>
      <c r="AU716" s="11">
        <v>7605</v>
      </c>
      <c r="AV716" s="11" t="s">
        <v>3143</v>
      </c>
      <c r="AW716" s="11">
        <v>21202</v>
      </c>
      <c r="AX716" s="11">
        <v>12999</v>
      </c>
      <c r="AY716" s="11">
        <v>1000</v>
      </c>
      <c r="AZ716" s="11">
        <v>1201</v>
      </c>
      <c r="BA716" s="11">
        <v>37020</v>
      </c>
      <c r="BB716" s="11">
        <v>3521</v>
      </c>
      <c r="BC716" s="11" t="s">
        <v>3143</v>
      </c>
      <c r="BD716" s="11" t="s">
        <v>3143</v>
      </c>
    </row>
    <row r="717" spans="1:56" x14ac:dyDescent="0.15">
      <c r="A717" s="3"/>
      <c r="B717" s="3"/>
      <c r="C717" s="8">
        <v>660412053</v>
      </c>
      <c r="D717" s="8" t="s">
        <v>894</v>
      </c>
      <c r="E717" s="9" t="s">
        <v>3062</v>
      </c>
      <c r="F717" s="8" t="s">
        <v>2368</v>
      </c>
      <c r="G717" s="9">
        <v>0.63</v>
      </c>
      <c r="H717" s="10">
        <v>1</v>
      </c>
      <c r="I717" s="11">
        <v>904591</v>
      </c>
      <c r="J717" s="11" t="s">
        <v>3143</v>
      </c>
      <c r="K717" s="11" t="s">
        <v>3143</v>
      </c>
      <c r="L717" s="11" t="s">
        <v>3143</v>
      </c>
      <c r="M717" s="11" t="s">
        <v>3143</v>
      </c>
      <c r="N717" s="11" t="s">
        <v>3143</v>
      </c>
      <c r="O717" s="11" t="s">
        <v>3143</v>
      </c>
      <c r="P717" s="11">
        <v>608468</v>
      </c>
      <c r="Q717" s="11">
        <v>5649</v>
      </c>
      <c r="R717" s="11" t="s">
        <v>3143</v>
      </c>
      <c r="S717" s="11">
        <v>21810</v>
      </c>
      <c r="T717" s="11">
        <v>5262</v>
      </c>
      <c r="U717" s="11" t="s">
        <v>3143</v>
      </c>
      <c r="V717" s="11">
        <v>9882</v>
      </c>
      <c r="W717" s="11" t="s">
        <v>3143</v>
      </c>
      <c r="X717" s="11">
        <v>46441.5</v>
      </c>
      <c r="Y717" s="11" t="s">
        <v>3143</v>
      </c>
      <c r="Z717" s="11" t="s">
        <v>3143</v>
      </c>
      <c r="AA717" s="11">
        <v>7154</v>
      </c>
      <c r="AB717" s="11" t="s">
        <v>3143</v>
      </c>
      <c r="AC717" s="11" t="s">
        <v>3143</v>
      </c>
      <c r="AD717" s="11" t="s">
        <v>3143</v>
      </c>
      <c r="AE717" s="11" t="s">
        <v>3143</v>
      </c>
      <c r="AF717" s="11">
        <v>19651</v>
      </c>
      <c r="AG717" s="11" t="s">
        <v>3143</v>
      </c>
      <c r="AH717" s="11" t="s">
        <v>3143</v>
      </c>
      <c r="AI717" s="11" t="s">
        <v>3143</v>
      </c>
      <c r="AJ717" s="11" t="s">
        <v>3143</v>
      </c>
      <c r="AK717" s="11" t="s">
        <v>3143</v>
      </c>
      <c r="AL717" s="11">
        <v>2000</v>
      </c>
      <c r="AM717" s="11" t="s">
        <v>3143</v>
      </c>
      <c r="AN717" s="11" t="s">
        <v>3143</v>
      </c>
      <c r="AO717" s="11" t="s">
        <v>3143</v>
      </c>
      <c r="AP717" s="11" t="s">
        <v>3143</v>
      </c>
      <c r="AQ717" s="11" t="s">
        <v>3143</v>
      </c>
      <c r="AR717" s="11" t="s">
        <v>3143</v>
      </c>
      <c r="AS717" s="11" t="s">
        <v>3143</v>
      </c>
      <c r="AT717" s="11" t="s">
        <v>3143</v>
      </c>
      <c r="AU717" s="11" t="s">
        <v>3143</v>
      </c>
      <c r="AV717" s="11" t="s">
        <v>3143</v>
      </c>
      <c r="AW717" s="11" t="s">
        <v>3143</v>
      </c>
      <c r="AX717" s="11" t="s">
        <v>3143</v>
      </c>
      <c r="AY717" s="11" t="s">
        <v>3143</v>
      </c>
      <c r="AZ717" s="11" t="s">
        <v>3143</v>
      </c>
      <c r="BA717" s="11">
        <v>176685</v>
      </c>
      <c r="BB717" s="11" t="s">
        <v>3143</v>
      </c>
      <c r="BC717" s="11" t="s">
        <v>3143</v>
      </c>
      <c r="BD717" s="11" t="s">
        <v>3143</v>
      </c>
    </row>
    <row r="718" spans="1:56" x14ac:dyDescent="0.15">
      <c r="A718" s="3"/>
      <c r="B718" s="3"/>
      <c r="C718" s="8">
        <v>660412054</v>
      </c>
      <c r="D718" s="8" t="s">
        <v>895</v>
      </c>
      <c r="E718" s="9" t="s">
        <v>3062</v>
      </c>
      <c r="F718" s="8" t="s">
        <v>2369</v>
      </c>
      <c r="G718" s="9">
        <v>0.56999999999999995</v>
      </c>
      <c r="H718" s="10">
        <v>1</v>
      </c>
      <c r="I718" s="11">
        <v>888163.304</v>
      </c>
      <c r="J718" s="11">
        <v>3041</v>
      </c>
      <c r="K718" s="11">
        <v>25490</v>
      </c>
      <c r="L718" s="11">
        <v>3452</v>
      </c>
      <c r="M718" s="11" t="s">
        <v>3143</v>
      </c>
      <c r="N718" s="11">
        <v>10891</v>
      </c>
      <c r="O718" s="11">
        <v>10828</v>
      </c>
      <c r="P718" s="11">
        <v>64747</v>
      </c>
      <c r="Q718" s="11">
        <v>46266.8</v>
      </c>
      <c r="R718" s="11">
        <v>38112</v>
      </c>
      <c r="S718" s="11">
        <v>47333</v>
      </c>
      <c r="T718" s="11">
        <v>110499.2</v>
      </c>
      <c r="U718" s="11">
        <v>39309.300000000003</v>
      </c>
      <c r="V718" s="11">
        <v>84933</v>
      </c>
      <c r="W718" s="11">
        <v>78261.8</v>
      </c>
      <c r="X718" s="11">
        <v>71679.600000000006</v>
      </c>
      <c r="Y718" s="11">
        <v>4237</v>
      </c>
      <c r="Z718" s="11" t="s">
        <v>3143</v>
      </c>
      <c r="AA718" s="11">
        <v>21989</v>
      </c>
      <c r="AB718" s="11">
        <v>1885</v>
      </c>
      <c r="AC718" s="11">
        <v>9133</v>
      </c>
      <c r="AD718" s="11" t="s">
        <v>3143</v>
      </c>
      <c r="AE718" s="11">
        <v>33410.6</v>
      </c>
      <c r="AF718" s="11">
        <v>39075.199999999997</v>
      </c>
      <c r="AG718" s="11">
        <v>43111.5</v>
      </c>
      <c r="AH718" s="11">
        <v>14435.8</v>
      </c>
      <c r="AI718" s="11">
        <v>14623</v>
      </c>
      <c r="AJ718" s="11">
        <v>6642.0039999999999</v>
      </c>
      <c r="AK718" s="11" t="s">
        <v>3143</v>
      </c>
      <c r="AL718" s="11">
        <v>1600</v>
      </c>
      <c r="AM718" s="11" t="s">
        <v>3143</v>
      </c>
      <c r="AN718" s="11" t="s">
        <v>3143</v>
      </c>
      <c r="AO718" s="11" t="s">
        <v>3143</v>
      </c>
      <c r="AP718" s="11">
        <v>2340</v>
      </c>
      <c r="AQ718" s="11">
        <v>2639</v>
      </c>
      <c r="AR718" s="11" t="s">
        <v>3143</v>
      </c>
      <c r="AS718" s="11" t="s">
        <v>3143</v>
      </c>
      <c r="AT718" s="11" t="s">
        <v>3143</v>
      </c>
      <c r="AU718" s="11" t="s">
        <v>3143</v>
      </c>
      <c r="AV718" s="11">
        <v>2225</v>
      </c>
      <c r="AW718" s="11">
        <v>14371</v>
      </c>
      <c r="AX718" s="11">
        <v>11322.5</v>
      </c>
      <c r="AY718" s="11">
        <v>5513</v>
      </c>
      <c r="AZ718" s="11">
        <v>6170</v>
      </c>
      <c r="BA718" s="11">
        <v>2719</v>
      </c>
      <c r="BB718" s="11" t="s">
        <v>3143</v>
      </c>
      <c r="BC718" s="11">
        <v>13704</v>
      </c>
      <c r="BD718" s="11" t="s">
        <v>3143</v>
      </c>
    </row>
    <row r="719" spans="1:56" x14ac:dyDescent="0.15">
      <c r="A719" s="3"/>
      <c r="B719" s="3"/>
      <c r="C719" s="8">
        <v>662610308</v>
      </c>
      <c r="D719" s="8" t="s">
        <v>933</v>
      </c>
      <c r="E719" s="9" t="s">
        <v>3062</v>
      </c>
      <c r="F719" s="8" t="s">
        <v>2395</v>
      </c>
      <c r="G719" s="9">
        <v>1.18</v>
      </c>
      <c r="H719" s="10">
        <v>1</v>
      </c>
      <c r="I719" s="11">
        <v>880774.69799999997</v>
      </c>
      <c r="J719" s="11">
        <v>35371.800000000003</v>
      </c>
      <c r="K719" s="11" t="s">
        <v>3143</v>
      </c>
      <c r="L719" s="11" t="s">
        <v>3143</v>
      </c>
      <c r="M719" s="11" t="s">
        <v>3143</v>
      </c>
      <c r="N719" s="11" t="s">
        <v>3143</v>
      </c>
      <c r="O719" s="11">
        <v>261760</v>
      </c>
      <c r="P719" s="11" t="s">
        <v>3143</v>
      </c>
      <c r="Q719" s="11" t="s">
        <v>3143</v>
      </c>
      <c r="R719" s="11" t="s">
        <v>3143</v>
      </c>
      <c r="S719" s="11" t="s">
        <v>3143</v>
      </c>
      <c r="T719" s="11" t="s">
        <v>3143</v>
      </c>
      <c r="U719" s="11">
        <v>1011</v>
      </c>
      <c r="V719" s="11">
        <v>4953</v>
      </c>
      <c r="W719" s="11">
        <v>33375.54</v>
      </c>
      <c r="X719" s="11" t="s">
        <v>3143</v>
      </c>
      <c r="Y719" s="11">
        <v>65748.2</v>
      </c>
      <c r="Z719" s="11" t="s">
        <v>3143</v>
      </c>
      <c r="AA719" s="11" t="s">
        <v>3143</v>
      </c>
      <c r="AB719" s="11" t="s">
        <v>3143</v>
      </c>
      <c r="AC719" s="11" t="s">
        <v>3143</v>
      </c>
      <c r="AD719" s="11">
        <v>34743.9</v>
      </c>
      <c r="AE719" s="11">
        <v>95973.7</v>
      </c>
      <c r="AF719" s="11">
        <v>170762.29</v>
      </c>
      <c r="AG719" s="11">
        <v>62911.08</v>
      </c>
      <c r="AH719" s="11" t="s">
        <v>3143</v>
      </c>
      <c r="AI719" s="11" t="s">
        <v>3143</v>
      </c>
      <c r="AJ719" s="11">
        <v>13309.7</v>
      </c>
      <c r="AK719" s="11">
        <v>2248.6999999999998</v>
      </c>
      <c r="AL719" s="11" t="s">
        <v>3143</v>
      </c>
      <c r="AM719" s="11">
        <v>6006</v>
      </c>
      <c r="AN719" s="11" t="s">
        <v>3143</v>
      </c>
      <c r="AO719" s="11" t="s">
        <v>3143</v>
      </c>
      <c r="AP719" s="11">
        <v>28427.599999999999</v>
      </c>
      <c r="AQ719" s="11" t="s">
        <v>3143</v>
      </c>
      <c r="AR719" s="11">
        <v>38253.4</v>
      </c>
      <c r="AS719" s="11" t="s">
        <v>3143</v>
      </c>
      <c r="AT719" s="11" t="s">
        <v>3143</v>
      </c>
      <c r="AU719" s="11" t="s">
        <v>3143</v>
      </c>
      <c r="AV719" s="11" t="s">
        <v>3143</v>
      </c>
      <c r="AW719" s="11" t="s">
        <v>3143</v>
      </c>
      <c r="AX719" s="11" t="s">
        <v>3143</v>
      </c>
      <c r="AY719" s="11" t="s">
        <v>3143</v>
      </c>
      <c r="AZ719" s="11" t="s">
        <v>3143</v>
      </c>
      <c r="BA719" s="11" t="s">
        <v>3143</v>
      </c>
      <c r="BB719" s="11" t="s">
        <v>3143</v>
      </c>
      <c r="BC719" s="11" t="s">
        <v>3143</v>
      </c>
      <c r="BD719" s="11">
        <v>17193</v>
      </c>
    </row>
    <row r="720" spans="1:56" x14ac:dyDescent="0.15">
      <c r="A720" s="3"/>
      <c r="B720" s="3"/>
      <c r="C720" s="8">
        <v>660454003</v>
      </c>
      <c r="D720" s="8" t="s">
        <v>914</v>
      </c>
      <c r="E720" s="9" t="s">
        <v>3062</v>
      </c>
      <c r="F720" s="8" t="s">
        <v>2381</v>
      </c>
      <c r="G720" s="9">
        <v>0.67</v>
      </c>
      <c r="H720" s="10">
        <v>1</v>
      </c>
      <c r="I720" s="11">
        <v>758863.33</v>
      </c>
      <c r="J720" s="11">
        <v>1620</v>
      </c>
      <c r="K720" s="11">
        <v>2425</v>
      </c>
      <c r="L720" s="11" t="s">
        <v>3143</v>
      </c>
      <c r="M720" s="11" t="s">
        <v>3143</v>
      </c>
      <c r="N720" s="11" t="s">
        <v>3143</v>
      </c>
      <c r="O720" s="11" t="s">
        <v>3143</v>
      </c>
      <c r="P720" s="11">
        <v>8719</v>
      </c>
      <c r="Q720" s="11">
        <v>3460.52</v>
      </c>
      <c r="R720" s="11">
        <v>47900</v>
      </c>
      <c r="S720" s="11">
        <v>2435</v>
      </c>
      <c r="T720" s="11">
        <v>38852</v>
      </c>
      <c r="U720" s="11">
        <v>9990</v>
      </c>
      <c r="V720" s="11">
        <v>24373</v>
      </c>
      <c r="W720" s="11">
        <v>50004</v>
      </c>
      <c r="X720" s="11">
        <v>3415</v>
      </c>
      <c r="Y720" s="11">
        <v>10430</v>
      </c>
      <c r="Z720" s="11">
        <v>5749</v>
      </c>
      <c r="AA720" s="11">
        <v>4218</v>
      </c>
      <c r="AB720" s="11">
        <v>7327</v>
      </c>
      <c r="AC720" s="11" t="s">
        <v>3143</v>
      </c>
      <c r="AD720" s="11">
        <v>12109</v>
      </c>
      <c r="AE720" s="11">
        <v>10742</v>
      </c>
      <c r="AF720" s="11">
        <v>18998.5</v>
      </c>
      <c r="AG720" s="11">
        <v>2571</v>
      </c>
      <c r="AH720" s="11">
        <v>2528</v>
      </c>
      <c r="AI720" s="11">
        <v>1694</v>
      </c>
      <c r="AJ720" s="11">
        <v>141956.26</v>
      </c>
      <c r="AK720" s="11">
        <v>22947</v>
      </c>
      <c r="AL720" s="11">
        <v>4752.7</v>
      </c>
      <c r="AM720" s="11">
        <v>17055</v>
      </c>
      <c r="AN720" s="11" t="s">
        <v>3143</v>
      </c>
      <c r="AO720" s="11" t="s">
        <v>3143</v>
      </c>
      <c r="AP720" s="11">
        <v>15256</v>
      </c>
      <c r="AQ720" s="11">
        <v>5695</v>
      </c>
      <c r="AR720" s="11">
        <v>26979.200000000001</v>
      </c>
      <c r="AS720" s="11">
        <v>3181</v>
      </c>
      <c r="AT720" s="11">
        <v>9913</v>
      </c>
      <c r="AU720" s="11">
        <v>20362.5</v>
      </c>
      <c r="AV720" s="11">
        <v>5412</v>
      </c>
      <c r="AW720" s="11">
        <v>73198</v>
      </c>
      <c r="AX720" s="11">
        <v>26304</v>
      </c>
      <c r="AY720" s="11">
        <v>14518</v>
      </c>
      <c r="AZ720" s="11">
        <v>6073</v>
      </c>
      <c r="BA720" s="11">
        <v>38377.65</v>
      </c>
      <c r="BB720" s="11">
        <v>10795</v>
      </c>
      <c r="BC720" s="11">
        <v>40687.5</v>
      </c>
      <c r="BD720" s="11">
        <v>2166</v>
      </c>
    </row>
    <row r="721" spans="1:56" x14ac:dyDescent="0.15">
      <c r="A721" s="3"/>
      <c r="B721" s="3"/>
      <c r="C721" s="8">
        <v>660406051</v>
      </c>
      <c r="D721" s="8" t="s">
        <v>869</v>
      </c>
      <c r="E721" s="9" t="s">
        <v>3062</v>
      </c>
      <c r="F721" s="8" t="s">
        <v>2346</v>
      </c>
      <c r="G721" s="9">
        <v>0.56999999999999995</v>
      </c>
      <c r="H721" s="10">
        <v>1</v>
      </c>
      <c r="I721" s="11">
        <v>740867</v>
      </c>
      <c r="J721" s="11">
        <v>15145.7</v>
      </c>
      <c r="K721" s="11">
        <v>6682</v>
      </c>
      <c r="L721" s="11">
        <v>9669.5</v>
      </c>
      <c r="M721" s="11" t="s">
        <v>3143</v>
      </c>
      <c r="N721" s="11">
        <v>3886</v>
      </c>
      <c r="O721" s="11" t="s">
        <v>3143</v>
      </c>
      <c r="P721" s="11" t="s">
        <v>3143</v>
      </c>
      <c r="Q721" s="11">
        <v>2778</v>
      </c>
      <c r="R721" s="11" t="s">
        <v>3143</v>
      </c>
      <c r="S721" s="11">
        <v>5166.8</v>
      </c>
      <c r="T721" s="11">
        <v>84746.6</v>
      </c>
      <c r="U721" s="11">
        <v>321179</v>
      </c>
      <c r="V721" s="11">
        <v>17727.5</v>
      </c>
      <c r="W721" s="11">
        <v>26516.6</v>
      </c>
      <c r="X721" s="11">
        <v>18865</v>
      </c>
      <c r="Y721" s="11">
        <v>13430.2</v>
      </c>
      <c r="Z721" s="11" t="s">
        <v>3143</v>
      </c>
      <c r="AA721" s="11" t="s">
        <v>3143</v>
      </c>
      <c r="AB721" s="11" t="s">
        <v>3143</v>
      </c>
      <c r="AC721" s="11">
        <v>15017</v>
      </c>
      <c r="AD721" s="11" t="s">
        <v>3143</v>
      </c>
      <c r="AE721" s="11" t="s">
        <v>3143</v>
      </c>
      <c r="AF721" s="11">
        <v>24100</v>
      </c>
      <c r="AG721" s="11" t="s">
        <v>3143</v>
      </c>
      <c r="AH721" s="11" t="s">
        <v>3143</v>
      </c>
      <c r="AI721" s="11">
        <v>11007.2</v>
      </c>
      <c r="AJ721" s="11">
        <v>20759</v>
      </c>
      <c r="AK721" s="11">
        <v>49276</v>
      </c>
      <c r="AL721" s="11">
        <v>2639</v>
      </c>
      <c r="AM721" s="11">
        <v>3180</v>
      </c>
      <c r="AN721" s="11" t="s">
        <v>3143</v>
      </c>
      <c r="AO721" s="11" t="s">
        <v>3143</v>
      </c>
      <c r="AP721" s="11" t="s">
        <v>3143</v>
      </c>
      <c r="AQ721" s="11">
        <v>3486</v>
      </c>
      <c r="AR721" s="11" t="s">
        <v>3143</v>
      </c>
      <c r="AS721" s="11" t="s">
        <v>3143</v>
      </c>
      <c r="AT721" s="11">
        <v>3125</v>
      </c>
      <c r="AU721" s="11">
        <v>6129</v>
      </c>
      <c r="AV721" s="11" t="s">
        <v>3143</v>
      </c>
      <c r="AW721" s="11">
        <v>8955.2999999999993</v>
      </c>
      <c r="AX721" s="11" t="s">
        <v>3143</v>
      </c>
      <c r="AY721" s="11">
        <v>1090</v>
      </c>
      <c r="AZ721" s="11">
        <v>15334</v>
      </c>
      <c r="BA721" s="11">
        <v>14132.6</v>
      </c>
      <c r="BB721" s="11">
        <v>10741</v>
      </c>
      <c r="BC721" s="11">
        <v>9588</v>
      </c>
      <c r="BD721" s="11">
        <v>12774</v>
      </c>
    </row>
    <row r="722" spans="1:56" x14ac:dyDescent="0.15">
      <c r="A722" s="3"/>
      <c r="B722" s="3"/>
      <c r="C722" s="8">
        <v>660406124</v>
      </c>
      <c r="D722" s="8" t="s">
        <v>877</v>
      </c>
      <c r="E722" s="9" t="s">
        <v>3062</v>
      </c>
      <c r="F722" s="8" t="s">
        <v>2332</v>
      </c>
      <c r="G722" s="9">
        <v>0.55000000000000004</v>
      </c>
      <c r="H722" s="10">
        <v>0</v>
      </c>
      <c r="I722" s="11">
        <v>733490.59199999995</v>
      </c>
      <c r="J722" s="11">
        <v>58444</v>
      </c>
      <c r="K722" s="11">
        <v>26940</v>
      </c>
      <c r="L722" s="11" t="s">
        <v>3143</v>
      </c>
      <c r="M722" s="11" t="s">
        <v>3143</v>
      </c>
      <c r="N722" s="11" t="s">
        <v>3143</v>
      </c>
      <c r="O722" s="11" t="s">
        <v>3143</v>
      </c>
      <c r="P722" s="11">
        <v>4322</v>
      </c>
      <c r="Q722" s="11">
        <v>47450.559999999998</v>
      </c>
      <c r="R722" s="11">
        <v>42399</v>
      </c>
      <c r="S722" s="11">
        <v>18575</v>
      </c>
      <c r="T722" s="11">
        <v>29258</v>
      </c>
      <c r="U722" s="11">
        <v>19239</v>
      </c>
      <c r="V722" s="11">
        <v>71407.73</v>
      </c>
      <c r="W722" s="11">
        <v>9799</v>
      </c>
      <c r="X722" s="11">
        <v>109766</v>
      </c>
      <c r="Y722" s="11" t="s">
        <v>3143</v>
      </c>
      <c r="Z722" s="11" t="s">
        <v>3143</v>
      </c>
      <c r="AA722" s="11" t="s">
        <v>3143</v>
      </c>
      <c r="AB722" s="11" t="s">
        <v>3143</v>
      </c>
      <c r="AC722" s="11">
        <v>38362.002</v>
      </c>
      <c r="AD722" s="11">
        <v>1831</v>
      </c>
      <c r="AE722" s="11">
        <v>22538</v>
      </c>
      <c r="AF722" s="11">
        <v>1705</v>
      </c>
      <c r="AG722" s="11">
        <v>25494</v>
      </c>
      <c r="AH722" s="11" t="s">
        <v>3143</v>
      </c>
      <c r="AI722" s="11" t="s">
        <v>3143</v>
      </c>
      <c r="AJ722" s="11">
        <v>16053</v>
      </c>
      <c r="AK722" s="11">
        <v>8986</v>
      </c>
      <c r="AL722" s="11" t="s">
        <v>3143</v>
      </c>
      <c r="AM722" s="11">
        <v>1838</v>
      </c>
      <c r="AN722" s="11" t="s">
        <v>3143</v>
      </c>
      <c r="AO722" s="11" t="s">
        <v>3143</v>
      </c>
      <c r="AP722" s="11" t="s">
        <v>3143</v>
      </c>
      <c r="AQ722" s="11" t="s">
        <v>3143</v>
      </c>
      <c r="AR722" s="11">
        <v>1158</v>
      </c>
      <c r="AS722" s="11" t="s">
        <v>3143</v>
      </c>
      <c r="AT722" s="11" t="s">
        <v>3143</v>
      </c>
      <c r="AU722" s="11" t="s">
        <v>3143</v>
      </c>
      <c r="AV722" s="11" t="s">
        <v>3143</v>
      </c>
      <c r="AW722" s="11" t="s">
        <v>3143</v>
      </c>
      <c r="AX722" s="11" t="s">
        <v>3143</v>
      </c>
      <c r="AY722" s="11" t="s">
        <v>3143</v>
      </c>
      <c r="AZ722" s="11" t="s">
        <v>3143</v>
      </c>
      <c r="BA722" s="11">
        <v>156600</v>
      </c>
      <c r="BB722" s="11">
        <v>1340</v>
      </c>
      <c r="BC722" s="11">
        <v>14345</v>
      </c>
      <c r="BD722" s="11">
        <v>3790.3</v>
      </c>
    </row>
    <row r="723" spans="1:56" x14ac:dyDescent="0.15">
      <c r="A723" s="3"/>
      <c r="B723" s="3"/>
      <c r="C723" s="8">
        <v>660422034</v>
      </c>
      <c r="D723" s="8" t="s">
        <v>905</v>
      </c>
      <c r="E723" s="9" t="s">
        <v>3062</v>
      </c>
      <c r="F723" s="8" t="s">
        <v>2375</v>
      </c>
      <c r="G723" s="9">
        <v>0.63</v>
      </c>
      <c r="H723" s="10">
        <v>1</v>
      </c>
      <c r="I723" s="11">
        <v>701952</v>
      </c>
      <c r="J723" s="11" t="s">
        <v>3143</v>
      </c>
      <c r="K723" s="11" t="s">
        <v>3143</v>
      </c>
      <c r="L723" s="11" t="s">
        <v>3143</v>
      </c>
      <c r="M723" s="11" t="s">
        <v>3143</v>
      </c>
      <c r="N723" s="11" t="s">
        <v>3143</v>
      </c>
      <c r="O723" s="11" t="s">
        <v>3143</v>
      </c>
      <c r="P723" s="11" t="s">
        <v>3143</v>
      </c>
      <c r="Q723" s="11" t="s">
        <v>3143</v>
      </c>
      <c r="R723" s="11" t="s">
        <v>3143</v>
      </c>
      <c r="S723" s="11" t="s">
        <v>3143</v>
      </c>
      <c r="T723" s="11" t="s">
        <v>3143</v>
      </c>
      <c r="U723" s="11" t="s">
        <v>3143</v>
      </c>
      <c r="V723" s="11">
        <v>10920</v>
      </c>
      <c r="W723" s="11" t="s">
        <v>3143</v>
      </c>
      <c r="X723" s="11">
        <v>215825.8</v>
      </c>
      <c r="Y723" s="11" t="s">
        <v>3143</v>
      </c>
      <c r="Z723" s="11" t="s">
        <v>3143</v>
      </c>
      <c r="AA723" s="11" t="s">
        <v>3143</v>
      </c>
      <c r="AB723" s="11" t="s">
        <v>3143</v>
      </c>
      <c r="AC723" s="11">
        <v>181965</v>
      </c>
      <c r="AD723" s="11" t="s">
        <v>3143</v>
      </c>
      <c r="AE723" s="11">
        <v>1340.2</v>
      </c>
      <c r="AF723" s="11">
        <v>205500</v>
      </c>
      <c r="AG723" s="11" t="s">
        <v>3143</v>
      </c>
      <c r="AH723" s="11" t="s">
        <v>3143</v>
      </c>
      <c r="AI723" s="11" t="s">
        <v>3143</v>
      </c>
      <c r="AJ723" s="11">
        <v>8001</v>
      </c>
      <c r="AK723" s="11" t="s">
        <v>3143</v>
      </c>
      <c r="AL723" s="11" t="s">
        <v>3143</v>
      </c>
      <c r="AM723" s="11" t="s">
        <v>3143</v>
      </c>
      <c r="AN723" s="11">
        <v>1020</v>
      </c>
      <c r="AO723" s="11" t="s">
        <v>3143</v>
      </c>
      <c r="AP723" s="11" t="s">
        <v>3143</v>
      </c>
      <c r="AQ723" s="11" t="s">
        <v>3143</v>
      </c>
      <c r="AR723" s="11">
        <v>75715</v>
      </c>
      <c r="AS723" s="11" t="s">
        <v>3143</v>
      </c>
      <c r="AT723" s="11" t="s">
        <v>3143</v>
      </c>
      <c r="AU723" s="11" t="s">
        <v>3143</v>
      </c>
      <c r="AV723" s="11" t="s">
        <v>3143</v>
      </c>
      <c r="AW723" s="11" t="s">
        <v>3143</v>
      </c>
      <c r="AX723" s="11" t="s">
        <v>3143</v>
      </c>
      <c r="AY723" s="11" t="s">
        <v>3143</v>
      </c>
      <c r="AZ723" s="11" t="s">
        <v>3143</v>
      </c>
      <c r="BA723" s="11" t="s">
        <v>3143</v>
      </c>
      <c r="BB723" s="11" t="s">
        <v>3143</v>
      </c>
      <c r="BC723" s="11" t="s">
        <v>3143</v>
      </c>
      <c r="BD723" s="11" t="s">
        <v>3143</v>
      </c>
    </row>
    <row r="724" spans="1:56" x14ac:dyDescent="0.15">
      <c r="A724" s="3"/>
      <c r="B724" s="3"/>
      <c r="C724" s="8">
        <v>662610266</v>
      </c>
      <c r="D724" s="8" t="s">
        <v>925</v>
      </c>
      <c r="E724" s="9" t="s">
        <v>3062</v>
      </c>
      <c r="F724" s="8" t="s">
        <v>2387</v>
      </c>
      <c r="G724" s="9">
        <v>0.7</v>
      </c>
      <c r="H724" s="10">
        <v>0</v>
      </c>
      <c r="I724" s="11">
        <v>701517.745</v>
      </c>
      <c r="J724" s="11" t="s">
        <v>3143</v>
      </c>
      <c r="K724" s="11">
        <v>5303</v>
      </c>
      <c r="L724" s="11" t="s">
        <v>3143</v>
      </c>
      <c r="M724" s="11">
        <v>7674</v>
      </c>
      <c r="N724" s="11">
        <v>2258</v>
      </c>
      <c r="O724" s="11">
        <v>11797</v>
      </c>
      <c r="P724" s="11">
        <v>24615</v>
      </c>
      <c r="Q724" s="11">
        <v>27886</v>
      </c>
      <c r="R724" s="11">
        <v>55367.02</v>
      </c>
      <c r="S724" s="11">
        <v>9003</v>
      </c>
      <c r="T724" s="11">
        <v>51221.85</v>
      </c>
      <c r="U724" s="11">
        <v>30906</v>
      </c>
      <c r="V724" s="11">
        <v>135146.91</v>
      </c>
      <c r="W724" s="11">
        <v>39388.5</v>
      </c>
      <c r="X724" s="11">
        <v>8793</v>
      </c>
      <c r="Y724" s="11">
        <v>11520</v>
      </c>
      <c r="Z724" s="11">
        <v>5533</v>
      </c>
      <c r="AA724" s="11">
        <v>3427</v>
      </c>
      <c r="AB724" s="11">
        <v>2937</v>
      </c>
      <c r="AC724" s="11">
        <v>27804</v>
      </c>
      <c r="AD724" s="11" t="s">
        <v>3143</v>
      </c>
      <c r="AE724" s="11">
        <v>8164</v>
      </c>
      <c r="AF724" s="11">
        <v>21629.8</v>
      </c>
      <c r="AG724" s="11">
        <v>16867</v>
      </c>
      <c r="AH724" s="11">
        <v>16267</v>
      </c>
      <c r="AI724" s="11">
        <v>2149.1</v>
      </c>
      <c r="AJ724" s="11">
        <v>60052.125</v>
      </c>
      <c r="AK724" s="11">
        <v>9520</v>
      </c>
      <c r="AL724" s="11">
        <v>1285</v>
      </c>
      <c r="AM724" s="11">
        <v>3178.5</v>
      </c>
      <c r="AN724" s="11" t="s">
        <v>3143</v>
      </c>
      <c r="AO724" s="11" t="s">
        <v>3143</v>
      </c>
      <c r="AP724" s="11" t="s">
        <v>3143</v>
      </c>
      <c r="AQ724" s="11">
        <v>3941.5</v>
      </c>
      <c r="AR724" s="11">
        <v>12137</v>
      </c>
      <c r="AS724" s="11">
        <v>1770</v>
      </c>
      <c r="AT724" s="11">
        <v>5317</v>
      </c>
      <c r="AU724" s="11">
        <v>5982</v>
      </c>
      <c r="AV724" s="11" t="s">
        <v>3143</v>
      </c>
      <c r="AW724" s="11">
        <v>20260.2</v>
      </c>
      <c r="AX724" s="11" t="s">
        <v>3143</v>
      </c>
      <c r="AY724" s="11">
        <v>6169.3</v>
      </c>
      <c r="AZ724" s="11">
        <v>5412.02</v>
      </c>
      <c r="BA724" s="11">
        <v>2223</v>
      </c>
      <c r="BB724" s="11">
        <v>5169.92</v>
      </c>
      <c r="BC724" s="11">
        <v>29793</v>
      </c>
      <c r="BD724" s="11" t="s">
        <v>3143</v>
      </c>
    </row>
    <row r="725" spans="1:56" x14ac:dyDescent="0.15">
      <c r="A725" s="3"/>
      <c r="B725" s="3"/>
      <c r="C725" s="8">
        <v>620007583</v>
      </c>
      <c r="D725" s="8" t="s">
        <v>828</v>
      </c>
      <c r="E725" s="9" t="s">
        <v>3062</v>
      </c>
      <c r="F725" s="8" t="s">
        <v>2310</v>
      </c>
      <c r="G725" s="9">
        <v>3.94</v>
      </c>
      <c r="H725" s="10">
        <v>0</v>
      </c>
      <c r="I725" s="11">
        <v>664704.80000000005</v>
      </c>
      <c r="J725" s="11">
        <v>331534.40000000002</v>
      </c>
      <c r="K725" s="11" t="s">
        <v>3143</v>
      </c>
      <c r="L725" s="11" t="s">
        <v>3143</v>
      </c>
      <c r="M725" s="11" t="s">
        <v>3143</v>
      </c>
      <c r="N725" s="11" t="s">
        <v>3143</v>
      </c>
      <c r="O725" s="11" t="s">
        <v>3143</v>
      </c>
      <c r="P725" s="11" t="s">
        <v>3143</v>
      </c>
      <c r="Q725" s="11" t="s">
        <v>3143</v>
      </c>
      <c r="R725" s="11" t="s">
        <v>3143</v>
      </c>
      <c r="S725" s="11" t="s">
        <v>3143</v>
      </c>
      <c r="T725" s="11">
        <v>9262</v>
      </c>
      <c r="U725" s="11" t="s">
        <v>3143</v>
      </c>
      <c r="V725" s="11">
        <v>12009</v>
      </c>
      <c r="W725" s="11" t="s">
        <v>3143</v>
      </c>
      <c r="X725" s="11" t="s">
        <v>3143</v>
      </c>
      <c r="Y725" s="11">
        <v>124064</v>
      </c>
      <c r="Z725" s="11">
        <v>20280</v>
      </c>
      <c r="AA725" s="11">
        <v>7935</v>
      </c>
      <c r="AB725" s="11" t="s">
        <v>3143</v>
      </c>
      <c r="AC725" s="11">
        <v>54976.5</v>
      </c>
      <c r="AD725" s="11" t="s">
        <v>3143</v>
      </c>
      <c r="AE725" s="11" t="s">
        <v>3143</v>
      </c>
      <c r="AF725" s="11">
        <v>2164</v>
      </c>
      <c r="AG725" s="11" t="s">
        <v>3143</v>
      </c>
      <c r="AH725" s="11" t="s">
        <v>3143</v>
      </c>
      <c r="AI725" s="11" t="s">
        <v>3143</v>
      </c>
      <c r="AJ725" s="11">
        <v>40922</v>
      </c>
      <c r="AK725" s="11">
        <v>22490.5</v>
      </c>
      <c r="AL725" s="11" t="s">
        <v>3143</v>
      </c>
      <c r="AM725" s="11" t="s">
        <v>3143</v>
      </c>
      <c r="AN725" s="11" t="s">
        <v>3143</v>
      </c>
      <c r="AO725" s="11" t="s">
        <v>3143</v>
      </c>
      <c r="AP725" s="11" t="s">
        <v>3143</v>
      </c>
      <c r="AQ725" s="11">
        <v>1744</v>
      </c>
      <c r="AR725" s="11" t="s">
        <v>3143</v>
      </c>
      <c r="AS725" s="11" t="s">
        <v>3143</v>
      </c>
      <c r="AT725" s="11" t="s">
        <v>3143</v>
      </c>
      <c r="AU725" s="11" t="s">
        <v>3143</v>
      </c>
      <c r="AV725" s="11" t="s">
        <v>3143</v>
      </c>
      <c r="AW725" s="11">
        <v>1604</v>
      </c>
      <c r="AX725" s="11" t="s">
        <v>3143</v>
      </c>
      <c r="AY725" s="11">
        <v>1651.6</v>
      </c>
      <c r="AZ725" s="11" t="s">
        <v>3143</v>
      </c>
      <c r="BA725" s="11" t="s">
        <v>3143</v>
      </c>
      <c r="BB725" s="11" t="s">
        <v>3143</v>
      </c>
      <c r="BC725" s="11">
        <v>28626</v>
      </c>
      <c r="BD725" s="11" t="s">
        <v>3143</v>
      </c>
    </row>
    <row r="726" spans="1:56" x14ac:dyDescent="0.15">
      <c r="A726" s="3"/>
      <c r="B726" s="3"/>
      <c r="C726" s="8">
        <v>662610073</v>
      </c>
      <c r="D726" s="8" t="s">
        <v>920</v>
      </c>
      <c r="E726" s="9" t="s">
        <v>3062</v>
      </c>
      <c r="F726" s="8" t="s">
        <v>2385</v>
      </c>
      <c r="G726" s="9">
        <v>1.07</v>
      </c>
      <c r="H726" s="10">
        <v>1</v>
      </c>
      <c r="I726" s="11">
        <v>661964.38</v>
      </c>
      <c r="J726" s="11">
        <v>7655</v>
      </c>
      <c r="K726" s="11" t="s">
        <v>3143</v>
      </c>
      <c r="L726" s="11">
        <v>3571</v>
      </c>
      <c r="M726" s="11">
        <v>1310</v>
      </c>
      <c r="N726" s="11" t="s">
        <v>3143</v>
      </c>
      <c r="O726" s="11">
        <v>2118</v>
      </c>
      <c r="P726" s="11" t="s">
        <v>3143</v>
      </c>
      <c r="Q726" s="11">
        <v>4918</v>
      </c>
      <c r="R726" s="11">
        <v>17825</v>
      </c>
      <c r="S726" s="11">
        <v>6025</v>
      </c>
      <c r="T726" s="11">
        <v>86929</v>
      </c>
      <c r="U726" s="11">
        <v>16419</v>
      </c>
      <c r="V726" s="11">
        <v>39826.5</v>
      </c>
      <c r="W726" s="11">
        <v>60624.7</v>
      </c>
      <c r="X726" s="11">
        <v>6134</v>
      </c>
      <c r="Y726" s="11" t="s">
        <v>3143</v>
      </c>
      <c r="Z726" s="11">
        <v>2297</v>
      </c>
      <c r="AA726" s="11">
        <v>18245</v>
      </c>
      <c r="AB726" s="11" t="s">
        <v>3143</v>
      </c>
      <c r="AC726" s="11">
        <v>17803</v>
      </c>
      <c r="AD726" s="11">
        <v>4290</v>
      </c>
      <c r="AE726" s="11">
        <v>23853.5</v>
      </c>
      <c r="AF726" s="11">
        <v>41525</v>
      </c>
      <c r="AG726" s="11">
        <v>9472.6</v>
      </c>
      <c r="AH726" s="11" t="s">
        <v>3143</v>
      </c>
      <c r="AI726" s="11">
        <v>3596.6</v>
      </c>
      <c r="AJ726" s="11">
        <v>101671.6</v>
      </c>
      <c r="AK726" s="11">
        <v>33765.339999999997</v>
      </c>
      <c r="AL726" s="11">
        <v>22830.2</v>
      </c>
      <c r="AM726" s="11">
        <v>9546.9</v>
      </c>
      <c r="AN726" s="11" t="s">
        <v>3143</v>
      </c>
      <c r="AO726" s="11">
        <v>20200.5</v>
      </c>
      <c r="AP726" s="11">
        <v>18285.099999999999</v>
      </c>
      <c r="AQ726" s="11">
        <v>6427</v>
      </c>
      <c r="AR726" s="11">
        <v>10469</v>
      </c>
      <c r="AS726" s="11" t="s">
        <v>3143</v>
      </c>
      <c r="AT726" s="11">
        <v>9171.25</v>
      </c>
      <c r="AU726" s="11">
        <v>5454.8</v>
      </c>
      <c r="AV726" s="11" t="s">
        <v>3143</v>
      </c>
      <c r="AW726" s="11">
        <v>10217.19</v>
      </c>
      <c r="AX726" s="11" t="s">
        <v>3143</v>
      </c>
      <c r="AY726" s="11">
        <v>12708.6</v>
      </c>
      <c r="AZ726" s="11">
        <v>8220</v>
      </c>
      <c r="BA726" s="11">
        <v>2300</v>
      </c>
      <c r="BB726" s="11">
        <v>7404</v>
      </c>
      <c r="BC726" s="11">
        <v>6069</v>
      </c>
      <c r="BD726" s="11" t="s">
        <v>3143</v>
      </c>
    </row>
    <row r="727" spans="1:56" x14ac:dyDescent="0.15">
      <c r="A727" s="3"/>
      <c r="B727" s="3"/>
      <c r="C727" s="8">
        <v>620009034</v>
      </c>
      <c r="D727" s="8" t="s">
        <v>840</v>
      </c>
      <c r="E727" s="9" t="s">
        <v>3062</v>
      </c>
      <c r="F727" s="8" t="s">
        <v>2322</v>
      </c>
      <c r="G727" s="9">
        <v>0.68</v>
      </c>
      <c r="H727" s="10">
        <v>1</v>
      </c>
      <c r="I727" s="11">
        <v>661156.19999999995</v>
      </c>
      <c r="J727" s="11">
        <v>199860.4</v>
      </c>
      <c r="K727" s="11" t="s">
        <v>3143</v>
      </c>
      <c r="L727" s="11" t="s">
        <v>3143</v>
      </c>
      <c r="M727" s="11" t="s">
        <v>3143</v>
      </c>
      <c r="N727" s="11" t="s">
        <v>3143</v>
      </c>
      <c r="O727" s="11">
        <v>2126</v>
      </c>
      <c r="P727" s="11" t="s">
        <v>3143</v>
      </c>
      <c r="Q727" s="11" t="s">
        <v>3143</v>
      </c>
      <c r="R727" s="11" t="s">
        <v>3143</v>
      </c>
      <c r="S727" s="11" t="s">
        <v>3143</v>
      </c>
      <c r="T727" s="11">
        <v>2502.4</v>
      </c>
      <c r="U727" s="11">
        <v>11104</v>
      </c>
      <c r="V727" s="11">
        <v>21565.4</v>
      </c>
      <c r="W727" s="11">
        <v>5303</v>
      </c>
      <c r="X727" s="11">
        <v>1507.4</v>
      </c>
      <c r="Y727" s="11">
        <v>168663</v>
      </c>
      <c r="Z727" s="11" t="s">
        <v>3143</v>
      </c>
      <c r="AA727" s="11">
        <v>16910</v>
      </c>
      <c r="AB727" s="11">
        <v>4021</v>
      </c>
      <c r="AC727" s="11">
        <v>11809</v>
      </c>
      <c r="AD727" s="11" t="s">
        <v>3143</v>
      </c>
      <c r="AE727" s="11">
        <v>32956</v>
      </c>
      <c r="AF727" s="11" t="s">
        <v>3143</v>
      </c>
      <c r="AG727" s="11" t="s">
        <v>3143</v>
      </c>
      <c r="AH727" s="11" t="s">
        <v>3143</v>
      </c>
      <c r="AI727" s="11">
        <v>1083</v>
      </c>
      <c r="AJ727" s="11">
        <v>11609.8</v>
      </c>
      <c r="AK727" s="11" t="s">
        <v>3143</v>
      </c>
      <c r="AL727" s="11" t="s">
        <v>3143</v>
      </c>
      <c r="AM727" s="11">
        <v>3029</v>
      </c>
      <c r="AN727" s="11" t="s">
        <v>3143</v>
      </c>
      <c r="AO727" s="11" t="s">
        <v>3143</v>
      </c>
      <c r="AP727" s="11" t="s">
        <v>3143</v>
      </c>
      <c r="AQ727" s="11">
        <v>5979</v>
      </c>
      <c r="AR727" s="11">
        <v>4753</v>
      </c>
      <c r="AS727" s="11" t="s">
        <v>3143</v>
      </c>
      <c r="AT727" s="11">
        <v>12625</v>
      </c>
      <c r="AU727" s="11">
        <v>7530</v>
      </c>
      <c r="AV727" s="11" t="s">
        <v>3143</v>
      </c>
      <c r="AW727" s="11">
        <v>30102.799999999999</v>
      </c>
      <c r="AX727" s="11" t="s">
        <v>3143</v>
      </c>
      <c r="AY727" s="11">
        <v>2546</v>
      </c>
      <c r="AZ727" s="11">
        <v>1257</v>
      </c>
      <c r="BA727" s="11">
        <v>2267</v>
      </c>
      <c r="BB727" s="11" t="s">
        <v>3143</v>
      </c>
      <c r="BC727" s="11">
        <v>8942</v>
      </c>
      <c r="BD727" s="11">
        <v>85608</v>
      </c>
    </row>
    <row r="728" spans="1:56" x14ac:dyDescent="0.15">
      <c r="A728" s="3"/>
      <c r="B728" s="3"/>
      <c r="C728" s="8">
        <v>660407149</v>
      </c>
      <c r="D728" s="8" t="s">
        <v>890</v>
      </c>
      <c r="E728" s="9" t="s">
        <v>3062</v>
      </c>
      <c r="F728" s="8" t="s">
        <v>2366</v>
      </c>
      <c r="G728" s="9">
        <v>0.56999999999999995</v>
      </c>
      <c r="H728" s="10">
        <v>1</v>
      </c>
      <c r="I728" s="11">
        <v>601284.6</v>
      </c>
      <c r="J728" s="11">
        <v>32957</v>
      </c>
      <c r="K728" s="11">
        <v>1855</v>
      </c>
      <c r="L728" s="11" t="s">
        <v>3143</v>
      </c>
      <c r="M728" s="11" t="s">
        <v>3143</v>
      </c>
      <c r="N728" s="11" t="s">
        <v>3143</v>
      </c>
      <c r="O728" s="11" t="s">
        <v>3143</v>
      </c>
      <c r="P728" s="11">
        <v>6693</v>
      </c>
      <c r="Q728" s="11">
        <v>34392</v>
      </c>
      <c r="R728" s="11">
        <v>17742</v>
      </c>
      <c r="S728" s="11" t="s">
        <v>3143</v>
      </c>
      <c r="T728" s="11">
        <v>8502</v>
      </c>
      <c r="U728" s="11">
        <v>41737.5</v>
      </c>
      <c r="V728" s="11">
        <v>122141.5</v>
      </c>
      <c r="W728" s="11">
        <v>67709</v>
      </c>
      <c r="X728" s="11">
        <v>20372.8</v>
      </c>
      <c r="Y728" s="11">
        <v>8800</v>
      </c>
      <c r="Z728" s="11">
        <v>6497</v>
      </c>
      <c r="AA728" s="11" t="s">
        <v>3143</v>
      </c>
      <c r="AB728" s="11">
        <v>1110</v>
      </c>
      <c r="AC728" s="11">
        <v>23115</v>
      </c>
      <c r="AD728" s="11" t="s">
        <v>3143</v>
      </c>
      <c r="AE728" s="11">
        <v>20944</v>
      </c>
      <c r="AF728" s="11">
        <v>7186.5</v>
      </c>
      <c r="AG728" s="11">
        <v>20644.099999999999</v>
      </c>
      <c r="AH728" s="11">
        <v>1216</v>
      </c>
      <c r="AI728" s="11">
        <v>8676</v>
      </c>
      <c r="AJ728" s="11" t="s">
        <v>3143</v>
      </c>
      <c r="AK728" s="11">
        <v>1025</v>
      </c>
      <c r="AL728" s="11" t="s">
        <v>3143</v>
      </c>
      <c r="AM728" s="11" t="s">
        <v>3143</v>
      </c>
      <c r="AN728" s="11" t="s">
        <v>3143</v>
      </c>
      <c r="AO728" s="11" t="s">
        <v>3143</v>
      </c>
      <c r="AP728" s="11">
        <v>1395</v>
      </c>
      <c r="AQ728" s="11">
        <v>5500</v>
      </c>
      <c r="AR728" s="11">
        <v>1090</v>
      </c>
      <c r="AS728" s="11">
        <v>15510</v>
      </c>
      <c r="AT728" s="11" t="s">
        <v>3143</v>
      </c>
      <c r="AU728" s="11" t="s">
        <v>3143</v>
      </c>
      <c r="AV728" s="11" t="s">
        <v>3143</v>
      </c>
      <c r="AW728" s="11">
        <v>13362.4</v>
      </c>
      <c r="AX728" s="11">
        <v>4088</v>
      </c>
      <c r="AY728" s="11">
        <v>20910</v>
      </c>
      <c r="AZ728" s="11" t="s">
        <v>3143</v>
      </c>
      <c r="BA728" s="11">
        <v>27255</v>
      </c>
      <c r="BB728" s="11">
        <v>54992</v>
      </c>
      <c r="BC728" s="11">
        <v>1714.6</v>
      </c>
      <c r="BD728" s="11" t="s">
        <v>3143</v>
      </c>
    </row>
    <row r="729" spans="1:56" x14ac:dyDescent="0.15">
      <c r="A729" s="3"/>
      <c r="B729" s="3"/>
      <c r="C729" s="8">
        <v>660421038</v>
      </c>
      <c r="D729" s="8" t="s">
        <v>897</v>
      </c>
      <c r="E729" s="9" t="s">
        <v>3062</v>
      </c>
      <c r="F729" s="8" t="s">
        <v>2294</v>
      </c>
      <c r="G729" s="9">
        <v>1.56</v>
      </c>
      <c r="H729" s="10">
        <v>0</v>
      </c>
      <c r="I729" s="11">
        <v>551119.65</v>
      </c>
      <c r="J729" s="11">
        <v>189065</v>
      </c>
      <c r="K729" s="11" t="s">
        <v>3143</v>
      </c>
      <c r="L729" s="11">
        <v>2320</v>
      </c>
      <c r="M729" s="11" t="s">
        <v>3143</v>
      </c>
      <c r="N729" s="11" t="s">
        <v>3143</v>
      </c>
      <c r="O729" s="11" t="s">
        <v>3143</v>
      </c>
      <c r="P729" s="11">
        <v>1380</v>
      </c>
      <c r="Q729" s="11" t="s">
        <v>3143</v>
      </c>
      <c r="R729" s="11" t="s">
        <v>3143</v>
      </c>
      <c r="S729" s="11" t="s">
        <v>3143</v>
      </c>
      <c r="T729" s="11">
        <v>1902</v>
      </c>
      <c r="U729" s="11" t="s">
        <v>3143</v>
      </c>
      <c r="V729" s="11">
        <v>1901.8</v>
      </c>
      <c r="W729" s="11">
        <v>129473.48</v>
      </c>
      <c r="X729" s="11">
        <v>133360</v>
      </c>
      <c r="Y729" s="11" t="s">
        <v>3143</v>
      </c>
      <c r="Z729" s="11" t="s">
        <v>3143</v>
      </c>
      <c r="AA729" s="11" t="s">
        <v>3143</v>
      </c>
      <c r="AB729" s="11" t="s">
        <v>3143</v>
      </c>
      <c r="AC729" s="11" t="s">
        <v>3143</v>
      </c>
      <c r="AD729" s="11" t="s">
        <v>3143</v>
      </c>
      <c r="AE729" s="11" t="s">
        <v>3143</v>
      </c>
      <c r="AF729" s="11">
        <v>1482.5</v>
      </c>
      <c r="AG729" s="11" t="s">
        <v>3143</v>
      </c>
      <c r="AH729" s="11" t="s">
        <v>3143</v>
      </c>
      <c r="AI729" s="11" t="s">
        <v>3143</v>
      </c>
      <c r="AJ729" s="11" t="s">
        <v>3143</v>
      </c>
      <c r="AK729" s="11" t="s">
        <v>3143</v>
      </c>
      <c r="AL729" s="11" t="s">
        <v>3143</v>
      </c>
      <c r="AM729" s="11" t="s">
        <v>3143</v>
      </c>
      <c r="AN729" s="11" t="s">
        <v>3143</v>
      </c>
      <c r="AO729" s="11" t="s">
        <v>3143</v>
      </c>
      <c r="AP729" s="11">
        <v>10851.27</v>
      </c>
      <c r="AQ729" s="11">
        <v>74155</v>
      </c>
      <c r="AR729" s="11">
        <v>1800</v>
      </c>
      <c r="AS729" s="11" t="s">
        <v>3143</v>
      </c>
      <c r="AT729" s="11" t="s">
        <v>3143</v>
      </c>
      <c r="AU729" s="11" t="s">
        <v>3143</v>
      </c>
      <c r="AV729" s="11" t="s">
        <v>3143</v>
      </c>
      <c r="AW729" s="11" t="s">
        <v>3143</v>
      </c>
      <c r="AX729" s="11" t="s">
        <v>3143</v>
      </c>
      <c r="AY729" s="11" t="s">
        <v>3143</v>
      </c>
      <c r="AZ729" s="11">
        <v>1178</v>
      </c>
      <c r="BA729" s="11" t="s">
        <v>3143</v>
      </c>
      <c r="BB729" s="11" t="s">
        <v>3143</v>
      </c>
      <c r="BC729" s="11" t="s">
        <v>3143</v>
      </c>
      <c r="BD729" s="11" t="s">
        <v>3143</v>
      </c>
    </row>
    <row r="730" spans="1:56" x14ac:dyDescent="0.15">
      <c r="A730" s="3"/>
      <c r="B730" s="3"/>
      <c r="C730" s="8">
        <v>660406011</v>
      </c>
      <c r="D730" s="8" t="s">
        <v>865</v>
      </c>
      <c r="E730" s="9" t="s">
        <v>3062</v>
      </c>
      <c r="F730" s="8" t="s">
        <v>2332</v>
      </c>
      <c r="G730" s="9">
        <v>0.55000000000000004</v>
      </c>
      <c r="H730" s="10">
        <v>0</v>
      </c>
      <c r="I730" s="11">
        <v>530568.53</v>
      </c>
      <c r="J730" s="11">
        <v>1949.4</v>
      </c>
      <c r="K730" s="11" t="s">
        <v>3143</v>
      </c>
      <c r="L730" s="11" t="s">
        <v>3143</v>
      </c>
      <c r="M730" s="11" t="s">
        <v>3143</v>
      </c>
      <c r="N730" s="11" t="s">
        <v>3143</v>
      </c>
      <c r="O730" s="11">
        <v>1647</v>
      </c>
      <c r="P730" s="11" t="s">
        <v>3143</v>
      </c>
      <c r="Q730" s="11">
        <v>17704</v>
      </c>
      <c r="R730" s="11" t="s">
        <v>3143</v>
      </c>
      <c r="S730" s="11" t="s">
        <v>3143</v>
      </c>
      <c r="T730" s="11">
        <v>100989</v>
      </c>
      <c r="U730" s="11">
        <v>1937.5</v>
      </c>
      <c r="V730" s="11">
        <v>40143.800000000003</v>
      </c>
      <c r="W730" s="11">
        <v>22464</v>
      </c>
      <c r="X730" s="11">
        <v>1134.2</v>
      </c>
      <c r="Y730" s="11">
        <v>11960</v>
      </c>
      <c r="Z730" s="11" t="s">
        <v>3143</v>
      </c>
      <c r="AA730" s="11">
        <v>6000</v>
      </c>
      <c r="AB730" s="11" t="s">
        <v>3143</v>
      </c>
      <c r="AC730" s="11">
        <v>7486</v>
      </c>
      <c r="AD730" s="11" t="s">
        <v>3143</v>
      </c>
      <c r="AE730" s="11">
        <v>5833</v>
      </c>
      <c r="AF730" s="11">
        <v>30608.2</v>
      </c>
      <c r="AG730" s="11">
        <v>2200</v>
      </c>
      <c r="AH730" s="11" t="s">
        <v>3143</v>
      </c>
      <c r="AI730" s="11">
        <v>2174</v>
      </c>
      <c r="AJ730" s="11">
        <v>99097.93</v>
      </c>
      <c r="AK730" s="11">
        <v>20731.8</v>
      </c>
      <c r="AL730" s="11">
        <v>44298.5</v>
      </c>
      <c r="AM730" s="11" t="s">
        <v>3143</v>
      </c>
      <c r="AN730" s="11" t="s">
        <v>3143</v>
      </c>
      <c r="AO730" s="11" t="s">
        <v>3143</v>
      </c>
      <c r="AP730" s="11">
        <v>1965</v>
      </c>
      <c r="AQ730" s="11">
        <v>1553.4</v>
      </c>
      <c r="AR730" s="11">
        <v>13549</v>
      </c>
      <c r="AS730" s="11" t="s">
        <v>3143</v>
      </c>
      <c r="AT730" s="11" t="s">
        <v>3143</v>
      </c>
      <c r="AU730" s="11" t="s">
        <v>3143</v>
      </c>
      <c r="AV730" s="11" t="s">
        <v>3143</v>
      </c>
      <c r="AW730" s="11">
        <v>15021</v>
      </c>
      <c r="AX730" s="11" t="s">
        <v>3143</v>
      </c>
      <c r="AY730" s="11">
        <v>1690</v>
      </c>
      <c r="AZ730" s="11">
        <v>5097</v>
      </c>
      <c r="BA730" s="11" t="s">
        <v>3143</v>
      </c>
      <c r="BB730" s="11" t="s">
        <v>3143</v>
      </c>
      <c r="BC730" s="11">
        <v>33587</v>
      </c>
      <c r="BD730" s="11">
        <v>36769</v>
      </c>
    </row>
    <row r="731" spans="1:56" x14ac:dyDescent="0.15">
      <c r="A731" s="3"/>
      <c r="B731" s="3"/>
      <c r="C731" s="8">
        <v>620009070</v>
      </c>
      <c r="D731" s="8" t="s">
        <v>842</v>
      </c>
      <c r="E731" s="9" t="s">
        <v>3062</v>
      </c>
      <c r="F731" s="8" t="s">
        <v>2324</v>
      </c>
      <c r="G731" s="9">
        <v>1.18</v>
      </c>
      <c r="H731" s="10">
        <v>1</v>
      </c>
      <c r="I731" s="11">
        <v>515872.6</v>
      </c>
      <c r="J731" s="11" t="s">
        <v>3143</v>
      </c>
      <c r="K731" s="11" t="s">
        <v>3143</v>
      </c>
      <c r="L731" s="11" t="s">
        <v>3143</v>
      </c>
      <c r="M731" s="11" t="s">
        <v>3143</v>
      </c>
      <c r="N731" s="11" t="s">
        <v>3143</v>
      </c>
      <c r="O731" s="11" t="s">
        <v>3143</v>
      </c>
      <c r="P731" s="11" t="s">
        <v>3143</v>
      </c>
      <c r="Q731" s="11" t="s">
        <v>3143</v>
      </c>
      <c r="R731" s="11" t="s">
        <v>3143</v>
      </c>
      <c r="S731" s="11" t="s">
        <v>3143</v>
      </c>
      <c r="T731" s="11">
        <v>27863.200000000001</v>
      </c>
      <c r="U731" s="11">
        <v>6694.4</v>
      </c>
      <c r="V731" s="11">
        <v>22138.9</v>
      </c>
      <c r="W731" s="11">
        <v>10924.8</v>
      </c>
      <c r="X731" s="11" t="s">
        <v>3143</v>
      </c>
      <c r="Y731" s="11" t="s">
        <v>3143</v>
      </c>
      <c r="Z731" s="11" t="s">
        <v>3143</v>
      </c>
      <c r="AA731" s="11" t="s">
        <v>3143</v>
      </c>
      <c r="AB731" s="11" t="s">
        <v>3143</v>
      </c>
      <c r="AC731" s="11" t="s">
        <v>3143</v>
      </c>
      <c r="AD731" s="11" t="s">
        <v>3143</v>
      </c>
      <c r="AE731" s="11">
        <v>3256</v>
      </c>
      <c r="AF731" s="11">
        <v>2491</v>
      </c>
      <c r="AG731" s="11" t="s">
        <v>3143</v>
      </c>
      <c r="AH731" s="11" t="s">
        <v>3143</v>
      </c>
      <c r="AI731" s="11">
        <v>1591.5</v>
      </c>
      <c r="AJ731" s="11">
        <v>112747</v>
      </c>
      <c r="AK731" s="11">
        <v>236518</v>
      </c>
      <c r="AL731" s="11" t="s">
        <v>3143</v>
      </c>
      <c r="AM731" s="11" t="s">
        <v>3143</v>
      </c>
      <c r="AN731" s="11" t="s">
        <v>3143</v>
      </c>
      <c r="AO731" s="11" t="s">
        <v>3143</v>
      </c>
      <c r="AP731" s="11">
        <v>7005</v>
      </c>
      <c r="AQ731" s="11">
        <v>29488.400000000001</v>
      </c>
      <c r="AR731" s="11">
        <v>8163.4</v>
      </c>
      <c r="AS731" s="11" t="s">
        <v>3143</v>
      </c>
      <c r="AT731" s="11">
        <v>2580</v>
      </c>
      <c r="AU731" s="11">
        <v>36318</v>
      </c>
      <c r="AV731" s="11" t="s">
        <v>3143</v>
      </c>
      <c r="AW731" s="11" t="s">
        <v>3143</v>
      </c>
      <c r="AX731" s="11" t="s">
        <v>3143</v>
      </c>
      <c r="AY731" s="11" t="s">
        <v>3143</v>
      </c>
      <c r="AZ731" s="11" t="s">
        <v>3143</v>
      </c>
      <c r="BA731" s="11" t="s">
        <v>3143</v>
      </c>
      <c r="BB731" s="11" t="s">
        <v>3143</v>
      </c>
      <c r="BC731" s="11">
        <v>1663</v>
      </c>
      <c r="BD731" s="11">
        <v>3140</v>
      </c>
    </row>
    <row r="732" spans="1:56" x14ac:dyDescent="0.15">
      <c r="A732" s="3"/>
      <c r="B732" s="3"/>
      <c r="C732" s="8">
        <v>620596301</v>
      </c>
      <c r="D732" s="8" t="s">
        <v>859</v>
      </c>
      <c r="E732" s="9" t="s">
        <v>3062</v>
      </c>
      <c r="F732" s="8" t="s">
        <v>2338</v>
      </c>
      <c r="G732" s="9">
        <v>0.68</v>
      </c>
      <c r="H732" s="10">
        <v>1</v>
      </c>
      <c r="I732" s="11">
        <v>499132.02</v>
      </c>
      <c r="J732" s="11">
        <v>6812.6</v>
      </c>
      <c r="K732" s="11">
        <v>6834</v>
      </c>
      <c r="L732" s="11" t="s">
        <v>3143</v>
      </c>
      <c r="M732" s="11" t="s">
        <v>3143</v>
      </c>
      <c r="N732" s="11" t="s">
        <v>3143</v>
      </c>
      <c r="O732" s="11" t="s">
        <v>3143</v>
      </c>
      <c r="P732" s="11" t="s">
        <v>3143</v>
      </c>
      <c r="Q732" s="11" t="s">
        <v>3143</v>
      </c>
      <c r="R732" s="11" t="s">
        <v>3143</v>
      </c>
      <c r="S732" s="11" t="s">
        <v>3143</v>
      </c>
      <c r="T732" s="11">
        <v>73155</v>
      </c>
      <c r="U732" s="11" t="s">
        <v>3143</v>
      </c>
      <c r="V732" s="11">
        <v>142909</v>
      </c>
      <c r="W732" s="11" t="s">
        <v>3143</v>
      </c>
      <c r="X732" s="11">
        <v>104226</v>
      </c>
      <c r="Y732" s="11">
        <v>12745.1</v>
      </c>
      <c r="Z732" s="11" t="s">
        <v>3143</v>
      </c>
      <c r="AA732" s="11" t="s">
        <v>3143</v>
      </c>
      <c r="AB732" s="11">
        <v>4209.0200000000004</v>
      </c>
      <c r="AC732" s="11">
        <v>7874</v>
      </c>
      <c r="AD732" s="11" t="s">
        <v>3143</v>
      </c>
      <c r="AE732" s="11">
        <v>12542.9</v>
      </c>
      <c r="AF732" s="11">
        <v>12705</v>
      </c>
      <c r="AG732" s="11" t="s">
        <v>3143</v>
      </c>
      <c r="AH732" s="11" t="s">
        <v>3143</v>
      </c>
      <c r="AI732" s="11" t="s">
        <v>3143</v>
      </c>
      <c r="AJ732" s="11">
        <v>13970.4</v>
      </c>
      <c r="AK732" s="11">
        <v>27788</v>
      </c>
      <c r="AL732" s="11" t="s">
        <v>3143</v>
      </c>
      <c r="AM732" s="11">
        <v>5058</v>
      </c>
      <c r="AN732" s="11" t="s">
        <v>3143</v>
      </c>
      <c r="AO732" s="11" t="s">
        <v>3143</v>
      </c>
      <c r="AP732" s="11" t="s">
        <v>3143</v>
      </c>
      <c r="AQ732" s="11" t="s">
        <v>3143</v>
      </c>
      <c r="AR732" s="11" t="s">
        <v>3143</v>
      </c>
      <c r="AS732" s="11" t="s">
        <v>3143</v>
      </c>
      <c r="AT732" s="11" t="s">
        <v>3143</v>
      </c>
      <c r="AU732" s="11">
        <v>2745</v>
      </c>
      <c r="AV732" s="11" t="s">
        <v>3143</v>
      </c>
      <c r="AW732" s="11">
        <v>33135.199999999997</v>
      </c>
      <c r="AX732" s="11">
        <v>1578</v>
      </c>
      <c r="AY732" s="11">
        <v>2675.5</v>
      </c>
      <c r="AZ732" s="11">
        <v>1608</v>
      </c>
      <c r="BA732" s="11" t="s">
        <v>3143</v>
      </c>
      <c r="BB732" s="11">
        <v>15404</v>
      </c>
      <c r="BC732" s="11">
        <v>3987</v>
      </c>
      <c r="BD732" s="11">
        <v>1030</v>
      </c>
    </row>
    <row r="733" spans="1:56" x14ac:dyDescent="0.15">
      <c r="A733" s="3"/>
      <c r="B733" s="3"/>
      <c r="C733" s="8">
        <v>620007722</v>
      </c>
      <c r="D733" s="8" t="s">
        <v>832</v>
      </c>
      <c r="E733" s="9" t="s">
        <v>3062</v>
      </c>
      <c r="F733" s="8" t="s">
        <v>2314</v>
      </c>
      <c r="G733" s="9">
        <v>0.68</v>
      </c>
      <c r="H733" s="10">
        <v>1</v>
      </c>
      <c r="I733" s="11">
        <v>486109.9</v>
      </c>
      <c r="J733" s="11">
        <v>103019.6</v>
      </c>
      <c r="K733" s="11" t="s">
        <v>3143</v>
      </c>
      <c r="L733" s="11">
        <v>39311</v>
      </c>
      <c r="M733" s="11" t="s">
        <v>3143</v>
      </c>
      <c r="N733" s="11">
        <v>4412</v>
      </c>
      <c r="O733" s="11">
        <v>3926</v>
      </c>
      <c r="P733" s="11">
        <v>3421.6</v>
      </c>
      <c r="Q733" s="11">
        <v>1536</v>
      </c>
      <c r="R733" s="11">
        <v>4918</v>
      </c>
      <c r="S733" s="11" t="s">
        <v>3143</v>
      </c>
      <c r="T733" s="11">
        <v>27079</v>
      </c>
      <c r="U733" s="11">
        <v>1764</v>
      </c>
      <c r="V733" s="11">
        <v>39404.199999999997</v>
      </c>
      <c r="W733" s="11">
        <v>53927</v>
      </c>
      <c r="X733" s="11">
        <v>1165</v>
      </c>
      <c r="Y733" s="11">
        <v>17199.8</v>
      </c>
      <c r="Z733" s="11" t="s">
        <v>3143</v>
      </c>
      <c r="AA733" s="11" t="s">
        <v>3143</v>
      </c>
      <c r="AB733" s="11" t="s">
        <v>3143</v>
      </c>
      <c r="AC733" s="11">
        <v>35985</v>
      </c>
      <c r="AD733" s="11" t="s">
        <v>3143</v>
      </c>
      <c r="AE733" s="11">
        <v>32903</v>
      </c>
      <c r="AF733" s="11">
        <v>25151.4</v>
      </c>
      <c r="AG733" s="11" t="s">
        <v>3143</v>
      </c>
      <c r="AH733" s="11" t="s">
        <v>3143</v>
      </c>
      <c r="AI733" s="11" t="s">
        <v>3143</v>
      </c>
      <c r="AJ733" s="11">
        <v>7307.5</v>
      </c>
      <c r="AK733" s="11" t="s">
        <v>3143</v>
      </c>
      <c r="AL733" s="11" t="s">
        <v>3143</v>
      </c>
      <c r="AM733" s="11">
        <v>4322</v>
      </c>
      <c r="AN733" s="11" t="s">
        <v>3143</v>
      </c>
      <c r="AO733" s="11" t="s">
        <v>3143</v>
      </c>
      <c r="AP733" s="11" t="s">
        <v>3143</v>
      </c>
      <c r="AQ733" s="11" t="s">
        <v>3143</v>
      </c>
      <c r="AR733" s="11" t="s">
        <v>3143</v>
      </c>
      <c r="AS733" s="11" t="s">
        <v>3143</v>
      </c>
      <c r="AT733" s="11" t="s">
        <v>3143</v>
      </c>
      <c r="AU733" s="11" t="s">
        <v>3143</v>
      </c>
      <c r="AV733" s="11" t="s">
        <v>3143</v>
      </c>
      <c r="AW733" s="11">
        <v>16281.5</v>
      </c>
      <c r="AX733" s="11" t="s">
        <v>3143</v>
      </c>
      <c r="AY733" s="11">
        <v>10730</v>
      </c>
      <c r="AZ733" s="11" t="s">
        <v>3143</v>
      </c>
      <c r="BA733" s="11" t="s">
        <v>3143</v>
      </c>
      <c r="BB733" s="11">
        <v>13285</v>
      </c>
      <c r="BC733" s="11">
        <v>5552</v>
      </c>
      <c r="BD733" s="11">
        <v>28007</v>
      </c>
    </row>
    <row r="734" spans="1:56" x14ac:dyDescent="0.15">
      <c r="A734" s="3"/>
      <c r="B734" s="3"/>
      <c r="C734" s="8">
        <v>660407145</v>
      </c>
      <c r="D734" s="8" t="s">
        <v>888</v>
      </c>
      <c r="E734" s="9" t="s">
        <v>3062</v>
      </c>
      <c r="F734" s="8" t="s">
        <v>2364</v>
      </c>
      <c r="G734" s="9">
        <v>0.63</v>
      </c>
      <c r="H734" s="10">
        <v>1</v>
      </c>
      <c r="I734" s="11">
        <v>476862.2</v>
      </c>
      <c r="J734" s="11" t="s">
        <v>3143</v>
      </c>
      <c r="K734" s="11">
        <v>4157</v>
      </c>
      <c r="L734" s="11" t="s">
        <v>3143</v>
      </c>
      <c r="M734" s="11" t="s">
        <v>3143</v>
      </c>
      <c r="N734" s="11" t="s">
        <v>3143</v>
      </c>
      <c r="O734" s="11" t="s">
        <v>3143</v>
      </c>
      <c r="P734" s="11">
        <v>148861</v>
      </c>
      <c r="Q734" s="11" t="s">
        <v>3143</v>
      </c>
      <c r="R734" s="11">
        <v>6706</v>
      </c>
      <c r="S734" s="11" t="s">
        <v>3143</v>
      </c>
      <c r="T734" s="11" t="s">
        <v>3143</v>
      </c>
      <c r="U734" s="11">
        <v>2287</v>
      </c>
      <c r="V734" s="11">
        <v>10650</v>
      </c>
      <c r="W734" s="11">
        <v>3010</v>
      </c>
      <c r="X734" s="11">
        <v>229585</v>
      </c>
      <c r="Y734" s="11" t="s">
        <v>3143</v>
      </c>
      <c r="Z734" s="11" t="s">
        <v>3143</v>
      </c>
      <c r="AA734" s="11" t="s">
        <v>3143</v>
      </c>
      <c r="AB734" s="11" t="s">
        <v>3143</v>
      </c>
      <c r="AC734" s="11" t="s">
        <v>3143</v>
      </c>
      <c r="AD734" s="11" t="s">
        <v>3143</v>
      </c>
      <c r="AE734" s="11" t="s">
        <v>3143</v>
      </c>
      <c r="AF734" s="11" t="s">
        <v>3143</v>
      </c>
      <c r="AG734" s="11" t="s">
        <v>3143</v>
      </c>
      <c r="AH734" s="11" t="s">
        <v>3143</v>
      </c>
      <c r="AI734" s="11" t="s">
        <v>3143</v>
      </c>
      <c r="AJ734" s="11">
        <v>22550</v>
      </c>
      <c r="AK734" s="11" t="s">
        <v>3143</v>
      </c>
      <c r="AL734" s="11" t="s">
        <v>3143</v>
      </c>
      <c r="AM734" s="11" t="s">
        <v>3143</v>
      </c>
      <c r="AN734" s="11" t="s">
        <v>3143</v>
      </c>
      <c r="AO734" s="11" t="s">
        <v>3143</v>
      </c>
      <c r="AP734" s="11" t="s">
        <v>3143</v>
      </c>
      <c r="AQ734" s="11" t="s">
        <v>3143</v>
      </c>
      <c r="AR734" s="11" t="s">
        <v>3143</v>
      </c>
      <c r="AS734" s="11" t="s">
        <v>3143</v>
      </c>
      <c r="AT734" s="11" t="s">
        <v>3143</v>
      </c>
      <c r="AU734" s="11" t="s">
        <v>3143</v>
      </c>
      <c r="AV734" s="11" t="s">
        <v>3143</v>
      </c>
      <c r="AW734" s="11" t="s">
        <v>3143</v>
      </c>
      <c r="AX734" s="11" t="s">
        <v>3143</v>
      </c>
      <c r="AY734" s="11" t="s">
        <v>3143</v>
      </c>
      <c r="AZ734" s="11">
        <v>43968</v>
      </c>
      <c r="BA734" s="11" t="s">
        <v>3143</v>
      </c>
      <c r="BB734" s="11" t="s">
        <v>3143</v>
      </c>
      <c r="BC734" s="11" t="s">
        <v>3143</v>
      </c>
      <c r="BD734" s="11">
        <v>2590</v>
      </c>
    </row>
    <row r="735" spans="1:56" x14ac:dyDescent="0.15">
      <c r="A735" s="3"/>
      <c r="B735" s="3"/>
      <c r="C735" s="8">
        <v>660431081</v>
      </c>
      <c r="D735" s="8" t="s">
        <v>910</v>
      </c>
      <c r="E735" s="9" t="s">
        <v>3062</v>
      </c>
      <c r="F735" s="8" t="s">
        <v>2362</v>
      </c>
      <c r="G735" s="9">
        <v>0.47</v>
      </c>
      <c r="H735" s="10">
        <v>0</v>
      </c>
      <c r="I735" s="11">
        <v>476300.1</v>
      </c>
      <c r="J735" s="11">
        <v>2000</v>
      </c>
      <c r="K735" s="11" t="s">
        <v>3143</v>
      </c>
      <c r="L735" s="11" t="s">
        <v>3143</v>
      </c>
      <c r="M735" s="11" t="s">
        <v>3143</v>
      </c>
      <c r="N735" s="11">
        <v>1180</v>
      </c>
      <c r="O735" s="11" t="s">
        <v>3143</v>
      </c>
      <c r="P735" s="11" t="s">
        <v>3143</v>
      </c>
      <c r="Q735" s="11">
        <v>6663</v>
      </c>
      <c r="R735" s="11">
        <v>12601</v>
      </c>
      <c r="S735" s="11">
        <v>15930</v>
      </c>
      <c r="T735" s="11">
        <v>10440</v>
      </c>
      <c r="U735" s="11">
        <v>2003</v>
      </c>
      <c r="V735" s="11">
        <v>30774</v>
      </c>
      <c r="W735" s="11">
        <v>10053</v>
      </c>
      <c r="X735" s="11">
        <v>1397</v>
      </c>
      <c r="Y735" s="11" t="s">
        <v>3143</v>
      </c>
      <c r="Z735" s="11" t="s">
        <v>3143</v>
      </c>
      <c r="AA735" s="11" t="s">
        <v>3143</v>
      </c>
      <c r="AB735" s="11" t="s">
        <v>3143</v>
      </c>
      <c r="AC735" s="11" t="s">
        <v>3143</v>
      </c>
      <c r="AD735" s="11" t="s">
        <v>3143</v>
      </c>
      <c r="AE735" s="11" t="s">
        <v>3143</v>
      </c>
      <c r="AF735" s="11" t="s">
        <v>3143</v>
      </c>
      <c r="AG735" s="11" t="s">
        <v>3143</v>
      </c>
      <c r="AH735" s="11" t="s">
        <v>3143</v>
      </c>
      <c r="AI735" s="11" t="s">
        <v>3143</v>
      </c>
      <c r="AJ735" s="11" t="s">
        <v>3143</v>
      </c>
      <c r="AK735" s="11" t="s">
        <v>3143</v>
      </c>
      <c r="AL735" s="11" t="s">
        <v>3143</v>
      </c>
      <c r="AM735" s="11" t="s">
        <v>3143</v>
      </c>
      <c r="AN735" s="11" t="s">
        <v>3143</v>
      </c>
      <c r="AO735" s="11" t="s">
        <v>3143</v>
      </c>
      <c r="AP735" s="11">
        <v>234910.1</v>
      </c>
      <c r="AQ735" s="11">
        <v>41940</v>
      </c>
      <c r="AR735" s="11" t="s">
        <v>3143</v>
      </c>
      <c r="AS735" s="11" t="s">
        <v>3143</v>
      </c>
      <c r="AT735" s="11" t="s">
        <v>3143</v>
      </c>
      <c r="AU735" s="11">
        <v>16245</v>
      </c>
      <c r="AV735" s="11" t="s">
        <v>3143</v>
      </c>
      <c r="AW735" s="11">
        <v>5140</v>
      </c>
      <c r="AX735" s="11" t="s">
        <v>3143</v>
      </c>
      <c r="AY735" s="11" t="s">
        <v>3143</v>
      </c>
      <c r="AZ735" s="11">
        <v>76346</v>
      </c>
      <c r="BA735" s="11" t="s">
        <v>3143</v>
      </c>
      <c r="BB735" s="11">
        <v>8441</v>
      </c>
      <c r="BC735" s="11" t="s">
        <v>3143</v>
      </c>
      <c r="BD735" s="11" t="s">
        <v>3143</v>
      </c>
    </row>
    <row r="736" spans="1:56" x14ac:dyDescent="0.15">
      <c r="A736" s="3"/>
      <c r="B736" s="3"/>
      <c r="C736" s="8">
        <v>620571301</v>
      </c>
      <c r="D736" s="8" t="s">
        <v>843</v>
      </c>
      <c r="E736" s="9" t="s">
        <v>3063</v>
      </c>
      <c r="F736" s="8" t="s">
        <v>2325</v>
      </c>
      <c r="G736" s="9">
        <v>4.1399999999999997</v>
      </c>
      <c r="H736" s="10">
        <v>1</v>
      </c>
      <c r="I736" s="11">
        <v>473922.87</v>
      </c>
      <c r="J736" s="11">
        <v>9589.2199999999993</v>
      </c>
      <c r="K736" s="11" t="s">
        <v>3143</v>
      </c>
      <c r="L736" s="11" t="s">
        <v>3143</v>
      </c>
      <c r="M736" s="11">
        <v>13955.7</v>
      </c>
      <c r="N736" s="11">
        <v>3910.5</v>
      </c>
      <c r="O736" s="11">
        <v>1299</v>
      </c>
      <c r="P736" s="11">
        <v>7987.8</v>
      </c>
      <c r="Q736" s="11">
        <v>1358.5</v>
      </c>
      <c r="R736" s="11">
        <v>2459</v>
      </c>
      <c r="S736" s="11">
        <v>3024.5</v>
      </c>
      <c r="T736" s="11">
        <v>9235.4</v>
      </c>
      <c r="U736" s="11">
        <v>42502.6</v>
      </c>
      <c r="V736" s="11">
        <v>39475</v>
      </c>
      <c r="W736" s="11">
        <v>57000.2</v>
      </c>
      <c r="X736" s="11">
        <v>42697.5</v>
      </c>
      <c r="Y736" s="11" t="s">
        <v>3143</v>
      </c>
      <c r="Z736" s="11">
        <v>26043</v>
      </c>
      <c r="AA736" s="11" t="s">
        <v>3143</v>
      </c>
      <c r="AB736" s="11">
        <v>1059</v>
      </c>
      <c r="AC736" s="11">
        <v>12769.4</v>
      </c>
      <c r="AD736" s="11">
        <v>1630</v>
      </c>
      <c r="AE736" s="11">
        <v>6762.9</v>
      </c>
      <c r="AF736" s="11">
        <v>20885.3</v>
      </c>
      <c r="AG736" s="11">
        <v>1761</v>
      </c>
      <c r="AH736" s="11">
        <v>13918</v>
      </c>
      <c r="AI736" s="11" t="s">
        <v>3143</v>
      </c>
      <c r="AJ736" s="11">
        <v>30272.5</v>
      </c>
      <c r="AK736" s="11">
        <v>18070.05</v>
      </c>
      <c r="AL736" s="11">
        <v>2942</v>
      </c>
      <c r="AM736" s="11">
        <v>3062.4</v>
      </c>
      <c r="AN736" s="11" t="s">
        <v>3143</v>
      </c>
      <c r="AO736" s="11" t="s">
        <v>3143</v>
      </c>
      <c r="AP736" s="11">
        <v>3307.9</v>
      </c>
      <c r="AQ736" s="11">
        <v>3373</v>
      </c>
      <c r="AR736" s="11">
        <v>17842</v>
      </c>
      <c r="AS736" s="11">
        <v>1290</v>
      </c>
      <c r="AT736" s="11" t="s">
        <v>3143</v>
      </c>
      <c r="AU736" s="11" t="s">
        <v>3143</v>
      </c>
      <c r="AV736" s="11" t="s">
        <v>3143</v>
      </c>
      <c r="AW736" s="11">
        <v>41442</v>
      </c>
      <c r="AX736" s="11" t="s">
        <v>3143</v>
      </c>
      <c r="AY736" s="11">
        <v>3264</v>
      </c>
      <c r="AZ736" s="11">
        <v>7036</v>
      </c>
      <c r="BA736" s="11">
        <v>6813</v>
      </c>
      <c r="BB736" s="11" t="s">
        <v>3143</v>
      </c>
      <c r="BC736" s="11">
        <v>9181</v>
      </c>
      <c r="BD736" s="11">
        <v>1118</v>
      </c>
    </row>
    <row r="737" spans="1:56" x14ac:dyDescent="0.15">
      <c r="A737" s="3"/>
      <c r="B737" s="3"/>
      <c r="C737" s="8">
        <v>660407146</v>
      </c>
      <c r="D737" s="8" t="s">
        <v>889</v>
      </c>
      <c r="E737" s="9" t="s">
        <v>3062</v>
      </c>
      <c r="F737" s="8" t="s">
        <v>2365</v>
      </c>
      <c r="G737" s="9">
        <v>0.63</v>
      </c>
      <c r="H737" s="10">
        <v>1</v>
      </c>
      <c r="I737" s="11">
        <v>460813.5</v>
      </c>
      <c r="J737" s="11">
        <v>95695</v>
      </c>
      <c r="K737" s="11" t="s">
        <v>3143</v>
      </c>
      <c r="L737" s="11">
        <v>3153</v>
      </c>
      <c r="M737" s="11" t="s">
        <v>3143</v>
      </c>
      <c r="N737" s="11" t="s">
        <v>3143</v>
      </c>
      <c r="O737" s="11">
        <v>19082</v>
      </c>
      <c r="P737" s="11" t="s">
        <v>3143</v>
      </c>
      <c r="Q737" s="11">
        <v>5595</v>
      </c>
      <c r="R737" s="11" t="s">
        <v>3143</v>
      </c>
      <c r="S737" s="11">
        <v>8651</v>
      </c>
      <c r="T737" s="11">
        <v>39544</v>
      </c>
      <c r="U737" s="11">
        <v>19808</v>
      </c>
      <c r="V737" s="11">
        <v>7557</v>
      </c>
      <c r="W737" s="11">
        <v>5007</v>
      </c>
      <c r="X737" s="11" t="s">
        <v>3143</v>
      </c>
      <c r="Y737" s="11" t="s">
        <v>3143</v>
      </c>
      <c r="Z737" s="11">
        <v>1847</v>
      </c>
      <c r="AA737" s="11" t="s">
        <v>3143</v>
      </c>
      <c r="AB737" s="11">
        <v>3541</v>
      </c>
      <c r="AC737" s="11" t="s">
        <v>3143</v>
      </c>
      <c r="AD737" s="11" t="s">
        <v>3143</v>
      </c>
      <c r="AE737" s="11" t="s">
        <v>3143</v>
      </c>
      <c r="AF737" s="11">
        <v>30005.5</v>
      </c>
      <c r="AG737" s="11" t="s">
        <v>3143</v>
      </c>
      <c r="AH737" s="11" t="s">
        <v>3143</v>
      </c>
      <c r="AI737" s="11" t="s">
        <v>3143</v>
      </c>
      <c r="AJ737" s="11">
        <v>86889</v>
      </c>
      <c r="AK737" s="11">
        <v>3879</v>
      </c>
      <c r="AL737" s="11" t="s">
        <v>3143</v>
      </c>
      <c r="AM737" s="11" t="s">
        <v>3143</v>
      </c>
      <c r="AN737" s="11" t="s">
        <v>3143</v>
      </c>
      <c r="AO737" s="11" t="s">
        <v>3143</v>
      </c>
      <c r="AP737" s="11">
        <v>79367</v>
      </c>
      <c r="AQ737" s="11">
        <v>4693</v>
      </c>
      <c r="AR737" s="11">
        <v>8580</v>
      </c>
      <c r="AS737" s="11" t="s">
        <v>3143</v>
      </c>
      <c r="AT737" s="11" t="s">
        <v>3143</v>
      </c>
      <c r="AU737" s="11" t="s">
        <v>3143</v>
      </c>
      <c r="AV737" s="11" t="s">
        <v>3143</v>
      </c>
      <c r="AW737" s="11">
        <v>17292</v>
      </c>
      <c r="AX737" s="11" t="s">
        <v>3143</v>
      </c>
      <c r="AY737" s="11">
        <v>1000</v>
      </c>
      <c r="AZ737" s="11">
        <v>17182</v>
      </c>
      <c r="BA737" s="11" t="s">
        <v>3143</v>
      </c>
      <c r="BB737" s="11" t="s">
        <v>3143</v>
      </c>
      <c r="BC737" s="11" t="s">
        <v>3143</v>
      </c>
      <c r="BD737" s="11" t="s">
        <v>3143</v>
      </c>
    </row>
    <row r="738" spans="1:56" x14ac:dyDescent="0.15">
      <c r="A738" s="3"/>
      <c r="B738" s="3"/>
      <c r="C738" s="8">
        <v>660450002</v>
      </c>
      <c r="D738" s="8" t="s">
        <v>912</v>
      </c>
      <c r="E738" s="9" t="s">
        <v>3062</v>
      </c>
      <c r="F738" s="8" t="s">
        <v>2379</v>
      </c>
      <c r="G738" s="9">
        <v>0.56000000000000005</v>
      </c>
      <c r="H738" s="10">
        <v>0</v>
      </c>
      <c r="I738" s="11">
        <v>456690.7</v>
      </c>
      <c r="J738" s="11">
        <v>13175</v>
      </c>
      <c r="K738" s="11" t="s">
        <v>3143</v>
      </c>
      <c r="L738" s="11" t="s">
        <v>3143</v>
      </c>
      <c r="M738" s="11" t="s">
        <v>3143</v>
      </c>
      <c r="N738" s="11" t="s">
        <v>3143</v>
      </c>
      <c r="O738" s="11">
        <v>2224</v>
      </c>
      <c r="P738" s="11">
        <v>20811</v>
      </c>
      <c r="Q738" s="11">
        <v>6975</v>
      </c>
      <c r="R738" s="11">
        <v>70760</v>
      </c>
      <c r="S738" s="11">
        <v>1260.5</v>
      </c>
      <c r="T738" s="11" t="s">
        <v>3143</v>
      </c>
      <c r="U738" s="11" t="s">
        <v>3143</v>
      </c>
      <c r="V738" s="11">
        <v>1221.4000000000001</v>
      </c>
      <c r="W738" s="11">
        <v>7444</v>
      </c>
      <c r="X738" s="11" t="s">
        <v>3143</v>
      </c>
      <c r="Y738" s="11">
        <v>52325</v>
      </c>
      <c r="Z738" s="11" t="s">
        <v>3143</v>
      </c>
      <c r="AA738" s="11" t="s">
        <v>3143</v>
      </c>
      <c r="AB738" s="11" t="s">
        <v>3143</v>
      </c>
      <c r="AC738" s="11">
        <v>1771</v>
      </c>
      <c r="AD738" s="11" t="s">
        <v>3143</v>
      </c>
      <c r="AE738" s="11">
        <v>8109</v>
      </c>
      <c r="AF738" s="11">
        <v>26594</v>
      </c>
      <c r="AG738" s="11">
        <v>2520</v>
      </c>
      <c r="AH738" s="11" t="s">
        <v>3143</v>
      </c>
      <c r="AI738" s="11" t="s">
        <v>3143</v>
      </c>
      <c r="AJ738" s="11">
        <v>37222</v>
      </c>
      <c r="AK738" s="11">
        <v>8620</v>
      </c>
      <c r="AL738" s="11">
        <v>50570</v>
      </c>
      <c r="AM738" s="11" t="s">
        <v>3143</v>
      </c>
      <c r="AN738" s="11" t="s">
        <v>3143</v>
      </c>
      <c r="AO738" s="11" t="s">
        <v>3143</v>
      </c>
      <c r="AP738" s="11" t="s">
        <v>3143</v>
      </c>
      <c r="AQ738" s="11">
        <v>82400</v>
      </c>
      <c r="AR738" s="11">
        <v>6667</v>
      </c>
      <c r="AS738" s="11" t="s">
        <v>3143</v>
      </c>
      <c r="AT738" s="11">
        <v>2382.5</v>
      </c>
      <c r="AU738" s="11" t="s">
        <v>3143</v>
      </c>
      <c r="AV738" s="11" t="s">
        <v>3143</v>
      </c>
      <c r="AW738" s="11">
        <v>49689</v>
      </c>
      <c r="AX738" s="11" t="s">
        <v>3143</v>
      </c>
      <c r="AY738" s="11" t="s">
        <v>3143</v>
      </c>
      <c r="AZ738" s="11" t="s">
        <v>3143</v>
      </c>
      <c r="BA738" s="11" t="s">
        <v>3143</v>
      </c>
      <c r="BB738" s="11" t="s">
        <v>3143</v>
      </c>
      <c r="BC738" s="11" t="s">
        <v>3143</v>
      </c>
      <c r="BD738" s="11">
        <v>1586</v>
      </c>
    </row>
    <row r="739" spans="1:56" x14ac:dyDescent="0.15">
      <c r="A739" s="3"/>
      <c r="B739" s="3"/>
      <c r="C739" s="8">
        <v>660422077</v>
      </c>
      <c r="D739" s="8" t="s">
        <v>906</v>
      </c>
      <c r="E739" s="9" t="s">
        <v>3062</v>
      </c>
      <c r="F739" s="8" t="s">
        <v>2376</v>
      </c>
      <c r="G739" s="9">
        <v>0.67</v>
      </c>
      <c r="H739" s="10">
        <v>1</v>
      </c>
      <c r="I739" s="11">
        <v>445081.2</v>
      </c>
      <c r="J739" s="11">
        <v>8585</v>
      </c>
      <c r="K739" s="11">
        <v>5626</v>
      </c>
      <c r="L739" s="11">
        <v>84889</v>
      </c>
      <c r="M739" s="11">
        <v>7470</v>
      </c>
      <c r="N739" s="11">
        <v>31704</v>
      </c>
      <c r="O739" s="11">
        <v>9243.5</v>
      </c>
      <c r="P739" s="11">
        <v>22151</v>
      </c>
      <c r="Q739" s="11">
        <v>11153</v>
      </c>
      <c r="R739" s="11">
        <v>3790</v>
      </c>
      <c r="S739" s="11">
        <v>21205</v>
      </c>
      <c r="T739" s="11">
        <v>21798.2</v>
      </c>
      <c r="U739" s="11">
        <v>15405</v>
      </c>
      <c r="V739" s="11">
        <v>23027</v>
      </c>
      <c r="W739" s="11">
        <v>21823.5</v>
      </c>
      <c r="X739" s="11">
        <v>34016</v>
      </c>
      <c r="Y739" s="11" t="s">
        <v>3143</v>
      </c>
      <c r="Z739" s="11">
        <v>2580</v>
      </c>
      <c r="AA739" s="11" t="s">
        <v>3143</v>
      </c>
      <c r="AB739" s="11">
        <v>3280</v>
      </c>
      <c r="AC739" s="11">
        <v>41542</v>
      </c>
      <c r="AD739" s="11">
        <v>11160</v>
      </c>
      <c r="AE739" s="11" t="s">
        <v>3143</v>
      </c>
      <c r="AF739" s="11" t="s">
        <v>3143</v>
      </c>
      <c r="AG739" s="11" t="s">
        <v>3143</v>
      </c>
      <c r="AH739" s="11">
        <v>1011</v>
      </c>
      <c r="AI739" s="11" t="s">
        <v>3143</v>
      </c>
      <c r="AJ739" s="11">
        <v>47348</v>
      </c>
      <c r="AK739" s="11">
        <v>4849</v>
      </c>
      <c r="AL739" s="11">
        <v>1293</v>
      </c>
      <c r="AM739" s="11">
        <v>1596</v>
      </c>
      <c r="AN739" s="11" t="s">
        <v>3143</v>
      </c>
      <c r="AO739" s="11" t="s">
        <v>3143</v>
      </c>
      <c r="AP739" s="11">
        <v>3660</v>
      </c>
      <c r="AQ739" s="11" t="s">
        <v>3143</v>
      </c>
      <c r="AR739" s="11" t="s">
        <v>3143</v>
      </c>
      <c r="AS739" s="11" t="s">
        <v>3143</v>
      </c>
      <c r="AT739" s="11" t="s">
        <v>3143</v>
      </c>
      <c r="AU739" s="11" t="s">
        <v>3143</v>
      </c>
      <c r="AV739" s="11" t="s">
        <v>3143</v>
      </c>
      <c r="AW739" s="11" t="s">
        <v>3143</v>
      </c>
      <c r="AX739" s="11" t="s">
        <v>3143</v>
      </c>
      <c r="AY739" s="11" t="s">
        <v>3143</v>
      </c>
      <c r="AZ739" s="11" t="s">
        <v>3143</v>
      </c>
      <c r="BA739" s="11" t="s">
        <v>3143</v>
      </c>
      <c r="BB739" s="11" t="s">
        <v>3143</v>
      </c>
      <c r="BC739" s="11" t="s">
        <v>3143</v>
      </c>
      <c r="BD739" s="11" t="s">
        <v>3143</v>
      </c>
    </row>
    <row r="740" spans="1:56" x14ac:dyDescent="0.15">
      <c r="A740" s="3"/>
      <c r="B740" s="3"/>
      <c r="C740" s="8">
        <v>660407126</v>
      </c>
      <c r="D740" s="8" t="s">
        <v>886</v>
      </c>
      <c r="E740" s="9" t="s">
        <v>3062</v>
      </c>
      <c r="F740" s="8" t="s">
        <v>2362</v>
      </c>
      <c r="G740" s="9">
        <v>0.47</v>
      </c>
      <c r="H740" s="10">
        <v>0</v>
      </c>
      <c r="I740" s="11">
        <v>444818</v>
      </c>
      <c r="J740" s="11" t="s">
        <v>3143</v>
      </c>
      <c r="K740" s="11" t="s">
        <v>3143</v>
      </c>
      <c r="L740" s="11" t="s">
        <v>3143</v>
      </c>
      <c r="M740" s="11" t="s">
        <v>3143</v>
      </c>
      <c r="N740" s="11" t="s">
        <v>3143</v>
      </c>
      <c r="O740" s="11" t="s">
        <v>3143</v>
      </c>
      <c r="P740" s="11" t="s">
        <v>3143</v>
      </c>
      <c r="Q740" s="11" t="s">
        <v>3143</v>
      </c>
      <c r="R740" s="11" t="s">
        <v>3143</v>
      </c>
      <c r="S740" s="11" t="s">
        <v>3143</v>
      </c>
      <c r="T740" s="11" t="s">
        <v>3143</v>
      </c>
      <c r="U740" s="11" t="s">
        <v>3143</v>
      </c>
      <c r="V740" s="11">
        <v>10470</v>
      </c>
      <c r="W740" s="11">
        <v>430400</v>
      </c>
      <c r="X740" s="11" t="s">
        <v>3143</v>
      </c>
      <c r="Y740" s="11" t="s">
        <v>3143</v>
      </c>
      <c r="Z740" s="11" t="s">
        <v>3143</v>
      </c>
      <c r="AA740" s="11" t="s">
        <v>3143</v>
      </c>
      <c r="AB740" s="11" t="s">
        <v>3143</v>
      </c>
      <c r="AC740" s="11" t="s">
        <v>3143</v>
      </c>
      <c r="AD740" s="11" t="s">
        <v>3143</v>
      </c>
      <c r="AE740" s="11" t="s">
        <v>3143</v>
      </c>
      <c r="AF740" s="11" t="s">
        <v>3143</v>
      </c>
      <c r="AG740" s="11" t="s">
        <v>3143</v>
      </c>
      <c r="AH740" s="11" t="s">
        <v>3143</v>
      </c>
      <c r="AI740" s="11" t="s">
        <v>3143</v>
      </c>
      <c r="AJ740" s="11" t="s">
        <v>3143</v>
      </c>
      <c r="AK740" s="11" t="s">
        <v>3143</v>
      </c>
      <c r="AL740" s="11" t="s">
        <v>3143</v>
      </c>
      <c r="AM740" s="11" t="s">
        <v>3143</v>
      </c>
      <c r="AN740" s="11" t="s">
        <v>3143</v>
      </c>
      <c r="AO740" s="11" t="s">
        <v>3143</v>
      </c>
      <c r="AP740" s="11" t="s">
        <v>3143</v>
      </c>
      <c r="AQ740" s="11">
        <v>3000</v>
      </c>
      <c r="AR740" s="11" t="s">
        <v>3143</v>
      </c>
      <c r="AS740" s="11" t="s">
        <v>3143</v>
      </c>
      <c r="AT740" s="11" t="s">
        <v>3143</v>
      </c>
      <c r="AU740" s="11" t="s">
        <v>3143</v>
      </c>
      <c r="AV740" s="11" t="s">
        <v>3143</v>
      </c>
      <c r="AW740" s="11" t="s">
        <v>3143</v>
      </c>
      <c r="AX740" s="11" t="s">
        <v>3143</v>
      </c>
      <c r="AY740" s="11" t="s">
        <v>3143</v>
      </c>
      <c r="AZ740" s="11" t="s">
        <v>3143</v>
      </c>
      <c r="BA740" s="11" t="s">
        <v>3143</v>
      </c>
      <c r="BB740" s="11" t="s">
        <v>3143</v>
      </c>
      <c r="BC740" s="11" t="s">
        <v>3143</v>
      </c>
      <c r="BD740" s="11" t="s">
        <v>3143</v>
      </c>
    </row>
    <row r="741" spans="1:56" x14ac:dyDescent="0.15">
      <c r="A741" s="3"/>
      <c r="B741" s="3"/>
      <c r="C741" s="8">
        <v>620008954</v>
      </c>
      <c r="D741" s="8" t="s">
        <v>838</v>
      </c>
      <c r="E741" s="9" t="s">
        <v>3062</v>
      </c>
      <c r="F741" s="8" t="s">
        <v>2320</v>
      </c>
      <c r="G741" s="9">
        <v>0.7</v>
      </c>
      <c r="H741" s="10">
        <v>0</v>
      </c>
      <c r="I741" s="11">
        <v>433168.64500000002</v>
      </c>
      <c r="J741" s="11" t="s">
        <v>3143</v>
      </c>
      <c r="K741" s="11" t="s">
        <v>3143</v>
      </c>
      <c r="L741" s="11">
        <v>7850</v>
      </c>
      <c r="M741" s="11" t="s">
        <v>3143</v>
      </c>
      <c r="N741" s="11" t="s">
        <v>3143</v>
      </c>
      <c r="O741" s="11" t="s">
        <v>3143</v>
      </c>
      <c r="P741" s="11">
        <v>1860</v>
      </c>
      <c r="Q741" s="11">
        <v>12831</v>
      </c>
      <c r="R741" s="11">
        <v>7637</v>
      </c>
      <c r="S741" s="11" t="s">
        <v>3143</v>
      </c>
      <c r="T741" s="11">
        <v>3940</v>
      </c>
      <c r="U741" s="11">
        <v>10462</v>
      </c>
      <c r="V741" s="11">
        <v>18031</v>
      </c>
      <c r="W741" s="11">
        <v>26079</v>
      </c>
      <c r="X741" s="11" t="s">
        <v>3143</v>
      </c>
      <c r="Y741" s="11" t="s">
        <v>3143</v>
      </c>
      <c r="Z741" s="11" t="s">
        <v>3143</v>
      </c>
      <c r="AA741" s="11" t="s">
        <v>3143</v>
      </c>
      <c r="AB741" s="11" t="s">
        <v>3143</v>
      </c>
      <c r="AC741" s="11" t="s">
        <v>3143</v>
      </c>
      <c r="AD741" s="11" t="s">
        <v>3143</v>
      </c>
      <c r="AE741" s="11">
        <v>9870</v>
      </c>
      <c r="AF741" s="11">
        <v>23496.6</v>
      </c>
      <c r="AG741" s="11">
        <v>3173</v>
      </c>
      <c r="AH741" s="11">
        <v>1099</v>
      </c>
      <c r="AI741" s="11">
        <v>94582</v>
      </c>
      <c r="AJ741" s="11">
        <v>79934</v>
      </c>
      <c r="AK741" s="11">
        <v>40739</v>
      </c>
      <c r="AL741" s="11">
        <v>5974</v>
      </c>
      <c r="AM741" s="11" t="s">
        <v>3143</v>
      </c>
      <c r="AN741" s="11" t="s">
        <v>3143</v>
      </c>
      <c r="AO741" s="11" t="s">
        <v>3143</v>
      </c>
      <c r="AP741" s="11">
        <v>21010</v>
      </c>
      <c r="AQ741" s="11" t="s">
        <v>3143</v>
      </c>
      <c r="AR741" s="11">
        <v>2985</v>
      </c>
      <c r="AS741" s="11" t="s">
        <v>3143</v>
      </c>
      <c r="AT741" s="11">
        <v>1740</v>
      </c>
      <c r="AU741" s="11">
        <v>2935</v>
      </c>
      <c r="AV741" s="11" t="s">
        <v>3143</v>
      </c>
      <c r="AW741" s="11">
        <v>3304</v>
      </c>
      <c r="AX741" s="11" t="s">
        <v>3143</v>
      </c>
      <c r="AY741" s="11" t="s">
        <v>3143</v>
      </c>
      <c r="AZ741" s="11">
        <v>8568.0450000000001</v>
      </c>
      <c r="BA741" s="11">
        <v>33122</v>
      </c>
      <c r="BB741" s="11">
        <v>4683</v>
      </c>
      <c r="BC741" s="11" t="s">
        <v>3143</v>
      </c>
      <c r="BD741" s="11">
        <v>2298</v>
      </c>
    </row>
    <row r="742" spans="1:56" x14ac:dyDescent="0.15">
      <c r="A742" s="3"/>
      <c r="B742" s="3"/>
      <c r="C742" s="8">
        <v>620007786</v>
      </c>
      <c r="D742" s="8" t="s">
        <v>835</v>
      </c>
      <c r="E742" s="9" t="s">
        <v>3062</v>
      </c>
      <c r="F742" s="8" t="s">
        <v>2317</v>
      </c>
      <c r="G742" s="9">
        <v>1.77</v>
      </c>
      <c r="H742" s="10">
        <v>1</v>
      </c>
      <c r="I742" s="11">
        <v>414875.8</v>
      </c>
      <c r="J742" s="11" t="s">
        <v>3143</v>
      </c>
      <c r="K742" s="11">
        <v>6352</v>
      </c>
      <c r="L742" s="11">
        <v>37777</v>
      </c>
      <c r="M742" s="11" t="s">
        <v>3143</v>
      </c>
      <c r="N742" s="11" t="s">
        <v>3143</v>
      </c>
      <c r="O742" s="11" t="s">
        <v>3143</v>
      </c>
      <c r="P742" s="11" t="s">
        <v>3143</v>
      </c>
      <c r="Q742" s="11">
        <v>9485</v>
      </c>
      <c r="R742" s="11">
        <v>1350</v>
      </c>
      <c r="S742" s="11" t="s">
        <v>3143</v>
      </c>
      <c r="T742" s="11">
        <v>2538.9</v>
      </c>
      <c r="U742" s="11" t="s">
        <v>3143</v>
      </c>
      <c r="V742" s="11" t="s">
        <v>3143</v>
      </c>
      <c r="W742" s="11">
        <v>4597</v>
      </c>
      <c r="X742" s="11" t="s">
        <v>3143</v>
      </c>
      <c r="Y742" s="11">
        <v>149620.5</v>
      </c>
      <c r="Z742" s="11" t="s">
        <v>3143</v>
      </c>
      <c r="AA742" s="11">
        <v>13280</v>
      </c>
      <c r="AB742" s="11" t="s">
        <v>3143</v>
      </c>
      <c r="AC742" s="11">
        <v>172211</v>
      </c>
      <c r="AD742" s="11" t="s">
        <v>3143</v>
      </c>
      <c r="AE742" s="11" t="s">
        <v>3143</v>
      </c>
      <c r="AF742" s="11">
        <v>5849</v>
      </c>
      <c r="AG742" s="11" t="s">
        <v>3143</v>
      </c>
      <c r="AH742" s="11" t="s">
        <v>3143</v>
      </c>
      <c r="AI742" s="11" t="s">
        <v>3143</v>
      </c>
      <c r="AJ742" s="11">
        <v>3228.5</v>
      </c>
      <c r="AK742" s="11" t="s">
        <v>3143</v>
      </c>
      <c r="AL742" s="11" t="s">
        <v>3143</v>
      </c>
      <c r="AM742" s="11" t="s">
        <v>3143</v>
      </c>
      <c r="AN742" s="11" t="s">
        <v>3143</v>
      </c>
      <c r="AO742" s="11" t="s">
        <v>3143</v>
      </c>
      <c r="AP742" s="11" t="s">
        <v>3143</v>
      </c>
      <c r="AQ742" s="11" t="s">
        <v>3143</v>
      </c>
      <c r="AR742" s="11" t="s">
        <v>3143</v>
      </c>
      <c r="AS742" s="11" t="s">
        <v>3143</v>
      </c>
      <c r="AT742" s="11" t="s">
        <v>3143</v>
      </c>
      <c r="AU742" s="11" t="s">
        <v>3143</v>
      </c>
      <c r="AV742" s="11" t="s">
        <v>3143</v>
      </c>
      <c r="AW742" s="11" t="s">
        <v>3143</v>
      </c>
      <c r="AX742" s="11" t="s">
        <v>3143</v>
      </c>
      <c r="AY742" s="11" t="s">
        <v>3143</v>
      </c>
      <c r="AZ742" s="11" t="s">
        <v>3143</v>
      </c>
      <c r="BA742" s="11">
        <v>1102.4000000000001</v>
      </c>
      <c r="BB742" s="11" t="s">
        <v>3143</v>
      </c>
      <c r="BC742" s="11">
        <v>2634.3</v>
      </c>
      <c r="BD742" s="11" t="s">
        <v>3143</v>
      </c>
    </row>
    <row r="743" spans="1:56" x14ac:dyDescent="0.15">
      <c r="A743" s="3"/>
      <c r="B743" s="3"/>
      <c r="C743" s="8">
        <v>660406050</v>
      </c>
      <c r="D743" s="8" t="s">
        <v>868</v>
      </c>
      <c r="E743" s="9" t="s">
        <v>3062</v>
      </c>
      <c r="F743" s="8" t="s">
        <v>2345</v>
      </c>
      <c r="G743" s="9">
        <v>0.63</v>
      </c>
      <c r="H743" s="10">
        <v>1</v>
      </c>
      <c r="I743" s="11">
        <v>395879.2</v>
      </c>
      <c r="J743" s="11" t="s">
        <v>3143</v>
      </c>
      <c r="K743" s="11" t="s">
        <v>3143</v>
      </c>
      <c r="L743" s="11" t="s">
        <v>3143</v>
      </c>
      <c r="M743" s="11">
        <v>1000</v>
      </c>
      <c r="N743" s="11" t="s">
        <v>3143</v>
      </c>
      <c r="O743" s="11" t="s">
        <v>3143</v>
      </c>
      <c r="P743" s="11">
        <v>9115</v>
      </c>
      <c r="Q743" s="11" t="s">
        <v>3143</v>
      </c>
      <c r="R743" s="11" t="s">
        <v>3143</v>
      </c>
      <c r="S743" s="11" t="s">
        <v>3143</v>
      </c>
      <c r="T743" s="11">
        <v>107356</v>
      </c>
      <c r="U743" s="11" t="s">
        <v>3143</v>
      </c>
      <c r="V743" s="11">
        <v>11282.5</v>
      </c>
      <c r="W743" s="11">
        <v>5065.3</v>
      </c>
      <c r="X743" s="11">
        <v>26105</v>
      </c>
      <c r="Y743" s="11" t="s">
        <v>3143</v>
      </c>
      <c r="Z743" s="11" t="s">
        <v>3143</v>
      </c>
      <c r="AA743" s="11" t="s">
        <v>3143</v>
      </c>
      <c r="AB743" s="11" t="s">
        <v>3143</v>
      </c>
      <c r="AC743" s="11">
        <v>48490</v>
      </c>
      <c r="AD743" s="11" t="s">
        <v>3143</v>
      </c>
      <c r="AE743" s="11" t="s">
        <v>3143</v>
      </c>
      <c r="AF743" s="11">
        <v>169133</v>
      </c>
      <c r="AG743" s="11" t="s">
        <v>3143</v>
      </c>
      <c r="AH743" s="11" t="s">
        <v>3143</v>
      </c>
      <c r="AI743" s="11" t="s">
        <v>3143</v>
      </c>
      <c r="AJ743" s="11">
        <v>4277.3999999999996</v>
      </c>
      <c r="AK743" s="11" t="s">
        <v>3143</v>
      </c>
      <c r="AL743" s="11">
        <v>11409</v>
      </c>
      <c r="AM743" s="11" t="s">
        <v>3143</v>
      </c>
      <c r="AN743" s="11" t="s">
        <v>3143</v>
      </c>
      <c r="AO743" s="11" t="s">
        <v>3143</v>
      </c>
      <c r="AP743" s="11" t="s">
        <v>3143</v>
      </c>
      <c r="AQ743" s="11" t="s">
        <v>3143</v>
      </c>
      <c r="AR743" s="11" t="s">
        <v>3143</v>
      </c>
      <c r="AS743" s="11" t="s">
        <v>3143</v>
      </c>
      <c r="AT743" s="11" t="s">
        <v>3143</v>
      </c>
      <c r="AU743" s="11" t="s">
        <v>3143</v>
      </c>
      <c r="AV743" s="11" t="s">
        <v>3143</v>
      </c>
      <c r="AW743" s="11" t="s">
        <v>3143</v>
      </c>
      <c r="AX743" s="11" t="s">
        <v>3143</v>
      </c>
      <c r="AY743" s="11" t="s">
        <v>3143</v>
      </c>
      <c r="AZ743" s="11" t="s">
        <v>3143</v>
      </c>
      <c r="BA743" s="11" t="s">
        <v>3143</v>
      </c>
      <c r="BB743" s="11" t="s">
        <v>3143</v>
      </c>
      <c r="BC743" s="11" t="s">
        <v>3143</v>
      </c>
      <c r="BD743" s="11" t="s">
        <v>3143</v>
      </c>
    </row>
    <row r="744" spans="1:56" x14ac:dyDescent="0.15">
      <c r="A744" s="3"/>
      <c r="B744" s="3"/>
      <c r="C744" s="8">
        <v>662610034</v>
      </c>
      <c r="D744" s="8" t="s">
        <v>919</v>
      </c>
      <c r="E744" s="9" t="s">
        <v>3062</v>
      </c>
      <c r="F744" s="8" t="s">
        <v>2292</v>
      </c>
      <c r="G744" s="9">
        <v>0.74</v>
      </c>
      <c r="H744" s="10">
        <v>0</v>
      </c>
      <c r="I744" s="11">
        <v>391570.34100000001</v>
      </c>
      <c r="J744" s="11">
        <v>16698.7</v>
      </c>
      <c r="K744" s="11">
        <v>1793.55</v>
      </c>
      <c r="L744" s="11">
        <v>10456</v>
      </c>
      <c r="M744" s="11" t="s">
        <v>3143</v>
      </c>
      <c r="N744" s="11">
        <v>2350.5</v>
      </c>
      <c r="O744" s="11">
        <v>6983</v>
      </c>
      <c r="P744" s="11">
        <v>17344</v>
      </c>
      <c r="Q744" s="11">
        <v>15829</v>
      </c>
      <c r="R744" s="11">
        <v>1465</v>
      </c>
      <c r="S744" s="11">
        <v>1758</v>
      </c>
      <c r="T744" s="11">
        <v>10659.2</v>
      </c>
      <c r="U744" s="11">
        <v>5862</v>
      </c>
      <c r="V744" s="11">
        <v>20241.5</v>
      </c>
      <c r="W744" s="11">
        <v>11054.8</v>
      </c>
      <c r="X744" s="11">
        <v>3240.4</v>
      </c>
      <c r="Y744" s="11" t="s">
        <v>3143</v>
      </c>
      <c r="Z744" s="11">
        <v>1331.336</v>
      </c>
      <c r="AA744" s="11" t="s">
        <v>3143</v>
      </c>
      <c r="AB744" s="11">
        <v>3619.5</v>
      </c>
      <c r="AC744" s="11" t="s">
        <v>3143</v>
      </c>
      <c r="AD744" s="11">
        <v>13795</v>
      </c>
      <c r="AE744" s="11">
        <v>7932.5</v>
      </c>
      <c r="AF744" s="11">
        <v>12465</v>
      </c>
      <c r="AG744" s="11">
        <v>12064</v>
      </c>
      <c r="AH744" s="11" t="s">
        <v>3143</v>
      </c>
      <c r="AI744" s="11">
        <v>2048.5</v>
      </c>
      <c r="AJ744" s="11">
        <v>48280.2</v>
      </c>
      <c r="AK744" s="11">
        <v>20685.05</v>
      </c>
      <c r="AL744" s="11">
        <v>6987</v>
      </c>
      <c r="AM744" s="11">
        <v>14669.5</v>
      </c>
      <c r="AN744" s="11">
        <v>1570</v>
      </c>
      <c r="AO744" s="11" t="s">
        <v>3143</v>
      </c>
      <c r="AP744" s="11">
        <v>4416.5</v>
      </c>
      <c r="AQ744" s="11">
        <v>6829</v>
      </c>
      <c r="AR744" s="11">
        <v>19982</v>
      </c>
      <c r="AS744" s="11" t="s">
        <v>3143</v>
      </c>
      <c r="AT744" s="11">
        <v>12715.5</v>
      </c>
      <c r="AU744" s="11">
        <v>3841</v>
      </c>
      <c r="AV744" s="11">
        <v>3430</v>
      </c>
      <c r="AW744" s="11">
        <v>21050.9</v>
      </c>
      <c r="AX744" s="11">
        <v>1617</v>
      </c>
      <c r="AY744" s="11">
        <v>2285.5</v>
      </c>
      <c r="AZ744" s="11">
        <v>2919</v>
      </c>
      <c r="BA744" s="11">
        <v>3788.5</v>
      </c>
      <c r="BB744" s="11">
        <v>19366.005000000001</v>
      </c>
      <c r="BC744" s="11">
        <v>10716.6</v>
      </c>
      <c r="BD744" s="11">
        <v>4520.6000000000004</v>
      </c>
    </row>
    <row r="745" spans="1:56" x14ac:dyDescent="0.15">
      <c r="A745" s="3"/>
      <c r="B745" s="3"/>
      <c r="C745" s="8">
        <v>660421050</v>
      </c>
      <c r="D745" s="8" t="s">
        <v>899</v>
      </c>
      <c r="E745" s="9" t="s">
        <v>3062</v>
      </c>
      <c r="F745" s="8" t="s">
        <v>2370</v>
      </c>
      <c r="G745" s="9">
        <v>0.56000000000000005</v>
      </c>
      <c r="H745" s="10">
        <v>0</v>
      </c>
      <c r="I745" s="11">
        <v>356774.3</v>
      </c>
      <c r="J745" s="11" t="s">
        <v>3143</v>
      </c>
      <c r="K745" s="11" t="s">
        <v>3143</v>
      </c>
      <c r="L745" s="11" t="s">
        <v>3143</v>
      </c>
      <c r="M745" s="11" t="s">
        <v>3143</v>
      </c>
      <c r="N745" s="11" t="s">
        <v>3143</v>
      </c>
      <c r="O745" s="11" t="s">
        <v>3143</v>
      </c>
      <c r="P745" s="11">
        <v>7445</v>
      </c>
      <c r="Q745" s="11">
        <v>3809</v>
      </c>
      <c r="R745" s="11" t="s">
        <v>3143</v>
      </c>
      <c r="S745" s="11" t="s">
        <v>3143</v>
      </c>
      <c r="T745" s="11">
        <v>150248.5</v>
      </c>
      <c r="U745" s="11">
        <v>44872.5</v>
      </c>
      <c r="V745" s="11">
        <v>13583.6</v>
      </c>
      <c r="W745" s="11" t="s">
        <v>3143</v>
      </c>
      <c r="X745" s="11" t="s">
        <v>3143</v>
      </c>
      <c r="Y745" s="11">
        <v>25553.5</v>
      </c>
      <c r="Z745" s="11">
        <v>2010</v>
      </c>
      <c r="AA745" s="11" t="s">
        <v>3143</v>
      </c>
      <c r="AB745" s="11" t="s">
        <v>3143</v>
      </c>
      <c r="AC745" s="11" t="s">
        <v>3143</v>
      </c>
      <c r="AD745" s="11" t="s">
        <v>3143</v>
      </c>
      <c r="AE745" s="11" t="s">
        <v>3143</v>
      </c>
      <c r="AF745" s="11" t="s">
        <v>3143</v>
      </c>
      <c r="AG745" s="11">
        <v>27783</v>
      </c>
      <c r="AH745" s="11" t="s">
        <v>3143</v>
      </c>
      <c r="AI745" s="11">
        <v>21741</v>
      </c>
      <c r="AJ745" s="11">
        <v>38338</v>
      </c>
      <c r="AK745" s="11">
        <v>1219</v>
      </c>
      <c r="AL745" s="11" t="s">
        <v>3143</v>
      </c>
      <c r="AM745" s="11" t="s">
        <v>3143</v>
      </c>
      <c r="AN745" s="11" t="s">
        <v>3143</v>
      </c>
      <c r="AO745" s="11" t="s">
        <v>3143</v>
      </c>
      <c r="AP745" s="11" t="s">
        <v>3143</v>
      </c>
      <c r="AQ745" s="11">
        <v>8767</v>
      </c>
      <c r="AR745" s="11" t="s">
        <v>3143</v>
      </c>
      <c r="AS745" s="11" t="s">
        <v>3143</v>
      </c>
      <c r="AT745" s="11" t="s">
        <v>3143</v>
      </c>
      <c r="AU745" s="11" t="s">
        <v>3143</v>
      </c>
      <c r="AV745" s="11" t="s">
        <v>3143</v>
      </c>
      <c r="AW745" s="11" t="s">
        <v>3143</v>
      </c>
      <c r="AX745" s="11" t="s">
        <v>3143</v>
      </c>
      <c r="AY745" s="11" t="s">
        <v>3143</v>
      </c>
      <c r="AZ745" s="11" t="s">
        <v>3143</v>
      </c>
      <c r="BA745" s="11">
        <v>2940</v>
      </c>
      <c r="BB745" s="11">
        <v>7350</v>
      </c>
      <c r="BC745" s="11" t="s">
        <v>3143</v>
      </c>
      <c r="BD745" s="11" t="s">
        <v>3143</v>
      </c>
    </row>
    <row r="746" spans="1:56" x14ac:dyDescent="0.15">
      <c r="A746" s="3"/>
      <c r="B746" s="3"/>
      <c r="C746" s="8">
        <v>660408038</v>
      </c>
      <c r="D746" s="8" t="s">
        <v>892</v>
      </c>
      <c r="E746" s="9" t="s">
        <v>3062</v>
      </c>
      <c r="F746" s="8" t="s">
        <v>2293</v>
      </c>
      <c r="G746" s="9">
        <v>1.69</v>
      </c>
      <c r="H746" s="10">
        <v>0</v>
      </c>
      <c r="I746" s="11">
        <v>347630.81</v>
      </c>
      <c r="J746" s="11">
        <v>267645.31</v>
      </c>
      <c r="K746" s="11" t="s">
        <v>3143</v>
      </c>
      <c r="L746" s="11" t="s">
        <v>3143</v>
      </c>
      <c r="M746" s="11" t="s">
        <v>3143</v>
      </c>
      <c r="N746" s="11" t="s">
        <v>3143</v>
      </c>
      <c r="O746" s="11" t="s">
        <v>3143</v>
      </c>
      <c r="P746" s="11" t="s">
        <v>3143</v>
      </c>
      <c r="Q746" s="11" t="s">
        <v>3143</v>
      </c>
      <c r="R746" s="11" t="s">
        <v>3143</v>
      </c>
      <c r="S746" s="11" t="s">
        <v>3143</v>
      </c>
      <c r="T746" s="11" t="s">
        <v>3143</v>
      </c>
      <c r="U746" s="11">
        <v>3570</v>
      </c>
      <c r="V746" s="11" t="s">
        <v>3143</v>
      </c>
      <c r="W746" s="11" t="s">
        <v>3143</v>
      </c>
      <c r="X746" s="11" t="s">
        <v>3143</v>
      </c>
      <c r="Y746" s="11" t="s">
        <v>3143</v>
      </c>
      <c r="Z746" s="11" t="s">
        <v>3143</v>
      </c>
      <c r="AA746" s="11" t="s">
        <v>3143</v>
      </c>
      <c r="AB746" s="11" t="s">
        <v>3143</v>
      </c>
      <c r="AC746" s="11" t="s">
        <v>3143</v>
      </c>
      <c r="AD746" s="11" t="s">
        <v>3143</v>
      </c>
      <c r="AE746" s="11">
        <v>75637</v>
      </c>
      <c r="AF746" s="11" t="s">
        <v>3143</v>
      </c>
      <c r="AG746" s="11" t="s">
        <v>3143</v>
      </c>
      <c r="AH746" s="11" t="s">
        <v>3143</v>
      </c>
      <c r="AI746" s="11" t="s">
        <v>3143</v>
      </c>
      <c r="AJ746" s="11" t="s">
        <v>3143</v>
      </c>
      <c r="AK746" s="11" t="s">
        <v>3143</v>
      </c>
      <c r="AL746" s="11" t="s">
        <v>3143</v>
      </c>
      <c r="AM746" s="11" t="s">
        <v>3143</v>
      </c>
      <c r="AN746" s="11" t="s">
        <v>3143</v>
      </c>
      <c r="AO746" s="11" t="s">
        <v>3143</v>
      </c>
      <c r="AP746" s="11" t="s">
        <v>3143</v>
      </c>
      <c r="AQ746" s="11" t="s">
        <v>3143</v>
      </c>
      <c r="AR746" s="11" t="s">
        <v>3143</v>
      </c>
      <c r="AS746" s="11" t="s">
        <v>3143</v>
      </c>
      <c r="AT746" s="11" t="s">
        <v>3143</v>
      </c>
      <c r="AU746" s="11" t="s">
        <v>3143</v>
      </c>
      <c r="AV746" s="11" t="s">
        <v>3143</v>
      </c>
      <c r="AW746" s="11" t="s">
        <v>3143</v>
      </c>
      <c r="AX746" s="11" t="s">
        <v>3143</v>
      </c>
      <c r="AY746" s="11" t="s">
        <v>3143</v>
      </c>
      <c r="AZ746" s="11" t="s">
        <v>3143</v>
      </c>
      <c r="BA746" s="11" t="s">
        <v>3143</v>
      </c>
      <c r="BB746" s="11" t="s">
        <v>3143</v>
      </c>
      <c r="BC746" s="11" t="s">
        <v>3143</v>
      </c>
      <c r="BD746" s="11" t="s">
        <v>3143</v>
      </c>
    </row>
    <row r="747" spans="1:56" x14ac:dyDescent="0.15">
      <c r="A747" s="3"/>
      <c r="B747" s="3"/>
      <c r="C747" s="8">
        <v>620007555</v>
      </c>
      <c r="D747" s="8" t="s">
        <v>824</v>
      </c>
      <c r="E747" s="9" t="s">
        <v>3062</v>
      </c>
      <c r="F747" s="8" t="s">
        <v>2306</v>
      </c>
      <c r="G747" s="9">
        <v>0.67</v>
      </c>
      <c r="H747" s="10">
        <v>1</v>
      </c>
      <c r="I747" s="11">
        <v>343727.3</v>
      </c>
      <c r="J747" s="11" t="s">
        <v>3143</v>
      </c>
      <c r="K747" s="11" t="s">
        <v>3143</v>
      </c>
      <c r="L747" s="11" t="s">
        <v>3143</v>
      </c>
      <c r="M747" s="11" t="s">
        <v>3143</v>
      </c>
      <c r="N747" s="11" t="s">
        <v>3143</v>
      </c>
      <c r="O747" s="11" t="s">
        <v>3143</v>
      </c>
      <c r="P747" s="11" t="s">
        <v>3143</v>
      </c>
      <c r="Q747" s="11" t="s">
        <v>3143</v>
      </c>
      <c r="R747" s="11" t="s">
        <v>3143</v>
      </c>
      <c r="S747" s="11" t="s">
        <v>3143</v>
      </c>
      <c r="T747" s="11" t="s">
        <v>3143</v>
      </c>
      <c r="U747" s="11">
        <v>1338</v>
      </c>
      <c r="V747" s="11">
        <v>6881</v>
      </c>
      <c r="W747" s="11" t="s">
        <v>3143</v>
      </c>
      <c r="X747" s="11" t="s">
        <v>3143</v>
      </c>
      <c r="Y747" s="11" t="s">
        <v>3143</v>
      </c>
      <c r="Z747" s="11" t="s">
        <v>3143</v>
      </c>
      <c r="AA747" s="11" t="s">
        <v>3143</v>
      </c>
      <c r="AB747" s="11" t="s">
        <v>3143</v>
      </c>
      <c r="AC747" s="11" t="s">
        <v>3143</v>
      </c>
      <c r="AD747" s="11" t="s">
        <v>3143</v>
      </c>
      <c r="AE747" s="11" t="s">
        <v>3143</v>
      </c>
      <c r="AF747" s="11" t="s">
        <v>3143</v>
      </c>
      <c r="AG747" s="11" t="s">
        <v>3143</v>
      </c>
      <c r="AH747" s="11" t="s">
        <v>3143</v>
      </c>
      <c r="AI747" s="11" t="s">
        <v>3143</v>
      </c>
      <c r="AJ747" s="11" t="s">
        <v>3143</v>
      </c>
      <c r="AK747" s="11">
        <v>6040</v>
      </c>
      <c r="AL747" s="11" t="s">
        <v>3143</v>
      </c>
      <c r="AM747" s="11" t="s">
        <v>3143</v>
      </c>
      <c r="AN747" s="11" t="s">
        <v>3143</v>
      </c>
      <c r="AO747" s="11">
        <v>1241</v>
      </c>
      <c r="AP747" s="11" t="s">
        <v>3143</v>
      </c>
      <c r="AQ747" s="11">
        <v>1522</v>
      </c>
      <c r="AR747" s="11">
        <v>19901</v>
      </c>
      <c r="AS747" s="11" t="s">
        <v>3143</v>
      </c>
      <c r="AT747" s="11" t="s">
        <v>3143</v>
      </c>
      <c r="AU747" s="11" t="s">
        <v>3143</v>
      </c>
      <c r="AV747" s="11" t="s">
        <v>3143</v>
      </c>
      <c r="AW747" s="11">
        <v>119334.7</v>
      </c>
      <c r="AX747" s="11">
        <v>33268</v>
      </c>
      <c r="AY747" s="11">
        <v>13484</v>
      </c>
      <c r="AZ747" s="11">
        <v>29364</v>
      </c>
      <c r="BA747" s="11">
        <v>3362</v>
      </c>
      <c r="BB747" s="11">
        <v>19401</v>
      </c>
      <c r="BC747" s="11">
        <v>87030.6</v>
      </c>
      <c r="BD747" s="11" t="s">
        <v>3143</v>
      </c>
    </row>
    <row r="748" spans="1:56" x14ac:dyDescent="0.15">
      <c r="A748" s="3"/>
      <c r="B748" s="3"/>
      <c r="C748" s="8">
        <v>620002312</v>
      </c>
      <c r="D748" s="8" t="s">
        <v>814</v>
      </c>
      <c r="E748" s="9" t="s">
        <v>3062</v>
      </c>
      <c r="F748" s="8" t="s">
        <v>2297</v>
      </c>
      <c r="G748" s="9">
        <v>0.63</v>
      </c>
      <c r="H748" s="10">
        <v>1</v>
      </c>
      <c r="I748" s="11">
        <v>338608.9</v>
      </c>
      <c r="J748" s="11">
        <v>13349.4</v>
      </c>
      <c r="K748" s="11" t="s">
        <v>3143</v>
      </c>
      <c r="L748" s="11">
        <v>1782</v>
      </c>
      <c r="M748" s="11" t="s">
        <v>3143</v>
      </c>
      <c r="N748" s="11" t="s">
        <v>3143</v>
      </c>
      <c r="O748" s="11" t="s">
        <v>3143</v>
      </c>
      <c r="P748" s="11">
        <v>9600</v>
      </c>
      <c r="Q748" s="11" t="s">
        <v>3143</v>
      </c>
      <c r="R748" s="11" t="s">
        <v>3143</v>
      </c>
      <c r="S748" s="11" t="s">
        <v>3143</v>
      </c>
      <c r="T748" s="11" t="s">
        <v>3143</v>
      </c>
      <c r="U748" s="11" t="s">
        <v>3143</v>
      </c>
      <c r="V748" s="11" t="s">
        <v>3143</v>
      </c>
      <c r="W748" s="11" t="s">
        <v>3143</v>
      </c>
      <c r="X748" s="11">
        <v>311547.5</v>
      </c>
      <c r="Y748" s="11" t="s">
        <v>3143</v>
      </c>
      <c r="Z748" s="11" t="s">
        <v>3143</v>
      </c>
      <c r="AA748" s="11" t="s">
        <v>3143</v>
      </c>
      <c r="AB748" s="11" t="s">
        <v>3143</v>
      </c>
      <c r="AC748" s="11" t="s">
        <v>3143</v>
      </c>
      <c r="AD748" s="11" t="s">
        <v>3143</v>
      </c>
      <c r="AE748" s="11" t="s">
        <v>3143</v>
      </c>
      <c r="AF748" s="11" t="s">
        <v>3143</v>
      </c>
      <c r="AG748" s="11" t="s">
        <v>3143</v>
      </c>
      <c r="AH748" s="11" t="s">
        <v>3143</v>
      </c>
      <c r="AI748" s="11">
        <v>1400</v>
      </c>
      <c r="AJ748" s="11" t="s">
        <v>3143</v>
      </c>
      <c r="AK748" s="11" t="s">
        <v>3143</v>
      </c>
      <c r="AL748" s="11" t="s">
        <v>3143</v>
      </c>
      <c r="AM748" s="11" t="s">
        <v>3143</v>
      </c>
      <c r="AN748" s="11" t="s">
        <v>3143</v>
      </c>
      <c r="AO748" s="11" t="s">
        <v>3143</v>
      </c>
      <c r="AP748" s="11" t="s">
        <v>3143</v>
      </c>
      <c r="AQ748" s="11" t="s">
        <v>3143</v>
      </c>
      <c r="AR748" s="11" t="s">
        <v>3143</v>
      </c>
      <c r="AS748" s="11" t="s">
        <v>3143</v>
      </c>
      <c r="AT748" s="11" t="s">
        <v>3143</v>
      </c>
      <c r="AU748" s="11" t="s">
        <v>3143</v>
      </c>
      <c r="AV748" s="11" t="s">
        <v>3143</v>
      </c>
      <c r="AW748" s="11" t="s">
        <v>3143</v>
      </c>
      <c r="AX748" s="11" t="s">
        <v>3143</v>
      </c>
      <c r="AY748" s="11" t="s">
        <v>3143</v>
      </c>
      <c r="AZ748" s="11" t="s">
        <v>3143</v>
      </c>
      <c r="BA748" s="11" t="s">
        <v>3143</v>
      </c>
      <c r="BB748" s="11" t="s">
        <v>3143</v>
      </c>
      <c r="BC748" s="11" t="s">
        <v>3143</v>
      </c>
      <c r="BD748" s="11" t="s">
        <v>3143</v>
      </c>
    </row>
    <row r="749" spans="1:56" x14ac:dyDescent="0.15">
      <c r="A749" s="3"/>
      <c r="B749" s="3"/>
      <c r="C749" s="8">
        <v>660407053</v>
      </c>
      <c r="D749" s="8" t="s">
        <v>884</v>
      </c>
      <c r="E749" s="9" t="s">
        <v>3062</v>
      </c>
      <c r="F749" s="8" t="s">
        <v>2359</v>
      </c>
      <c r="G749" s="9">
        <v>0.56999999999999995</v>
      </c>
      <c r="H749" s="10">
        <v>1</v>
      </c>
      <c r="I749" s="11">
        <v>320429</v>
      </c>
      <c r="J749" s="11">
        <v>175836</v>
      </c>
      <c r="K749" s="11" t="s">
        <v>3143</v>
      </c>
      <c r="L749" s="11" t="s">
        <v>3143</v>
      </c>
      <c r="M749" s="11" t="s">
        <v>3143</v>
      </c>
      <c r="N749" s="11" t="s">
        <v>3143</v>
      </c>
      <c r="O749" s="11" t="s">
        <v>3143</v>
      </c>
      <c r="P749" s="11">
        <v>8080</v>
      </c>
      <c r="Q749" s="11">
        <v>15065</v>
      </c>
      <c r="R749" s="11" t="s">
        <v>3143</v>
      </c>
      <c r="S749" s="11">
        <v>10236</v>
      </c>
      <c r="T749" s="11">
        <v>3742</v>
      </c>
      <c r="U749" s="11" t="s">
        <v>3143</v>
      </c>
      <c r="V749" s="11">
        <v>47349</v>
      </c>
      <c r="W749" s="11">
        <v>7439</v>
      </c>
      <c r="X749" s="11" t="s">
        <v>3143</v>
      </c>
      <c r="Y749" s="11" t="s">
        <v>3143</v>
      </c>
      <c r="Z749" s="11" t="s">
        <v>3143</v>
      </c>
      <c r="AA749" s="11" t="s">
        <v>3143</v>
      </c>
      <c r="AB749" s="11" t="s">
        <v>3143</v>
      </c>
      <c r="AC749" s="11">
        <v>2065</v>
      </c>
      <c r="AD749" s="11" t="s">
        <v>3143</v>
      </c>
      <c r="AE749" s="11" t="s">
        <v>3143</v>
      </c>
      <c r="AF749" s="11">
        <v>41492</v>
      </c>
      <c r="AG749" s="11">
        <v>1500</v>
      </c>
      <c r="AH749" s="11" t="s">
        <v>3143</v>
      </c>
      <c r="AI749" s="11" t="s">
        <v>3143</v>
      </c>
      <c r="AJ749" s="11">
        <v>1786</v>
      </c>
      <c r="AK749" s="11">
        <v>1586</v>
      </c>
      <c r="AL749" s="11" t="s">
        <v>3143</v>
      </c>
      <c r="AM749" s="11" t="s">
        <v>3143</v>
      </c>
      <c r="AN749" s="11" t="s">
        <v>3143</v>
      </c>
      <c r="AO749" s="11" t="s">
        <v>3143</v>
      </c>
      <c r="AP749" s="11" t="s">
        <v>3143</v>
      </c>
      <c r="AQ749" s="11" t="s">
        <v>3143</v>
      </c>
      <c r="AR749" s="11" t="s">
        <v>3143</v>
      </c>
      <c r="AS749" s="11" t="s">
        <v>3143</v>
      </c>
      <c r="AT749" s="11" t="s">
        <v>3143</v>
      </c>
      <c r="AU749" s="11" t="s">
        <v>3143</v>
      </c>
      <c r="AV749" s="11" t="s">
        <v>3143</v>
      </c>
      <c r="AW749" s="11" t="s">
        <v>3143</v>
      </c>
      <c r="AX749" s="11" t="s">
        <v>3143</v>
      </c>
      <c r="AY749" s="11" t="s">
        <v>3143</v>
      </c>
      <c r="AZ749" s="11" t="s">
        <v>3143</v>
      </c>
      <c r="BA749" s="11" t="s">
        <v>3143</v>
      </c>
      <c r="BB749" s="11" t="s">
        <v>3143</v>
      </c>
      <c r="BC749" s="11" t="s">
        <v>3143</v>
      </c>
      <c r="BD749" s="11" t="s">
        <v>3143</v>
      </c>
    </row>
    <row r="750" spans="1:56" x14ac:dyDescent="0.15">
      <c r="A750" s="3"/>
      <c r="B750" s="3"/>
      <c r="C750" s="8">
        <v>620009036</v>
      </c>
      <c r="D750" s="8" t="s">
        <v>841</v>
      </c>
      <c r="E750" s="9" t="s">
        <v>3062</v>
      </c>
      <c r="F750" s="8" t="s">
        <v>2323</v>
      </c>
      <c r="G750" s="9">
        <v>1.41</v>
      </c>
      <c r="H750" s="10">
        <v>1</v>
      </c>
      <c r="I750" s="11">
        <v>310831.3</v>
      </c>
      <c r="J750" s="11" t="s">
        <v>3143</v>
      </c>
      <c r="K750" s="11">
        <v>24907</v>
      </c>
      <c r="L750" s="11" t="s">
        <v>3143</v>
      </c>
      <c r="M750" s="11" t="s">
        <v>3143</v>
      </c>
      <c r="N750" s="11" t="s">
        <v>3143</v>
      </c>
      <c r="O750" s="11" t="s">
        <v>3143</v>
      </c>
      <c r="P750" s="11">
        <v>35435</v>
      </c>
      <c r="Q750" s="11" t="s">
        <v>3143</v>
      </c>
      <c r="R750" s="11" t="s">
        <v>3143</v>
      </c>
      <c r="S750" s="11" t="s">
        <v>3143</v>
      </c>
      <c r="T750" s="11">
        <v>32139</v>
      </c>
      <c r="U750" s="11" t="s">
        <v>3143</v>
      </c>
      <c r="V750" s="11" t="s">
        <v>3143</v>
      </c>
      <c r="W750" s="11" t="s">
        <v>3143</v>
      </c>
      <c r="X750" s="11" t="s">
        <v>3143</v>
      </c>
      <c r="Y750" s="11" t="s">
        <v>3143</v>
      </c>
      <c r="Z750" s="11" t="s">
        <v>3143</v>
      </c>
      <c r="AA750" s="11" t="s">
        <v>3143</v>
      </c>
      <c r="AB750" s="11" t="s">
        <v>3143</v>
      </c>
      <c r="AC750" s="11" t="s">
        <v>3143</v>
      </c>
      <c r="AD750" s="11" t="s">
        <v>3143</v>
      </c>
      <c r="AE750" s="11" t="s">
        <v>3143</v>
      </c>
      <c r="AF750" s="11">
        <v>50997.3</v>
      </c>
      <c r="AG750" s="11" t="s">
        <v>3143</v>
      </c>
      <c r="AH750" s="11" t="s">
        <v>3143</v>
      </c>
      <c r="AI750" s="11" t="s">
        <v>3143</v>
      </c>
      <c r="AJ750" s="11" t="s">
        <v>3143</v>
      </c>
      <c r="AK750" s="11" t="s">
        <v>3143</v>
      </c>
      <c r="AL750" s="11" t="s">
        <v>3143</v>
      </c>
      <c r="AM750" s="11" t="s">
        <v>3143</v>
      </c>
      <c r="AN750" s="11" t="s">
        <v>3143</v>
      </c>
      <c r="AO750" s="11" t="s">
        <v>3143</v>
      </c>
      <c r="AP750" s="11" t="s">
        <v>3143</v>
      </c>
      <c r="AQ750" s="11" t="s">
        <v>3143</v>
      </c>
      <c r="AR750" s="11" t="s">
        <v>3143</v>
      </c>
      <c r="AS750" s="11" t="s">
        <v>3143</v>
      </c>
      <c r="AT750" s="11">
        <v>1675</v>
      </c>
      <c r="AU750" s="11">
        <v>35635</v>
      </c>
      <c r="AV750" s="11" t="s">
        <v>3143</v>
      </c>
      <c r="AW750" s="11" t="s">
        <v>3143</v>
      </c>
      <c r="AX750" s="11" t="s">
        <v>3143</v>
      </c>
      <c r="AY750" s="11" t="s">
        <v>3143</v>
      </c>
      <c r="AZ750" s="11" t="s">
        <v>3143</v>
      </c>
      <c r="BA750" s="11">
        <v>17013</v>
      </c>
      <c r="BB750" s="11">
        <v>16983</v>
      </c>
      <c r="BC750" s="11">
        <v>1509</v>
      </c>
      <c r="BD750" s="11">
        <v>90417</v>
      </c>
    </row>
    <row r="751" spans="1:56" x14ac:dyDescent="0.15">
      <c r="A751" s="3"/>
      <c r="B751" s="3"/>
      <c r="C751" s="8">
        <v>621654403</v>
      </c>
      <c r="D751" s="8" t="s">
        <v>864</v>
      </c>
      <c r="E751" s="9" t="s">
        <v>3062</v>
      </c>
      <c r="F751" s="8" t="s">
        <v>2343</v>
      </c>
      <c r="G751" s="9">
        <v>0.93</v>
      </c>
      <c r="H751" s="10">
        <v>1</v>
      </c>
      <c r="I751" s="11">
        <v>306977.02</v>
      </c>
      <c r="J751" s="11">
        <v>7575.3</v>
      </c>
      <c r="K751" s="11" t="s">
        <v>3143</v>
      </c>
      <c r="L751" s="11" t="s">
        <v>3143</v>
      </c>
      <c r="M751" s="11" t="s">
        <v>3143</v>
      </c>
      <c r="N751" s="11" t="s">
        <v>3143</v>
      </c>
      <c r="O751" s="11" t="s">
        <v>3143</v>
      </c>
      <c r="P751" s="11">
        <v>4488.07</v>
      </c>
      <c r="Q751" s="11">
        <v>3882</v>
      </c>
      <c r="R751" s="11" t="s">
        <v>3143</v>
      </c>
      <c r="S751" s="11">
        <v>111450</v>
      </c>
      <c r="T751" s="11" t="s">
        <v>3143</v>
      </c>
      <c r="U751" s="11">
        <v>28240</v>
      </c>
      <c r="V751" s="11">
        <v>12750.94</v>
      </c>
      <c r="W751" s="11" t="s">
        <v>3143</v>
      </c>
      <c r="X751" s="11">
        <v>1431</v>
      </c>
      <c r="Y751" s="11">
        <v>3000</v>
      </c>
      <c r="Z751" s="11" t="s">
        <v>3143</v>
      </c>
      <c r="AA751" s="11" t="s">
        <v>3143</v>
      </c>
      <c r="AB751" s="11" t="s">
        <v>3143</v>
      </c>
      <c r="AC751" s="11">
        <v>2930</v>
      </c>
      <c r="AD751" s="11" t="s">
        <v>3143</v>
      </c>
      <c r="AE751" s="11">
        <v>2400</v>
      </c>
      <c r="AF751" s="11">
        <v>49637</v>
      </c>
      <c r="AG751" s="11">
        <v>13292</v>
      </c>
      <c r="AH751" s="11" t="s">
        <v>3143</v>
      </c>
      <c r="AI751" s="11" t="s">
        <v>3143</v>
      </c>
      <c r="AJ751" s="11">
        <v>6283.57</v>
      </c>
      <c r="AK751" s="11">
        <v>1115</v>
      </c>
      <c r="AL751" s="11" t="s">
        <v>3143</v>
      </c>
      <c r="AM751" s="11">
        <v>53011.22</v>
      </c>
      <c r="AN751" s="11" t="s">
        <v>3143</v>
      </c>
      <c r="AO751" s="11" t="s">
        <v>3143</v>
      </c>
      <c r="AP751" s="11" t="s">
        <v>3143</v>
      </c>
      <c r="AQ751" s="11" t="s">
        <v>3143</v>
      </c>
      <c r="AR751" s="11" t="s">
        <v>3143</v>
      </c>
      <c r="AS751" s="11" t="s">
        <v>3143</v>
      </c>
      <c r="AT751" s="11" t="s">
        <v>3143</v>
      </c>
      <c r="AU751" s="11">
        <v>1956.32</v>
      </c>
      <c r="AV751" s="11" t="s">
        <v>3143</v>
      </c>
      <c r="AW751" s="11" t="s">
        <v>3143</v>
      </c>
      <c r="AX751" s="11" t="s">
        <v>3143</v>
      </c>
      <c r="AY751" s="11" t="s">
        <v>3143</v>
      </c>
      <c r="AZ751" s="11" t="s">
        <v>3143</v>
      </c>
      <c r="BA751" s="11" t="s">
        <v>3143</v>
      </c>
      <c r="BB751" s="11" t="s">
        <v>3143</v>
      </c>
      <c r="BC751" s="11" t="s">
        <v>3143</v>
      </c>
      <c r="BD751" s="11" t="s">
        <v>3143</v>
      </c>
    </row>
    <row r="752" spans="1:56" x14ac:dyDescent="0.15">
      <c r="A752" s="3"/>
      <c r="B752" s="3"/>
      <c r="C752" s="8">
        <v>660431079</v>
      </c>
      <c r="D752" s="8" t="s">
        <v>909</v>
      </c>
      <c r="E752" s="9" t="s">
        <v>3062</v>
      </c>
      <c r="F752" s="8" t="s">
        <v>2374</v>
      </c>
      <c r="G752" s="9">
        <v>0.55000000000000004</v>
      </c>
      <c r="H752" s="10">
        <v>0</v>
      </c>
      <c r="I752" s="11">
        <v>302867.70799999998</v>
      </c>
      <c r="J752" s="11" t="s">
        <v>3143</v>
      </c>
      <c r="K752" s="11" t="s">
        <v>3143</v>
      </c>
      <c r="L752" s="11">
        <v>1012</v>
      </c>
      <c r="M752" s="11" t="s">
        <v>3143</v>
      </c>
      <c r="N752" s="11" t="s">
        <v>3143</v>
      </c>
      <c r="O752" s="11" t="s">
        <v>3143</v>
      </c>
      <c r="P752" s="11" t="s">
        <v>3143</v>
      </c>
      <c r="Q752" s="11">
        <v>14521</v>
      </c>
      <c r="R752" s="11">
        <v>17904.008000000002</v>
      </c>
      <c r="S752" s="11" t="s">
        <v>3143</v>
      </c>
      <c r="T752" s="11">
        <v>25510</v>
      </c>
      <c r="U752" s="11">
        <v>73499</v>
      </c>
      <c r="V752" s="11">
        <v>26128</v>
      </c>
      <c r="W752" s="11">
        <v>16156</v>
      </c>
      <c r="X752" s="11">
        <v>46754</v>
      </c>
      <c r="Y752" s="11" t="s">
        <v>3143</v>
      </c>
      <c r="Z752" s="11" t="s">
        <v>3143</v>
      </c>
      <c r="AA752" s="11" t="s">
        <v>3143</v>
      </c>
      <c r="AB752" s="11" t="s">
        <v>3143</v>
      </c>
      <c r="AC752" s="11">
        <v>43548</v>
      </c>
      <c r="AD752" s="11" t="s">
        <v>3143</v>
      </c>
      <c r="AE752" s="11" t="s">
        <v>3143</v>
      </c>
      <c r="AF752" s="11">
        <v>4559</v>
      </c>
      <c r="AG752" s="11" t="s">
        <v>3143</v>
      </c>
      <c r="AH752" s="11" t="s">
        <v>3143</v>
      </c>
      <c r="AI752" s="11" t="s">
        <v>3143</v>
      </c>
      <c r="AJ752" s="11" t="s">
        <v>3143</v>
      </c>
      <c r="AK752" s="11" t="s">
        <v>3143</v>
      </c>
      <c r="AL752" s="11" t="s">
        <v>3143</v>
      </c>
      <c r="AM752" s="11" t="s">
        <v>3143</v>
      </c>
      <c r="AN752" s="11" t="s">
        <v>3143</v>
      </c>
      <c r="AO752" s="11" t="s">
        <v>3143</v>
      </c>
      <c r="AP752" s="11" t="s">
        <v>3143</v>
      </c>
      <c r="AQ752" s="11">
        <v>23895</v>
      </c>
      <c r="AR752" s="11" t="s">
        <v>3143</v>
      </c>
      <c r="AS752" s="11" t="s">
        <v>3143</v>
      </c>
      <c r="AT752" s="11" t="s">
        <v>3143</v>
      </c>
      <c r="AU752" s="11" t="s">
        <v>3143</v>
      </c>
      <c r="AV752" s="11" t="s">
        <v>3143</v>
      </c>
      <c r="AW752" s="11" t="s">
        <v>3143</v>
      </c>
      <c r="AX752" s="11" t="s">
        <v>3143</v>
      </c>
      <c r="AY752" s="11" t="s">
        <v>3143</v>
      </c>
      <c r="AZ752" s="11">
        <v>6644.3</v>
      </c>
      <c r="BA752" s="11" t="s">
        <v>3143</v>
      </c>
      <c r="BB752" s="11" t="s">
        <v>3143</v>
      </c>
      <c r="BC752" s="11" t="s">
        <v>3143</v>
      </c>
      <c r="BD752" s="11" t="s">
        <v>3143</v>
      </c>
    </row>
    <row r="753" spans="1:56" x14ac:dyDescent="0.15">
      <c r="A753" s="3"/>
      <c r="B753" s="3"/>
      <c r="C753" s="8">
        <v>620580501</v>
      </c>
      <c r="D753" s="8" t="s">
        <v>854</v>
      </c>
      <c r="E753" s="9" t="s">
        <v>3062</v>
      </c>
      <c r="F753" s="8" t="s">
        <v>2333</v>
      </c>
      <c r="G753" s="9">
        <v>0.55000000000000004</v>
      </c>
      <c r="H753" s="10">
        <v>0</v>
      </c>
      <c r="I753" s="11">
        <v>300697.5</v>
      </c>
      <c r="J753" s="11">
        <v>47570</v>
      </c>
      <c r="K753" s="11" t="s">
        <v>3143</v>
      </c>
      <c r="L753" s="11" t="s">
        <v>3143</v>
      </c>
      <c r="M753" s="11" t="s">
        <v>3143</v>
      </c>
      <c r="N753" s="11">
        <v>3736</v>
      </c>
      <c r="O753" s="11" t="s">
        <v>3143</v>
      </c>
      <c r="P753" s="11" t="s">
        <v>3143</v>
      </c>
      <c r="Q753" s="11" t="s">
        <v>3143</v>
      </c>
      <c r="R753" s="11">
        <v>1751</v>
      </c>
      <c r="S753" s="11">
        <v>2249</v>
      </c>
      <c r="T753" s="11">
        <v>17180</v>
      </c>
      <c r="U753" s="11" t="s">
        <v>3143</v>
      </c>
      <c r="V753" s="11">
        <v>12936</v>
      </c>
      <c r="W753" s="11">
        <v>27576</v>
      </c>
      <c r="X753" s="11" t="s">
        <v>3143</v>
      </c>
      <c r="Y753" s="11" t="s">
        <v>3143</v>
      </c>
      <c r="Z753" s="11">
        <v>3781</v>
      </c>
      <c r="AA753" s="11">
        <v>2750</v>
      </c>
      <c r="AB753" s="11" t="s">
        <v>3143</v>
      </c>
      <c r="AC753" s="11">
        <v>2050</v>
      </c>
      <c r="AD753" s="11" t="s">
        <v>3143</v>
      </c>
      <c r="AE753" s="11" t="s">
        <v>3143</v>
      </c>
      <c r="AF753" s="11">
        <v>1056</v>
      </c>
      <c r="AG753" s="11">
        <v>3012</v>
      </c>
      <c r="AH753" s="11">
        <v>1948</v>
      </c>
      <c r="AI753" s="11" t="s">
        <v>3143</v>
      </c>
      <c r="AJ753" s="11">
        <v>91663</v>
      </c>
      <c r="AK753" s="11" t="s">
        <v>3143</v>
      </c>
      <c r="AL753" s="11" t="s">
        <v>3143</v>
      </c>
      <c r="AM753" s="11">
        <v>2105</v>
      </c>
      <c r="AN753" s="11" t="s">
        <v>3143</v>
      </c>
      <c r="AO753" s="11" t="s">
        <v>3143</v>
      </c>
      <c r="AP753" s="11" t="s">
        <v>3143</v>
      </c>
      <c r="AQ753" s="11" t="s">
        <v>3143</v>
      </c>
      <c r="AR753" s="11">
        <v>13197</v>
      </c>
      <c r="AS753" s="11" t="s">
        <v>3143</v>
      </c>
      <c r="AT753" s="11">
        <v>5754</v>
      </c>
      <c r="AU753" s="11" t="s">
        <v>3143</v>
      </c>
      <c r="AV753" s="11" t="s">
        <v>3143</v>
      </c>
      <c r="AW753" s="11">
        <v>16358</v>
      </c>
      <c r="AX753" s="11">
        <v>1855</v>
      </c>
      <c r="AY753" s="11" t="s">
        <v>3143</v>
      </c>
      <c r="AZ753" s="11" t="s">
        <v>3143</v>
      </c>
      <c r="BA753" s="11">
        <v>30300</v>
      </c>
      <c r="BB753" s="11" t="s">
        <v>3143</v>
      </c>
      <c r="BC753" s="11">
        <v>1457</v>
      </c>
      <c r="BD753" s="11">
        <v>8846</v>
      </c>
    </row>
    <row r="754" spans="1:56" x14ac:dyDescent="0.15">
      <c r="A754" s="3"/>
      <c r="B754" s="3"/>
      <c r="C754" s="8">
        <v>660406127</v>
      </c>
      <c r="D754" s="8" t="s">
        <v>880</v>
      </c>
      <c r="E754" s="9" t="s">
        <v>3062</v>
      </c>
      <c r="F754" s="8" t="s">
        <v>2355</v>
      </c>
      <c r="G754" s="9">
        <v>0.56000000000000005</v>
      </c>
      <c r="H754" s="10">
        <v>0</v>
      </c>
      <c r="I754" s="11">
        <v>289928.95600000001</v>
      </c>
      <c r="J754" s="11" t="s">
        <v>3143</v>
      </c>
      <c r="K754" s="11" t="s">
        <v>3143</v>
      </c>
      <c r="L754" s="11">
        <v>30783</v>
      </c>
      <c r="M754" s="11" t="s">
        <v>3143</v>
      </c>
      <c r="N754" s="11" t="s">
        <v>3143</v>
      </c>
      <c r="O754" s="11" t="s">
        <v>3143</v>
      </c>
      <c r="P754" s="11" t="s">
        <v>3143</v>
      </c>
      <c r="Q754" s="11" t="s">
        <v>3143</v>
      </c>
      <c r="R754" s="11" t="s">
        <v>3143</v>
      </c>
      <c r="S754" s="11" t="s">
        <v>3143</v>
      </c>
      <c r="T754" s="11" t="s">
        <v>3143</v>
      </c>
      <c r="U754" s="11">
        <v>10678</v>
      </c>
      <c r="V754" s="11">
        <v>37933</v>
      </c>
      <c r="W754" s="11">
        <v>4230</v>
      </c>
      <c r="X754" s="11">
        <v>4415.6000000000004</v>
      </c>
      <c r="Y754" s="11" t="s">
        <v>3143</v>
      </c>
      <c r="Z754" s="11" t="s">
        <v>3143</v>
      </c>
      <c r="AA754" s="11" t="s">
        <v>3143</v>
      </c>
      <c r="AB754" s="11">
        <v>11495</v>
      </c>
      <c r="AC754" s="11" t="s">
        <v>3143</v>
      </c>
      <c r="AD754" s="11" t="s">
        <v>3143</v>
      </c>
      <c r="AE754" s="11" t="s">
        <v>3143</v>
      </c>
      <c r="AF754" s="11">
        <v>12307</v>
      </c>
      <c r="AG754" s="11" t="s">
        <v>3143</v>
      </c>
      <c r="AH754" s="11">
        <v>56864.955999999998</v>
      </c>
      <c r="AI754" s="11" t="s">
        <v>3143</v>
      </c>
      <c r="AJ754" s="11">
        <v>36784</v>
      </c>
      <c r="AK754" s="11">
        <v>6323</v>
      </c>
      <c r="AL754" s="11">
        <v>6900</v>
      </c>
      <c r="AM754" s="11">
        <v>7618</v>
      </c>
      <c r="AN754" s="11" t="s">
        <v>3143</v>
      </c>
      <c r="AO754" s="11" t="s">
        <v>3143</v>
      </c>
      <c r="AP754" s="11">
        <v>2650</v>
      </c>
      <c r="AQ754" s="11">
        <v>15000</v>
      </c>
      <c r="AR754" s="11">
        <v>11734</v>
      </c>
      <c r="AS754" s="11" t="s">
        <v>3143</v>
      </c>
      <c r="AT754" s="11" t="s">
        <v>3143</v>
      </c>
      <c r="AU754" s="11" t="s">
        <v>3143</v>
      </c>
      <c r="AV754" s="11" t="s">
        <v>3143</v>
      </c>
      <c r="AW754" s="11">
        <v>21207.200000000001</v>
      </c>
      <c r="AX754" s="11" t="s">
        <v>3143</v>
      </c>
      <c r="AY754" s="11" t="s">
        <v>3143</v>
      </c>
      <c r="AZ754" s="11" t="s">
        <v>3143</v>
      </c>
      <c r="BA754" s="11" t="s">
        <v>3143</v>
      </c>
      <c r="BB754" s="11" t="s">
        <v>3143</v>
      </c>
      <c r="BC754" s="11">
        <v>6950</v>
      </c>
      <c r="BD754" s="11">
        <v>3952</v>
      </c>
    </row>
    <row r="755" spans="1:56" x14ac:dyDescent="0.15">
      <c r="A755" s="3"/>
      <c r="B755" s="3"/>
      <c r="C755" s="8">
        <v>620007635</v>
      </c>
      <c r="D755" s="8" t="s">
        <v>830</v>
      </c>
      <c r="E755" s="9" t="s">
        <v>3062</v>
      </c>
      <c r="F755" s="8" t="s">
        <v>2312</v>
      </c>
      <c r="G755" s="9">
        <v>0.63</v>
      </c>
      <c r="H755" s="10">
        <v>1</v>
      </c>
      <c r="I755" s="11">
        <v>288153</v>
      </c>
      <c r="J755" s="11">
        <v>180347</v>
      </c>
      <c r="K755" s="11" t="s">
        <v>3143</v>
      </c>
      <c r="L755" s="11" t="s">
        <v>3143</v>
      </c>
      <c r="M755" s="11" t="s">
        <v>3143</v>
      </c>
      <c r="N755" s="11" t="s">
        <v>3143</v>
      </c>
      <c r="O755" s="11">
        <v>61326</v>
      </c>
      <c r="P755" s="11" t="s">
        <v>3143</v>
      </c>
      <c r="Q755" s="11" t="s">
        <v>3143</v>
      </c>
      <c r="R755" s="11" t="s">
        <v>3143</v>
      </c>
      <c r="S755" s="11" t="s">
        <v>3143</v>
      </c>
      <c r="T755" s="11" t="s">
        <v>3143</v>
      </c>
      <c r="U755" s="11" t="s">
        <v>3143</v>
      </c>
      <c r="V755" s="11" t="s">
        <v>3143</v>
      </c>
      <c r="W755" s="11" t="s">
        <v>3143</v>
      </c>
      <c r="X755" s="11" t="s">
        <v>3143</v>
      </c>
      <c r="Y755" s="11" t="s">
        <v>3143</v>
      </c>
      <c r="Z755" s="11" t="s">
        <v>3143</v>
      </c>
      <c r="AA755" s="11" t="s">
        <v>3143</v>
      </c>
      <c r="AB755" s="11" t="s">
        <v>3143</v>
      </c>
      <c r="AC755" s="11" t="s">
        <v>3143</v>
      </c>
      <c r="AD755" s="11" t="s">
        <v>3143</v>
      </c>
      <c r="AE755" s="11" t="s">
        <v>3143</v>
      </c>
      <c r="AF755" s="11" t="s">
        <v>3143</v>
      </c>
      <c r="AG755" s="11" t="s">
        <v>3143</v>
      </c>
      <c r="AH755" s="11" t="s">
        <v>3143</v>
      </c>
      <c r="AI755" s="11" t="s">
        <v>3143</v>
      </c>
      <c r="AJ755" s="11" t="s">
        <v>3143</v>
      </c>
      <c r="AK755" s="11" t="s">
        <v>3143</v>
      </c>
      <c r="AL755" s="11" t="s">
        <v>3143</v>
      </c>
      <c r="AM755" s="11" t="s">
        <v>3143</v>
      </c>
      <c r="AN755" s="11" t="s">
        <v>3143</v>
      </c>
      <c r="AO755" s="11" t="s">
        <v>3143</v>
      </c>
      <c r="AP755" s="11" t="s">
        <v>3143</v>
      </c>
      <c r="AQ755" s="11" t="s">
        <v>3143</v>
      </c>
      <c r="AR755" s="11" t="s">
        <v>3143</v>
      </c>
      <c r="AS755" s="11" t="s">
        <v>3143</v>
      </c>
      <c r="AT755" s="11" t="s">
        <v>3143</v>
      </c>
      <c r="AU755" s="11" t="s">
        <v>3143</v>
      </c>
      <c r="AV755" s="11" t="s">
        <v>3143</v>
      </c>
      <c r="AW755" s="11" t="s">
        <v>3143</v>
      </c>
      <c r="AX755" s="11" t="s">
        <v>3143</v>
      </c>
      <c r="AY755" s="11" t="s">
        <v>3143</v>
      </c>
      <c r="AZ755" s="11" t="s">
        <v>3143</v>
      </c>
      <c r="BA755" s="11" t="s">
        <v>3143</v>
      </c>
      <c r="BB755" s="11">
        <v>46480</v>
      </c>
      <c r="BC755" s="11" t="s">
        <v>3143</v>
      </c>
      <c r="BD755" s="11" t="s">
        <v>3143</v>
      </c>
    </row>
    <row r="756" spans="1:56" x14ac:dyDescent="0.15">
      <c r="A756" s="3"/>
      <c r="B756" s="3"/>
      <c r="C756" s="8">
        <v>620003841</v>
      </c>
      <c r="D756" s="8" t="s">
        <v>819</v>
      </c>
      <c r="E756" s="9" t="s">
        <v>3062</v>
      </c>
      <c r="F756" s="8" t="s">
        <v>2301</v>
      </c>
      <c r="G756" s="9">
        <v>0.7</v>
      </c>
      <c r="H756" s="10">
        <v>0</v>
      </c>
      <c r="I756" s="11">
        <v>286020.14</v>
      </c>
      <c r="J756" s="11" t="s">
        <v>3143</v>
      </c>
      <c r="K756" s="11" t="s">
        <v>3143</v>
      </c>
      <c r="L756" s="11" t="s">
        <v>3143</v>
      </c>
      <c r="M756" s="11" t="s">
        <v>3143</v>
      </c>
      <c r="N756" s="11" t="s">
        <v>3143</v>
      </c>
      <c r="O756" s="11" t="s">
        <v>3143</v>
      </c>
      <c r="P756" s="11">
        <v>1285</v>
      </c>
      <c r="Q756" s="11">
        <v>14106</v>
      </c>
      <c r="R756" s="11">
        <v>3390</v>
      </c>
      <c r="S756" s="11" t="s">
        <v>3143</v>
      </c>
      <c r="T756" s="11">
        <v>5243</v>
      </c>
      <c r="U756" s="11">
        <v>12596</v>
      </c>
      <c r="V756" s="11">
        <v>85781.4</v>
      </c>
      <c r="W756" s="11">
        <v>12196</v>
      </c>
      <c r="X756" s="11" t="s">
        <v>3143</v>
      </c>
      <c r="Y756" s="11" t="s">
        <v>3143</v>
      </c>
      <c r="Z756" s="11">
        <v>4470</v>
      </c>
      <c r="AA756" s="11" t="s">
        <v>3143</v>
      </c>
      <c r="AB756" s="11" t="s">
        <v>3143</v>
      </c>
      <c r="AC756" s="11">
        <v>1695.04</v>
      </c>
      <c r="AD756" s="11" t="s">
        <v>3143</v>
      </c>
      <c r="AE756" s="11">
        <v>8541</v>
      </c>
      <c r="AF756" s="11">
        <v>1472</v>
      </c>
      <c r="AG756" s="11" t="s">
        <v>3143</v>
      </c>
      <c r="AH756" s="11">
        <v>12210</v>
      </c>
      <c r="AI756" s="11">
        <v>5553</v>
      </c>
      <c r="AJ756" s="11">
        <v>32637.5</v>
      </c>
      <c r="AK756" s="11">
        <v>15652</v>
      </c>
      <c r="AL756" s="11">
        <v>9745</v>
      </c>
      <c r="AM756" s="11" t="s">
        <v>3143</v>
      </c>
      <c r="AN756" s="11" t="s">
        <v>3143</v>
      </c>
      <c r="AO756" s="11" t="s">
        <v>3143</v>
      </c>
      <c r="AP756" s="11">
        <v>7132</v>
      </c>
      <c r="AQ756" s="11">
        <v>5196</v>
      </c>
      <c r="AR756" s="11">
        <v>9453.2000000000007</v>
      </c>
      <c r="AS756" s="11" t="s">
        <v>3143</v>
      </c>
      <c r="AT756" s="11">
        <v>9347</v>
      </c>
      <c r="AU756" s="11">
        <v>4546</v>
      </c>
      <c r="AV756" s="11">
        <v>2140</v>
      </c>
      <c r="AW756" s="11">
        <v>5948</v>
      </c>
      <c r="AX756" s="11" t="s">
        <v>3143</v>
      </c>
      <c r="AY756" s="11">
        <v>3641</v>
      </c>
      <c r="AZ756" s="11" t="s">
        <v>3143</v>
      </c>
      <c r="BA756" s="11" t="s">
        <v>3143</v>
      </c>
      <c r="BB756" s="11">
        <v>2644</v>
      </c>
      <c r="BC756" s="11">
        <v>4732</v>
      </c>
      <c r="BD756" s="11" t="s">
        <v>3143</v>
      </c>
    </row>
    <row r="757" spans="1:56" x14ac:dyDescent="0.15">
      <c r="A757" s="3"/>
      <c r="B757" s="3"/>
      <c r="C757" s="8">
        <v>662610267</v>
      </c>
      <c r="D757" s="8" t="s">
        <v>926</v>
      </c>
      <c r="E757" s="9" t="s">
        <v>3062</v>
      </c>
      <c r="F757" s="8" t="s">
        <v>2388</v>
      </c>
      <c r="G757" s="9">
        <v>0.73</v>
      </c>
      <c r="H757" s="10">
        <v>0</v>
      </c>
      <c r="I757" s="11">
        <v>279891.15000000002</v>
      </c>
      <c r="J757" s="11">
        <v>1663</v>
      </c>
      <c r="K757" s="11" t="s">
        <v>3143</v>
      </c>
      <c r="L757" s="11">
        <v>3190</v>
      </c>
      <c r="M757" s="11">
        <v>2971.5</v>
      </c>
      <c r="N757" s="11" t="s">
        <v>3143</v>
      </c>
      <c r="O757" s="11">
        <v>3531</v>
      </c>
      <c r="P757" s="11">
        <v>4370</v>
      </c>
      <c r="Q757" s="11">
        <v>9206.25</v>
      </c>
      <c r="R757" s="11">
        <v>19848.5</v>
      </c>
      <c r="S757" s="11">
        <v>16807</v>
      </c>
      <c r="T757" s="11">
        <v>62643</v>
      </c>
      <c r="U757" s="11">
        <v>20545</v>
      </c>
      <c r="V757" s="11">
        <v>32694.3</v>
      </c>
      <c r="W757" s="11">
        <v>30050</v>
      </c>
      <c r="X757" s="11">
        <v>2400</v>
      </c>
      <c r="Y757" s="11" t="s">
        <v>3143</v>
      </c>
      <c r="Z757" s="11" t="s">
        <v>3143</v>
      </c>
      <c r="AA757" s="11">
        <v>1766</v>
      </c>
      <c r="AB757" s="11">
        <v>1842</v>
      </c>
      <c r="AC757" s="11" t="s">
        <v>3143</v>
      </c>
      <c r="AD757" s="11">
        <v>3166</v>
      </c>
      <c r="AE757" s="11">
        <v>2412</v>
      </c>
      <c r="AF757" s="11">
        <v>5039</v>
      </c>
      <c r="AG757" s="11" t="s">
        <v>3143</v>
      </c>
      <c r="AH757" s="11">
        <v>1525</v>
      </c>
      <c r="AI757" s="11">
        <v>2072</v>
      </c>
      <c r="AJ757" s="11">
        <v>6160</v>
      </c>
      <c r="AK757" s="11">
        <v>2136.1</v>
      </c>
      <c r="AL757" s="11" t="s">
        <v>3143</v>
      </c>
      <c r="AM757" s="11" t="s">
        <v>3143</v>
      </c>
      <c r="AN757" s="11" t="s">
        <v>3143</v>
      </c>
      <c r="AO757" s="11" t="s">
        <v>3143</v>
      </c>
      <c r="AP757" s="11" t="s">
        <v>3143</v>
      </c>
      <c r="AQ757" s="11" t="s">
        <v>3143</v>
      </c>
      <c r="AR757" s="11" t="s">
        <v>3143</v>
      </c>
      <c r="AS757" s="11" t="s">
        <v>3143</v>
      </c>
      <c r="AT757" s="11" t="s">
        <v>3143</v>
      </c>
      <c r="AU757" s="11">
        <v>24522</v>
      </c>
      <c r="AV757" s="11" t="s">
        <v>3143</v>
      </c>
      <c r="AW757" s="11">
        <v>8699</v>
      </c>
      <c r="AX757" s="11" t="s">
        <v>3143</v>
      </c>
      <c r="AY757" s="11" t="s">
        <v>3143</v>
      </c>
      <c r="AZ757" s="11" t="s">
        <v>3143</v>
      </c>
      <c r="BA757" s="11" t="s">
        <v>3143</v>
      </c>
      <c r="BB757" s="11" t="s">
        <v>3143</v>
      </c>
      <c r="BC757" s="11">
        <v>1284</v>
      </c>
      <c r="BD757" s="11">
        <v>3015</v>
      </c>
    </row>
    <row r="758" spans="1:56" x14ac:dyDescent="0.15">
      <c r="A758" s="3"/>
      <c r="B758" s="3"/>
      <c r="C758" s="8">
        <v>662610032</v>
      </c>
      <c r="D758" s="8" t="s">
        <v>918</v>
      </c>
      <c r="E758" s="9" t="s">
        <v>3062</v>
      </c>
      <c r="F758" s="8" t="s">
        <v>2293</v>
      </c>
      <c r="G758" s="9">
        <v>1.69</v>
      </c>
      <c r="H758" s="10">
        <v>0</v>
      </c>
      <c r="I758" s="11">
        <v>278361.52799999999</v>
      </c>
      <c r="J758" s="11">
        <v>11155</v>
      </c>
      <c r="K758" s="11" t="s">
        <v>3143</v>
      </c>
      <c r="L758" s="11" t="s">
        <v>3143</v>
      </c>
      <c r="M758" s="11" t="s">
        <v>3143</v>
      </c>
      <c r="N758" s="11">
        <v>7424.2</v>
      </c>
      <c r="O758" s="11">
        <v>2191.5</v>
      </c>
      <c r="P758" s="11">
        <v>3140.12</v>
      </c>
      <c r="Q758" s="11">
        <v>1149.5999999999999</v>
      </c>
      <c r="R758" s="11">
        <v>1504.1</v>
      </c>
      <c r="S758" s="11" t="s">
        <v>3143</v>
      </c>
      <c r="T758" s="11">
        <v>1213</v>
      </c>
      <c r="U758" s="11">
        <v>5583</v>
      </c>
      <c r="V758" s="11">
        <v>14249.2</v>
      </c>
      <c r="W758" s="11">
        <v>7685.06</v>
      </c>
      <c r="X758" s="11" t="s">
        <v>3143</v>
      </c>
      <c r="Y758" s="11" t="s">
        <v>3143</v>
      </c>
      <c r="Z758" s="11">
        <v>4950.62</v>
      </c>
      <c r="AA758" s="11" t="s">
        <v>3143</v>
      </c>
      <c r="AB758" s="11" t="s">
        <v>3143</v>
      </c>
      <c r="AC758" s="11">
        <v>4689.2</v>
      </c>
      <c r="AD758" s="11">
        <v>2528.5</v>
      </c>
      <c r="AE758" s="11" t="s">
        <v>3143</v>
      </c>
      <c r="AF758" s="11">
        <v>6896.7</v>
      </c>
      <c r="AG758" s="11" t="s">
        <v>3143</v>
      </c>
      <c r="AH758" s="11">
        <v>5810</v>
      </c>
      <c r="AI758" s="11">
        <v>4765</v>
      </c>
      <c r="AJ758" s="11">
        <v>17702.8</v>
      </c>
      <c r="AK758" s="11">
        <v>135024.70000000001</v>
      </c>
      <c r="AL758" s="11">
        <v>3000</v>
      </c>
      <c r="AM758" s="11">
        <v>4710</v>
      </c>
      <c r="AN758" s="11">
        <v>2160</v>
      </c>
      <c r="AO758" s="11" t="s">
        <v>3143</v>
      </c>
      <c r="AP758" s="11">
        <v>8486.36</v>
      </c>
      <c r="AQ758" s="11">
        <v>3154.7</v>
      </c>
      <c r="AR758" s="11">
        <v>1183.5</v>
      </c>
      <c r="AS758" s="11" t="s">
        <v>3143</v>
      </c>
      <c r="AT758" s="11" t="s">
        <v>3143</v>
      </c>
      <c r="AU758" s="11">
        <v>4547</v>
      </c>
      <c r="AV758" s="11" t="s">
        <v>3143</v>
      </c>
      <c r="AW758" s="11">
        <v>10491</v>
      </c>
      <c r="AX758" s="11" t="s">
        <v>3143</v>
      </c>
      <c r="AY758" s="11" t="s">
        <v>3143</v>
      </c>
      <c r="AZ758" s="11" t="s">
        <v>3143</v>
      </c>
      <c r="BA758" s="11" t="s">
        <v>3143</v>
      </c>
      <c r="BB758" s="11" t="s">
        <v>3143</v>
      </c>
      <c r="BC758" s="11" t="s">
        <v>3143</v>
      </c>
      <c r="BD758" s="11" t="s">
        <v>3143</v>
      </c>
    </row>
    <row r="759" spans="1:56" x14ac:dyDescent="0.15">
      <c r="A759" s="3"/>
      <c r="B759" s="3"/>
      <c r="C759" s="8">
        <v>662610089</v>
      </c>
      <c r="D759" s="8" t="s">
        <v>922</v>
      </c>
      <c r="E759" s="9" t="s">
        <v>3062</v>
      </c>
      <c r="F759" s="8" t="s">
        <v>2296</v>
      </c>
      <c r="G759" s="9">
        <v>0.64</v>
      </c>
      <c r="H759" s="10">
        <v>0</v>
      </c>
      <c r="I759" s="11">
        <v>274793.89449999999</v>
      </c>
      <c r="J759" s="11">
        <v>1011.45</v>
      </c>
      <c r="K759" s="11" t="s">
        <v>3143</v>
      </c>
      <c r="L759" s="11" t="s">
        <v>3143</v>
      </c>
      <c r="M759" s="11" t="s">
        <v>3143</v>
      </c>
      <c r="N759" s="11" t="s">
        <v>3143</v>
      </c>
      <c r="O759" s="11">
        <v>226261</v>
      </c>
      <c r="P759" s="11">
        <v>2520.11</v>
      </c>
      <c r="Q759" s="11" t="s">
        <v>3143</v>
      </c>
      <c r="R759" s="11" t="s">
        <v>3143</v>
      </c>
      <c r="S759" s="11" t="s">
        <v>3143</v>
      </c>
      <c r="T759" s="11">
        <v>1082</v>
      </c>
      <c r="U759" s="11" t="s">
        <v>3143</v>
      </c>
      <c r="V759" s="11">
        <v>8189</v>
      </c>
      <c r="W759" s="11">
        <v>6995.65</v>
      </c>
      <c r="X759" s="11">
        <v>16297</v>
      </c>
      <c r="Y759" s="11" t="s">
        <v>3143</v>
      </c>
      <c r="Z759" s="11" t="s">
        <v>3143</v>
      </c>
      <c r="AA759" s="11" t="s">
        <v>3143</v>
      </c>
      <c r="AB759" s="11" t="s">
        <v>3143</v>
      </c>
      <c r="AC759" s="11" t="s">
        <v>3143</v>
      </c>
      <c r="AD759" s="11" t="s">
        <v>3143</v>
      </c>
      <c r="AE759" s="11">
        <v>1324.3</v>
      </c>
      <c r="AF759" s="11" t="s">
        <v>3143</v>
      </c>
      <c r="AG759" s="11" t="s">
        <v>3143</v>
      </c>
      <c r="AH759" s="11" t="s">
        <v>3143</v>
      </c>
      <c r="AI759" s="11" t="s">
        <v>3143</v>
      </c>
      <c r="AJ759" s="11" t="s">
        <v>3143</v>
      </c>
      <c r="AK759" s="11" t="s">
        <v>3143</v>
      </c>
      <c r="AL759" s="11" t="s">
        <v>3143</v>
      </c>
      <c r="AM759" s="11" t="s">
        <v>3143</v>
      </c>
      <c r="AN759" s="11" t="s">
        <v>3143</v>
      </c>
      <c r="AO759" s="11" t="s">
        <v>3143</v>
      </c>
      <c r="AP759" s="11" t="s">
        <v>3143</v>
      </c>
      <c r="AQ759" s="11" t="s">
        <v>3143</v>
      </c>
      <c r="AR759" s="11" t="s">
        <v>3143</v>
      </c>
      <c r="AS759" s="11" t="s">
        <v>3143</v>
      </c>
      <c r="AT759" s="11" t="s">
        <v>3143</v>
      </c>
      <c r="AU759" s="11" t="s">
        <v>3143</v>
      </c>
      <c r="AV759" s="11" t="s">
        <v>3143</v>
      </c>
      <c r="AW759" s="11" t="s">
        <v>3143</v>
      </c>
      <c r="AX759" s="11" t="s">
        <v>3143</v>
      </c>
      <c r="AY759" s="11" t="s">
        <v>3143</v>
      </c>
      <c r="AZ759" s="11" t="s">
        <v>3143</v>
      </c>
      <c r="BA759" s="11">
        <v>1038</v>
      </c>
      <c r="BB759" s="11" t="s">
        <v>3143</v>
      </c>
      <c r="BC759" s="11" t="s">
        <v>3143</v>
      </c>
      <c r="BD759" s="11">
        <v>6439.6469999999999</v>
      </c>
    </row>
    <row r="760" spans="1:56" x14ac:dyDescent="0.15">
      <c r="A760" s="3"/>
      <c r="B760" s="3"/>
      <c r="C760" s="8">
        <v>662610013</v>
      </c>
      <c r="D760" s="8" t="s">
        <v>917</v>
      </c>
      <c r="E760" s="9" t="s">
        <v>3062</v>
      </c>
      <c r="F760" s="8" t="s">
        <v>2384</v>
      </c>
      <c r="G760" s="9">
        <v>0.44</v>
      </c>
      <c r="H760" s="10">
        <v>0</v>
      </c>
      <c r="I760" s="11">
        <v>266789.25</v>
      </c>
      <c r="J760" s="11" t="s">
        <v>3143</v>
      </c>
      <c r="K760" s="11" t="s">
        <v>3143</v>
      </c>
      <c r="L760" s="11" t="s">
        <v>3143</v>
      </c>
      <c r="M760" s="11" t="s">
        <v>3143</v>
      </c>
      <c r="N760" s="11" t="s">
        <v>3143</v>
      </c>
      <c r="O760" s="11" t="s">
        <v>3143</v>
      </c>
      <c r="P760" s="11" t="s">
        <v>3143</v>
      </c>
      <c r="Q760" s="11">
        <v>7752</v>
      </c>
      <c r="R760" s="11" t="s">
        <v>3143</v>
      </c>
      <c r="S760" s="11" t="s">
        <v>3143</v>
      </c>
      <c r="T760" s="11" t="s">
        <v>3143</v>
      </c>
      <c r="U760" s="11" t="s">
        <v>3143</v>
      </c>
      <c r="V760" s="11" t="s">
        <v>3143</v>
      </c>
      <c r="W760" s="11" t="s">
        <v>3143</v>
      </c>
      <c r="X760" s="11">
        <v>181656</v>
      </c>
      <c r="Y760" s="11">
        <v>1580</v>
      </c>
      <c r="Z760" s="11" t="s">
        <v>3143</v>
      </c>
      <c r="AA760" s="11" t="s">
        <v>3143</v>
      </c>
      <c r="AB760" s="11">
        <v>3250</v>
      </c>
      <c r="AC760" s="11" t="s">
        <v>3143</v>
      </c>
      <c r="AD760" s="11" t="s">
        <v>3143</v>
      </c>
      <c r="AE760" s="11">
        <v>7191</v>
      </c>
      <c r="AF760" s="11" t="s">
        <v>3143</v>
      </c>
      <c r="AG760" s="11" t="s">
        <v>3143</v>
      </c>
      <c r="AH760" s="11">
        <v>3700</v>
      </c>
      <c r="AI760" s="11">
        <v>36339.25</v>
      </c>
      <c r="AJ760" s="11">
        <v>13360</v>
      </c>
      <c r="AK760" s="11">
        <v>7165</v>
      </c>
      <c r="AL760" s="11" t="s">
        <v>3143</v>
      </c>
      <c r="AM760" s="11" t="s">
        <v>3143</v>
      </c>
      <c r="AN760" s="11" t="s">
        <v>3143</v>
      </c>
      <c r="AO760" s="11" t="s">
        <v>3143</v>
      </c>
      <c r="AP760" s="11" t="s">
        <v>3143</v>
      </c>
      <c r="AQ760" s="11">
        <v>1018</v>
      </c>
      <c r="AR760" s="11" t="s">
        <v>3143</v>
      </c>
      <c r="AS760" s="11" t="s">
        <v>3143</v>
      </c>
      <c r="AT760" s="11" t="s">
        <v>3143</v>
      </c>
      <c r="AU760" s="11">
        <v>1440</v>
      </c>
      <c r="AV760" s="11" t="s">
        <v>3143</v>
      </c>
      <c r="AW760" s="11">
        <v>1000</v>
      </c>
      <c r="AX760" s="11" t="s">
        <v>3143</v>
      </c>
      <c r="AY760" s="11" t="s">
        <v>3143</v>
      </c>
      <c r="AZ760" s="11" t="s">
        <v>3143</v>
      </c>
      <c r="BA760" s="11" t="s">
        <v>3143</v>
      </c>
      <c r="BB760" s="11" t="s">
        <v>3143</v>
      </c>
      <c r="BC760" s="11" t="s">
        <v>3143</v>
      </c>
      <c r="BD760" s="11" t="s">
        <v>3143</v>
      </c>
    </row>
    <row r="761" spans="1:56" x14ac:dyDescent="0.15">
      <c r="A761" s="3"/>
      <c r="B761" s="3"/>
      <c r="C761" s="8">
        <v>620584901</v>
      </c>
      <c r="D761" s="8" t="s">
        <v>857</v>
      </c>
      <c r="E761" s="9" t="s">
        <v>3062</v>
      </c>
      <c r="F761" s="8" t="s">
        <v>2336</v>
      </c>
      <c r="G761" s="9">
        <v>0.63</v>
      </c>
      <c r="H761" s="10">
        <v>1</v>
      </c>
      <c r="I761" s="11">
        <v>266649.34999999998</v>
      </c>
      <c r="J761" s="11">
        <v>1031</v>
      </c>
      <c r="K761" s="11" t="s">
        <v>3143</v>
      </c>
      <c r="L761" s="11" t="s">
        <v>3143</v>
      </c>
      <c r="M761" s="11" t="s">
        <v>3143</v>
      </c>
      <c r="N761" s="11" t="s">
        <v>3143</v>
      </c>
      <c r="O761" s="11" t="s">
        <v>3143</v>
      </c>
      <c r="P761" s="11" t="s">
        <v>3143</v>
      </c>
      <c r="Q761" s="11" t="s">
        <v>3143</v>
      </c>
      <c r="R761" s="11" t="s">
        <v>3143</v>
      </c>
      <c r="S761" s="11" t="s">
        <v>3143</v>
      </c>
      <c r="T761" s="11">
        <v>10765.9</v>
      </c>
      <c r="U761" s="11" t="s">
        <v>3143</v>
      </c>
      <c r="V761" s="11">
        <v>2439.5</v>
      </c>
      <c r="W761" s="11" t="s">
        <v>3143</v>
      </c>
      <c r="X761" s="11">
        <v>163871</v>
      </c>
      <c r="Y761" s="11" t="s">
        <v>3143</v>
      </c>
      <c r="Z761" s="11" t="s">
        <v>3143</v>
      </c>
      <c r="AA761" s="11" t="s">
        <v>3143</v>
      </c>
      <c r="AB761" s="11" t="s">
        <v>3143</v>
      </c>
      <c r="AC761" s="11" t="s">
        <v>3143</v>
      </c>
      <c r="AD761" s="11" t="s">
        <v>3143</v>
      </c>
      <c r="AE761" s="11" t="s">
        <v>3143</v>
      </c>
      <c r="AF761" s="11">
        <v>29091.8</v>
      </c>
      <c r="AG761" s="11" t="s">
        <v>3143</v>
      </c>
      <c r="AH761" s="11" t="s">
        <v>3143</v>
      </c>
      <c r="AI761" s="11" t="s">
        <v>3143</v>
      </c>
      <c r="AJ761" s="11">
        <v>55880.5</v>
      </c>
      <c r="AK761" s="11" t="s">
        <v>3143</v>
      </c>
      <c r="AL761" s="11" t="s">
        <v>3143</v>
      </c>
      <c r="AM761" s="11" t="s">
        <v>3143</v>
      </c>
      <c r="AN761" s="11" t="s">
        <v>3143</v>
      </c>
      <c r="AO761" s="11" t="s">
        <v>3143</v>
      </c>
      <c r="AP761" s="11" t="s">
        <v>3143</v>
      </c>
      <c r="AQ761" s="11" t="s">
        <v>3143</v>
      </c>
      <c r="AR761" s="11" t="s">
        <v>3143</v>
      </c>
      <c r="AS761" s="11" t="s">
        <v>3143</v>
      </c>
      <c r="AT761" s="11" t="s">
        <v>3143</v>
      </c>
      <c r="AU761" s="11" t="s">
        <v>3143</v>
      </c>
      <c r="AV761" s="11" t="s">
        <v>3143</v>
      </c>
      <c r="AW761" s="11" t="s">
        <v>3143</v>
      </c>
      <c r="AX761" s="11" t="s">
        <v>3143</v>
      </c>
      <c r="AY761" s="11" t="s">
        <v>3143</v>
      </c>
      <c r="AZ761" s="11" t="s">
        <v>3143</v>
      </c>
      <c r="BA761" s="11" t="s">
        <v>3143</v>
      </c>
      <c r="BB761" s="11" t="s">
        <v>3143</v>
      </c>
      <c r="BC761" s="11" t="s">
        <v>3143</v>
      </c>
      <c r="BD761" s="11" t="s">
        <v>3143</v>
      </c>
    </row>
    <row r="762" spans="1:56" x14ac:dyDescent="0.15">
      <c r="A762" s="3"/>
      <c r="B762" s="3"/>
      <c r="C762" s="8">
        <v>620001477</v>
      </c>
      <c r="D762" s="8" t="s">
        <v>811</v>
      </c>
      <c r="E762" s="9" t="s">
        <v>3062</v>
      </c>
      <c r="F762" s="8" t="s">
        <v>2293</v>
      </c>
      <c r="G762" s="9">
        <v>1.69</v>
      </c>
      <c r="H762" s="10">
        <v>0</v>
      </c>
      <c r="I762" s="11">
        <v>257019</v>
      </c>
      <c r="J762" s="11" t="s">
        <v>3143</v>
      </c>
      <c r="K762" s="11" t="s">
        <v>3143</v>
      </c>
      <c r="L762" s="11" t="s">
        <v>3143</v>
      </c>
      <c r="M762" s="11" t="s">
        <v>3143</v>
      </c>
      <c r="N762" s="11" t="s">
        <v>3143</v>
      </c>
      <c r="O762" s="11" t="s">
        <v>3143</v>
      </c>
      <c r="P762" s="11" t="s">
        <v>3143</v>
      </c>
      <c r="Q762" s="11" t="s">
        <v>3143</v>
      </c>
      <c r="R762" s="11" t="s">
        <v>3143</v>
      </c>
      <c r="S762" s="11" t="s">
        <v>3143</v>
      </c>
      <c r="T762" s="11">
        <v>46120</v>
      </c>
      <c r="U762" s="11" t="s">
        <v>3143</v>
      </c>
      <c r="V762" s="11" t="s">
        <v>3143</v>
      </c>
      <c r="W762" s="11">
        <v>1980</v>
      </c>
      <c r="X762" s="11">
        <v>200352</v>
      </c>
      <c r="Y762" s="11" t="s">
        <v>3143</v>
      </c>
      <c r="Z762" s="11" t="s">
        <v>3143</v>
      </c>
      <c r="AA762" s="11" t="s">
        <v>3143</v>
      </c>
      <c r="AB762" s="11" t="s">
        <v>3143</v>
      </c>
      <c r="AC762" s="11" t="s">
        <v>3143</v>
      </c>
      <c r="AD762" s="11" t="s">
        <v>3143</v>
      </c>
      <c r="AE762" s="11">
        <v>1000</v>
      </c>
      <c r="AF762" s="11" t="s">
        <v>3143</v>
      </c>
      <c r="AG762" s="11" t="s">
        <v>3143</v>
      </c>
      <c r="AH762" s="11" t="s">
        <v>3143</v>
      </c>
      <c r="AI762" s="11" t="s">
        <v>3143</v>
      </c>
      <c r="AJ762" s="11">
        <v>3902</v>
      </c>
      <c r="AK762" s="11" t="s">
        <v>3143</v>
      </c>
      <c r="AL762" s="11" t="s">
        <v>3143</v>
      </c>
      <c r="AM762" s="11" t="s">
        <v>3143</v>
      </c>
      <c r="AN762" s="11" t="s">
        <v>3143</v>
      </c>
      <c r="AO762" s="11" t="s">
        <v>3143</v>
      </c>
      <c r="AP762" s="11" t="s">
        <v>3143</v>
      </c>
      <c r="AQ762" s="11" t="s">
        <v>3143</v>
      </c>
      <c r="AR762" s="11" t="s">
        <v>3143</v>
      </c>
      <c r="AS762" s="11" t="s">
        <v>3143</v>
      </c>
      <c r="AT762" s="11" t="s">
        <v>3143</v>
      </c>
      <c r="AU762" s="11" t="s">
        <v>3143</v>
      </c>
      <c r="AV762" s="11" t="s">
        <v>3143</v>
      </c>
      <c r="AW762" s="11" t="s">
        <v>3143</v>
      </c>
      <c r="AX762" s="11" t="s">
        <v>3143</v>
      </c>
      <c r="AY762" s="11" t="s">
        <v>3143</v>
      </c>
      <c r="AZ762" s="11" t="s">
        <v>3143</v>
      </c>
      <c r="BA762" s="11">
        <v>2517</v>
      </c>
      <c r="BB762" s="11" t="s">
        <v>3143</v>
      </c>
      <c r="BC762" s="11" t="s">
        <v>3143</v>
      </c>
      <c r="BD762" s="11" t="s">
        <v>3143</v>
      </c>
    </row>
    <row r="763" spans="1:56" x14ac:dyDescent="0.15">
      <c r="A763" s="3"/>
      <c r="B763" s="3"/>
      <c r="C763" s="8">
        <v>621564301</v>
      </c>
      <c r="D763" s="8" t="s">
        <v>863</v>
      </c>
      <c r="E763" s="9" t="s">
        <v>3062</v>
      </c>
      <c r="F763" s="8" t="s">
        <v>2342</v>
      </c>
      <c r="G763" s="9">
        <v>0.63</v>
      </c>
      <c r="H763" s="10">
        <v>1</v>
      </c>
      <c r="I763" s="11">
        <v>255073.2</v>
      </c>
      <c r="J763" s="11" t="s">
        <v>3143</v>
      </c>
      <c r="K763" s="11" t="s">
        <v>3143</v>
      </c>
      <c r="L763" s="11" t="s">
        <v>3143</v>
      </c>
      <c r="M763" s="11" t="s">
        <v>3143</v>
      </c>
      <c r="N763" s="11" t="s">
        <v>3143</v>
      </c>
      <c r="O763" s="11" t="s">
        <v>3143</v>
      </c>
      <c r="P763" s="11">
        <v>8035.2</v>
      </c>
      <c r="Q763" s="11">
        <v>1060</v>
      </c>
      <c r="R763" s="11" t="s">
        <v>3143</v>
      </c>
      <c r="S763" s="11" t="s">
        <v>3143</v>
      </c>
      <c r="T763" s="11" t="s">
        <v>3143</v>
      </c>
      <c r="U763" s="11" t="s">
        <v>3143</v>
      </c>
      <c r="V763" s="11">
        <v>1500</v>
      </c>
      <c r="W763" s="11" t="s">
        <v>3143</v>
      </c>
      <c r="X763" s="11">
        <v>197060</v>
      </c>
      <c r="Y763" s="11" t="s">
        <v>3143</v>
      </c>
      <c r="Z763" s="11" t="s">
        <v>3143</v>
      </c>
      <c r="AA763" s="11" t="s">
        <v>3143</v>
      </c>
      <c r="AB763" s="11" t="s">
        <v>3143</v>
      </c>
      <c r="AC763" s="11" t="s">
        <v>3143</v>
      </c>
      <c r="AD763" s="11">
        <v>17940</v>
      </c>
      <c r="AE763" s="11" t="s">
        <v>3143</v>
      </c>
      <c r="AF763" s="11">
        <v>20550</v>
      </c>
      <c r="AG763" s="11" t="s">
        <v>3143</v>
      </c>
      <c r="AH763" s="11" t="s">
        <v>3143</v>
      </c>
      <c r="AI763" s="11" t="s">
        <v>3143</v>
      </c>
      <c r="AJ763" s="11">
        <v>5540</v>
      </c>
      <c r="AK763" s="11" t="s">
        <v>3143</v>
      </c>
      <c r="AL763" s="11" t="s">
        <v>3143</v>
      </c>
      <c r="AM763" s="11" t="s">
        <v>3143</v>
      </c>
      <c r="AN763" s="11" t="s">
        <v>3143</v>
      </c>
      <c r="AO763" s="11" t="s">
        <v>3143</v>
      </c>
      <c r="AP763" s="11" t="s">
        <v>3143</v>
      </c>
      <c r="AQ763" s="11" t="s">
        <v>3143</v>
      </c>
      <c r="AR763" s="11" t="s">
        <v>3143</v>
      </c>
      <c r="AS763" s="11" t="s">
        <v>3143</v>
      </c>
      <c r="AT763" s="11" t="s">
        <v>3143</v>
      </c>
      <c r="AU763" s="11" t="s">
        <v>3143</v>
      </c>
      <c r="AV763" s="11" t="s">
        <v>3143</v>
      </c>
      <c r="AW763" s="11" t="s">
        <v>3143</v>
      </c>
      <c r="AX763" s="11" t="s">
        <v>3143</v>
      </c>
      <c r="AY763" s="11" t="s">
        <v>3143</v>
      </c>
      <c r="AZ763" s="11" t="s">
        <v>3143</v>
      </c>
      <c r="BA763" s="11" t="s">
        <v>3143</v>
      </c>
      <c r="BB763" s="11" t="s">
        <v>3143</v>
      </c>
      <c r="BC763" s="11" t="s">
        <v>3143</v>
      </c>
      <c r="BD763" s="11" t="s">
        <v>3143</v>
      </c>
    </row>
    <row r="764" spans="1:56" x14ac:dyDescent="0.15">
      <c r="A764" s="3"/>
      <c r="B764" s="3"/>
      <c r="C764" s="8">
        <v>660407052</v>
      </c>
      <c r="D764" s="8" t="s">
        <v>883</v>
      </c>
      <c r="E764" s="9" t="s">
        <v>3062</v>
      </c>
      <c r="F764" s="8" t="s">
        <v>2358</v>
      </c>
      <c r="G764" s="9">
        <v>0.56999999999999995</v>
      </c>
      <c r="H764" s="10">
        <v>1</v>
      </c>
      <c r="I764" s="11">
        <v>252026.5</v>
      </c>
      <c r="J764" s="11">
        <v>33132</v>
      </c>
      <c r="K764" s="11" t="s">
        <v>3143</v>
      </c>
      <c r="L764" s="11">
        <v>6732</v>
      </c>
      <c r="M764" s="11" t="s">
        <v>3143</v>
      </c>
      <c r="N764" s="11" t="s">
        <v>3143</v>
      </c>
      <c r="O764" s="11" t="s">
        <v>3143</v>
      </c>
      <c r="P764" s="11">
        <v>7950</v>
      </c>
      <c r="Q764" s="11">
        <v>96849</v>
      </c>
      <c r="R764" s="11">
        <v>55620</v>
      </c>
      <c r="S764" s="11" t="s">
        <v>3143</v>
      </c>
      <c r="T764" s="11" t="s">
        <v>3143</v>
      </c>
      <c r="U764" s="11" t="s">
        <v>3143</v>
      </c>
      <c r="V764" s="11">
        <v>4694</v>
      </c>
      <c r="W764" s="11">
        <v>7387</v>
      </c>
      <c r="X764" s="11">
        <v>16640</v>
      </c>
      <c r="Y764" s="11" t="s">
        <v>3143</v>
      </c>
      <c r="Z764" s="11" t="s">
        <v>3143</v>
      </c>
      <c r="AA764" s="11" t="s">
        <v>3143</v>
      </c>
      <c r="AB764" s="11" t="s">
        <v>3143</v>
      </c>
      <c r="AC764" s="11">
        <v>5949.5</v>
      </c>
      <c r="AD764" s="11" t="s">
        <v>3143</v>
      </c>
      <c r="AE764" s="11" t="s">
        <v>3143</v>
      </c>
      <c r="AF764" s="11">
        <v>5601</v>
      </c>
      <c r="AG764" s="11" t="s">
        <v>3143</v>
      </c>
      <c r="AH764" s="11" t="s">
        <v>3143</v>
      </c>
      <c r="AI764" s="11" t="s">
        <v>3143</v>
      </c>
      <c r="AJ764" s="11" t="s">
        <v>3143</v>
      </c>
      <c r="AK764" s="11" t="s">
        <v>3143</v>
      </c>
      <c r="AL764" s="11" t="s">
        <v>3143</v>
      </c>
      <c r="AM764" s="11">
        <v>2945</v>
      </c>
      <c r="AN764" s="11" t="s">
        <v>3143</v>
      </c>
      <c r="AO764" s="11" t="s">
        <v>3143</v>
      </c>
      <c r="AP764" s="11">
        <v>1550</v>
      </c>
      <c r="AQ764" s="11" t="s">
        <v>3143</v>
      </c>
      <c r="AR764" s="11" t="s">
        <v>3143</v>
      </c>
      <c r="AS764" s="11" t="s">
        <v>3143</v>
      </c>
      <c r="AT764" s="11" t="s">
        <v>3143</v>
      </c>
      <c r="AU764" s="11" t="s">
        <v>3143</v>
      </c>
      <c r="AV764" s="11" t="s">
        <v>3143</v>
      </c>
      <c r="AW764" s="11">
        <v>3082</v>
      </c>
      <c r="AX764" s="11" t="s">
        <v>3143</v>
      </c>
      <c r="AY764" s="11" t="s">
        <v>3143</v>
      </c>
      <c r="AZ764" s="11" t="s">
        <v>3143</v>
      </c>
      <c r="BA764" s="11" t="s">
        <v>3143</v>
      </c>
      <c r="BB764" s="11" t="s">
        <v>3143</v>
      </c>
      <c r="BC764" s="11" t="s">
        <v>3143</v>
      </c>
      <c r="BD764" s="11" t="s">
        <v>3143</v>
      </c>
    </row>
    <row r="765" spans="1:56" x14ac:dyDescent="0.15">
      <c r="A765" s="3"/>
      <c r="B765" s="3"/>
      <c r="C765" s="8">
        <v>620000382</v>
      </c>
      <c r="D765" s="8" t="s">
        <v>808</v>
      </c>
      <c r="E765" s="9" t="s">
        <v>3062</v>
      </c>
      <c r="F765" s="8" t="s">
        <v>2290</v>
      </c>
      <c r="G765" s="9">
        <v>0.63</v>
      </c>
      <c r="H765" s="10">
        <v>1</v>
      </c>
      <c r="I765" s="11">
        <v>251040.57500000001</v>
      </c>
      <c r="J765" s="11" t="s">
        <v>3143</v>
      </c>
      <c r="K765" s="11" t="s">
        <v>3143</v>
      </c>
      <c r="L765" s="11" t="s">
        <v>3143</v>
      </c>
      <c r="M765" s="11" t="s">
        <v>3143</v>
      </c>
      <c r="N765" s="11" t="s">
        <v>3143</v>
      </c>
      <c r="O765" s="11" t="s">
        <v>3143</v>
      </c>
      <c r="P765" s="11" t="s">
        <v>3143</v>
      </c>
      <c r="Q765" s="11">
        <v>1606</v>
      </c>
      <c r="R765" s="11" t="s">
        <v>3143</v>
      </c>
      <c r="S765" s="11" t="s">
        <v>3143</v>
      </c>
      <c r="T765" s="11">
        <v>20829.2</v>
      </c>
      <c r="U765" s="11" t="s">
        <v>3143</v>
      </c>
      <c r="V765" s="11">
        <v>102970</v>
      </c>
      <c r="W765" s="11">
        <v>4000</v>
      </c>
      <c r="X765" s="11" t="s">
        <v>3143</v>
      </c>
      <c r="Y765" s="11" t="s">
        <v>3143</v>
      </c>
      <c r="Z765" s="11" t="s">
        <v>3143</v>
      </c>
      <c r="AA765" s="11" t="s">
        <v>3143</v>
      </c>
      <c r="AB765" s="11" t="s">
        <v>3143</v>
      </c>
      <c r="AC765" s="11" t="s">
        <v>3143</v>
      </c>
      <c r="AD765" s="11" t="s">
        <v>3143</v>
      </c>
      <c r="AE765" s="11">
        <v>3500</v>
      </c>
      <c r="AF765" s="11">
        <v>83254.375</v>
      </c>
      <c r="AG765" s="11" t="s">
        <v>3143</v>
      </c>
      <c r="AH765" s="11" t="s">
        <v>3143</v>
      </c>
      <c r="AI765" s="11">
        <v>11850</v>
      </c>
      <c r="AJ765" s="11">
        <v>1277</v>
      </c>
      <c r="AK765" s="11">
        <v>5565</v>
      </c>
      <c r="AL765" s="11">
        <v>4050</v>
      </c>
      <c r="AM765" s="11" t="s">
        <v>3143</v>
      </c>
      <c r="AN765" s="11" t="s">
        <v>3143</v>
      </c>
      <c r="AO765" s="11" t="s">
        <v>3143</v>
      </c>
      <c r="AP765" s="11">
        <v>9450</v>
      </c>
      <c r="AQ765" s="11" t="s">
        <v>3143</v>
      </c>
      <c r="AR765" s="11" t="s">
        <v>3143</v>
      </c>
      <c r="AS765" s="11" t="s">
        <v>3143</v>
      </c>
      <c r="AT765" s="11" t="s">
        <v>3143</v>
      </c>
      <c r="AU765" s="11" t="s">
        <v>3143</v>
      </c>
      <c r="AV765" s="11" t="s">
        <v>3143</v>
      </c>
      <c r="AW765" s="11" t="s">
        <v>3143</v>
      </c>
      <c r="AX765" s="11" t="s">
        <v>3143</v>
      </c>
      <c r="AY765" s="11" t="s">
        <v>3143</v>
      </c>
      <c r="AZ765" s="11">
        <v>1000</v>
      </c>
      <c r="BA765" s="11" t="s">
        <v>3143</v>
      </c>
      <c r="BB765" s="11" t="s">
        <v>3143</v>
      </c>
      <c r="BC765" s="11" t="s">
        <v>3143</v>
      </c>
      <c r="BD765" s="11" t="s">
        <v>3143</v>
      </c>
    </row>
    <row r="766" spans="1:56" x14ac:dyDescent="0.15">
      <c r="A766" s="3"/>
      <c r="B766" s="3"/>
      <c r="C766" s="8">
        <v>620580107</v>
      </c>
      <c r="D766" s="8" t="s">
        <v>850</v>
      </c>
      <c r="E766" s="9" t="s">
        <v>3062</v>
      </c>
      <c r="F766" s="8" t="s">
        <v>2331</v>
      </c>
      <c r="G766" s="9">
        <v>0.66</v>
      </c>
      <c r="H766" s="10">
        <v>0</v>
      </c>
      <c r="I766" s="11">
        <v>225413.008</v>
      </c>
      <c r="J766" s="11" t="s">
        <v>3143</v>
      </c>
      <c r="K766" s="11" t="s">
        <v>3143</v>
      </c>
      <c r="L766" s="11" t="s">
        <v>3143</v>
      </c>
      <c r="M766" s="11" t="s">
        <v>3143</v>
      </c>
      <c r="N766" s="11" t="s">
        <v>3143</v>
      </c>
      <c r="O766" s="11" t="s">
        <v>3143</v>
      </c>
      <c r="P766" s="11">
        <v>2640</v>
      </c>
      <c r="Q766" s="11" t="s">
        <v>3143</v>
      </c>
      <c r="R766" s="11" t="s">
        <v>3143</v>
      </c>
      <c r="S766" s="11" t="s">
        <v>3143</v>
      </c>
      <c r="T766" s="11">
        <v>3898.8</v>
      </c>
      <c r="U766" s="11">
        <v>1504.4</v>
      </c>
      <c r="V766" s="11">
        <v>100346.02</v>
      </c>
      <c r="W766" s="11">
        <v>4817.9399999999996</v>
      </c>
      <c r="X766" s="11" t="s">
        <v>3143</v>
      </c>
      <c r="Y766" s="11" t="s">
        <v>3143</v>
      </c>
      <c r="Z766" s="11">
        <v>2165</v>
      </c>
      <c r="AA766" s="11">
        <v>3500</v>
      </c>
      <c r="AB766" s="11" t="s">
        <v>3143</v>
      </c>
      <c r="AC766" s="11" t="s">
        <v>3143</v>
      </c>
      <c r="AD766" s="11" t="s">
        <v>3143</v>
      </c>
      <c r="AE766" s="11">
        <v>1228</v>
      </c>
      <c r="AF766" s="11">
        <v>12435.019</v>
      </c>
      <c r="AG766" s="11" t="s">
        <v>3143</v>
      </c>
      <c r="AH766" s="11" t="s">
        <v>3143</v>
      </c>
      <c r="AI766" s="11" t="s">
        <v>3143</v>
      </c>
      <c r="AJ766" s="11">
        <v>18182.25</v>
      </c>
      <c r="AK766" s="11">
        <v>9171</v>
      </c>
      <c r="AL766" s="11" t="s">
        <v>3143</v>
      </c>
      <c r="AM766" s="11" t="s">
        <v>3143</v>
      </c>
      <c r="AN766" s="11" t="s">
        <v>3143</v>
      </c>
      <c r="AO766" s="11" t="s">
        <v>3143</v>
      </c>
      <c r="AP766" s="11">
        <v>3551.69</v>
      </c>
      <c r="AQ766" s="11" t="s">
        <v>3143</v>
      </c>
      <c r="AR766" s="11">
        <v>6437</v>
      </c>
      <c r="AS766" s="11" t="s">
        <v>3143</v>
      </c>
      <c r="AT766" s="11" t="s">
        <v>3143</v>
      </c>
      <c r="AU766" s="11" t="s">
        <v>3143</v>
      </c>
      <c r="AV766" s="11" t="s">
        <v>3143</v>
      </c>
      <c r="AW766" s="11">
        <v>3457.8</v>
      </c>
      <c r="AX766" s="11">
        <v>40172</v>
      </c>
      <c r="AY766" s="11" t="s">
        <v>3143</v>
      </c>
      <c r="AZ766" s="11">
        <v>2013.6</v>
      </c>
      <c r="BA766" s="11" t="s">
        <v>3143</v>
      </c>
      <c r="BB766" s="11" t="s">
        <v>3143</v>
      </c>
      <c r="BC766" s="11">
        <v>2118.3000000000002</v>
      </c>
      <c r="BD766" s="11" t="s">
        <v>3143</v>
      </c>
    </row>
    <row r="767" spans="1:56" x14ac:dyDescent="0.15">
      <c r="A767" s="3"/>
      <c r="B767" s="3"/>
      <c r="C767" s="8">
        <v>620006471</v>
      </c>
      <c r="D767" s="8" t="s">
        <v>822</v>
      </c>
      <c r="E767" s="9" t="s">
        <v>3063</v>
      </c>
      <c r="F767" s="8" t="s">
        <v>2304</v>
      </c>
      <c r="G767" s="9">
        <v>4.1399999999999997</v>
      </c>
      <c r="H767" s="10">
        <v>1</v>
      </c>
      <c r="I767" s="11">
        <v>207500.23</v>
      </c>
      <c r="J767" s="11">
        <v>48248.800000000003</v>
      </c>
      <c r="K767" s="11">
        <v>3910</v>
      </c>
      <c r="L767" s="11" t="s">
        <v>3143</v>
      </c>
      <c r="M767" s="11" t="s">
        <v>3143</v>
      </c>
      <c r="N767" s="11">
        <v>1100</v>
      </c>
      <c r="O767" s="11" t="s">
        <v>3143</v>
      </c>
      <c r="P767" s="11" t="s">
        <v>3143</v>
      </c>
      <c r="Q767" s="11">
        <v>3835</v>
      </c>
      <c r="R767" s="11">
        <v>6739</v>
      </c>
      <c r="S767" s="11">
        <v>3732.5</v>
      </c>
      <c r="T767" s="11">
        <v>18607</v>
      </c>
      <c r="U767" s="11">
        <v>7331</v>
      </c>
      <c r="V767" s="11">
        <v>21248.799999999999</v>
      </c>
      <c r="W767" s="11">
        <v>17613.8</v>
      </c>
      <c r="X767" s="11">
        <v>1668.1</v>
      </c>
      <c r="Y767" s="11">
        <v>10891.5</v>
      </c>
      <c r="Z767" s="11">
        <v>3067</v>
      </c>
      <c r="AA767" s="11" t="s">
        <v>3143</v>
      </c>
      <c r="AB767" s="11" t="s">
        <v>3143</v>
      </c>
      <c r="AC767" s="11">
        <v>1020</v>
      </c>
      <c r="AD767" s="11">
        <v>12128</v>
      </c>
      <c r="AE767" s="11">
        <v>10754.7</v>
      </c>
      <c r="AF767" s="11">
        <v>8198</v>
      </c>
      <c r="AG767" s="11" t="s">
        <v>3143</v>
      </c>
      <c r="AH767" s="11" t="s">
        <v>3143</v>
      </c>
      <c r="AI767" s="11">
        <v>3718</v>
      </c>
      <c r="AJ767" s="11">
        <v>2356.5</v>
      </c>
      <c r="AK767" s="11">
        <v>5638</v>
      </c>
      <c r="AL767" s="11" t="s">
        <v>3143</v>
      </c>
      <c r="AM767" s="11" t="s">
        <v>3143</v>
      </c>
      <c r="AN767" s="11" t="s">
        <v>3143</v>
      </c>
      <c r="AO767" s="11" t="s">
        <v>3143</v>
      </c>
      <c r="AP767" s="11" t="s">
        <v>3143</v>
      </c>
      <c r="AQ767" s="11" t="s">
        <v>3143</v>
      </c>
      <c r="AR767" s="11" t="s">
        <v>3143</v>
      </c>
      <c r="AS767" s="11" t="s">
        <v>3143</v>
      </c>
      <c r="AT767" s="11" t="s">
        <v>3143</v>
      </c>
      <c r="AU767" s="11" t="s">
        <v>3143</v>
      </c>
      <c r="AV767" s="11" t="s">
        <v>3143</v>
      </c>
      <c r="AW767" s="11">
        <v>8818</v>
      </c>
      <c r="AX767" s="11" t="s">
        <v>3143</v>
      </c>
      <c r="AY767" s="11" t="s">
        <v>3143</v>
      </c>
      <c r="AZ767" s="11" t="s">
        <v>3143</v>
      </c>
      <c r="BA767" s="11" t="s">
        <v>3143</v>
      </c>
      <c r="BB767" s="11">
        <v>1195</v>
      </c>
      <c r="BC767" s="11" t="s">
        <v>3143</v>
      </c>
      <c r="BD767" s="11" t="s">
        <v>3143</v>
      </c>
    </row>
    <row r="768" spans="1:56" x14ac:dyDescent="0.15">
      <c r="A768" s="3"/>
      <c r="B768" s="3"/>
      <c r="C768" s="8">
        <v>662610325</v>
      </c>
      <c r="D768" s="8" t="s">
        <v>934</v>
      </c>
      <c r="E768" s="9" t="s">
        <v>3062</v>
      </c>
      <c r="F768" s="8" t="s">
        <v>2396</v>
      </c>
      <c r="G768" s="9">
        <v>0.63</v>
      </c>
      <c r="H768" s="10">
        <v>1</v>
      </c>
      <c r="I768" s="11">
        <v>193752.4</v>
      </c>
      <c r="J768" s="11">
        <v>2176</v>
      </c>
      <c r="K768" s="11" t="s">
        <v>3143</v>
      </c>
      <c r="L768" s="11" t="s">
        <v>3143</v>
      </c>
      <c r="M768" s="11" t="s">
        <v>3143</v>
      </c>
      <c r="N768" s="11" t="s">
        <v>3143</v>
      </c>
      <c r="O768" s="11" t="s">
        <v>3143</v>
      </c>
      <c r="P768" s="11" t="s">
        <v>3143</v>
      </c>
      <c r="Q768" s="11" t="s">
        <v>3143</v>
      </c>
      <c r="R768" s="11" t="s">
        <v>3143</v>
      </c>
      <c r="S768" s="11" t="s">
        <v>3143</v>
      </c>
      <c r="T768" s="11">
        <v>28276.5</v>
      </c>
      <c r="U768" s="11" t="s">
        <v>3143</v>
      </c>
      <c r="V768" s="11">
        <v>2313</v>
      </c>
      <c r="W768" s="11" t="s">
        <v>3143</v>
      </c>
      <c r="X768" s="11">
        <v>121140</v>
      </c>
      <c r="Y768" s="11">
        <v>5596</v>
      </c>
      <c r="Z768" s="11" t="s">
        <v>3143</v>
      </c>
      <c r="AA768" s="11" t="s">
        <v>3143</v>
      </c>
      <c r="AB768" s="11" t="s">
        <v>3143</v>
      </c>
      <c r="AC768" s="11" t="s">
        <v>3143</v>
      </c>
      <c r="AD768" s="11" t="s">
        <v>3143</v>
      </c>
      <c r="AE768" s="11" t="s">
        <v>3143</v>
      </c>
      <c r="AF768" s="11" t="s">
        <v>3143</v>
      </c>
      <c r="AG768" s="11" t="s">
        <v>3143</v>
      </c>
      <c r="AH768" s="11" t="s">
        <v>3143</v>
      </c>
      <c r="AI768" s="11">
        <v>15540</v>
      </c>
      <c r="AJ768" s="11" t="s">
        <v>3143</v>
      </c>
      <c r="AK768" s="11">
        <v>7360</v>
      </c>
      <c r="AL768" s="11" t="s">
        <v>3143</v>
      </c>
      <c r="AM768" s="11" t="s">
        <v>3143</v>
      </c>
      <c r="AN768" s="11">
        <v>1070</v>
      </c>
      <c r="AO768" s="11" t="s">
        <v>3143</v>
      </c>
      <c r="AP768" s="11" t="s">
        <v>3143</v>
      </c>
      <c r="AQ768" s="11">
        <v>2055</v>
      </c>
      <c r="AR768" s="11" t="s">
        <v>3143</v>
      </c>
      <c r="AS768" s="11" t="s">
        <v>3143</v>
      </c>
      <c r="AT768" s="11" t="s">
        <v>3143</v>
      </c>
      <c r="AU768" s="11">
        <v>2151</v>
      </c>
      <c r="AV768" s="11" t="s">
        <v>3143</v>
      </c>
      <c r="AW768" s="11">
        <v>5285</v>
      </c>
      <c r="AX768" s="11" t="s">
        <v>3143</v>
      </c>
      <c r="AY768" s="11" t="s">
        <v>3143</v>
      </c>
      <c r="AZ768" s="11" t="s">
        <v>3143</v>
      </c>
      <c r="BA768" s="11" t="s">
        <v>3143</v>
      </c>
      <c r="BB768" s="11" t="s">
        <v>3143</v>
      </c>
      <c r="BC768" s="11" t="s">
        <v>3143</v>
      </c>
      <c r="BD768" s="11" t="s">
        <v>3143</v>
      </c>
    </row>
    <row r="769" spans="1:56" x14ac:dyDescent="0.15">
      <c r="A769" s="3"/>
      <c r="B769" s="3"/>
      <c r="C769" s="8">
        <v>620587801</v>
      </c>
      <c r="D769" s="8" t="s">
        <v>858</v>
      </c>
      <c r="E769" s="9" t="s">
        <v>3062</v>
      </c>
      <c r="F769" s="8" t="s">
        <v>2337</v>
      </c>
      <c r="G769" s="9">
        <v>1.07</v>
      </c>
      <c r="H769" s="10">
        <v>1</v>
      </c>
      <c r="I769" s="11">
        <v>193358.685</v>
      </c>
      <c r="J769" s="11" t="s">
        <v>3143</v>
      </c>
      <c r="K769" s="11" t="s">
        <v>3143</v>
      </c>
      <c r="L769" s="11" t="s">
        <v>3143</v>
      </c>
      <c r="M769" s="11" t="s">
        <v>3143</v>
      </c>
      <c r="N769" s="11" t="s">
        <v>3143</v>
      </c>
      <c r="O769" s="11" t="s">
        <v>3143</v>
      </c>
      <c r="P769" s="11">
        <v>6693.5</v>
      </c>
      <c r="Q769" s="11">
        <v>7818</v>
      </c>
      <c r="R769" s="11" t="s">
        <v>3143</v>
      </c>
      <c r="S769" s="11">
        <v>5695</v>
      </c>
      <c r="T769" s="11">
        <v>81320</v>
      </c>
      <c r="U769" s="11" t="s">
        <v>3143</v>
      </c>
      <c r="V769" s="11">
        <v>34797.300000000003</v>
      </c>
      <c r="W769" s="11" t="s">
        <v>3143</v>
      </c>
      <c r="X769" s="11" t="s">
        <v>3143</v>
      </c>
      <c r="Y769" s="11">
        <v>2465</v>
      </c>
      <c r="Z769" s="11" t="s">
        <v>3143</v>
      </c>
      <c r="AA769" s="11" t="s">
        <v>3143</v>
      </c>
      <c r="AB769" s="11" t="s">
        <v>3143</v>
      </c>
      <c r="AC769" s="11" t="s">
        <v>3143</v>
      </c>
      <c r="AD769" s="11" t="s">
        <v>3143</v>
      </c>
      <c r="AE769" s="11" t="s">
        <v>3143</v>
      </c>
      <c r="AF769" s="11">
        <v>1314</v>
      </c>
      <c r="AG769" s="11" t="s">
        <v>3143</v>
      </c>
      <c r="AH769" s="11" t="s">
        <v>3143</v>
      </c>
      <c r="AI769" s="11" t="s">
        <v>3143</v>
      </c>
      <c r="AJ769" s="11">
        <v>22222.2</v>
      </c>
      <c r="AK769" s="11">
        <v>18112.465</v>
      </c>
      <c r="AL769" s="11" t="s">
        <v>3143</v>
      </c>
      <c r="AM769" s="11" t="s">
        <v>3143</v>
      </c>
      <c r="AN769" s="11" t="s">
        <v>3143</v>
      </c>
      <c r="AO769" s="11" t="s">
        <v>3143</v>
      </c>
      <c r="AP769" s="11" t="s">
        <v>3143</v>
      </c>
      <c r="AQ769" s="11" t="s">
        <v>3143</v>
      </c>
      <c r="AR769" s="11" t="s">
        <v>3143</v>
      </c>
      <c r="AS769" s="11" t="s">
        <v>3143</v>
      </c>
      <c r="AT769" s="11" t="s">
        <v>3143</v>
      </c>
      <c r="AU769" s="11" t="s">
        <v>3143</v>
      </c>
      <c r="AV769" s="11" t="s">
        <v>3143</v>
      </c>
      <c r="AW769" s="11">
        <v>5235.6000000000004</v>
      </c>
      <c r="AX769" s="11" t="s">
        <v>3143</v>
      </c>
      <c r="AY769" s="11" t="s">
        <v>3143</v>
      </c>
      <c r="AZ769" s="11" t="s">
        <v>3143</v>
      </c>
      <c r="BA769" s="11" t="s">
        <v>3143</v>
      </c>
      <c r="BB769" s="11" t="s">
        <v>3143</v>
      </c>
      <c r="BC769" s="11" t="s">
        <v>3143</v>
      </c>
      <c r="BD769" s="11">
        <v>1938.09</v>
      </c>
    </row>
    <row r="770" spans="1:56" x14ac:dyDescent="0.15">
      <c r="A770" s="3"/>
      <c r="B770" s="3"/>
      <c r="C770" s="8">
        <v>620008423</v>
      </c>
      <c r="D770" s="8" t="s">
        <v>837</v>
      </c>
      <c r="E770" s="9" t="s">
        <v>3062</v>
      </c>
      <c r="F770" s="8" t="s">
        <v>2319</v>
      </c>
      <c r="G770" s="9">
        <v>1.25</v>
      </c>
      <c r="H770" s="10">
        <v>0</v>
      </c>
      <c r="I770" s="11">
        <v>187233.65</v>
      </c>
      <c r="J770" s="11">
        <v>1075</v>
      </c>
      <c r="K770" s="11" t="s">
        <v>3143</v>
      </c>
      <c r="L770" s="11" t="s">
        <v>3143</v>
      </c>
      <c r="M770" s="11" t="s">
        <v>3143</v>
      </c>
      <c r="N770" s="11" t="s">
        <v>3143</v>
      </c>
      <c r="O770" s="11" t="s">
        <v>3143</v>
      </c>
      <c r="P770" s="11">
        <v>5270</v>
      </c>
      <c r="Q770" s="11" t="s">
        <v>3143</v>
      </c>
      <c r="R770" s="11" t="s">
        <v>3143</v>
      </c>
      <c r="S770" s="11">
        <v>2048</v>
      </c>
      <c r="T770" s="11">
        <v>1070</v>
      </c>
      <c r="U770" s="11" t="s">
        <v>3143</v>
      </c>
      <c r="V770" s="11">
        <v>2998.91</v>
      </c>
      <c r="W770" s="11">
        <v>1880.8</v>
      </c>
      <c r="X770" s="11" t="s">
        <v>3143</v>
      </c>
      <c r="Y770" s="11">
        <v>8460</v>
      </c>
      <c r="Z770" s="11" t="s">
        <v>3143</v>
      </c>
      <c r="AA770" s="11" t="s">
        <v>3143</v>
      </c>
      <c r="AB770" s="11" t="s">
        <v>3143</v>
      </c>
      <c r="AC770" s="11">
        <v>7570</v>
      </c>
      <c r="AD770" s="11" t="s">
        <v>3143</v>
      </c>
      <c r="AE770" s="11" t="s">
        <v>3143</v>
      </c>
      <c r="AF770" s="11" t="s">
        <v>3143</v>
      </c>
      <c r="AG770" s="11">
        <v>1620</v>
      </c>
      <c r="AH770" s="11" t="s">
        <v>3143</v>
      </c>
      <c r="AI770" s="11">
        <v>2110.38</v>
      </c>
      <c r="AJ770" s="11">
        <v>71908</v>
      </c>
      <c r="AK770" s="11" t="s">
        <v>3143</v>
      </c>
      <c r="AL770" s="11" t="s">
        <v>3143</v>
      </c>
      <c r="AM770" s="11" t="s">
        <v>3143</v>
      </c>
      <c r="AN770" s="11" t="s">
        <v>3143</v>
      </c>
      <c r="AO770" s="11" t="s">
        <v>3143</v>
      </c>
      <c r="AP770" s="11" t="s">
        <v>3143</v>
      </c>
      <c r="AQ770" s="11">
        <v>3640</v>
      </c>
      <c r="AR770" s="11">
        <v>1146</v>
      </c>
      <c r="AS770" s="11" t="s">
        <v>3143</v>
      </c>
      <c r="AT770" s="11" t="s">
        <v>3143</v>
      </c>
      <c r="AU770" s="11">
        <v>1080</v>
      </c>
      <c r="AV770" s="11" t="s">
        <v>3143</v>
      </c>
      <c r="AW770" s="11">
        <v>62841.5</v>
      </c>
      <c r="AX770" s="11" t="s">
        <v>3143</v>
      </c>
      <c r="AY770" s="11" t="s">
        <v>3143</v>
      </c>
      <c r="AZ770" s="11">
        <v>6918.54</v>
      </c>
      <c r="BA770" s="11" t="s">
        <v>3143</v>
      </c>
      <c r="BB770" s="11">
        <v>3528</v>
      </c>
      <c r="BC770" s="11" t="s">
        <v>3143</v>
      </c>
      <c r="BD770" s="11" t="s">
        <v>3143</v>
      </c>
    </row>
    <row r="771" spans="1:56" x14ac:dyDescent="0.15">
      <c r="A771" s="3"/>
      <c r="B771" s="3"/>
      <c r="C771" s="8">
        <v>662610105</v>
      </c>
      <c r="D771" s="8" t="s">
        <v>923</v>
      </c>
      <c r="E771" s="9" t="s">
        <v>3062</v>
      </c>
      <c r="F771" s="8" t="s">
        <v>2294</v>
      </c>
      <c r="G771" s="9">
        <v>1.56</v>
      </c>
      <c r="H771" s="10">
        <v>0</v>
      </c>
      <c r="I771" s="11">
        <v>181139.54500000001</v>
      </c>
      <c r="J771" s="11">
        <v>7875</v>
      </c>
      <c r="K771" s="11" t="s">
        <v>3143</v>
      </c>
      <c r="L771" s="11" t="s">
        <v>3143</v>
      </c>
      <c r="M771" s="11" t="s">
        <v>3143</v>
      </c>
      <c r="N771" s="11" t="s">
        <v>3143</v>
      </c>
      <c r="O771" s="11" t="s">
        <v>3143</v>
      </c>
      <c r="P771" s="11" t="s">
        <v>3143</v>
      </c>
      <c r="Q771" s="11">
        <v>3660</v>
      </c>
      <c r="R771" s="11">
        <v>3581</v>
      </c>
      <c r="S771" s="11" t="s">
        <v>3143</v>
      </c>
      <c r="T771" s="11">
        <v>1560</v>
      </c>
      <c r="U771" s="11">
        <v>7344.5</v>
      </c>
      <c r="V771" s="11">
        <v>30666</v>
      </c>
      <c r="W771" s="11">
        <v>3560</v>
      </c>
      <c r="X771" s="11" t="s">
        <v>3143</v>
      </c>
      <c r="Y771" s="11" t="s">
        <v>3143</v>
      </c>
      <c r="Z771" s="11" t="s">
        <v>3143</v>
      </c>
      <c r="AA771" s="11" t="s">
        <v>3143</v>
      </c>
      <c r="AB771" s="11" t="s">
        <v>3143</v>
      </c>
      <c r="AC771" s="11" t="s">
        <v>3143</v>
      </c>
      <c r="AD771" s="11">
        <v>7550</v>
      </c>
      <c r="AE771" s="11">
        <v>3700</v>
      </c>
      <c r="AF771" s="11">
        <v>41902.375</v>
      </c>
      <c r="AG771" s="11" t="s">
        <v>3143</v>
      </c>
      <c r="AH771" s="11">
        <v>3235.27</v>
      </c>
      <c r="AI771" s="11">
        <v>1390</v>
      </c>
      <c r="AJ771" s="11">
        <v>3172.4</v>
      </c>
      <c r="AK771" s="11">
        <v>11029.25</v>
      </c>
      <c r="AL771" s="11" t="s">
        <v>3143</v>
      </c>
      <c r="AM771" s="11" t="s">
        <v>3143</v>
      </c>
      <c r="AN771" s="11" t="s">
        <v>3143</v>
      </c>
      <c r="AO771" s="11" t="s">
        <v>3143</v>
      </c>
      <c r="AP771" s="11">
        <v>15110</v>
      </c>
      <c r="AQ771" s="11" t="s">
        <v>3143</v>
      </c>
      <c r="AR771" s="11">
        <v>5140</v>
      </c>
      <c r="AS771" s="11" t="s">
        <v>3143</v>
      </c>
      <c r="AT771" s="11" t="s">
        <v>3143</v>
      </c>
      <c r="AU771" s="11" t="s">
        <v>3143</v>
      </c>
      <c r="AV771" s="11" t="s">
        <v>3143</v>
      </c>
      <c r="AW771" s="11">
        <v>1685.25</v>
      </c>
      <c r="AX771" s="11">
        <v>2020</v>
      </c>
      <c r="AY771" s="11" t="s">
        <v>3143</v>
      </c>
      <c r="AZ771" s="11">
        <v>1234</v>
      </c>
      <c r="BA771" s="11">
        <v>18680.5</v>
      </c>
      <c r="BB771" s="11">
        <v>2300</v>
      </c>
      <c r="BC771" s="11" t="s">
        <v>3143</v>
      </c>
      <c r="BD771" s="11" t="s">
        <v>3143</v>
      </c>
    </row>
    <row r="772" spans="1:56" x14ac:dyDescent="0.15">
      <c r="A772" s="3"/>
      <c r="B772" s="3"/>
      <c r="C772" s="8">
        <v>662610298</v>
      </c>
      <c r="D772" s="8" t="s">
        <v>932</v>
      </c>
      <c r="E772" s="9" t="s">
        <v>3062</v>
      </c>
      <c r="F772" s="8" t="s">
        <v>2394</v>
      </c>
      <c r="G772" s="9">
        <v>0.63</v>
      </c>
      <c r="H772" s="10">
        <v>1</v>
      </c>
      <c r="I772" s="11">
        <v>176122.5</v>
      </c>
      <c r="J772" s="11" t="s">
        <v>3143</v>
      </c>
      <c r="K772" s="11" t="s">
        <v>3143</v>
      </c>
      <c r="L772" s="11" t="s">
        <v>3143</v>
      </c>
      <c r="M772" s="11" t="s">
        <v>3143</v>
      </c>
      <c r="N772" s="11" t="s">
        <v>3143</v>
      </c>
      <c r="O772" s="11" t="s">
        <v>3143</v>
      </c>
      <c r="P772" s="11" t="s">
        <v>3143</v>
      </c>
      <c r="Q772" s="11" t="s">
        <v>3143</v>
      </c>
      <c r="R772" s="11" t="s">
        <v>3143</v>
      </c>
      <c r="S772" s="11" t="s">
        <v>3143</v>
      </c>
      <c r="T772" s="11" t="s">
        <v>3143</v>
      </c>
      <c r="U772" s="11" t="s">
        <v>3143</v>
      </c>
      <c r="V772" s="11">
        <v>12000</v>
      </c>
      <c r="W772" s="11" t="s">
        <v>3143</v>
      </c>
      <c r="X772" s="11" t="s">
        <v>3143</v>
      </c>
      <c r="Y772" s="11" t="s">
        <v>3143</v>
      </c>
      <c r="Z772" s="11" t="s">
        <v>3143</v>
      </c>
      <c r="AA772" s="11" t="s">
        <v>3143</v>
      </c>
      <c r="AB772" s="11" t="s">
        <v>3143</v>
      </c>
      <c r="AC772" s="11" t="s">
        <v>3143</v>
      </c>
      <c r="AD772" s="11" t="s">
        <v>3143</v>
      </c>
      <c r="AE772" s="11" t="s">
        <v>3143</v>
      </c>
      <c r="AF772" s="11" t="s">
        <v>3143</v>
      </c>
      <c r="AG772" s="11" t="s">
        <v>3143</v>
      </c>
      <c r="AH772" s="11" t="s">
        <v>3143</v>
      </c>
      <c r="AI772" s="11" t="s">
        <v>3143</v>
      </c>
      <c r="AJ772" s="11">
        <v>2590.5</v>
      </c>
      <c r="AK772" s="11">
        <v>159950</v>
      </c>
      <c r="AL772" s="11" t="s">
        <v>3143</v>
      </c>
      <c r="AM772" s="11" t="s">
        <v>3143</v>
      </c>
      <c r="AN772" s="11" t="s">
        <v>3143</v>
      </c>
      <c r="AO772" s="11" t="s">
        <v>3143</v>
      </c>
      <c r="AP772" s="11" t="s">
        <v>3143</v>
      </c>
      <c r="AQ772" s="11" t="s">
        <v>3143</v>
      </c>
      <c r="AR772" s="11" t="s">
        <v>3143</v>
      </c>
      <c r="AS772" s="11" t="s">
        <v>3143</v>
      </c>
      <c r="AT772" s="11" t="s">
        <v>3143</v>
      </c>
      <c r="AU772" s="11" t="s">
        <v>3143</v>
      </c>
      <c r="AV772" s="11" t="s">
        <v>3143</v>
      </c>
      <c r="AW772" s="11" t="s">
        <v>3143</v>
      </c>
      <c r="AX772" s="11" t="s">
        <v>3143</v>
      </c>
      <c r="AY772" s="11" t="s">
        <v>3143</v>
      </c>
      <c r="AZ772" s="11" t="s">
        <v>3143</v>
      </c>
      <c r="BA772" s="11" t="s">
        <v>3143</v>
      </c>
      <c r="BB772" s="11" t="s">
        <v>3143</v>
      </c>
      <c r="BC772" s="11" t="s">
        <v>3143</v>
      </c>
      <c r="BD772" s="11" t="s">
        <v>3143</v>
      </c>
    </row>
    <row r="773" spans="1:56" x14ac:dyDescent="0.15">
      <c r="A773" s="3"/>
      <c r="B773" s="3"/>
      <c r="C773" s="8">
        <v>662610274</v>
      </c>
      <c r="D773" s="8" t="s">
        <v>928</v>
      </c>
      <c r="E773" s="9" t="s">
        <v>3062</v>
      </c>
      <c r="F773" s="8" t="s">
        <v>2390</v>
      </c>
      <c r="G773" s="9">
        <v>1.07</v>
      </c>
      <c r="H773" s="10">
        <v>1</v>
      </c>
      <c r="I773" s="11">
        <v>175524.4</v>
      </c>
      <c r="J773" s="11" t="s">
        <v>3143</v>
      </c>
      <c r="K773" s="11" t="s">
        <v>3143</v>
      </c>
      <c r="L773" s="11">
        <v>2011</v>
      </c>
      <c r="M773" s="11" t="s">
        <v>3143</v>
      </c>
      <c r="N773" s="11" t="s">
        <v>3143</v>
      </c>
      <c r="O773" s="11" t="s">
        <v>3143</v>
      </c>
      <c r="P773" s="11">
        <v>62718</v>
      </c>
      <c r="Q773" s="11" t="s">
        <v>3143</v>
      </c>
      <c r="R773" s="11">
        <v>1520</v>
      </c>
      <c r="S773" s="11">
        <v>4787</v>
      </c>
      <c r="T773" s="11">
        <v>4721</v>
      </c>
      <c r="U773" s="11">
        <v>6279</v>
      </c>
      <c r="V773" s="11">
        <v>1350</v>
      </c>
      <c r="W773" s="11" t="s">
        <v>3143</v>
      </c>
      <c r="X773" s="11">
        <v>22285</v>
      </c>
      <c r="Y773" s="11" t="s">
        <v>3143</v>
      </c>
      <c r="Z773" s="11" t="s">
        <v>3143</v>
      </c>
      <c r="AA773" s="11" t="s">
        <v>3143</v>
      </c>
      <c r="AB773" s="11">
        <v>2017.5</v>
      </c>
      <c r="AC773" s="11">
        <v>28288.1</v>
      </c>
      <c r="AD773" s="11" t="s">
        <v>3143</v>
      </c>
      <c r="AE773" s="11">
        <v>10730</v>
      </c>
      <c r="AF773" s="11">
        <v>7112</v>
      </c>
      <c r="AG773" s="11" t="s">
        <v>3143</v>
      </c>
      <c r="AH773" s="11">
        <v>3840</v>
      </c>
      <c r="AI773" s="11" t="s">
        <v>3143</v>
      </c>
      <c r="AJ773" s="11" t="s">
        <v>3143</v>
      </c>
      <c r="AK773" s="11" t="s">
        <v>3143</v>
      </c>
      <c r="AL773" s="11" t="s">
        <v>3143</v>
      </c>
      <c r="AM773" s="11" t="s">
        <v>3143</v>
      </c>
      <c r="AN773" s="11" t="s">
        <v>3143</v>
      </c>
      <c r="AO773" s="11">
        <v>3000</v>
      </c>
      <c r="AP773" s="11">
        <v>1062</v>
      </c>
      <c r="AQ773" s="11">
        <v>2379</v>
      </c>
      <c r="AR773" s="11" t="s">
        <v>3143</v>
      </c>
      <c r="AS773" s="11" t="s">
        <v>3143</v>
      </c>
      <c r="AT773" s="11" t="s">
        <v>3143</v>
      </c>
      <c r="AU773" s="11" t="s">
        <v>3143</v>
      </c>
      <c r="AV773" s="11">
        <v>1099</v>
      </c>
      <c r="AW773" s="11" t="s">
        <v>3143</v>
      </c>
      <c r="AX773" s="11" t="s">
        <v>3143</v>
      </c>
      <c r="AY773" s="11" t="s">
        <v>3143</v>
      </c>
      <c r="AZ773" s="11" t="s">
        <v>3143</v>
      </c>
      <c r="BA773" s="11" t="s">
        <v>3143</v>
      </c>
      <c r="BB773" s="11">
        <v>4641</v>
      </c>
      <c r="BC773" s="11">
        <v>1836</v>
      </c>
      <c r="BD773" s="11" t="s">
        <v>3143</v>
      </c>
    </row>
    <row r="774" spans="1:56" x14ac:dyDescent="0.15">
      <c r="A774" s="3"/>
      <c r="B774" s="3"/>
      <c r="C774" s="8">
        <v>660406090</v>
      </c>
      <c r="D774" s="8" t="s">
        <v>874</v>
      </c>
      <c r="E774" s="9" t="s">
        <v>3062</v>
      </c>
      <c r="F774" s="8" t="s">
        <v>2351</v>
      </c>
      <c r="G774" s="9">
        <v>0.56000000000000005</v>
      </c>
      <c r="H774" s="10">
        <v>1</v>
      </c>
      <c r="I774" s="11">
        <v>173099.514</v>
      </c>
      <c r="J774" s="11" t="s">
        <v>3143</v>
      </c>
      <c r="K774" s="11">
        <v>5500</v>
      </c>
      <c r="L774" s="11" t="s">
        <v>3143</v>
      </c>
      <c r="M774" s="11" t="s">
        <v>3143</v>
      </c>
      <c r="N774" s="11" t="s">
        <v>3143</v>
      </c>
      <c r="O774" s="11" t="s">
        <v>3143</v>
      </c>
      <c r="P774" s="11">
        <v>23600</v>
      </c>
      <c r="Q774" s="11" t="s">
        <v>3143</v>
      </c>
      <c r="R774" s="11" t="s">
        <v>3143</v>
      </c>
      <c r="S774" s="11">
        <v>3280</v>
      </c>
      <c r="T774" s="11" t="s">
        <v>3143</v>
      </c>
      <c r="U774" s="11">
        <v>6582</v>
      </c>
      <c r="V774" s="11" t="s">
        <v>3143</v>
      </c>
      <c r="W774" s="11">
        <v>2471</v>
      </c>
      <c r="X774" s="11" t="s">
        <v>3143</v>
      </c>
      <c r="Y774" s="11" t="s">
        <v>3143</v>
      </c>
      <c r="Z774" s="11" t="s">
        <v>3143</v>
      </c>
      <c r="AA774" s="11" t="s">
        <v>3143</v>
      </c>
      <c r="AB774" s="11" t="s">
        <v>3143</v>
      </c>
      <c r="AC774" s="11" t="s">
        <v>3143</v>
      </c>
      <c r="AD774" s="11" t="s">
        <v>3143</v>
      </c>
      <c r="AE774" s="11">
        <v>5310</v>
      </c>
      <c r="AF774" s="11">
        <v>24921</v>
      </c>
      <c r="AG774" s="11" t="s">
        <v>3143</v>
      </c>
      <c r="AH774" s="11" t="s">
        <v>3143</v>
      </c>
      <c r="AI774" s="11">
        <v>1120</v>
      </c>
      <c r="AJ774" s="11">
        <v>49530.313999999998</v>
      </c>
      <c r="AK774" s="11">
        <v>2728.1</v>
      </c>
      <c r="AL774" s="11">
        <v>1035</v>
      </c>
      <c r="AM774" s="11" t="s">
        <v>3143</v>
      </c>
      <c r="AN774" s="11" t="s">
        <v>3143</v>
      </c>
      <c r="AO774" s="11" t="s">
        <v>3143</v>
      </c>
      <c r="AP774" s="11" t="s">
        <v>3143</v>
      </c>
      <c r="AQ774" s="11">
        <v>17355</v>
      </c>
      <c r="AR774" s="11">
        <v>2740</v>
      </c>
      <c r="AS774" s="11" t="s">
        <v>3143</v>
      </c>
      <c r="AT774" s="11">
        <v>9025.2000000000007</v>
      </c>
      <c r="AU774" s="11" t="s">
        <v>3143</v>
      </c>
      <c r="AV774" s="11" t="s">
        <v>3143</v>
      </c>
      <c r="AW774" s="11">
        <v>7401</v>
      </c>
      <c r="AX774" s="11" t="s">
        <v>3143</v>
      </c>
      <c r="AY774" s="11" t="s">
        <v>3143</v>
      </c>
      <c r="AZ774" s="11" t="s">
        <v>3143</v>
      </c>
      <c r="BA774" s="11" t="s">
        <v>3143</v>
      </c>
      <c r="BB774" s="11">
        <v>7505</v>
      </c>
      <c r="BC774" s="11" t="s">
        <v>3143</v>
      </c>
      <c r="BD774" s="11" t="s">
        <v>3143</v>
      </c>
    </row>
    <row r="775" spans="1:56" x14ac:dyDescent="0.15">
      <c r="A775" s="3"/>
      <c r="B775" s="3"/>
      <c r="C775" s="8">
        <v>620572201</v>
      </c>
      <c r="D775" s="8" t="s">
        <v>847</v>
      </c>
      <c r="E775" s="9" t="s">
        <v>3062</v>
      </c>
      <c r="F775" s="8" t="s">
        <v>2329</v>
      </c>
      <c r="G775" s="9">
        <v>1.41</v>
      </c>
      <c r="H775" s="10">
        <v>1</v>
      </c>
      <c r="I775" s="11">
        <v>171041.08199999999</v>
      </c>
      <c r="J775" s="11">
        <v>13990</v>
      </c>
      <c r="K775" s="11" t="s">
        <v>3143</v>
      </c>
      <c r="L775" s="11" t="s">
        <v>3143</v>
      </c>
      <c r="M775" s="11" t="s">
        <v>3143</v>
      </c>
      <c r="N775" s="11" t="s">
        <v>3143</v>
      </c>
      <c r="O775" s="11" t="s">
        <v>3143</v>
      </c>
      <c r="P775" s="11">
        <v>9215</v>
      </c>
      <c r="Q775" s="11" t="s">
        <v>3143</v>
      </c>
      <c r="R775" s="11" t="s">
        <v>3143</v>
      </c>
      <c r="S775" s="11" t="s">
        <v>3143</v>
      </c>
      <c r="T775" s="11">
        <v>3731</v>
      </c>
      <c r="U775" s="11" t="s">
        <v>3143</v>
      </c>
      <c r="V775" s="11">
        <v>1639</v>
      </c>
      <c r="W775" s="11">
        <v>1771</v>
      </c>
      <c r="X775" s="11" t="s">
        <v>3143</v>
      </c>
      <c r="Y775" s="11" t="s">
        <v>3143</v>
      </c>
      <c r="Z775" s="11" t="s">
        <v>3143</v>
      </c>
      <c r="AA775" s="11" t="s">
        <v>3143</v>
      </c>
      <c r="AB775" s="11" t="s">
        <v>3143</v>
      </c>
      <c r="AC775" s="11" t="s">
        <v>3143</v>
      </c>
      <c r="AD775" s="11" t="s">
        <v>3143</v>
      </c>
      <c r="AE775" s="11">
        <v>26858.28</v>
      </c>
      <c r="AF775" s="11" t="s">
        <v>3143</v>
      </c>
      <c r="AG775" s="11">
        <v>9431.6</v>
      </c>
      <c r="AH775" s="11">
        <v>40284</v>
      </c>
      <c r="AI775" s="11" t="s">
        <v>3143</v>
      </c>
      <c r="AJ775" s="11">
        <v>7344</v>
      </c>
      <c r="AK775" s="11">
        <v>3698.5</v>
      </c>
      <c r="AL775" s="11" t="s">
        <v>3143</v>
      </c>
      <c r="AM775" s="11" t="s">
        <v>3143</v>
      </c>
      <c r="AN775" s="11" t="s">
        <v>3143</v>
      </c>
      <c r="AO775" s="11">
        <v>2926</v>
      </c>
      <c r="AP775" s="11" t="s">
        <v>3143</v>
      </c>
      <c r="AQ775" s="11">
        <v>2724.5</v>
      </c>
      <c r="AR775" s="11">
        <v>4080</v>
      </c>
      <c r="AS775" s="11" t="s">
        <v>3143</v>
      </c>
      <c r="AT775" s="11">
        <v>2688</v>
      </c>
      <c r="AU775" s="11" t="s">
        <v>3143</v>
      </c>
      <c r="AV775" s="11">
        <v>24321.132000000001</v>
      </c>
      <c r="AW775" s="11" t="s">
        <v>3143</v>
      </c>
      <c r="AX775" s="11" t="s">
        <v>3143</v>
      </c>
      <c r="AY775" s="11">
        <v>12523</v>
      </c>
      <c r="AZ775" s="11" t="s">
        <v>3143</v>
      </c>
      <c r="BA775" s="11" t="s">
        <v>3143</v>
      </c>
      <c r="BB775" s="11" t="s">
        <v>3143</v>
      </c>
      <c r="BC775" s="11" t="s">
        <v>3143</v>
      </c>
      <c r="BD775" s="11" t="s">
        <v>3143</v>
      </c>
    </row>
    <row r="776" spans="1:56" x14ac:dyDescent="0.15">
      <c r="A776" s="3"/>
      <c r="B776" s="3"/>
      <c r="C776" s="8">
        <v>620582501</v>
      </c>
      <c r="D776" s="8" t="s">
        <v>856</v>
      </c>
      <c r="E776" s="9" t="s">
        <v>3062</v>
      </c>
      <c r="F776" s="8" t="s">
        <v>2335</v>
      </c>
      <c r="G776" s="9">
        <v>0.67</v>
      </c>
      <c r="H776" s="10">
        <v>1</v>
      </c>
      <c r="I776" s="11">
        <v>168021.73499999999</v>
      </c>
      <c r="J776" s="11">
        <v>1706</v>
      </c>
      <c r="K776" s="11" t="s">
        <v>3143</v>
      </c>
      <c r="L776" s="11">
        <v>1610</v>
      </c>
      <c r="M776" s="11" t="s">
        <v>3143</v>
      </c>
      <c r="N776" s="11" t="s">
        <v>3143</v>
      </c>
      <c r="O776" s="11" t="s">
        <v>3143</v>
      </c>
      <c r="P776" s="11">
        <v>5130</v>
      </c>
      <c r="Q776" s="11" t="s">
        <v>3143</v>
      </c>
      <c r="R776" s="11" t="s">
        <v>3143</v>
      </c>
      <c r="S776" s="11" t="s">
        <v>3143</v>
      </c>
      <c r="T776" s="11">
        <v>5216</v>
      </c>
      <c r="U776" s="11">
        <v>6646</v>
      </c>
      <c r="V776" s="11">
        <v>8459</v>
      </c>
      <c r="W776" s="11">
        <v>7786</v>
      </c>
      <c r="X776" s="11">
        <v>1490</v>
      </c>
      <c r="Y776" s="11">
        <v>1450</v>
      </c>
      <c r="Z776" s="11" t="s">
        <v>3143</v>
      </c>
      <c r="AA776" s="11" t="s">
        <v>3143</v>
      </c>
      <c r="AB776" s="11" t="s">
        <v>3143</v>
      </c>
      <c r="AC776" s="11" t="s">
        <v>3143</v>
      </c>
      <c r="AD776" s="11">
        <v>20955</v>
      </c>
      <c r="AE776" s="11">
        <v>4435</v>
      </c>
      <c r="AF776" s="11">
        <v>1883</v>
      </c>
      <c r="AG776" s="11" t="s">
        <v>3143</v>
      </c>
      <c r="AH776" s="11">
        <v>9640</v>
      </c>
      <c r="AI776" s="11">
        <v>1383.8</v>
      </c>
      <c r="AJ776" s="11">
        <v>21312.5</v>
      </c>
      <c r="AK776" s="11">
        <v>5067</v>
      </c>
      <c r="AL776" s="11">
        <v>1025</v>
      </c>
      <c r="AM776" s="11" t="s">
        <v>3143</v>
      </c>
      <c r="AN776" s="11" t="s">
        <v>3143</v>
      </c>
      <c r="AO776" s="11" t="s">
        <v>3143</v>
      </c>
      <c r="AP776" s="11" t="s">
        <v>3143</v>
      </c>
      <c r="AQ776" s="11">
        <v>2990</v>
      </c>
      <c r="AR776" s="11">
        <v>2828</v>
      </c>
      <c r="AS776" s="11" t="s">
        <v>3143</v>
      </c>
      <c r="AT776" s="11">
        <v>1015</v>
      </c>
      <c r="AU776" s="11">
        <v>1650</v>
      </c>
      <c r="AV776" s="11">
        <v>1422</v>
      </c>
      <c r="AW776" s="11">
        <v>20420</v>
      </c>
      <c r="AX776" s="11" t="s">
        <v>3143</v>
      </c>
      <c r="AY776" s="11" t="s">
        <v>3143</v>
      </c>
      <c r="AZ776" s="11" t="s">
        <v>3143</v>
      </c>
      <c r="BA776" s="11" t="s">
        <v>3143</v>
      </c>
      <c r="BB776" s="11">
        <v>3481</v>
      </c>
      <c r="BC776" s="11">
        <v>22723.424999999999</v>
      </c>
      <c r="BD776" s="11" t="s">
        <v>3143</v>
      </c>
    </row>
    <row r="777" spans="1:56" x14ac:dyDescent="0.15">
      <c r="A777" s="3"/>
      <c r="B777" s="3"/>
      <c r="C777" s="8">
        <v>660406053</v>
      </c>
      <c r="D777" s="8" t="s">
        <v>871</v>
      </c>
      <c r="E777" s="9" t="s">
        <v>3062</v>
      </c>
      <c r="F777" s="8" t="s">
        <v>2348</v>
      </c>
      <c r="G777" s="9">
        <v>0.56999999999999995</v>
      </c>
      <c r="H777" s="10">
        <v>1</v>
      </c>
      <c r="I777" s="11">
        <v>166325.20000000001</v>
      </c>
      <c r="J777" s="11" t="s">
        <v>3143</v>
      </c>
      <c r="K777" s="11" t="s">
        <v>3143</v>
      </c>
      <c r="L777" s="11" t="s">
        <v>3143</v>
      </c>
      <c r="M777" s="11" t="s">
        <v>3143</v>
      </c>
      <c r="N777" s="11" t="s">
        <v>3143</v>
      </c>
      <c r="O777" s="11">
        <v>6166</v>
      </c>
      <c r="P777" s="11" t="s">
        <v>3143</v>
      </c>
      <c r="Q777" s="11" t="s">
        <v>3143</v>
      </c>
      <c r="R777" s="11" t="s">
        <v>3143</v>
      </c>
      <c r="S777" s="11" t="s">
        <v>3143</v>
      </c>
      <c r="T777" s="11" t="s">
        <v>3143</v>
      </c>
      <c r="U777" s="11">
        <v>3137</v>
      </c>
      <c r="V777" s="11">
        <v>6002</v>
      </c>
      <c r="W777" s="11">
        <v>1130</v>
      </c>
      <c r="X777" s="11" t="s">
        <v>3143</v>
      </c>
      <c r="Y777" s="11">
        <v>2343</v>
      </c>
      <c r="Z777" s="11" t="s">
        <v>3143</v>
      </c>
      <c r="AA777" s="11" t="s">
        <v>3143</v>
      </c>
      <c r="AB777" s="11" t="s">
        <v>3143</v>
      </c>
      <c r="AC777" s="11">
        <v>6685</v>
      </c>
      <c r="AD777" s="11" t="s">
        <v>3143</v>
      </c>
      <c r="AE777" s="11" t="s">
        <v>3143</v>
      </c>
      <c r="AF777" s="11">
        <v>19043</v>
      </c>
      <c r="AG777" s="11" t="s">
        <v>3143</v>
      </c>
      <c r="AH777" s="11" t="s">
        <v>3143</v>
      </c>
      <c r="AI777" s="11" t="s">
        <v>3143</v>
      </c>
      <c r="AJ777" s="11">
        <v>10630</v>
      </c>
      <c r="AK777" s="11">
        <v>16271</v>
      </c>
      <c r="AL777" s="11">
        <v>7198</v>
      </c>
      <c r="AM777" s="11" t="s">
        <v>3143</v>
      </c>
      <c r="AN777" s="11">
        <v>70119</v>
      </c>
      <c r="AO777" s="11" t="s">
        <v>3143</v>
      </c>
      <c r="AP777" s="11" t="s">
        <v>3143</v>
      </c>
      <c r="AQ777" s="11" t="s">
        <v>3143</v>
      </c>
      <c r="AR777" s="11" t="s">
        <v>3143</v>
      </c>
      <c r="AS777" s="11" t="s">
        <v>3143</v>
      </c>
      <c r="AT777" s="11" t="s">
        <v>3143</v>
      </c>
      <c r="AU777" s="11">
        <v>1426</v>
      </c>
      <c r="AV777" s="11" t="s">
        <v>3143</v>
      </c>
      <c r="AW777" s="11">
        <v>13367.9</v>
      </c>
      <c r="AX777" s="11" t="s">
        <v>3143</v>
      </c>
      <c r="AY777" s="11" t="s">
        <v>3143</v>
      </c>
      <c r="AZ777" s="11" t="s">
        <v>3143</v>
      </c>
      <c r="BA777" s="11">
        <v>1235</v>
      </c>
      <c r="BB777" s="11" t="s">
        <v>3143</v>
      </c>
      <c r="BC777" s="11" t="s">
        <v>3143</v>
      </c>
      <c r="BD777" s="11" t="s">
        <v>3143</v>
      </c>
    </row>
    <row r="778" spans="1:56" x14ac:dyDescent="0.15">
      <c r="A778" s="3"/>
      <c r="B778" s="3"/>
      <c r="C778" s="8">
        <v>620007588</v>
      </c>
      <c r="D778" s="8" t="s">
        <v>829</v>
      </c>
      <c r="E778" s="9" t="s">
        <v>3062</v>
      </c>
      <c r="F778" s="8" t="s">
        <v>2311</v>
      </c>
      <c r="G778" s="9">
        <v>0.44</v>
      </c>
      <c r="H778" s="10">
        <v>1</v>
      </c>
      <c r="I778" s="11">
        <v>165065.5</v>
      </c>
      <c r="J778" s="11" t="s">
        <v>3143</v>
      </c>
      <c r="K778" s="11" t="s">
        <v>3143</v>
      </c>
      <c r="L778" s="11" t="s">
        <v>3143</v>
      </c>
      <c r="M778" s="11" t="s">
        <v>3143</v>
      </c>
      <c r="N778" s="11" t="s">
        <v>3143</v>
      </c>
      <c r="O778" s="11" t="s">
        <v>3143</v>
      </c>
      <c r="P778" s="11" t="s">
        <v>3143</v>
      </c>
      <c r="Q778" s="11">
        <v>133960</v>
      </c>
      <c r="R778" s="11" t="s">
        <v>3143</v>
      </c>
      <c r="S778" s="11" t="s">
        <v>3143</v>
      </c>
      <c r="T778" s="11">
        <v>8500</v>
      </c>
      <c r="U778" s="11" t="s">
        <v>3143</v>
      </c>
      <c r="V778" s="11" t="s">
        <v>3143</v>
      </c>
      <c r="W778" s="11" t="s">
        <v>3143</v>
      </c>
      <c r="X778" s="11" t="s">
        <v>3143</v>
      </c>
      <c r="Y778" s="11" t="s">
        <v>3143</v>
      </c>
      <c r="Z778" s="11" t="s">
        <v>3143</v>
      </c>
      <c r="AA778" s="11" t="s">
        <v>3143</v>
      </c>
      <c r="AB778" s="11" t="s">
        <v>3143</v>
      </c>
      <c r="AC778" s="11" t="s">
        <v>3143</v>
      </c>
      <c r="AD778" s="11" t="s">
        <v>3143</v>
      </c>
      <c r="AE778" s="11" t="s">
        <v>3143</v>
      </c>
      <c r="AF778" s="11" t="s">
        <v>3143</v>
      </c>
      <c r="AG778" s="11" t="s">
        <v>3143</v>
      </c>
      <c r="AH778" s="11">
        <v>19560</v>
      </c>
      <c r="AI778" s="11">
        <v>1500</v>
      </c>
      <c r="AJ778" s="11" t="s">
        <v>3143</v>
      </c>
      <c r="AK778" s="11" t="s">
        <v>3143</v>
      </c>
      <c r="AL778" s="11" t="s">
        <v>3143</v>
      </c>
      <c r="AM778" s="11" t="s">
        <v>3143</v>
      </c>
      <c r="AN778" s="11" t="s">
        <v>3143</v>
      </c>
      <c r="AO778" s="11" t="s">
        <v>3143</v>
      </c>
      <c r="AP778" s="11" t="s">
        <v>3143</v>
      </c>
      <c r="AQ778" s="11" t="s">
        <v>3143</v>
      </c>
      <c r="AR778" s="11" t="s">
        <v>3143</v>
      </c>
      <c r="AS778" s="11" t="s">
        <v>3143</v>
      </c>
      <c r="AT778" s="11" t="s">
        <v>3143</v>
      </c>
      <c r="AU778" s="11" t="s">
        <v>3143</v>
      </c>
      <c r="AV778" s="11" t="s">
        <v>3143</v>
      </c>
      <c r="AW778" s="11" t="s">
        <v>3143</v>
      </c>
      <c r="AX778" s="11" t="s">
        <v>3143</v>
      </c>
      <c r="AY778" s="11" t="s">
        <v>3143</v>
      </c>
      <c r="AZ778" s="11" t="s">
        <v>3143</v>
      </c>
      <c r="BA778" s="11" t="s">
        <v>3143</v>
      </c>
      <c r="BB778" s="11" t="s">
        <v>3143</v>
      </c>
      <c r="BC778" s="11" t="s">
        <v>3143</v>
      </c>
      <c r="BD778" s="11" t="s">
        <v>3143</v>
      </c>
    </row>
    <row r="779" spans="1:56" x14ac:dyDescent="0.15">
      <c r="A779" s="3"/>
      <c r="B779" s="3"/>
      <c r="C779" s="8">
        <v>662610084</v>
      </c>
      <c r="D779" s="8" t="s">
        <v>921</v>
      </c>
      <c r="E779" s="9" t="s">
        <v>3062</v>
      </c>
      <c r="F779" s="8" t="s">
        <v>2386</v>
      </c>
      <c r="G779" s="9">
        <v>0.67</v>
      </c>
      <c r="H779" s="10">
        <v>1</v>
      </c>
      <c r="I779" s="11">
        <v>161335.5</v>
      </c>
      <c r="J779" s="11" t="s">
        <v>3143</v>
      </c>
      <c r="K779" s="11" t="s">
        <v>3143</v>
      </c>
      <c r="L779" s="11" t="s">
        <v>3143</v>
      </c>
      <c r="M779" s="11" t="s">
        <v>3143</v>
      </c>
      <c r="N779" s="11">
        <v>1250</v>
      </c>
      <c r="O779" s="11" t="s">
        <v>3143</v>
      </c>
      <c r="P779" s="11">
        <v>5637</v>
      </c>
      <c r="Q779" s="11">
        <v>5477</v>
      </c>
      <c r="R779" s="11">
        <v>4550</v>
      </c>
      <c r="S779" s="11">
        <v>1375</v>
      </c>
      <c r="T779" s="11">
        <v>15847.5</v>
      </c>
      <c r="U779" s="11">
        <v>4452</v>
      </c>
      <c r="V779" s="11">
        <v>30142</v>
      </c>
      <c r="W779" s="11">
        <v>8141</v>
      </c>
      <c r="X779" s="11" t="s">
        <v>3143</v>
      </c>
      <c r="Y779" s="11">
        <v>1710</v>
      </c>
      <c r="Z779" s="11" t="s">
        <v>3143</v>
      </c>
      <c r="AA779" s="11" t="s">
        <v>3143</v>
      </c>
      <c r="AB779" s="11" t="s">
        <v>3143</v>
      </c>
      <c r="AC779" s="11">
        <v>12705</v>
      </c>
      <c r="AD779" s="11">
        <v>1560</v>
      </c>
      <c r="AE779" s="11">
        <v>6998</v>
      </c>
      <c r="AF779" s="11">
        <v>9785</v>
      </c>
      <c r="AG779" s="11" t="s">
        <v>3143</v>
      </c>
      <c r="AH779" s="11" t="s">
        <v>3143</v>
      </c>
      <c r="AI779" s="11" t="s">
        <v>3143</v>
      </c>
      <c r="AJ779" s="11">
        <v>26899</v>
      </c>
      <c r="AK779" s="11">
        <v>3065</v>
      </c>
      <c r="AL779" s="11" t="s">
        <v>3143</v>
      </c>
      <c r="AM779" s="11">
        <v>1367</v>
      </c>
      <c r="AN779" s="11" t="s">
        <v>3143</v>
      </c>
      <c r="AO779" s="11" t="s">
        <v>3143</v>
      </c>
      <c r="AP779" s="11">
        <v>1175</v>
      </c>
      <c r="AQ779" s="11" t="s">
        <v>3143</v>
      </c>
      <c r="AR779" s="11">
        <v>1355</v>
      </c>
      <c r="AS779" s="11" t="s">
        <v>3143</v>
      </c>
      <c r="AT779" s="11" t="s">
        <v>3143</v>
      </c>
      <c r="AU779" s="11">
        <v>1360</v>
      </c>
      <c r="AV779" s="11">
        <v>1520</v>
      </c>
      <c r="AW779" s="11">
        <v>6708</v>
      </c>
      <c r="AX779" s="11" t="s">
        <v>3143</v>
      </c>
      <c r="AY779" s="11" t="s">
        <v>3143</v>
      </c>
      <c r="AZ779" s="11" t="s">
        <v>3143</v>
      </c>
      <c r="BA779" s="11" t="s">
        <v>3143</v>
      </c>
      <c r="BB779" s="11" t="s">
        <v>3143</v>
      </c>
      <c r="BC779" s="11">
        <v>2972</v>
      </c>
      <c r="BD779" s="11" t="s">
        <v>3143</v>
      </c>
    </row>
    <row r="780" spans="1:56" x14ac:dyDescent="0.15">
      <c r="A780" s="3"/>
      <c r="B780" s="3"/>
      <c r="C780" s="8">
        <v>660454004</v>
      </c>
      <c r="D780" s="8" t="s">
        <v>915</v>
      </c>
      <c r="E780" s="9" t="s">
        <v>3062</v>
      </c>
      <c r="F780" s="8" t="s">
        <v>2382</v>
      </c>
      <c r="G780" s="9">
        <v>0.67</v>
      </c>
      <c r="H780" s="10">
        <v>1</v>
      </c>
      <c r="I780" s="11">
        <v>156840.5</v>
      </c>
      <c r="J780" s="11">
        <v>2747</v>
      </c>
      <c r="K780" s="11">
        <v>1220</v>
      </c>
      <c r="L780" s="11" t="s">
        <v>3143</v>
      </c>
      <c r="M780" s="11" t="s">
        <v>3143</v>
      </c>
      <c r="N780" s="11" t="s">
        <v>3143</v>
      </c>
      <c r="O780" s="11" t="s">
        <v>3143</v>
      </c>
      <c r="P780" s="11">
        <v>2190</v>
      </c>
      <c r="Q780" s="11" t="s">
        <v>3143</v>
      </c>
      <c r="R780" s="11" t="s">
        <v>3143</v>
      </c>
      <c r="S780" s="11">
        <v>26130</v>
      </c>
      <c r="T780" s="11">
        <v>18393</v>
      </c>
      <c r="U780" s="11">
        <v>2372</v>
      </c>
      <c r="V780" s="11">
        <v>16758</v>
      </c>
      <c r="W780" s="11">
        <v>8017</v>
      </c>
      <c r="X780" s="11" t="s">
        <v>3143</v>
      </c>
      <c r="Y780" s="11" t="s">
        <v>3143</v>
      </c>
      <c r="Z780" s="11" t="s">
        <v>3143</v>
      </c>
      <c r="AA780" s="11" t="s">
        <v>3143</v>
      </c>
      <c r="AB780" s="11">
        <v>1147</v>
      </c>
      <c r="AC780" s="11" t="s">
        <v>3143</v>
      </c>
      <c r="AD780" s="11" t="s">
        <v>3143</v>
      </c>
      <c r="AE780" s="11" t="s">
        <v>3143</v>
      </c>
      <c r="AF780" s="11">
        <v>2425</v>
      </c>
      <c r="AG780" s="11" t="s">
        <v>3143</v>
      </c>
      <c r="AH780" s="11" t="s">
        <v>3143</v>
      </c>
      <c r="AI780" s="11">
        <v>1210</v>
      </c>
      <c r="AJ780" s="11">
        <v>14284</v>
      </c>
      <c r="AK780" s="11">
        <v>2395</v>
      </c>
      <c r="AL780" s="11" t="s">
        <v>3143</v>
      </c>
      <c r="AM780" s="11" t="s">
        <v>3143</v>
      </c>
      <c r="AN780" s="11" t="s">
        <v>3143</v>
      </c>
      <c r="AO780" s="11" t="s">
        <v>3143</v>
      </c>
      <c r="AP780" s="11" t="s">
        <v>3143</v>
      </c>
      <c r="AQ780" s="11">
        <v>2868</v>
      </c>
      <c r="AR780" s="11">
        <v>2480</v>
      </c>
      <c r="AS780" s="11" t="s">
        <v>3143</v>
      </c>
      <c r="AT780" s="11">
        <v>2841</v>
      </c>
      <c r="AU780" s="11">
        <v>1047</v>
      </c>
      <c r="AV780" s="11">
        <v>4000</v>
      </c>
      <c r="AW780" s="11" t="s">
        <v>3143</v>
      </c>
      <c r="AX780" s="11">
        <v>2685</v>
      </c>
      <c r="AY780" s="11" t="s">
        <v>3143</v>
      </c>
      <c r="AZ780" s="11" t="s">
        <v>3143</v>
      </c>
      <c r="BA780" s="11">
        <v>7000</v>
      </c>
      <c r="BB780" s="11">
        <v>1940</v>
      </c>
      <c r="BC780" s="11" t="s">
        <v>3143</v>
      </c>
      <c r="BD780" s="11">
        <v>27008</v>
      </c>
    </row>
    <row r="781" spans="1:56" x14ac:dyDescent="0.15">
      <c r="A781" s="3"/>
      <c r="B781" s="3"/>
      <c r="C781" s="8">
        <v>662610112</v>
      </c>
      <c r="D781" s="8" t="s">
        <v>924</v>
      </c>
      <c r="E781" s="9" t="s">
        <v>3062</v>
      </c>
      <c r="F781" s="8" t="s">
        <v>2295</v>
      </c>
      <c r="G781" s="9">
        <v>1.78</v>
      </c>
      <c r="H781" s="10">
        <v>0</v>
      </c>
      <c r="I781" s="11">
        <v>149877.29999999999</v>
      </c>
      <c r="J781" s="11">
        <v>11050.5</v>
      </c>
      <c r="K781" s="11" t="s">
        <v>3143</v>
      </c>
      <c r="L781" s="11" t="s">
        <v>3143</v>
      </c>
      <c r="M781" s="11" t="s">
        <v>3143</v>
      </c>
      <c r="N781" s="11" t="s">
        <v>3143</v>
      </c>
      <c r="O781" s="11" t="s">
        <v>3143</v>
      </c>
      <c r="P781" s="11" t="s">
        <v>3143</v>
      </c>
      <c r="Q781" s="11" t="s">
        <v>3143</v>
      </c>
      <c r="R781" s="11">
        <v>1005</v>
      </c>
      <c r="S781" s="11">
        <v>10907</v>
      </c>
      <c r="T781" s="11">
        <v>3148</v>
      </c>
      <c r="U781" s="11" t="s">
        <v>3143</v>
      </c>
      <c r="V781" s="11">
        <v>8268.11</v>
      </c>
      <c r="W781" s="11">
        <v>1625.2</v>
      </c>
      <c r="X781" s="11">
        <v>7524.55</v>
      </c>
      <c r="Y781" s="11" t="s">
        <v>3143</v>
      </c>
      <c r="Z781" s="11" t="s">
        <v>3143</v>
      </c>
      <c r="AA781" s="11" t="s">
        <v>3143</v>
      </c>
      <c r="AB781" s="11">
        <v>1201</v>
      </c>
      <c r="AC781" s="11">
        <v>6253.77</v>
      </c>
      <c r="AD781" s="11">
        <v>1682.65</v>
      </c>
      <c r="AE781" s="11">
        <v>1860.3</v>
      </c>
      <c r="AF781" s="11">
        <v>1073.3499999999999</v>
      </c>
      <c r="AG781" s="11">
        <v>2277.1</v>
      </c>
      <c r="AH781" s="11" t="s">
        <v>3143</v>
      </c>
      <c r="AI781" s="11" t="s">
        <v>3143</v>
      </c>
      <c r="AJ781" s="11">
        <v>5465.84</v>
      </c>
      <c r="AK781" s="11">
        <v>5183.38</v>
      </c>
      <c r="AL781" s="11" t="s">
        <v>3143</v>
      </c>
      <c r="AM781" s="11" t="s">
        <v>3143</v>
      </c>
      <c r="AN781" s="11" t="s">
        <v>3143</v>
      </c>
      <c r="AO781" s="11" t="s">
        <v>3143</v>
      </c>
      <c r="AP781" s="11" t="s">
        <v>3143</v>
      </c>
      <c r="AQ781" s="11" t="s">
        <v>3143</v>
      </c>
      <c r="AR781" s="11" t="s">
        <v>3143</v>
      </c>
      <c r="AS781" s="11" t="s">
        <v>3143</v>
      </c>
      <c r="AT781" s="11" t="s">
        <v>3143</v>
      </c>
      <c r="AU781" s="11">
        <v>24640</v>
      </c>
      <c r="AV781" s="11" t="s">
        <v>3143</v>
      </c>
      <c r="AW781" s="11">
        <v>4410.75</v>
      </c>
      <c r="AX781" s="11" t="s">
        <v>3143</v>
      </c>
      <c r="AY781" s="11" t="s">
        <v>3143</v>
      </c>
      <c r="AZ781" s="11">
        <v>46182.5</v>
      </c>
      <c r="BA781" s="11" t="s">
        <v>3143</v>
      </c>
      <c r="BB781" s="11" t="s">
        <v>3143</v>
      </c>
      <c r="BC781" s="11" t="s">
        <v>3143</v>
      </c>
      <c r="BD781" s="11" t="s">
        <v>3143</v>
      </c>
    </row>
    <row r="782" spans="1:56" x14ac:dyDescent="0.15">
      <c r="A782" s="3"/>
      <c r="B782" s="3"/>
      <c r="C782" s="8">
        <v>620579908</v>
      </c>
      <c r="D782" s="8" t="s">
        <v>849</v>
      </c>
      <c r="E782" s="9" t="s">
        <v>3062</v>
      </c>
      <c r="F782" s="8" t="s">
        <v>2294</v>
      </c>
      <c r="G782" s="9">
        <v>1.56</v>
      </c>
      <c r="H782" s="10">
        <v>0</v>
      </c>
      <c r="I782" s="11">
        <v>137057</v>
      </c>
      <c r="J782" s="11">
        <v>94250</v>
      </c>
      <c r="K782" s="11" t="s">
        <v>3143</v>
      </c>
      <c r="L782" s="11" t="s">
        <v>3143</v>
      </c>
      <c r="M782" s="11">
        <v>34600</v>
      </c>
      <c r="N782" s="11" t="s">
        <v>3143</v>
      </c>
      <c r="O782" s="11" t="s">
        <v>3143</v>
      </c>
      <c r="P782" s="11" t="s">
        <v>3143</v>
      </c>
      <c r="Q782" s="11" t="s">
        <v>3143</v>
      </c>
      <c r="R782" s="11" t="s">
        <v>3143</v>
      </c>
      <c r="S782" s="11" t="s">
        <v>3143</v>
      </c>
      <c r="T782" s="11" t="s">
        <v>3143</v>
      </c>
      <c r="U782" s="11" t="s">
        <v>3143</v>
      </c>
      <c r="V782" s="11">
        <v>4743</v>
      </c>
      <c r="W782" s="11" t="s">
        <v>3143</v>
      </c>
      <c r="X782" s="11" t="s">
        <v>3143</v>
      </c>
      <c r="Y782" s="11" t="s">
        <v>3143</v>
      </c>
      <c r="Z782" s="11" t="s">
        <v>3143</v>
      </c>
      <c r="AA782" s="11" t="s">
        <v>3143</v>
      </c>
      <c r="AB782" s="11" t="s">
        <v>3143</v>
      </c>
      <c r="AC782" s="11" t="s">
        <v>3143</v>
      </c>
      <c r="AD782" s="11" t="s">
        <v>3143</v>
      </c>
      <c r="AE782" s="11" t="s">
        <v>3143</v>
      </c>
      <c r="AF782" s="11" t="s">
        <v>3143</v>
      </c>
      <c r="AG782" s="11" t="s">
        <v>3143</v>
      </c>
      <c r="AH782" s="11" t="s">
        <v>3143</v>
      </c>
      <c r="AI782" s="11" t="s">
        <v>3143</v>
      </c>
      <c r="AJ782" s="11">
        <v>2186</v>
      </c>
      <c r="AK782" s="11" t="s">
        <v>3143</v>
      </c>
      <c r="AL782" s="11" t="s">
        <v>3143</v>
      </c>
      <c r="AM782" s="11" t="s">
        <v>3143</v>
      </c>
      <c r="AN782" s="11" t="s">
        <v>3143</v>
      </c>
      <c r="AO782" s="11" t="s">
        <v>3143</v>
      </c>
      <c r="AP782" s="11" t="s">
        <v>3143</v>
      </c>
      <c r="AQ782" s="11" t="s">
        <v>3143</v>
      </c>
      <c r="AR782" s="11" t="s">
        <v>3143</v>
      </c>
      <c r="AS782" s="11" t="s">
        <v>3143</v>
      </c>
      <c r="AT782" s="11" t="s">
        <v>3143</v>
      </c>
      <c r="AU782" s="11" t="s">
        <v>3143</v>
      </c>
      <c r="AV782" s="11" t="s">
        <v>3143</v>
      </c>
      <c r="AW782" s="11" t="s">
        <v>3143</v>
      </c>
      <c r="AX782" s="11" t="s">
        <v>3143</v>
      </c>
      <c r="AY782" s="11" t="s">
        <v>3143</v>
      </c>
      <c r="AZ782" s="11" t="s">
        <v>3143</v>
      </c>
      <c r="BA782" s="11" t="s">
        <v>3143</v>
      </c>
      <c r="BB782" s="11" t="s">
        <v>3143</v>
      </c>
      <c r="BC782" s="11" t="s">
        <v>3143</v>
      </c>
      <c r="BD782" s="11" t="s">
        <v>3143</v>
      </c>
    </row>
    <row r="783" spans="1:56" x14ac:dyDescent="0.15">
      <c r="A783" s="3"/>
      <c r="B783" s="3"/>
      <c r="C783" s="8">
        <v>621413702</v>
      </c>
      <c r="D783" s="8" t="s">
        <v>861</v>
      </c>
      <c r="E783" s="9" t="s">
        <v>3063</v>
      </c>
      <c r="F783" s="8" t="s">
        <v>2340</v>
      </c>
      <c r="G783" s="9">
        <v>4.1399999999999997</v>
      </c>
      <c r="H783" s="10">
        <v>1</v>
      </c>
      <c r="I783" s="11">
        <v>136484.726</v>
      </c>
      <c r="J783" s="11">
        <v>1915</v>
      </c>
      <c r="K783" s="11">
        <v>1946</v>
      </c>
      <c r="L783" s="11">
        <v>5323</v>
      </c>
      <c r="M783" s="11" t="s">
        <v>3143</v>
      </c>
      <c r="N783" s="11">
        <v>2206</v>
      </c>
      <c r="O783" s="11" t="s">
        <v>3143</v>
      </c>
      <c r="P783" s="11">
        <v>35228</v>
      </c>
      <c r="Q783" s="11">
        <v>8265.5</v>
      </c>
      <c r="R783" s="11" t="s">
        <v>3143</v>
      </c>
      <c r="S783" s="11" t="s">
        <v>3143</v>
      </c>
      <c r="T783" s="11">
        <v>1030</v>
      </c>
      <c r="U783" s="11">
        <v>1623</v>
      </c>
      <c r="V783" s="11">
        <v>2691</v>
      </c>
      <c r="W783" s="11">
        <v>12565.669</v>
      </c>
      <c r="X783" s="11" t="s">
        <v>3143</v>
      </c>
      <c r="Y783" s="11">
        <v>3367.5</v>
      </c>
      <c r="Z783" s="11" t="s">
        <v>3143</v>
      </c>
      <c r="AA783" s="11" t="s">
        <v>3143</v>
      </c>
      <c r="AB783" s="11" t="s">
        <v>3143</v>
      </c>
      <c r="AC783" s="11">
        <v>2646</v>
      </c>
      <c r="AD783" s="11" t="s">
        <v>3143</v>
      </c>
      <c r="AE783" s="11" t="s">
        <v>3143</v>
      </c>
      <c r="AF783" s="11" t="s">
        <v>3143</v>
      </c>
      <c r="AG783" s="11" t="s">
        <v>3143</v>
      </c>
      <c r="AH783" s="11" t="s">
        <v>3143</v>
      </c>
      <c r="AI783" s="11">
        <v>2126.96</v>
      </c>
      <c r="AJ783" s="11">
        <v>22445.51</v>
      </c>
      <c r="AK783" s="11">
        <v>2034</v>
      </c>
      <c r="AL783" s="11" t="s">
        <v>3143</v>
      </c>
      <c r="AM783" s="11" t="s">
        <v>3143</v>
      </c>
      <c r="AN783" s="11" t="s">
        <v>3143</v>
      </c>
      <c r="AO783" s="11" t="s">
        <v>3143</v>
      </c>
      <c r="AP783" s="11" t="s">
        <v>3143</v>
      </c>
      <c r="AQ783" s="11">
        <v>1828</v>
      </c>
      <c r="AR783" s="11" t="s">
        <v>3143</v>
      </c>
      <c r="AS783" s="11">
        <v>2139</v>
      </c>
      <c r="AT783" s="11" t="s">
        <v>3143</v>
      </c>
      <c r="AU783" s="11" t="s">
        <v>3143</v>
      </c>
      <c r="AV783" s="11" t="s">
        <v>3143</v>
      </c>
      <c r="AW783" s="11">
        <v>19615.087</v>
      </c>
      <c r="AX783" s="11" t="s">
        <v>3143</v>
      </c>
      <c r="AY783" s="11" t="s">
        <v>3143</v>
      </c>
      <c r="AZ783" s="11" t="s">
        <v>3143</v>
      </c>
      <c r="BA783" s="11" t="s">
        <v>3143</v>
      </c>
      <c r="BB783" s="11" t="s">
        <v>3143</v>
      </c>
      <c r="BC783" s="11" t="s">
        <v>3143</v>
      </c>
      <c r="BD783" s="11" t="s">
        <v>3143</v>
      </c>
    </row>
    <row r="784" spans="1:56" x14ac:dyDescent="0.15">
      <c r="A784" s="3"/>
      <c r="B784" s="3"/>
      <c r="C784" s="8">
        <v>620007582</v>
      </c>
      <c r="D784" s="8" t="s">
        <v>827</v>
      </c>
      <c r="E784" s="9" t="s">
        <v>3062</v>
      </c>
      <c r="F784" s="8" t="s">
        <v>2309</v>
      </c>
      <c r="G784" s="9">
        <v>3.8</v>
      </c>
      <c r="H784" s="10">
        <v>0</v>
      </c>
      <c r="I784" s="11">
        <v>136185.70000000001</v>
      </c>
      <c r="J784" s="11">
        <v>8255</v>
      </c>
      <c r="K784" s="11">
        <v>1116</v>
      </c>
      <c r="L784" s="11" t="s">
        <v>3143</v>
      </c>
      <c r="M784" s="11" t="s">
        <v>3143</v>
      </c>
      <c r="N784" s="11" t="s">
        <v>3143</v>
      </c>
      <c r="O784" s="11" t="s">
        <v>3143</v>
      </c>
      <c r="P784" s="11" t="s">
        <v>3143</v>
      </c>
      <c r="Q784" s="11" t="s">
        <v>3143</v>
      </c>
      <c r="R784" s="11" t="s">
        <v>3143</v>
      </c>
      <c r="S784" s="11">
        <v>5653</v>
      </c>
      <c r="T784" s="11">
        <v>2594</v>
      </c>
      <c r="U784" s="11" t="s">
        <v>3143</v>
      </c>
      <c r="V784" s="11">
        <v>15894.5</v>
      </c>
      <c r="W784" s="11">
        <v>8395</v>
      </c>
      <c r="X784" s="11" t="s">
        <v>3143</v>
      </c>
      <c r="Y784" s="11" t="s">
        <v>3143</v>
      </c>
      <c r="Z784" s="11" t="s">
        <v>3143</v>
      </c>
      <c r="AA784" s="11">
        <v>13253</v>
      </c>
      <c r="AB784" s="11" t="s">
        <v>3143</v>
      </c>
      <c r="AC784" s="11" t="s">
        <v>3143</v>
      </c>
      <c r="AD784" s="11" t="s">
        <v>3143</v>
      </c>
      <c r="AE784" s="11">
        <v>2726</v>
      </c>
      <c r="AF784" s="11">
        <v>19087.099999999999</v>
      </c>
      <c r="AG784" s="11">
        <v>6844</v>
      </c>
      <c r="AH784" s="11" t="s">
        <v>3143</v>
      </c>
      <c r="AI784" s="11">
        <v>2667</v>
      </c>
      <c r="AJ784" s="11">
        <v>25247.5</v>
      </c>
      <c r="AK784" s="11">
        <v>4667</v>
      </c>
      <c r="AL784" s="11" t="s">
        <v>3143</v>
      </c>
      <c r="AM784" s="11" t="s">
        <v>3143</v>
      </c>
      <c r="AN784" s="11" t="s">
        <v>3143</v>
      </c>
      <c r="AO784" s="11" t="s">
        <v>3143</v>
      </c>
      <c r="AP784" s="11" t="s">
        <v>3143</v>
      </c>
      <c r="AQ784" s="11" t="s">
        <v>3143</v>
      </c>
      <c r="AR784" s="11" t="s">
        <v>3143</v>
      </c>
      <c r="AS784" s="11" t="s">
        <v>3143</v>
      </c>
      <c r="AT784" s="11">
        <v>2493</v>
      </c>
      <c r="AU784" s="11" t="s">
        <v>3143</v>
      </c>
      <c r="AV784" s="11" t="s">
        <v>3143</v>
      </c>
      <c r="AW784" s="11">
        <v>5816</v>
      </c>
      <c r="AX784" s="11" t="s">
        <v>3143</v>
      </c>
      <c r="AY784" s="11">
        <v>1513</v>
      </c>
      <c r="AZ784" s="11" t="s">
        <v>3143</v>
      </c>
      <c r="BA784" s="11" t="s">
        <v>3143</v>
      </c>
      <c r="BB784" s="11">
        <v>6381</v>
      </c>
      <c r="BC784" s="11" t="s">
        <v>3143</v>
      </c>
      <c r="BD784" s="11" t="s">
        <v>3143</v>
      </c>
    </row>
    <row r="785" spans="1:56" x14ac:dyDescent="0.15">
      <c r="A785" s="3"/>
      <c r="B785" s="3"/>
      <c r="C785" s="8">
        <v>660406012</v>
      </c>
      <c r="D785" s="8" t="s">
        <v>866</v>
      </c>
      <c r="E785" s="9" t="s">
        <v>3062</v>
      </c>
      <c r="F785" s="8" t="s">
        <v>2333</v>
      </c>
      <c r="G785" s="9">
        <v>0.55000000000000004</v>
      </c>
      <c r="H785" s="10">
        <v>0</v>
      </c>
      <c r="I785" s="11">
        <v>135157</v>
      </c>
      <c r="J785" s="11" t="s">
        <v>3143</v>
      </c>
      <c r="K785" s="11" t="s">
        <v>3143</v>
      </c>
      <c r="L785" s="11" t="s">
        <v>3143</v>
      </c>
      <c r="M785" s="11" t="s">
        <v>3143</v>
      </c>
      <c r="N785" s="11" t="s">
        <v>3143</v>
      </c>
      <c r="O785" s="11" t="s">
        <v>3143</v>
      </c>
      <c r="P785" s="11" t="s">
        <v>3143</v>
      </c>
      <c r="Q785" s="11">
        <v>1360</v>
      </c>
      <c r="R785" s="11" t="s">
        <v>3143</v>
      </c>
      <c r="S785" s="11" t="s">
        <v>3143</v>
      </c>
      <c r="T785" s="11">
        <v>48549</v>
      </c>
      <c r="U785" s="11" t="s">
        <v>3143</v>
      </c>
      <c r="V785" s="11">
        <v>42199</v>
      </c>
      <c r="W785" s="11">
        <v>10280</v>
      </c>
      <c r="X785" s="11" t="s">
        <v>3143</v>
      </c>
      <c r="Y785" s="11" t="s">
        <v>3143</v>
      </c>
      <c r="Z785" s="11" t="s">
        <v>3143</v>
      </c>
      <c r="AA785" s="11" t="s">
        <v>3143</v>
      </c>
      <c r="AB785" s="11" t="s">
        <v>3143</v>
      </c>
      <c r="AC785" s="11" t="s">
        <v>3143</v>
      </c>
      <c r="AD785" s="11" t="s">
        <v>3143</v>
      </c>
      <c r="AE785" s="11" t="s">
        <v>3143</v>
      </c>
      <c r="AF785" s="11">
        <v>1380</v>
      </c>
      <c r="AG785" s="11" t="s">
        <v>3143</v>
      </c>
      <c r="AH785" s="11">
        <v>5000</v>
      </c>
      <c r="AI785" s="11" t="s">
        <v>3143</v>
      </c>
      <c r="AJ785" s="11">
        <v>2093</v>
      </c>
      <c r="AK785" s="11" t="s">
        <v>3143</v>
      </c>
      <c r="AL785" s="11" t="s">
        <v>3143</v>
      </c>
      <c r="AM785" s="11" t="s">
        <v>3143</v>
      </c>
      <c r="AN785" s="11" t="s">
        <v>3143</v>
      </c>
      <c r="AO785" s="11" t="s">
        <v>3143</v>
      </c>
      <c r="AP785" s="11" t="s">
        <v>3143</v>
      </c>
      <c r="AQ785" s="11">
        <v>10886</v>
      </c>
      <c r="AR785" s="11" t="s">
        <v>3143</v>
      </c>
      <c r="AS785" s="11" t="s">
        <v>3143</v>
      </c>
      <c r="AT785" s="11" t="s">
        <v>3143</v>
      </c>
      <c r="AU785" s="11" t="s">
        <v>3143</v>
      </c>
      <c r="AV785" s="11" t="s">
        <v>3143</v>
      </c>
      <c r="AW785" s="11" t="s">
        <v>3143</v>
      </c>
      <c r="AX785" s="11" t="s">
        <v>3143</v>
      </c>
      <c r="AY785" s="11" t="s">
        <v>3143</v>
      </c>
      <c r="AZ785" s="11">
        <v>1004</v>
      </c>
      <c r="BA785" s="11" t="s">
        <v>3143</v>
      </c>
      <c r="BB785" s="11" t="s">
        <v>3143</v>
      </c>
      <c r="BC785" s="11" t="s">
        <v>3143</v>
      </c>
      <c r="BD785" s="11">
        <v>10585</v>
      </c>
    </row>
    <row r="786" spans="1:56" x14ac:dyDescent="0.15">
      <c r="A786" s="3"/>
      <c r="B786" s="3"/>
      <c r="C786" s="8">
        <v>660431078</v>
      </c>
      <c r="D786" s="8" t="s">
        <v>908</v>
      </c>
      <c r="E786" s="9" t="s">
        <v>3062</v>
      </c>
      <c r="F786" s="8" t="s">
        <v>2373</v>
      </c>
      <c r="G786" s="9">
        <v>0.55000000000000004</v>
      </c>
      <c r="H786" s="10">
        <v>0</v>
      </c>
      <c r="I786" s="11">
        <v>133543</v>
      </c>
      <c r="J786" s="11" t="s">
        <v>3143</v>
      </c>
      <c r="K786" s="11" t="s">
        <v>3143</v>
      </c>
      <c r="L786" s="11">
        <v>87339</v>
      </c>
      <c r="M786" s="11" t="s">
        <v>3143</v>
      </c>
      <c r="N786" s="11">
        <v>2744</v>
      </c>
      <c r="O786" s="11" t="s">
        <v>3143</v>
      </c>
      <c r="P786" s="11" t="s">
        <v>3143</v>
      </c>
      <c r="Q786" s="11" t="s">
        <v>3143</v>
      </c>
      <c r="R786" s="11" t="s">
        <v>3143</v>
      </c>
      <c r="S786" s="11" t="s">
        <v>3143</v>
      </c>
      <c r="T786" s="11" t="s">
        <v>3143</v>
      </c>
      <c r="U786" s="11" t="s">
        <v>3143</v>
      </c>
      <c r="V786" s="11">
        <v>23170</v>
      </c>
      <c r="W786" s="11">
        <v>19490</v>
      </c>
      <c r="X786" s="11" t="s">
        <v>3143</v>
      </c>
      <c r="Y786" s="11" t="s">
        <v>3143</v>
      </c>
      <c r="Z786" s="11" t="s">
        <v>3143</v>
      </c>
      <c r="AA786" s="11" t="s">
        <v>3143</v>
      </c>
      <c r="AB786" s="11" t="s">
        <v>3143</v>
      </c>
      <c r="AC786" s="11" t="s">
        <v>3143</v>
      </c>
      <c r="AD786" s="11" t="s">
        <v>3143</v>
      </c>
      <c r="AE786" s="11" t="s">
        <v>3143</v>
      </c>
      <c r="AF786" s="11" t="s">
        <v>3143</v>
      </c>
      <c r="AG786" s="11" t="s">
        <v>3143</v>
      </c>
      <c r="AH786" s="11" t="s">
        <v>3143</v>
      </c>
      <c r="AI786" s="11" t="s">
        <v>3143</v>
      </c>
      <c r="AJ786" s="11" t="s">
        <v>3143</v>
      </c>
      <c r="AK786" s="11" t="s">
        <v>3143</v>
      </c>
      <c r="AL786" s="11" t="s">
        <v>3143</v>
      </c>
      <c r="AM786" s="11" t="s">
        <v>3143</v>
      </c>
      <c r="AN786" s="11" t="s">
        <v>3143</v>
      </c>
      <c r="AO786" s="11" t="s">
        <v>3143</v>
      </c>
      <c r="AP786" s="11" t="s">
        <v>3143</v>
      </c>
      <c r="AQ786" s="11" t="s">
        <v>3143</v>
      </c>
      <c r="AR786" s="11" t="s">
        <v>3143</v>
      </c>
      <c r="AS786" s="11" t="s">
        <v>3143</v>
      </c>
      <c r="AT786" s="11" t="s">
        <v>3143</v>
      </c>
      <c r="AU786" s="11" t="s">
        <v>3143</v>
      </c>
      <c r="AV786" s="11" t="s">
        <v>3143</v>
      </c>
      <c r="AW786" s="11" t="s">
        <v>3143</v>
      </c>
      <c r="AX786" s="11" t="s">
        <v>3143</v>
      </c>
      <c r="AY786" s="11" t="s">
        <v>3143</v>
      </c>
      <c r="AZ786" s="11" t="s">
        <v>3143</v>
      </c>
      <c r="BA786" s="11" t="s">
        <v>3143</v>
      </c>
      <c r="BB786" s="11" t="s">
        <v>3143</v>
      </c>
      <c r="BC786" s="11" t="s">
        <v>3143</v>
      </c>
      <c r="BD786" s="11" t="s">
        <v>3143</v>
      </c>
    </row>
    <row r="787" spans="1:56" x14ac:dyDescent="0.15">
      <c r="A787" s="3"/>
      <c r="B787" s="3"/>
      <c r="C787" s="8">
        <v>621413801</v>
      </c>
      <c r="D787" s="8" t="s">
        <v>862</v>
      </c>
      <c r="E787" s="9" t="s">
        <v>3062</v>
      </c>
      <c r="F787" s="8" t="s">
        <v>2341</v>
      </c>
      <c r="G787" s="9">
        <v>1.41</v>
      </c>
      <c r="H787" s="10">
        <v>1</v>
      </c>
      <c r="I787" s="11">
        <v>130175.4</v>
      </c>
      <c r="J787" s="11">
        <v>5882.2</v>
      </c>
      <c r="K787" s="11">
        <v>5183</v>
      </c>
      <c r="L787" s="11" t="s">
        <v>3143</v>
      </c>
      <c r="M787" s="11" t="s">
        <v>3143</v>
      </c>
      <c r="N787" s="11" t="s">
        <v>3143</v>
      </c>
      <c r="O787" s="11">
        <v>30331</v>
      </c>
      <c r="P787" s="11">
        <v>23012</v>
      </c>
      <c r="Q787" s="11">
        <v>1103</v>
      </c>
      <c r="R787" s="11" t="s">
        <v>3143</v>
      </c>
      <c r="S787" s="11">
        <v>1048.9000000000001</v>
      </c>
      <c r="T787" s="11" t="s">
        <v>3143</v>
      </c>
      <c r="U787" s="11" t="s">
        <v>3143</v>
      </c>
      <c r="V787" s="11">
        <v>4669</v>
      </c>
      <c r="W787" s="11" t="s">
        <v>3143</v>
      </c>
      <c r="X787" s="11" t="s">
        <v>3143</v>
      </c>
      <c r="Y787" s="11" t="s">
        <v>3143</v>
      </c>
      <c r="Z787" s="11" t="s">
        <v>3143</v>
      </c>
      <c r="AA787" s="11" t="s">
        <v>3143</v>
      </c>
      <c r="AB787" s="11">
        <v>3660</v>
      </c>
      <c r="AC787" s="11" t="s">
        <v>3143</v>
      </c>
      <c r="AD787" s="11" t="s">
        <v>3143</v>
      </c>
      <c r="AE787" s="11" t="s">
        <v>3143</v>
      </c>
      <c r="AF787" s="11" t="s">
        <v>3143</v>
      </c>
      <c r="AG787" s="11" t="s">
        <v>3143</v>
      </c>
      <c r="AH787" s="11" t="s">
        <v>3143</v>
      </c>
      <c r="AI787" s="11" t="s">
        <v>3143</v>
      </c>
      <c r="AJ787" s="11">
        <v>3643</v>
      </c>
      <c r="AK787" s="11" t="s">
        <v>3143</v>
      </c>
      <c r="AL787" s="11" t="s">
        <v>3143</v>
      </c>
      <c r="AM787" s="11">
        <v>27693.5</v>
      </c>
      <c r="AN787" s="11" t="s">
        <v>3143</v>
      </c>
      <c r="AO787" s="11" t="s">
        <v>3143</v>
      </c>
      <c r="AP787" s="11">
        <v>1064</v>
      </c>
      <c r="AQ787" s="11" t="s">
        <v>3143</v>
      </c>
      <c r="AR787" s="11" t="s">
        <v>3143</v>
      </c>
      <c r="AS787" s="11" t="s">
        <v>3143</v>
      </c>
      <c r="AT787" s="11" t="s">
        <v>3143</v>
      </c>
      <c r="AU787" s="11">
        <v>12159</v>
      </c>
      <c r="AV787" s="11">
        <v>2761</v>
      </c>
      <c r="AW787" s="11" t="s">
        <v>3143</v>
      </c>
      <c r="AX787" s="11" t="s">
        <v>3143</v>
      </c>
      <c r="AY787" s="11" t="s">
        <v>3143</v>
      </c>
      <c r="AZ787" s="11">
        <v>2407</v>
      </c>
      <c r="BA787" s="11" t="s">
        <v>3143</v>
      </c>
      <c r="BB787" s="11" t="s">
        <v>3143</v>
      </c>
      <c r="BC787" s="11" t="s">
        <v>3143</v>
      </c>
      <c r="BD787" s="11" t="s">
        <v>3143</v>
      </c>
    </row>
    <row r="788" spans="1:56" x14ac:dyDescent="0.15">
      <c r="A788" s="22"/>
      <c r="B788" s="22"/>
      <c r="C788" s="8">
        <v>660421034</v>
      </c>
      <c r="D788" s="8" t="s">
        <v>896</v>
      </c>
      <c r="E788" s="9" t="s">
        <v>3062</v>
      </c>
      <c r="F788" s="8" t="s">
        <v>2293</v>
      </c>
      <c r="G788" s="9">
        <v>1.69</v>
      </c>
      <c r="H788" s="10">
        <v>0</v>
      </c>
      <c r="I788" s="11">
        <v>126108.144</v>
      </c>
      <c r="J788" s="11" t="s">
        <v>3143</v>
      </c>
      <c r="K788" s="11" t="s">
        <v>3143</v>
      </c>
      <c r="L788" s="11" t="s">
        <v>3143</v>
      </c>
      <c r="M788" s="11" t="s">
        <v>3143</v>
      </c>
      <c r="N788" s="11" t="s">
        <v>3143</v>
      </c>
      <c r="O788" s="11" t="s">
        <v>3143</v>
      </c>
      <c r="P788" s="11" t="s">
        <v>3143</v>
      </c>
      <c r="Q788" s="11" t="s">
        <v>3143</v>
      </c>
      <c r="R788" s="11" t="s">
        <v>3143</v>
      </c>
      <c r="S788" s="11" t="s">
        <v>3143</v>
      </c>
      <c r="T788" s="11" t="s">
        <v>3143</v>
      </c>
      <c r="U788" s="11">
        <v>18510</v>
      </c>
      <c r="V788" s="11">
        <v>2889</v>
      </c>
      <c r="W788" s="11" t="s">
        <v>3143</v>
      </c>
      <c r="X788" s="11" t="s">
        <v>3143</v>
      </c>
      <c r="Y788" s="11" t="s">
        <v>3143</v>
      </c>
      <c r="Z788" s="11" t="s">
        <v>3143</v>
      </c>
      <c r="AA788" s="11" t="s">
        <v>3143</v>
      </c>
      <c r="AB788" s="11" t="s">
        <v>3143</v>
      </c>
      <c r="AC788" s="11" t="s">
        <v>3143</v>
      </c>
      <c r="AD788" s="11" t="s">
        <v>3143</v>
      </c>
      <c r="AE788" s="11">
        <v>5716</v>
      </c>
      <c r="AF788" s="11">
        <v>23059</v>
      </c>
      <c r="AG788" s="11" t="s">
        <v>3143</v>
      </c>
      <c r="AH788" s="11" t="s">
        <v>3143</v>
      </c>
      <c r="AI788" s="11">
        <v>10014.799999999999</v>
      </c>
      <c r="AJ788" s="11">
        <v>12744.6</v>
      </c>
      <c r="AK788" s="11">
        <v>4175.7</v>
      </c>
      <c r="AL788" s="11" t="s">
        <v>3143</v>
      </c>
      <c r="AM788" s="11" t="s">
        <v>3143</v>
      </c>
      <c r="AN788" s="11" t="s">
        <v>3143</v>
      </c>
      <c r="AO788" s="11" t="s">
        <v>3143</v>
      </c>
      <c r="AP788" s="11">
        <v>1038.444</v>
      </c>
      <c r="AQ788" s="11" t="s">
        <v>3143</v>
      </c>
      <c r="AR788" s="11" t="s">
        <v>3143</v>
      </c>
      <c r="AS788" s="11" t="s">
        <v>3143</v>
      </c>
      <c r="AT788" s="11">
        <v>32566.3</v>
      </c>
      <c r="AU788" s="11" t="s">
        <v>3143</v>
      </c>
      <c r="AV788" s="11" t="s">
        <v>3143</v>
      </c>
      <c r="AW788" s="11">
        <v>8344</v>
      </c>
      <c r="AX788" s="11" t="s">
        <v>3143</v>
      </c>
      <c r="AY788" s="11">
        <v>5088</v>
      </c>
      <c r="AZ788" s="11" t="s">
        <v>3143</v>
      </c>
      <c r="BA788" s="11" t="s">
        <v>3143</v>
      </c>
      <c r="BB788" s="11" t="s">
        <v>3143</v>
      </c>
      <c r="BC788" s="11" t="s">
        <v>3143</v>
      </c>
      <c r="BD788" s="11" t="s">
        <v>3143</v>
      </c>
    </row>
    <row r="789" spans="1:56" x14ac:dyDescent="0.15">
      <c r="A789" s="18">
        <v>263</v>
      </c>
      <c r="B789" s="18" t="s">
        <v>3109</v>
      </c>
      <c r="C789" s="8">
        <v>620008993</v>
      </c>
      <c r="D789" s="8" t="s">
        <v>951</v>
      </c>
      <c r="E789" s="9" t="s">
        <v>3063</v>
      </c>
      <c r="F789" s="8" t="s">
        <v>2412</v>
      </c>
      <c r="G789" s="9">
        <v>12.2</v>
      </c>
      <c r="H789" s="10">
        <v>0</v>
      </c>
      <c r="I789" s="11">
        <v>22098473.092700001</v>
      </c>
      <c r="J789" s="11">
        <v>672298.84499999997</v>
      </c>
      <c r="K789" s="11">
        <v>198496.9</v>
      </c>
      <c r="L789" s="11">
        <v>198271.52</v>
      </c>
      <c r="M789" s="11">
        <v>392263.45</v>
      </c>
      <c r="N789" s="11">
        <v>125851.4</v>
      </c>
      <c r="O789" s="11">
        <v>166064.77499999999</v>
      </c>
      <c r="P789" s="11">
        <v>382762.64</v>
      </c>
      <c r="Q789" s="11">
        <v>515611.8</v>
      </c>
      <c r="R789" s="11">
        <v>461573.11</v>
      </c>
      <c r="S789" s="11">
        <v>485278.21759999997</v>
      </c>
      <c r="T789" s="11">
        <v>1305027.365</v>
      </c>
      <c r="U789" s="11">
        <v>1117906.2468000001</v>
      </c>
      <c r="V789" s="11">
        <v>2427218.8972999998</v>
      </c>
      <c r="W789" s="11">
        <v>1171965.6329999999</v>
      </c>
      <c r="X789" s="11">
        <v>261051.89</v>
      </c>
      <c r="Y789" s="11">
        <v>208304.9</v>
      </c>
      <c r="Z789" s="11">
        <v>199839.7</v>
      </c>
      <c r="AA789" s="11">
        <v>155027.82</v>
      </c>
      <c r="AB789" s="11">
        <v>117789.9</v>
      </c>
      <c r="AC789" s="11">
        <v>302833.30300000001</v>
      </c>
      <c r="AD789" s="11">
        <v>567235.26</v>
      </c>
      <c r="AE789" s="11">
        <v>692625.61</v>
      </c>
      <c r="AF789" s="11">
        <v>1533944.8419999999</v>
      </c>
      <c r="AG789" s="11">
        <v>583580.46</v>
      </c>
      <c r="AH789" s="11">
        <v>240859.62</v>
      </c>
      <c r="AI789" s="11">
        <v>651013.52</v>
      </c>
      <c r="AJ789" s="11">
        <v>2148890.4900000002</v>
      </c>
      <c r="AK789" s="11">
        <v>772065.58100000001</v>
      </c>
      <c r="AL789" s="11">
        <v>223235.45</v>
      </c>
      <c r="AM789" s="11">
        <v>190348.33</v>
      </c>
      <c r="AN789" s="11">
        <v>70076.240000000005</v>
      </c>
      <c r="AO789" s="11">
        <v>77093.702000000005</v>
      </c>
      <c r="AP789" s="11">
        <v>289761.09999999998</v>
      </c>
      <c r="AQ789" s="11">
        <v>478155.38</v>
      </c>
      <c r="AR789" s="11">
        <v>159062.70000000001</v>
      </c>
      <c r="AS789" s="11">
        <v>138905.1</v>
      </c>
      <c r="AT789" s="11">
        <v>115200.6</v>
      </c>
      <c r="AU789" s="11">
        <v>297243.40500000003</v>
      </c>
      <c r="AV789" s="11">
        <v>85571.85</v>
      </c>
      <c r="AW789" s="11">
        <v>683412.88</v>
      </c>
      <c r="AX789" s="11">
        <v>109579.82</v>
      </c>
      <c r="AY789" s="11">
        <v>107247.92</v>
      </c>
      <c r="AZ789" s="11">
        <v>271225.49</v>
      </c>
      <c r="BA789" s="11">
        <v>192028.71</v>
      </c>
      <c r="BB789" s="11">
        <v>160641</v>
      </c>
      <c r="BC789" s="11">
        <v>224035.7</v>
      </c>
      <c r="BD789" s="11">
        <v>169994.02</v>
      </c>
    </row>
    <row r="790" spans="1:56" x14ac:dyDescent="0.15">
      <c r="A790" s="3"/>
      <c r="B790" s="3"/>
      <c r="C790" s="8">
        <v>620008991</v>
      </c>
      <c r="D790" s="8" t="s">
        <v>949</v>
      </c>
      <c r="E790" s="9" t="s">
        <v>3063</v>
      </c>
      <c r="F790" s="8" t="s">
        <v>2410</v>
      </c>
      <c r="G790" s="9">
        <v>12.6</v>
      </c>
      <c r="H790" s="10">
        <v>0</v>
      </c>
      <c r="I790" s="11">
        <v>7850649.5199999996</v>
      </c>
      <c r="J790" s="11">
        <v>129376.42</v>
      </c>
      <c r="K790" s="11">
        <v>68590.3</v>
      </c>
      <c r="L790" s="11">
        <v>87385.2</v>
      </c>
      <c r="M790" s="11">
        <v>81030.399999999994</v>
      </c>
      <c r="N790" s="11">
        <v>78398.600000000006</v>
      </c>
      <c r="O790" s="11">
        <v>77074.2</v>
      </c>
      <c r="P790" s="11">
        <v>346878.6</v>
      </c>
      <c r="Q790" s="11">
        <v>249984.36</v>
      </c>
      <c r="R790" s="11">
        <v>93955.75</v>
      </c>
      <c r="S790" s="11">
        <v>306076.40000000002</v>
      </c>
      <c r="T790" s="11">
        <v>274658.7</v>
      </c>
      <c r="U790" s="11">
        <v>355548.6</v>
      </c>
      <c r="V790" s="11">
        <v>553834.4</v>
      </c>
      <c r="W790" s="11">
        <v>293396.5</v>
      </c>
      <c r="X790" s="11">
        <v>327027.65999999997</v>
      </c>
      <c r="Y790" s="11">
        <v>57470.5</v>
      </c>
      <c r="Z790" s="11">
        <v>56292</v>
      </c>
      <c r="AA790" s="11">
        <v>100949</v>
      </c>
      <c r="AB790" s="11">
        <v>23482.6</v>
      </c>
      <c r="AC790" s="11">
        <v>108263.65</v>
      </c>
      <c r="AD790" s="11">
        <v>102419.4</v>
      </c>
      <c r="AE790" s="11">
        <v>258667.71</v>
      </c>
      <c r="AF790" s="11">
        <v>503363.25</v>
      </c>
      <c r="AG790" s="11">
        <v>261251.25</v>
      </c>
      <c r="AH790" s="11">
        <v>72132</v>
      </c>
      <c r="AI790" s="11">
        <v>296728.90000000002</v>
      </c>
      <c r="AJ790" s="11">
        <v>540947.9</v>
      </c>
      <c r="AK790" s="11">
        <v>371102.65</v>
      </c>
      <c r="AL790" s="11">
        <v>123778</v>
      </c>
      <c r="AM790" s="11">
        <v>69380.899999999994</v>
      </c>
      <c r="AN790" s="11">
        <v>38241.300000000003</v>
      </c>
      <c r="AO790" s="11">
        <v>59482.2</v>
      </c>
      <c r="AP790" s="11">
        <v>148648.70000000001</v>
      </c>
      <c r="AQ790" s="11">
        <v>147428.85</v>
      </c>
      <c r="AR790" s="11">
        <v>64428.6</v>
      </c>
      <c r="AS790" s="11">
        <v>50221</v>
      </c>
      <c r="AT790" s="11">
        <v>39762</v>
      </c>
      <c r="AU790" s="11">
        <v>118392.2</v>
      </c>
      <c r="AV790" s="11">
        <v>34896.5</v>
      </c>
      <c r="AW790" s="11">
        <v>256813.94</v>
      </c>
      <c r="AX790" s="11">
        <v>53564.72</v>
      </c>
      <c r="AY790" s="11">
        <v>66366.899999999994</v>
      </c>
      <c r="AZ790" s="11">
        <v>173660.4</v>
      </c>
      <c r="BA790" s="11">
        <v>55186.11</v>
      </c>
      <c r="BB790" s="11">
        <v>92860.2</v>
      </c>
      <c r="BC790" s="11">
        <v>142544.6</v>
      </c>
      <c r="BD790" s="11">
        <v>38705.5</v>
      </c>
    </row>
    <row r="791" spans="1:56" x14ac:dyDescent="0.15">
      <c r="A791" s="3"/>
      <c r="B791" s="3"/>
      <c r="C791" s="8">
        <v>620005245</v>
      </c>
      <c r="D791" s="8" t="s">
        <v>942</v>
      </c>
      <c r="E791" s="9" t="s">
        <v>3063</v>
      </c>
      <c r="F791" s="8" t="s">
        <v>2403</v>
      </c>
      <c r="G791" s="9">
        <v>37.700000000000003</v>
      </c>
      <c r="H791" s="10">
        <v>0</v>
      </c>
      <c r="I791" s="11">
        <v>5668105.5</v>
      </c>
      <c r="J791" s="11">
        <v>120329.04</v>
      </c>
      <c r="K791" s="11">
        <v>30521.7</v>
      </c>
      <c r="L791" s="11">
        <v>23624</v>
      </c>
      <c r="M791" s="11">
        <v>46505</v>
      </c>
      <c r="N791" s="11">
        <v>29204.400000000001</v>
      </c>
      <c r="O791" s="11">
        <v>62926.7</v>
      </c>
      <c r="P791" s="11">
        <v>79650.429999999993</v>
      </c>
      <c r="Q791" s="11">
        <v>139307.22</v>
      </c>
      <c r="R791" s="11">
        <v>132584.79999999999</v>
      </c>
      <c r="S791" s="11">
        <v>240884</v>
      </c>
      <c r="T791" s="11">
        <v>281841.26</v>
      </c>
      <c r="U791" s="11">
        <v>277968.09999999998</v>
      </c>
      <c r="V791" s="11">
        <v>552474.1</v>
      </c>
      <c r="W791" s="11">
        <v>160242</v>
      </c>
      <c r="X791" s="11">
        <v>41826.6</v>
      </c>
      <c r="Y791" s="11">
        <v>56619.7</v>
      </c>
      <c r="Z791" s="11">
        <v>89133</v>
      </c>
      <c r="AA791" s="11">
        <v>91142.7</v>
      </c>
      <c r="AB791" s="11">
        <v>7522.2</v>
      </c>
      <c r="AC791" s="11">
        <v>59805.9</v>
      </c>
      <c r="AD791" s="11">
        <v>133749.79999999999</v>
      </c>
      <c r="AE791" s="11">
        <v>170428.5</v>
      </c>
      <c r="AF791" s="11">
        <v>652772.78</v>
      </c>
      <c r="AG791" s="11">
        <v>116146.8</v>
      </c>
      <c r="AH791" s="11">
        <v>106239.1</v>
      </c>
      <c r="AI791" s="11">
        <v>195507.20000000001</v>
      </c>
      <c r="AJ791" s="11">
        <v>458224.9</v>
      </c>
      <c r="AK791" s="11">
        <v>189720.85</v>
      </c>
      <c r="AL791" s="11">
        <v>53923.3</v>
      </c>
      <c r="AM791" s="11">
        <v>88119.8</v>
      </c>
      <c r="AN791" s="11">
        <v>13993.4</v>
      </c>
      <c r="AO791" s="11">
        <v>13966</v>
      </c>
      <c r="AP791" s="11">
        <v>153191.79999999999</v>
      </c>
      <c r="AQ791" s="11">
        <v>69653</v>
      </c>
      <c r="AR791" s="11">
        <v>61123.97</v>
      </c>
      <c r="AS791" s="11">
        <v>49040.5</v>
      </c>
      <c r="AT791" s="11">
        <v>27683.599999999999</v>
      </c>
      <c r="AU791" s="11">
        <v>96162.4</v>
      </c>
      <c r="AV791" s="11">
        <v>57141.4</v>
      </c>
      <c r="AW791" s="11">
        <v>162162.4</v>
      </c>
      <c r="AX791" s="11">
        <v>25997.599999999999</v>
      </c>
      <c r="AY791" s="11">
        <v>40140.800000000003</v>
      </c>
      <c r="AZ791" s="11">
        <v>59857.1</v>
      </c>
      <c r="BA791" s="11">
        <v>48647.5</v>
      </c>
      <c r="BB791" s="11">
        <v>19589</v>
      </c>
      <c r="BC791" s="11">
        <v>39800.85</v>
      </c>
      <c r="BD791" s="11">
        <v>41008.300000000003</v>
      </c>
    </row>
    <row r="792" spans="1:56" x14ac:dyDescent="0.15">
      <c r="A792" s="3"/>
      <c r="B792" s="3"/>
      <c r="C792" s="8">
        <v>660462005</v>
      </c>
      <c r="D792" s="8" t="s">
        <v>968</v>
      </c>
      <c r="E792" s="9" t="s">
        <v>3063</v>
      </c>
      <c r="F792" s="8" t="s">
        <v>2429</v>
      </c>
      <c r="G792" s="9">
        <v>38.9</v>
      </c>
      <c r="H792" s="10">
        <v>0</v>
      </c>
      <c r="I792" s="11">
        <v>5224880.29</v>
      </c>
      <c r="J792" s="11">
        <v>157525.1</v>
      </c>
      <c r="K792" s="11">
        <v>12441</v>
      </c>
      <c r="L792" s="11">
        <v>31046.5</v>
      </c>
      <c r="M792" s="11">
        <v>65311.5</v>
      </c>
      <c r="N792" s="11">
        <v>21551.84</v>
      </c>
      <c r="O792" s="11">
        <v>57780.1</v>
      </c>
      <c r="P792" s="11">
        <v>86643.75</v>
      </c>
      <c r="Q792" s="11">
        <v>140029</v>
      </c>
      <c r="R792" s="11">
        <v>74849.25</v>
      </c>
      <c r="S792" s="11">
        <v>212950.93</v>
      </c>
      <c r="T792" s="11">
        <v>353245.07</v>
      </c>
      <c r="U792" s="11">
        <v>184847.25</v>
      </c>
      <c r="V792" s="11">
        <v>598283.19999999995</v>
      </c>
      <c r="W792" s="11">
        <v>186595.25</v>
      </c>
      <c r="X792" s="11">
        <v>50664.1</v>
      </c>
      <c r="Y792" s="11">
        <v>38569.599999999999</v>
      </c>
      <c r="Z792" s="11">
        <v>55149</v>
      </c>
      <c r="AA792" s="11">
        <v>60909.5</v>
      </c>
      <c r="AB792" s="11">
        <v>34064.800000000003</v>
      </c>
      <c r="AC792" s="11">
        <v>44530.1</v>
      </c>
      <c r="AD792" s="11">
        <v>124453.7</v>
      </c>
      <c r="AE792" s="11">
        <v>113383.7</v>
      </c>
      <c r="AF792" s="11">
        <v>675317.09</v>
      </c>
      <c r="AG792" s="11">
        <v>66391.7</v>
      </c>
      <c r="AH792" s="11">
        <v>38104</v>
      </c>
      <c r="AI792" s="11">
        <v>293510.5</v>
      </c>
      <c r="AJ792" s="11">
        <v>407186.46</v>
      </c>
      <c r="AK792" s="11">
        <v>197296.5</v>
      </c>
      <c r="AL792" s="11">
        <v>41832</v>
      </c>
      <c r="AM792" s="11">
        <v>74841</v>
      </c>
      <c r="AN792" s="11">
        <v>18980</v>
      </c>
      <c r="AO792" s="11">
        <v>28669</v>
      </c>
      <c r="AP792" s="11">
        <v>85185</v>
      </c>
      <c r="AQ792" s="11">
        <v>44858.5</v>
      </c>
      <c r="AR792" s="11">
        <v>92202.1</v>
      </c>
      <c r="AS792" s="11">
        <v>42636</v>
      </c>
      <c r="AT792" s="11">
        <v>26578</v>
      </c>
      <c r="AU792" s="11">
        <v>75093</v>
      </c>
      <c r="AV792" s="11">
        <v>88168.2</v>
      </c>
      <c r="AW792" s="11">
        <v>94690</v>
      </c>
      <c r="AX792" s="11">
        <v>13818.2</v>
      </c>
      <c r="AY792" s="11">
        <v>18734.8</v>
      </c>
      <c r="AZ792" s="11">
        <v>24687.5</v>
      </c>
      <c r="BA792" s="11">
        <v>48238.3</v>
      </c>
      <c r="BB792" s="11">
        <v>4526</v>
      </c>
      <c r="BC792" s="11">
        <v>13696</v>
      </c>
      <c r="BD792" s="11">
        <v>4816.2</v>
      </c>
    </row>
    <row r="793" spans="1:56" x14ac:dyDescent="0.15">
      <c r="A793" s="3"/>
      <c r="B793" s="3"/>
      <c r="C793" s="8">
        <v>620007752</v>
      </c>
      <c r="D793" s="8" t="s">
        <v>948</v>
      </c>
      <c r="E793" s="9" t="s">
        <v>3063</v>
      </c>
      <c r="F793" s="8" t="s">
        <v>2409</v>
      </c>
      <c r="G793" s="9">
        <v>17.600000000000001</v>
      </c>
      <c r="H793" s="10">
        <v>0</v>
      </c>
      <c r="I793" s="11">
        <v>4295079.16</v>
      </c>
      <c r="J793" s="11">
        <v>206658.9</v>
      </c>
      <c r="K793" s="11">
        <v>7138</v>
      </c>
      <c r="L793" s="11">
        <v>2809.5</v>
      </c>
      <c r="M793" s="11">
        <v>31183.599999999999</v>
      </c>
      <c r="N793" s="11">
        <v>1671.5</v>
      </c>
      <c r="O793" s="11">
        <v>38196.089999999997</v>
      </c>
      <c r="P793" s="11">
        <v>63079</v>
      </c>
      <c r="Q793" s="11">
        <v>117749.15</v>
      </c>
      <c r="R793" s="11">
        <v>29325.599999999999</v>
      </c>
      <c r="S793" s="11">
        <v>165273</v>
      </c>
      <c r="T793" s="11">
        <v>389019.72</v>
      </c>
      <c r="U793" s="11">
        <v>162794.85</v>
      </c>
      <c r="V793" s="11">
        <v>368412.38</v>
      </c>
      <c r="W793" s="11">
        <v>119859.45</v>
      </c>
      <c r="X793" s="11">
        <v>27700</v>
      </c>
      <c r="Y793" s="11">
        <v>65473.9</v>
      </c>
      <c r="Z793" s="11">
        <v>173341.1</v>
      </c>
      <c r="AA793" s="11">
        <v>150457.03</v>
      </c>
      <c r="AB793" s="11">
        <v>16241.4</v>
      </c>
      <c r="AC793" s="11">
        <v>69525.100000000006</v>
      </c>
      <c r="AD793" s="11">
        <v>75830.95</v>
      </c>
      <c r="AE793" s="11">
        <v>70938.3</v>
      </c>
      <c r="AF793" s="11">
        <v>365541.8</v>
      </c>
      <c r="AG793" s="11">
        <v>8757.7999999999993</v>
      </c>
      <c r="AH793" s="11">
        <v>40106.449999999997</v>
      </c>
      <c r="AI793" s="11">
        <v>75841.600000000006</v>
      </c>
      <c r="AJ793" s="11">
        <v>294829.67</v>
      </c>
      <c r="AK793" s="11">
        <v>148392.75</v>
      </c>
      <c r="AL793" s="11">
        <v>53189.3</v>
      </c>
      <c r="AM793" s="11">
        <v>32687.5</v>
      </c>
      <c r="AN793" s="11">
        <v>30493.9</v>
      </c>
      <c r="AO793" s="11">
        <v>23517.5</v>
      </c>
      <c r="AP793" s="11">
        <v>89961.7</v>
      </c>
      <c r="AQ793" s="11">
        <v>58789.31</v>
      </c>
      <c r="AR793" s="11">
        <v>67486.2</v>
      </c>
      <c r="AS793" s="11">
        <v>37383.300000000003</v>
      </c>
      <c r="AT793" s="11">
        <v>31189.5</v>
      </c>
      <c r="AU793" s="11">
        <v>103911.6</v>
      </c>
      <c r="AV793" s="11">
        <v>117469.7</v>
      </c>
      <c r="AW793" s="11">
        <v>146789.46</v>
      </c>
      <c r="AX793" s="11">
        <v>9620.5</v>
      </c>
      <c r="AY793" s="11">
        <v>61483.199999999997</v>
      </c>
      <c r="AZ793" s="11">
        <v>64149.9</v>
      </c>
      <c r="BA793" s="11">
        <v>15741</v>
      </c>
      <c r="BB793" s="11">
        <v>7343.1</v>
      </c>
      <c r="BC793" s="11">
        <v>48834.400000000001</v>
      </c>
      <c r="BD793" s="11">
        <v>8889.5</v>
      </c>
    </row>
    <row r="794" spans="1:56" x14ac:dyDescent="0.15">
      <c r="A794" s="3"/>
      <c r="B794" s="3"/>
      <c r="C794" s="8">
        <v>662630027</v>
      </c>
      <c r="D794" s="8" t="s">
        <v>973</v>
      </c>
      <c r="E794" s="9" t="s">
        <v>3063</v>
      </c>
      <c r="F794" s="8" t="s">
        <v>2434</v>
      </c>
      <c r="G794" s="9">
        <v>7</v>
      </c>
      <c r="H794" s="10">
        <v>0</v>
      </c>
      <c r="I794" s="11">
        <v>3537032.0839999998</v>
      </c>
      <c r="J794" s="11" t="s">
        <v>3143</v>
      </c>
      <c r="K794" s="11" t="s">
        <v>3143</v>
      </c>
      <c r="L794" s="11" t="s">
        <v>3143</v>
      </c>
      <c r="M794" s="11" t="s">
        <v>3143</v>
      </c>
      <c r="N794" s="11" t="s">
        <v>3143</v>
      </c>
      <c r="O794" s="11" t="s">
        <v>3143</v>
      </c>
      <c r="P794" s="11" t="s">
        <v>3143</v>
      </c>
      <c r="Q794" s="11" t="s">
        <v>3143</v>
      </c>
      <c r="R794" s="11" t="s">
        <v>3143</v>
      </c>
      <c r="S794" s="11" t="s">
        <v>3143</v>
      </c>
      <c r="T794" s="11" t="s">
        <v>3143</v>
      </c>
      <c r="U794" s="11" t="s">
        <v>3143</v>
      </c>
      <c r="V794" s="11" t="s">
        <v>3143</v>
      </c>
      <c r="W794" s="11" t="s">
        <v>3143</v>
      </c>
      <c r="X794" s="11" t="s">
        <v>3143</v>
      </c>
      <c r="Y794" s="11" t="s">
        <v>3143</v>
      </c>
      <c r="Z794" s="11" t="s">
        <v>3143</v>
      </c>
      <c r="AA794" s="11" t="s">
        <v>3143</v>
      </c>
      <c r="AB794" s="11" t="s">
        <v>3143</v>
      </c>
      <c r="AC794" s="11" t="s">
        <v>3143</v>
      </c>
      <c r="AD794" s="11" t="s">
        <v>3143</v>
      </c>
      <c r="AE794" s="11" t="s">
        <v>3143</v>
      </c>
      <c r="AF794" s="11" t="s">
        <v>3143</v>
      </c>
      <c r="AG794" s="11" t="s">
        <v>3143</v>
      </c>
      <c r="AH794" s="11" t="s">
        <v>3143</v>
      </c>
      <c r="AI794" s="11" t="s">
        <v>3143</v>
      </c>
      <c r="AJ794" s="11" t="s">
        <v>3143</v>
      </c>
      <c r="AK794" s="11" t="s">
        <v>3143</v>
      </c>
      <c r="AL794" s="11" t="s">
        <v>3143</v>
      </c>
      <c r="AM794" s="11" t="s">
        <v>3143</v>
      </c>
      <c r="AN794" s="11" t="s">
        <v>3143</v>
      </c>
      <c r="AO794" s="11" t="s">
        <v>3143</v>
      </c>
      <c r="AP794" s="11" t="s">
        <v>3143</v>
      </c>
      <c r="AQ794" s="11" t="s">
        <v>3143</v>
      </c>
      <c r="AR794" s="11" t="s">
        <v>3143</v>
      </c>
      <c r="AS794" s="11" t="s">
        <v>3143</v>
      </c>
      <c r="AT794" s="11" t="s">
        <v>3143</v>
      </c>
      <c r="AU794" s="11" t="s">
        <v>3143</v>
      </c>
      <c r="AV794" s="11" t="s">
        <v>3143</v>
      </c>
      <c r="AW794" s="11" t="s">
        <v>3143</v>
      </c>
      <c r="AX794" s="11" t="s">
        <v>3143</v>
      </c>
      <c r="AY794" s="11" t="s">
        <v>3143</v>
      </c>
      <c r="AZ794" s="11" t="s">
        <v>3143</v>
      </c>
      <c r="BA794" s="11" t="s">
        <v>3143</v>
      </c>
      <c r="BB794" s="11" t="s">
        <v>3143</v>
      </c>
      <c r="BC794" s="11" t="s">
        <v>3143</v>
      </c>
      <c r="BD794" s="11" t="s">
        <v>3143</v>
      </c>
    </row>
    <row r="795" spans="1:56" x14ac:dyDescent="0.15">
      <c r="A795" s="3"/>
      <c r="B795" s="3"/>
      <c r="C795" s="8">
        <v>620597801</v>
      </c>
      <c r="D795" s="8" t="s">
        <v>952</v>
      </c>
      <c r="E795" s="9" t="s">
        <v>3063</v>
      </c>
      <c r="F795" s="8" t="s">
        <v>2413</v>
      </c>
      <c r="G795" s="9">
        <v>3.4</v>
      </c>
      <c r="H795" s="10">
        <v>0</v>
      </c>
      <c r="I795" s="11">
        <v>2950922.8633300001</v>
      </c>
      <c r="J795" s="11">
        <v>2409</v>
      </c>
      <c r="K795" s="11">
        <v>134670.1</v>
      </c>
      <c r="L795" s="11">
        <v>38180.400000000001</v>
      </c>
      <c r="M795" s="11">
        <v>11352.3</v>
      </c>
      <c r="N795" s="11">
        <v>5165</v>
      </c>
      <c r="O795" s="11">
        <v>2462.4</v>
      </c>
      <c r="P795" s="11">
        <v>9128</v>
      </c>
      <c r="Q795" s="11">
        <v>122037.2</v>
      </c>
      <c r="R795" s="11">
        <v>25688.5</v>
      </c>
      <c r="S795" s="11">
        <v>34205</v>
      </c>
      <c r="T795" s="11">
        <v>37734.75</v>
      </c>
      <c r="U795" s="11">
        <v>13538.5</v>
      </c>
      <c r="V795" s="11">
        <v>119117.1</v>
      </c>
      <c r="W795" s="11">
        <v>43117.7</v>
      </c>
      <c r="X795" s="11">
        <v>1093</v>
      </c>
      <c r="Y795" s="11">
        <v>6746.5</v>
      </c>
      <c r="Z795" s="11">
        <v>5523</v>
      </c>
      <c r="AA795" s="11">
        <v>19919</v>
      </c>
      <c r="AB795" s="11" t="s">
        <v>3143</v>
      </c>
      <c r="AC795" s="11">
        <v>39507.5</v>
      </c>
      <c r="AD795" s="11">
        <v>131849.20000000001</v>
      </c>
      <c r="AE795" s="11">
        <v>15251.5</v>
      </c>
      <c r="AF795" s="11">
        <v>1144560.18</v>
      </c>
      <c r="AG795" s="11">
        <v>99483.5</v>
      </c>
      <c r="AH795" s="11">
        <v>17553.400000000001</v>
      </c>
      <c r="AI795" s="11">
        <v>202917.8</v>
      </c>
      <c r="AJ795" s="11">
        <v>217686.83332999999</v>
      </c>
      <c r="AK795" s="11">
        <v>302817.3</v>
      </c>
      <c r="AL795" s="11">
        <v>22102</v>
      </c>
      <c r="AM795" s="11">
        <v>9734</v>
      </c>
      <c r="AN795" s="11">
        <v>3118</v>
      </c>
      <c r="AO795" s="11">
        <v>1017.5</v>
      </c>
      <c r="AP795" s="11">
        <v>13842.7</v>
      </c>
      <c r="AQ795" s="11">
        <v>7152.2</v>
      </c>
      <c r="AR795" s="11">
        <v>5000</v>
      </c>
      <c r="AS795" s="11">
        <v>1202</v>
      </c>
      <c r="AT795" s="11">
        <v>8094</v>
      </c>
      <c r="AU795" s="11">
        <v>9505.4</v>
      </c>
      <c r="AV795" s="11">
        <v>12787</v>
      </c>
      <c r="AW795" s="11">
        <v>19528.2</v>
      </c>
      <c r="AX795" s="11">
        <v>6600</v>
      </c>
      <c r="AY795" s="11">
        <v>9878.5</v>
      </c>
      <c r="AZ795" s="11">
        <v>5167.8999999999996</v>
      </c>
      <c r="BA795" s="11">
        <v>2128</v>
      </c>
      <c r="BB795" s="11">
        <v>3965</v>
      </c>
      <c r="BC795" s="11">
        <v>5157.8999999999996</v>
      </c>
      <c r="BD795" s="11" t="s">
        <v>3143</v>
      </c>
    </row>
    <row r="796" spans="1:56" x14ac:dyDescent="0.15">
      <c r="A796" s="3"/>
      <c r="B796" s="3"/>
      <c r="C796" s="8">
        <v>621556601</v>
      </c>
      <c r="D796" s="8" t="s">
        <v>957</v>
      </c>
      <c r="E796" s="9" t="s">
        <v>3063</v>
      </c>
      <c r="F796" s="8" t="s">
        <v>2418</v>
      </c>
      <c r="G796" s="9">
        <v>7.6</v>
      </c>
      <c r="H796" s="10">
        <v>1</v>
      </c>
      <c r="I796" s="11">
        <v>2637921.84</v>
      </c>
      <c r="J796" s="11" t="s">
        <v>3143</v>
      </c>
      <c r="K796" s="11" t="s">
        <v>3143</v>
      </c>
      <c r="L796" s="11" t="s">
        <v>3143</v>
      </c>
      <c r="M796" s="11" t="s">
        <v>3143</v>
      </c>
      <c r="N796" s="11" t="s">
        <v>3143</v>
      </c>
      <c r="O796" s="11" t="s">
        <v>3143</v>
      </c>
      <c r="P796" s="11" t="s">
        <v>3143</v>
      </c>
      <c r="Q796" s="11" t="s">
        <v>3143</v>
      </c>
      <c r="R796" s="11" t="s">
        <v>3143</v>
      </c>
      <c r="S796" s="11" t="s">
        <v>3143</v>
      </c>
      <c r="T796" s="11" t="s">
        <v>3143</v>
      </c>
      <c r="U796" s="11" t="s">
        <v>3143</v>
      </c>
      <c r="V796" s="11" t="s">
        <v>3143</v>
      </c>
      <c r="W796" s="11" t="s">
        <v>3143</v>
      </c>
      <c r="X796" s="11" t="s">
        <v>3143</v>
      </c>
      <c r="Y796" s="11" t="s">
        <v>3143</v>
      </c>
      <c r="Z796" s="11" t="s">
        <v>3143</v>
      </c>
      <c r="AA796" s="11" t="s">
        <v>3143</v>
      </c>
      <c r="AB796" s="11" t="s">
        <v>3143</v>
      </c>
      <c r="AC796" s="11" t="s">
        <v>3143</v>
      </c>
      <c r="AD796" s="11" t="s">
        <v>3143</v>
      </c>
      <c r="AE796" s="11" t="s">
        <v>3143</v>
      </c>
      <c r="AF796" s="11" t="s">
        <v>3143</v>
      </c>
      <c r="AG796" s="11" t="s">
        <v>3143</v>
      </c>
      <c r="AH796" s="11" t="s">
        <v>3143</v>
      </c>
      <c r="AI796" s="11" t="s">
        <v>3143</v>
      </c>
      <c r="AJ796" s="11" t="s">
        <v>3143</v>
      </c>
      <c r="AK796" s="11" t="s">
        <v>3143</v>
      </c>
      <c r="AL796" s="11" t="s">
        <v>3143</v>
      </c>
      <c r="AM796" s="11" t="s">
        <v>3143</v>
      </c>
      <c r="AN796" s="11" t="s">
        <v>3143</v>
      </c>
      <c r="AO796" s="11" t="s">
        <v>3143</v>
      </c>
      <c r="AP796" s="11" t="s">
        <v>3143</v>
      </c>
      <c r="AQ796" s="11" t="s">
        <v>3143</v>
      </c>
      <c r="AR796" s="11" t="s">
        <v>3143</v>
      </c>
      <c r="AS796" s="11" t="s">
        <v>3143</v>
      </c>
      <c r="AT796" s="11" t="s">
        <v>3143</v>
      </c>
      <c r="AU796" s="11" t="s">
        <v>3143</v>
      </c>
      <c r="AV796" s="11" t="s">
        <v>3143</v>
      </c>
      <c r="AW796" s="11" t="s">
        <v>3143</v>
      </c>
      <c r="AX796" s="11" t="s">
        <v>3143</v>
      </c>
      <c r="AY796" s="11" t="s">
        <v>3143</v>
      </c>
      <c r="AZ796" s="11" t="s">
        <v>3143</v>
      </c>
      <c r="BA796" s="11" t="s">
        <v>3143</v>
      </c>
      <c r="BB796" s="11" t="s">
        <v>3143</v>
      </c>
      <c r="BC796" s="11" t="s">
        <v>3143</v>
      </c>
      <c r="BD796" s="11" t="s">
        <v>3143</v>
      </c>
    </row>
    <row r="797" spans="1:56" x14ac:dyDescent="0.15">
      <c r="A797" s="3"/>
      <c r="B797" s="3"/>
      <c r="C797" s="8">
        <v>620000348</v>
      </c>
      <c r="D797" s="8" t="s">
        <v>937</v>
      </c>
      <c r="E797" s="9" t="s">
        <v>3063</v>
      </c>
      <c r="F797" s="8" t="s">
        <v>2398</v>
      </c>
      <c r="G797" s="9">
        <v>37.700000000000003</v>
      </c>
      <c r="H797" s="10">
        <v>0</v>
      </c>
      <c r="I797" s="11">
        <v>2455359.7209999999</v>
      </c>
      <c r="J797" s="11">
        <v>59484.37</v>
      </c>
      <c r="K797" s="11">
        <v>13912.64</v>
      </c>
      <c r="L797" s="11">
        <v>8790.2000000000007</v>
      </c>
      <c r="M797" s="11">
        <v>9102.25</v>
      </c>
      <c r="N797" s="11">
        <v>14926.4</v>
      </c>
      <c r="O797" s="11">
        <v>60667.28</v>
      </c>
      <c r="P797" s="11">
        <v>41554.99</v>
      </c>
      <c r="Q797" s="11">
        <v>46106.400000000001</v>
      </c>
      <c r="R797" s="11">
        <v>44545.5</v>
      </c>
      <c r="S797" s="11">
        <v>52939.5</v>
      </c>
      <c r="T797" s="11">
        <v>109729.15</v>
      </c>
      <c r="U797" s="11">
        <v>138830.85</v>
      </c>
      <c r="V797" s="11">
        <v>351877.05</v>
      </c>
      <c r="W797" s="11">
        <v>94311.4</v>
      </c>
      <c r="X797" s="11">
        <v>48671.6</v>
      </c>
      <c r="Y797" s="11">
        <v>5226.2</v>
      </c>
      <c r="Z797" s="11">
        <v>7362.8</v>
      </c>
      <c r="AA797" s="11">
        <v>38450.65</v>
      </c>
      <c r="AB797" s="11">
        <v>15145.3</v>
      </c>
      <c r="AC797" s="11">
        <v>23263.8</v>
      </c>
      <c r="AD797" s="11">
        <v>67115.17</v>
      </c>
      <c r="AE797" s="11">
        <v>43755.8</v>
      </c>
      <c r="AF797" s="11">
        <v>141121.25</v>
      </c>
      <c r="AG797" s="11">
        <v>47680.6</v>
      </c>
      <c r="AH797" s="11">
        <v>41252.1</v>
      </c>
      <c r="AI797" s="11">
        <v>138272.79999999999</v>
      </c>
      <c r="AJ797" s="11">
        <v>175328.80100000001</v>
      </c>
      <c r="AK797" s="11">
        <v>54306.5</v>
      </c>
      <c r="AL797" s="11">
        <v>17404.2</v>
      </c>
      <c r="AM797" s="11">
        <v>57336.9</v>
      </c>
      <c r="AN797" s="11">
        <v>8576.5300000000007</v>
      </c>
      <c r="AO797" s="11">
        <v>2082</v>
      </c>
      <c r="AP797" s="11">
        <v>33107.53</v>
      </c>
      <c r="AQ797" s="11">
        <v>58582</v>
      </c>
      <c r="AR797" s="11">
        <v>32013.200000000001</v>
      </c>
      <c r="AS797" s="11">
        <v>15585</v>
      </c>
      <c r="AT797" s="11">
        <v>42440</v>
      </c>
      <c r="AU797" s="11">
        <v>22730.1</v>
      </c>
      <c r="AV797" s="11">
        <v>5409.8</v>
      </c>
      <c r="AW797" s="11">
        <v>92447.4</v>
      </c>
      <c r="AX797" s="11">
        <v>48754</v>
      </c>
      <c r="AY797" s="11">
        <v>57630.66</v>
      </c>
      <c r="AZ797" s="11">
        <v>15038.7</v>
      </c>
      <c r="BA797" s="11">
        <v>15719.6</v>
      </c>
      <c r="BB797" s="11">
        <v>8882.35</v>
      </c>
      <c r="BC797" s="11">
        <v>11205.8</v>
      </c>
      <c r="BD797" s="11">
        <v>16682.599999999999</v>
      </c>
    </row>
    <row r="798" spans="1:56" x14ac:dyDescent="0.15">
      <c r="A798" s="3"/>
      <c r="B798" s="3"/>
      <c r="C798" s="8">
        <v>620004211</v>
      </c>
      <c r="D798" s="8" t="s">
        <v>941</v>
      </c>
      <c r="E798" s="9" t="s">
        <v>3063</v>
      </c>
      <c r="F798" s="8" t="s">
        <v>2402</v>
      </c>
      <c r="G798" s="9">
        <v>7.6</v>
      </c>
      <c r="H798" s="10">
        <v>1</v>
      </c>
      <c r="I798" s="11">
        <v>2296040.8620000002</v>
      </c>
      <c r="J798" s="11">
        <v>33239.550000000003</v>
      </c>
      <c r="K798" s="11">
        <v>8146.3</v>
      </c>
      <c r="L798" s="11">
        <v>49379.3</v>
      </c>
      <c r="M798" s="11">
        <v>27307.85</v>
      </c>
      <c r="N798" s="11">
        <v>16151.6</v>
      </c>
      <c r="O798" s="11">
        <v>19876.5</v>
      </c>
      <c r="P798" s="11">
        <v>73683.75</v>
      </c>
      <c r="Q798" s="11">
        <v>54071.8</v>
      </c>
      <c r="R798" s="11">
        <v>76004.5</v>
      </c>
      <c r="S798" s="11">
        <v>93729.8</v>
      </c>
      <c r="T798" s="11">
        <v>89664.8</v>
      </c>
      <c r="U798" s="11">
        <v>143693.255</v>
      </c>
      <c r="V798" s="11">
        <v>353725.72100000002</v>
      </c>
      <c r="W798" s="11">
        <v>113949.55</v>
      </c>
      <c r="X798" s="11">
        <v>13149.6</v>
      </c>
      <c r="Y798" s="11">
        <v>23122.38</v>
      </c>
      <c r="Z798" s="11">
        <v>10740.6</v>
      </c>
      <c r="AA798" s="11">
        <v>42719.9</v>
      </c>
      <c r="AB798" s="11">
        <v>18926</v>
      </c>
      <c r="AC798" s="11">
        <v>33194.050000000003</v>
      </c>
      <c r="AD798" s="11">
        <v>14227.7</v>
      </c>
      <c r="AE798" s="11">
        <v>49442.9</v>
      </c>
      <c r="AF798" s="11">
        <v>140027.6</v>
      </c>
      <c r="AG798" s="11">
        <v>25393.5</v>
      </c>
      <c r="AH798" s="11">
        <v>61014.400000000001</v>
      </c>
      <c r="AI798" s="11">
        <v>33075.550000000003</v>
      </c>
      <c r="AJ798" s="11">
        <v>182355.01</v>
      </c>
      <c r="AK798" s="11">
        <v>109138.625</v>
      </c>
      <c r="AL798" s="11">
        <v>10767.1</v>
      </c>
      <c r="AM798" s="11">
        <v>13168.4</v>
      </c>
      <c r="AN798" s="11">
        <v>4095.1</v>
      </c>
      <c r="AO798" s="11">
        <v>12510.800999999999</v>
      </c>
      <c r="AP798" s="11">
        <v>10845.56</v>
      </c>
      <c r="AQ798" s="11">
        <v>59296.11</v>
      </c>
      <c r="AR798" s="11">
        <v>14320</v>
      </c>
      <c r="AS798" s="11">
        <v>16196.1</v>
      </c>
      <c r="AT798" s="11">
        <v>13014.5</v>
      </c>
      <c r="AU798" s="11">
        <v>19562.7</v>
      </c>
      <c r="AV798" s="11">
        <v>11044</v>
      </c>
      <c r="AW798" s="11">
        <v>82626.600000000006</v>
      </c>
      <c r="AX798" s="11">
        <v>26943.200000000001</v>
      </c>
      <c r="AY798" s="11">
        <v>5475.1</v>
      </c>
      <c r="AZ798" s="11">
        <v>15547.1</v>
      </c>
      <c r="BA798" s="11">
        <v>19947.8</v>
      </c>
      <c r="BB798" s="11">
        <v>3739</v>
      </c>
      <c r="BC798" s="11">
        <v>22002.2</v>
      </c>
      <c r="BD798" s="11">
        <v>25787.4</v>
      </c>
    </row>
    <row r="799" spans="1:56" x14ac:dyDescent="0.15">
      <c r="A799" s="3"/>
      <c r="B799" s="3"/>
      <c r="C799" s="8">
        <v>620005246</v>
      </c>
      <c r="D799" s="8" t="s">
        <v>943</v>
      </c>
      <c r="E799" s="9" t="s">
        <v>3062</v>
      </c>
      <c r="F799" s="8" t="s">
        <v>2404</v>
      </c>
      <c r="G799" s="9">
        <v>37.700000000000003</v>
      </c>
      <c r="H799" s="10">
        <v>0</v>
      </c>
      <c r="I799" s="11">
        <v>2210772.7000000002</v>
      </c>
      <c r="J799" s="11">
        <v>73248.399999999994</v>
      </c>
      <c r="K799" s="11">
        <v>8415</v>
      </c>
      <c r="L799" s="11">
        <v>47565</v>
      </c>
      <c r="M799" s="11">
        <v>8174</v>
      </c>
      <c r="N799" s="11">
        <v>4173</v>
      </c>
      <c r="O799" s="11">
        <v>10104.5</v>
      </c>
      <c r="P799" s="11">
        <v>80625</v>
      </c>
      <c r="Q799" s="11">
        <v>97881.3</v>
      </c>
      <c r="R799" s="11">
        <v>44235</v>
      </c>
      <c r="S799" s="11">
        <v>27391.5</v>
      </c>
      <c r="T799" s="11">
        <v>78227.899999999994</v>
      </c>
      <c r="U799" s="11">
        <v>80313.899999999994</v>
      </c>
      <c r="V799" s="11">
        <v>217987.55</v>
      </c>
      <c r="W799" s="11">
        <v>87143.7</v>
      </c>
      <c r="X799" s="11">
        <v>21843.5</v>
      </c>
      <c r="Y799" s="11">
        <v>20480</v>
      </c>
      <c r="Z799" s="11">
        <v>26009</v>
      </c>
      <c r="AA799" s="11">
        <v>45525.5</v>
      </c>
      <c r="AB799" s="11">
        <v>3881</v>
      </c>
      <c r="AC799" s="11">
        <v>32608.1</v>
      </c>
      <c r="AD799" s="11">
        <v>29803</v>
      </c>
      <c r="AE799" s="11">
        <v>36590.9</v>
      </c>
      <c r="AF799" s="11">
        <v>195163.95</v>
      </c>
      <c r="AG799" s="11">
        <v>17493.5</v>
      </c>
      <c r="AH799" s="11">
        <v>31530</v>
      </c>
      <c r="AI799" s="11">
        <v>55502.1</v>
      </c>
      <c r="AJ799" s="11">
        <v>311071.5</v>
      </c>
      <c r="AK799" s="11">
        <v>101235.2</v>
      </c>
      <c r="AL799" s="11">
        <v>30246.5</v>
      </c>
      <c r="AM799" s="11">
        <v>28820</v>
      </c>
      <c r="AN799" s="11">
        <v>8610</v>
      </c>
      <c r="AO799" s="11">
        <v>3243</v>
      </c>
      <c r="AP799" s="11">
        <v>27692</v>
      </c>
      <c r="AQ799" s="11">
        <v>21551.7</v>
      </c>
      <c r="AR799" s="11">
        <v>24278</v>
      </c>
      <c r="AS799" s="11">
        <v>40559</v>
      </c>
      <c r="AT799" s="11">
        <v>5238</v>
      </c>
      <c r="AU799" s="11">
        <v>51860</v>
      </c>
      <c r="AV799" s="11">
        <v>24504.1</v>
      </c>
      <c r="AW799" s="11">
        <v>40294.6</v>
      </c>
      <c r="AX799" s="11">
        <v>3555.4</v>
      </c>
      <c r="AY799" s="11">
        <v>7056.2</v>
      </c>
      <c r="AZ799" s="11">
        <v>9028.7000000000007</v>
      </c>
      <c r="BA799" s="11">
        <v>61949</v>
      </c>
      <c r="BB799" s="11">
        <v>9143</v>
      </c>
      <c r="BC799" s="11">
        <v>9310</v>
      </c>
      <c r="BD799" s="11">
        <v>9610.5</v>
      </c>
    </row>
    <row r="800" spans="1:56" x14ac:dyDescent="0.15">
      <c r="A800" s="3"/>
      <c r="B800" s="3"/>
      <c r="C800" s="8">
        <v>620599402</v>
      </c>
      <c r="D800" s="8" t="s">
        <v>954</v>
      </c>
      <c r="E800" s="9" t="s">
        <v>3063</v>
      </c>
      <c r="F800" s="8" t="s">
        <v>2415</v>
      </c>
      <c r="G800" s="9">
        <v>7.6</v>
      </c>
      <c r="H800" s="10">
        <v>1</v>
      </c>
      <c r="I800" s="11">
        <v>2074089.3049999999</v>
      </c>
      <c r="J800" s="11">
        <v>119696.6</v>
      </c>
      <c r="K800" s="11">
        <v>1653.5</v>
      </c>
      <c r="L800" s="11">
        <v>14749.5</v>
      </c>
      <c r="M800" s="11">
        <v>8393</v>
      </c>
      <c r="N800" s="11">
        <v>4010.5</v>
      </c>
      <c r="O800" s="11">
        <v>16529.5</v>
      </c>
      <c r="P800" s="11">
        <v>37059.050000000003</v>
      </c>
      <c r="Q800" s="11">
        <v>45635.3</v>
      </c>
      <c r="R800" s="11">
        <v>16553.099999999999</v>
      </c>
      <c r="S800" s="11">
        <v>53783.199999999997</v>
      </c>
      <c r="T800" s="11">
        <v>150618.35</v>
      </c>
      <c r="U800" s="11">
        <v>54082.1</v>
      </c>
      <c r="V800" s="11">
        <v>150424</v>
      </c>
      <c r="W800" s="11">
        <v>62268.27</v>
      </c>
      <c r="X800" s="11">
        <v>17689.599999999999</v>
      </c>
      <c r="Y800" s="11">
        <v>23247.9</v>
      </c>
      <c r="Z800" s="11">
        <v>9179.2999999999993</v>
      </c>
      <c r="AA800" s="11">
        <v>58515.199999999997</v>
      </c>
      <c r="AB800" s="11">
        <v>1498</v>
      </c>
      <c r="AC800" s="11">
        <v>15860.3</v>
      </c>
      <c r="AD800" s="11">
        <v>23482.915000000001</v>
      </c>
      <c r="AE800" s="11">
        <v>34812.6</v>
      </c>
      <c r="AF800" s="11">
        <v>231488.87</v>
      </c>
      <c r="AG800" s="11">
        <v>50686.1</v>
      </c>
      <c r="AH800" s="11">
        <v>20169.2</v>
      </c>
      <c r="AI800" s="11">
        <v>40596.400000000001</v>
      </c>
      <c r="AJ800" s="11">
        <v>262755.84999999998</v>
      </c>
      <c r="AK800" s="11">
        <v>43798.7</v>
      </c>
      <c r="AL800" s="11">
        <v>52985.85</v>
      </c>
      <c r="AM800" s="11">
        <v>12064.8</v>
      </c>
      <c r="AN800" s="11">
        <v>6367.5</v>
      </c>
      <c r="AO800" s="11">
        <v>9717.5</v>
      </c>
      <c r="AP800" s="11">
        <v>11066.5</v>
      </c>
      <c r="AQ800" s="11">
        <v>40970.400000000001</v>
      </c>
      <c r="AR800" s="11">
        <v>118455.75</v>
      </c>
      <c r="AS800" s="11">
        <v>2011</v>
      </c>
      <c r="AT800" s="11">
        <v>19138.599999999999</v>
      </c>
      <c r="AU800" s="11">
        <v>56594.3</v>
      </c>
      <c r="AV800" s="11">
        <v>4911</v>
      </c>
      <c r="AW800" s="11">
        <v>59710.1</v>
      </c>
      <c r="AX800" s="11">
        <v>6025.7</v>
      </c>
      <c r="AY800" s="11">
        <v>6655.8</v>
      </c>
      <c r="AZ800" s="11">
        <v>21408</v>
      </c>
      <c r="BA800" s="11">
        <v>6786</v>
      </c>
      <c r="BB800" s="11">
        <v>16771.8</v>
      </c>
      <c r="BC800" s="11">
        <v>31739.5</v>
      </c>
      <c r="BD800" s="11">
        <v>21472.3</v>
      </c>
    </row>
    <row r="801" spans="1:56" x14ac:dyDescent="0.15">
      <c r="A801" s="3"/>
      <c r="B801" s="3"/>
      <c r="C801" s="8">
        <v>622462601</v>
      </c>
      <c r="D801" s="8" t="s">
        <v>966</v>
      </c>
      <c r="E801" s="9" t="s">
        <v>3063</v>
      </c>
      <c r="F801" s="8" t="s">
        <v>2427</v>
      </c>
      <c r="G801" s="9">
        <v>80.5</v>
      </c>
      <c r="H801" s="10">
        <v>0</v>
      </c>
      <c r="I801" s="11">
        <v>1541018.73</v>
      </c>
      <c r="J801" s="11">
        <v>56494.5</v>
      </c>
      <c r="K801" s="11" t="s">
        <v>3143</v>
      </c>
      <c r="L801" s="11">
        <v>23518.9</v>
      </c>
      <c r="M801" s="11">
        <v>19778.400000000001</v>
      </c>
      <c r="N801" s="11">
        <v>7935</v>
      </c>
      <c r="O801" s="11">
        <v>18904.900000000001</v>
      </c>
      <c r="P801" s="11">
        <v>25124.85</v>
      </c>
      <c r="Q801" s="11">
        <v>26815.5</v>
      </c>
      <c r="R801" s="11">
        <v>9056.1</v>
      </c>
      <c r="S801" s="11">
        <v>52167.7</v>
      </c>
      <c r="T801" s="11">
        <v>75351</v>
      </c>
      <c r="U801" s="11">
        <v>65185.1</v>
      </c>
      <c r="V801" s="11">
        <v>179657</v>
      </c>
      <c r="W801" s="11">
        <v>74385.95</v>
      </c>
      <c r="X801" s="11">
        <v>17208.099999999999</v>
      </c>
      <c r="Y801" s="11">
        <v>10367.4</v>
      </c>
      <c r="Z801" s="11">
        <v>14578</v>
      </c>
      <c r="AA801" s="11">
        <v>10445.799999999999</v>
      </c>
      <c r="AB801" s="11" t="s">
        <v>3143</v>
      </c>
      <c r="AC801" s="11">
        <v>7939.2</v>
      </c>
      <c r="AD801" s="11">
        <v>43847.3</v>
      </c>
      <c r="AE801" s="11">
        <v>24425.9</v>
      </c>
      <c r="AF801" s="11">
        <v>176061.18</v>
      </c>
      <c r="AG801" s="11">
        <v>28066.9</v>
      </c>
      <c r="AH801" s="11">
        <v>10350.4</v>
      </c>
      <c r="AI801" s="11">
        <v>81099.649999999994</v>
      </c>
      <c r="AJ801" s="11">
        <v>168868.3</v>
      </c>
      <c r="AK801" s="11">
        <v>45335.199999999997</v>
      </c>
      <c r="AL801" s="11">
        <v>11731</v>
      </c>
      <c r="AM801" s="11">
        <v>23093</v>
      </c>
      <c r="AN801" s="11">
        <v>7010</v>
      </c>
      <c r="AO801" s="11">
        <v>4933.5</v>
      </c>
      <c r="AP801" s="11">
        <v>26248.7</v>
      </c>
      <c r="AQ801" s="11">
        <v>15984.1</v>
      </c>
      <c r="AR801" s="11">
        <v>20315.7</v>
      </c>
      <c r="AS801" s="11">
        <v>15977</v>
      </c>
      <c r="AT801" s="11">
        <v>12380.5</v>
      </c>
      <c r="AU801" s="11">
        <v>20548</v>
      </c>
      <c r="AV801" s="11">
        <v>12787</v>
      </c>
      <c r="AW801" s="11">
        <v>44737.599999999999</v>
      </c>
      <c r="AX801" s="11">
        <v>5259.4</v>
      </c>
      <c r="AY801" s="11">
        <v>12874.4</v>
      </c>
      <c r="AZ801" s="11">
        <v>4716.6000000000004</v>
      </c>
      <c r="BA801" s="11">
        <v>4390</v>
      </c>
      <c r="BB801" s="11" t="s">
        <v>3143</v>
      </c>
      <c r="BC801" s="11">
        <v>10636</v>
      </c>
      <c r="BD801" s="11">
        <v>12045</v>
      </c>
    </row>
    <row r="802" spans="1:56" x14ac:dyDescent="0.15">
      <c r="A802" s="3"/>
      <c r="B802" s="3"/>
      <c r="C802" s="8">
        <v>621995801</v>
      </c>
      <c r="D802" s="8" t="s">
        <v>964</v>
      </c>
      <c r="E802" s="9" t="s">
        <v>3062</v>
      </c>
      <c r="F802" s="8" t="s">
        <v>2425</v>
      </c>
      <c r="G802" s="9">
        <v>38.9</v>
      </c>
      <c r="H802" s="10">
        <v>0</v>
      </c>
      <c r="I802" s="11">
        <v>1230798.06</v>
      </c>
      <c r="J802" s="11">
        <v>29162.1</v>
      </c>
      <c r="K802" s="11">
        <v>4021</v>
      </c>
      <c r="L802" s="11">
        <v>2321.1</v>
      </c>
      <c r="M802" s="11">
        <v>73576</v>
      </c>
      <c r="N802" s="11" t="s">
        <v>3143</v>
      </c>
      <c r="O802" s="11">
        <v>6297</v>
      </c>
      <c r="P802" s="11">
        <v>7797.5</v>
      </c>
      <c r="Q802" s="11">
        <v>60862.3</v>
      </c>
      <c r="R802" s="11">
        <v>7504.25</v>
      </c>
      <c r="S802" s="11">
        <v>26644.3</v>
      </c>
      <c r="T802" s="11">
        <v>47938.1</v>
      </c>
      <c r="U802" s="11">
        <v>37776.5</v>
      </c>
      <c r="V802" s="11">
        <v>237991</v>
      </c>
      <c r="W802" s="11">
        <v>68627.5</v>
      </c>
      <c r="X802" s="11">
        <v>2084.4</v>
      </c>
      <c r="Y802" s="11">
        <v>3990.2</v>
      </c>
      <c r="Z802" s="11">
        <v>6606</v>
      </c>
      <c r="AA802" s="11">
        <v>47552</v>
      </c>
      <c r="AB802" s="11">
        <v>4391</v>
      </c>
      <c r="AC802" s="11">
        <v>26918.5</v>
      </c>
      <c r="AD802" s="11">
        <v>14247.9</v>
      </c>
      <c r="AE802" s="11">
        <v>8400</v>
      </c>
      <c r="AF802" s="11">
        <v>136352.31</v>
      </c>
      <c r="AG802" s="11">
        <v>7431</v>
      </c>
      <c r="AH802" s="11">
        <v>3260</v>
      </c>
      <c r="AI802" s="11">
        <v>42852.5</v>
      </c>
      <c r="AJ802" s="11">
        <v>66082.2</v>
      </c>
      <c r="AK802" s="11">
        <v>50740.5</v>
      </c>
      <c r="AL802" s="11">
        <v>14672</v>
      </c>
      <c r="AM802" s="11">
        <v>13610</v>
      </c>
      <c r="AN802" s="11">
        <v>4841</v>
      </c>
      <c r="AO802" s="11">
        <v>1870</v>
      </c>
      <c r="AP802" s="11">
        <v>25591</v>
      </c>
      <c r="AQ802" s="11">
        <v>7616.4</v>
      </c>
      <c r="AR802" s="11">
        <v>6827.8</v>
      </c>
      <c r="AS802" s="11">
        <v>5939</v>
      </c>
      <c r="AT802" s="11">
        <v>13359</v>
      </c>
      <c r="AU802" s="11">
        <v>27214.5</v>
      </c>
      <c r="AV802" s="11">
        <v>6845</v>
      </c>
      <c r="AW802" s="11">
        <v>40934.9</v>
      </c>
      <c r="AX802" s="11">
        <v>3554.6</v>
      </c>
      <c r="AY802" s="11">
        <v>7967</v>
      </c>
      <c r="AZ802" s="11">
        <v>3750.6</v>
      </c>
      <c r="BA802" s="11">
        <v>4780.5</v>
      </c>
      <c r="BB802" s="11">
        <v>6290</v>
      </c>
      <c r="BC802" s="11">
        <v>3620</v>
      </c>
      <c r="BD802" s="11" t="s">
        <v>3143</v>
      </c>
    </row>
    <row r="803" spans="1:56" x14ac:dyDescent="0.15">
      <c r="A803" s="3"/>
      <c r="B803" s="3"/>
      <c r="C803" s="8">
        <v>620007559</v>
      </c>
      <c r="D803" s="8" t="s">
        <v>945</v>
      </c>
      <c r="E803" s="9" t="s">
        <v>3063</v>
      </c>
      <c r="F803" s="8" t="s">
        <v>2406</v>
      </c>
      <c r="G803" s="9">
        <v>22.3</v>
      </c>
      <c r="H803" s="10">
        <v>0</v>
      </c>
      <c r="I803" s="11">
        <v>1214732.067</v>
      </c>
      <c r="J803" s="11">
        <v>13610.9</v>
      </c>
      <c r="K803" s="11">
        <v>19206.63</v>
      </c>
      <c r="L803" s="11">
        <v>11298.95</v>
      </c>
      <c r="M803" s="11">
        <v>25851.25</v>
      </c>
      <c r="N803" s="11">
        <v>3244.2</v>
      </c>
      <c r="O803" s="11">
        <v>20772.349999999999</v>
      </c>
      <c r="P803" s="11">
        <v>83042.570000000007</v>
      </c>
      <c r="Q803" s="11">
        <v>21469.9</v>
      </c>
      <c r="R803" s="11">
        <v>13705.5</v>
      </c>
      <c r="S803" s="11">
        <v>30828.6</v>
      </c>
      <c r="T803" s="11">
        <v>60924.752</v>
      </c>
      <c r="U803" s="11">
        <v>103815.65</v>
      </c>
      <c r="V803" s="11">
        <v>51222.04</v>
      </c>
      <c r="W803" s="11">
        <v>41467.5</v>
      </c>
      <c r="X803" s="11">
        <v>35584.25</v>
      </c>
      <c r="Y803" s="11">
        <v>9502.5</v>
      </c>
      <c r="Z803" s="11">
        <v>1075.0999999999999</v>
      </c>
      <c r="AA803" s="11">
        <v>19917.25</v>
      </c>
      <c r="AB803" s="11">
        <v>12220.4</v>
      </c>
      <c r="AC803" s="11">
        <v>19624.32</v>
      </c>
      <c r="AD803" s="11">
        <v>150734.815</v>
      </c>
      <c r="AE803" s="11">
        <v>30866.2</v>
      </c>
      <c r="AF803" s="11">
        <v>110856.2</v>
      </c>
      <c r="AG803" s="11">
        <v>8772.4</v>
      </c>
      <c r="AH803" s="11">
        <v>7362</v>
      </c>
      <c r="AI803" s="11">
        <v>15331.6</v>
      </c>
      <c r="AJ803" s="11">
        <v>45374.9</v>
      </c>
      <c r="AK803" s="11">
        <v>39947.949999999997</v>
      </c>
      <c r="AL803" s="11">
        <v>5610.1</v>
      </c>
      <c r="AM803" s="11">
        <v>15133.5</v>
      </c>
      <c r="AN803" s="11">
        <v>4137.51</v>
      </c>
      <c r="AO803" s="11">
        <v>10507</v>
      </c>
      <c r="AP803" s="11">
        <v>10527.61</v>
      </c>
      <c r="AQ803" s="11">
        <v>27485</v>
      </c>
      <c r="AR803" s="11">
        <v>15024.6</v>
      </c>
      <c r="AS803" s="11">
        <v>2252</v>
      </c>
      <c r="AT803" s="11">
        <v>12963</v>
      </c>
      <c r="AU803" s="11">
        <v>6968</v>
      </c>
      <c r="AV803" s="11">
        <v>1375</v>
      </c>
      <c r="AW803" s="11">
        <v>31141.09</v>
      </c>
      <c r="AX803" s="11">
        <v>2284</v>
      </c>
      <c r="AY803" s="11">
        <v>22214.65</v>
      </c>
      <c r="AZ803" s="11">
        <v>6342.6</v>
      </c>
      <c r="BA803" s="11">
        <v>3277.2</v>
      </c>
      <c r="BB803" s="11">
        <v>4365.3</v>
      </c>
      <c r="BC803" s="11">
        <v>9958.7000000000007</v>
      </c>
      <c r="BD803" s="11">
        <v>15534.53</v>
      </c>
    </row>
    <row r="804" spans="1:56" x14ac:dyDescent="0.15">
      <c r="A804" s="3"/>
      <c r="B804" s="3"/>
      <c r="C804" s="8">
        <v>620600001</v>
      </c>
      <c r="D804" s="8" t="s">
        <v>955</v>
      </c>
      <c r="E804" s="9" t="s">
        <v>3066</v>
      </c>
      <c r="F804" s="8" t="s">
        <v>2416</v>
      </c>
      <c r="G804" s="9">
        <v>56.7</v>
      </c>
      <c r="H804" s="10">
        <v>0</v>
      </c>
      <c r="I804" s="11">
        <v>1178282.3454199999</v>
      </c>
      <c r="J804" s="11">
        <v>20918.324000000001</v>
      </c>
      <c r="K804" s="11">
        <v>7360.0541999999996</v>
      </c>
      <c r="L804" s="11">
        <v>12979.264999999999</v>
      </c>
      <c r="M804" s="11">
        <v>13659.6052</v>
      </c>
      <c r="N804" s="11">
        <v>2159.2649999999999</v>
      </c>
      <c r="O804" s="11">
        <v>7363.9949999999999</v>
      </c>
      <c r="P804" s="11">
        <v>13503.56378</v>
      </c>
      <c r="Q804" s="11">
        <v>30536.769</v>
      </c>
      <c r="R804" s="11">
        <v>17247.976999999999</v>
      </c>
      <c r="S804" s="11">
        <v>21191.757860000002</v>
      </c>
      <c r="T804" s="11">
        <v>57131.311000000002</v>
      </c>
      <c r="U804" s="11">
        <v>44670.748500000002</v>
      </c>
      <c r="V804" s="11">
        <v>101970.2644</v>
      </c>
      <c r="W804" s="11">
        <v>70636.12</v>
      </c>
      <c r="X804" s="11">
        <v>19636.04017</v>
      </c>
      <c r="Y804" s="11">
        <v>8572.6350000000002</v>
      </c>
      <c r="Z804" s="11">
        <v>13130.842000000001</v>
      </c>
      <c r="AA804" s="11">
        <v>6376.8</v>
      </c>
      <c r="AB804" s="11">
        <v>9235.125</v>
      </c>
      <c r="AC804" s="11">
        <v>13743.125099999999</v>
      </c>
      <c r="AD804" s="11">
        <v>39574.688999999998</v>
      </c>
      <c r="AE804" s="11">
        <v>35856.183499999999</v>
      </c>
      <c r="AF804" s="11">
        <v>80588.34</v>
      </c>
      <c r="AG804" s="11">
        <v>29043.790499999999</v>
      </c>
      <c r="AH804" s="11">
        <v>12611.996999999999</v>
      </c>
      <c r="AI804" s="11">
        <v>17390.246999999999</v>
      </c>
      <c r="AJ804" s="11">
        <v>90466.205860000002</v>
      </c>
      <c r="AK804" s="11">
        <v>59069.192999999999</v>
      </c>
      <c r="AL804" s="11">
        <v>20022.489000000001</v>
      </c>
      <c r="AM804" s="11">
        <v>15795.360500000001</v>
      </c>
      <c r="AN804" s="11">
        <v>3774.9839999999999</v>
      </c>
      <c r="AO804" s="11">
        <v>4516.5950000000003</v>
      </c>
      <c r="AP804" s="11">
        <v>27084.440500000001</v>
      </c>
      <c r="AQ804" s="11">
        <v>38220.273000000001</v>
      </c>
      <c r="AR804" s="11">
        <v>23710.955000000002</v>
      </c>
      <c r="AS804" s="11">
        <v>4060.8139999999999</v>
      </c>
      <c r="AT804" s="11">
        <v>17475.056</v>
      </c>
      <c r="AU804" s="11">
        <v>29694.173500000001</v>
      </c>
      <c r="AV804" s="11">
        <v>8884.7065000000002</v>
      </c>
      <c r="AW804" s="11">
        <v>53316.644500000002</v>
      </c>
      <c r="AX804" s="11">
        <v>8742.9514999999992</v>
      </c>
      <c r="AY804" s="11">
        <v>12717.7745</v>
      </c>
      <c r="AZ804" s="11">
        <v>13537.322</v>
      </c>
      <c r="BA804" s="11">
        <v>7860.5678500000004</v>
      </c>
      <c r="BB804" s="11">
        <v>20619.358</v>
      </c>
      <c r="BC804" s="11">
        <v>8501.6470000000008</v>
      </c>
      <c r="BD804" s="11">
        <v>3122</v>
      </c>
    </row>
    <row r="805" spans="1:56" x14ac:dyDescent="0.15">
      <c r="A805" s="3"/>
      <c r="B805" s="3"/>
      <c r="C805" s="8">
        <v>662630006</v>
      </c>
      <c r="D805" s="8" t="s">
        <v>969</v>
      </c>
      <c r="E805" s="9" t="s">
        <v>3063</v>
      </c>
      <c r="F805" s="8" t="s">
        <v>2430</v>
      </c>
      <c r="G805" s="9">
        <v>35.9</v>
      </c>
      <c r="H805" s="10">
        <v>0</v>
      </c>
      <c r="I805" s="11">
        <v>1175487.8259999999</v>
      </c>
      <c r="J805" s="11">
        <v>2511.5</v>
      </c>
      <c r="K805" s="11">
        <v>19567.3</v>
      </c>
      <c r="L805" s="11">
        <v>24584.1</v>
      </c>
      <c r="M805" s="11" t="s">
        <v>3143</v>
      </c>
      <c r="N805" s="11">
        <v>5484.5</v>
      </c>
      <c r="O805" s="11">
        <v>44725</v>
      </c>
      <c r="P805" s="11">
        <v>9634.5</v>
      </c>
      <c r="Q805" s="11">
        <v>24969</v>
      </c>
      <c r="R805" s="11">
        <v>29372.799999999999</v>
      </c>
      <c r="S805" s="11">
        <v>67302.899999999994</v>
      </c>
      <c r="T805" s="11">
        <v>76539.399999999994</v>
      </c>
      <c r="U805" s="11">
        <v>51632.601000000002</v>
      </c>
      <c r="V805" s="11">
        <v>216567.32</v>
      </c>
      <c r="W805" s="11">
        <v>128730.92</v>
      </c>
      <c r="X805" s="11">
        <v>1879.5</v>
      </c>
      <c r="Y805" s="11">
        <v>30450.5</v>
      </c>
      <c r="Z805" s="11">
        <v>60117.25</v>
      </c>
      <c r="AA805" s="11">
        <v>28834.2</v>
      </c>
      <c r="AB805" s="11">
        <v>6365.5</v>
      </c>
      <c r="AC805" s="11">
        <v>17849.2</v>
      </c>
      <c r="AD805" s="11">
        <v>5498.5</v>
      </c>
      <c r="AE805" s="11">
        <v>42812.6</v>
      </c>
      <c r="AF805" s="11">
        <v>8928.9</v>
      </c>
      <c r="AG805" s="11">
        <v>6339.3</v>
      </c>
      <c r="AH805" s="11">
        <v>8940.5</v>
      </c>
      <c r="AI805" s="11">
        <v>15458.6</v>
      </c>
      <c r="AJ805" s="11">
        <v>29353.3</v>
      </c>
      <c r="AK805" s="11">
        <v>10581.4</v>
      </c>
      <c r="AL805" s="11">
        <v>1183</v>
      </c>
      <c r="AM805" s="11">
        <v>1405.5</v>
      </c>
      <c r="AN805" s="11" t="s">
        <v>3143</v>
      </c>
      <c r="AO805" s="11" t="s">
        <v>3143</v>
      </c>
      <c r="AP805" s="11">
        <v>12616.1</v>
      </c>
      <c r="AQ805" s="11">
        <v>5781</v>
      </c>
      <c r="AR805" s="11">
        <v>22241.14</v>
      </c>
      <c r="AS805" s="11">
        <v>2294.5</v>
      </c>
      <c r="AT805" s="11">
        <v>15058</v>
      </c>
      <c r="AU805" s="11">
        <v>3410</v>
      </c>
      <c r="AV805" s="11">
        <v>1373</v>
      </c>
      <c r="AW805" s="11">
        <v>71843.820000000007</v>
      </c>
      <c r="AX805" s="11">
        <v>27098.65</v>
      </c>
      <c r="AY805" s="11">
        <v>1501.625</v>
      </c>
      <c r="AZ805" s="11">
        <v>2646.3</v>
      </c>
      <c r="BA805" s="11">
        <v>11996.5</v>
      </c>
      <c r="BB805" s="11">
        <v>13326.9</v>
      </c>
      <c r="BC805" s="11">
        <v>5061.2</v>
      </c>
      <c r="BD805" s="11" t="s">
        <v>3143</v>
      </c>
    </row>
    <row r="806" spans="1:56" x14ac:dyDescent="0.15">
      <c r="A806" s="3"/>
      <c r="B806" s="3"/>
      <c r="C806" s="8">
        <v>620008992</v>
      </c>
      <c r="D806" s="8" t="s">
        <v>950</v>
      </c>
      <c r="E806" s="9" t="s">
        <v>3063</v>
      </c>
      <c r="F806" s="8" t="s">
        <v>2411</v>
      </c>
      <c r="G806" s="9">
        <v>12.2</v>
      </c>
      <c r="H806" s="10">
        <v>0</v>
      </c>
      <c r="I806" s="11">
        <v>972168</v>
      </c>
      <c r="J806" s="11">
        <v>7838</v>
      </c>
      <c r="K806" s="11">
        <v>23677.200000000001</v>
      </c>
      <c r="L806" s="11">
        <v>35355.599999999999</v>
      </c>
      <c r="M806" s="11">
        <v>6142</v>
      </c>
      <c r="N806" s="11">
        <v>3320.8</v>
      </c>
      <c r="O806" s="11">
        <v>6268.8</v>
      </c>
      <c r="P806" s="11">
        <v>6026.1</v>
      </c>
      <c r="Q806" s="11">
        <v>30787</v>
      </c>
      <c r="R806" s="11">
        <v>29108</v>
      </c>
      <c r="S806" s="11">
        <v>114971.2</v>
      </c>
      <c r="T806" s="11">
        <v>29698.5</v>
      </c>
      <c r="U806" s="11">
        <v>26547.9</v>
      </c>
      <c r="V806" s="11">
        <v>93303.54</v>
      </c>
      <c r="W806" s="11">
        <v>17631.400000000001</v>
      </c>
      <c r="X806" s="11">
        <v>4838.8</v>
      </c>
      <c r="Y806" s="11">
        <v>6687.5</v>
      </c>
      <c r="Z806" s="11">
        <v>25294.5</v>
      </c>
      <c r="AA806" s="11">
        <v>26679.15</v>
      </c>
      <c r="AB806" s="11">
        <v>1809</v>
      </c>
      <c r="AC806" s="11">
        <v>14134.4</v>
      </c>
      <c r="AD806" s="11">
        <v>28405.3</v>
      </c>
      <c r="AE806" s="11">
        <v>12172</v>
      </c>
      <c r="AF806" s="11">
        <v>87159.3</v>
      </c>
      <c r="AG806" s="11">
        <v>23519</v>
      </c>
      <c r="AH806" s="11">
        <v>12737.3</v>
      </c>
      <c r="AI806" s="11">
        <v>9898</v>
      </c>
      <c r="AJ806" s="11">
        <v>45278.5</v>
      </c>
      <c r="AK806" s="11">
        <v>115082.3</v>
      </c>
      <c r="AL806" s="11">
        <v>3615.1</v>
      </c>
      <c r="AM806" s="11">
        <v>9987</v>
      </c>
      <c r="AN806" s="11">
        <v>2203</v>
      </c>
      <c r="AO806" s="11">
        <v>4073</v>
      </c>
      <c r="AP806" s="11">
        <v>21282.799999999999</v>
      </c>
      <c r="AQ806" s="11">
        <v>13467.5</v>
      </c>
      <c r="AR806" s="11">
        <v>2056</v>
      </c>
      <c r="AS806" s="11" t="s">
        <v>3143</v>
      </c>
      <c r="AT806" s="11" t="s">
        <v>3143</v>
      </c>
      <c r="AU806" s="11">
        <v>16847</v>
      </c>
      <c r="AV806" s="11">
        <v>1881</v>
      </c>
      <c r="AW806" s="11">
        <v>20809.41</v>
      </c>
      <c r="AX806" s="11">
        <v>4676</v>
      </c>
      <c r="AY806" s="11">
        <v>1491.2</v>
      </c>
      <c r="AZ806" s="11">
        <v>7014.8</v>
      </c>
      <c r="BA806" s="11">
        <v>3181</v>
      </c>
      <c r="BB806" s="11" t="s">
        <v>3143</v>
      </c>
      <c r="BC806" s="11">
        <v>6141.5</v>
      </c>
      <c r="BD806" s="11">
        <v>7212.6</v>
      </c>
    </row>
    <row r="807" spans="1:56" x14ac:dyDescent="0.15">
      <c r="A807" s="3"/>
      <c r="B807" s="3"/>
      <c r="C807" s="8">
        <v>662630031</v>
      </c>
      <c r="D807" s="8" t="s">
        <v>974</v>
      </c>
      <c r="E807" s="9" t="s">
        <v>3063</v>
      </c>
      <c r="F807" s="8" t="s">
        <v>2435</v>
      </c>
      <c r="G807" s="9">
        <v>23.4</v>
      </c>
      <c r="H807" s="10">
        <v>0</v>
      </c>
      <c r="I807" s="11">
        <v>865396.23899999994</v>
      </c>
      <c r="J807" s="11">
        <v>27755.3</v>
      </c>
      <c r="K807" s="11">
        <v>3483.6</v>
      </c>
      <c r="L807" s="11">
        <v>18336.7</v>
      </c>
      <c r="M807" s="11">
        <v>12699.4</v>
      </c>
      <c r="N807" s="11">
        <v>4707</v>
      </c>
      <c r="O807" s="11">
        <v>5720.2</v>
      </c>
      <c r="P807" s="11">
        <v>25552</v>
      </c>
      <c r="Q807" s="11">
        <v>14877.539000000001</v>
      </c>
      <c r="R807" s="11">
        <v>10814.5</v>
      </c>
      <c r="S807" s="11">
        <v>13121.3</v>
      </c>
      <c r="T807" s="11">
        <v>62643.62</v>
      </c>
      <c r="U807" s="11">
        <v>51508.9</v>
      </c>
      <c r="V807" s="11">
        <v>89799.53</v>
      </c>
      <c r="W807" s="11">
        <v>72322.399999999994</v>
      </c>
      <c r="X807" s="11">
        <v>6679</v>
      </c>
      <c r="Y807" s="11">
        <v>9649.0499999999993</v>
      </c>
      <c r="Z807" s="11">
        <v>25199.88</v>
      </c>
      <c r="AA807" s="11">
        <v>4515.5</v>
      </c>
      <c r="AB807" s="11">
        <v>13617.5</v>
      </c>
      <c r="AC807" s="11">
        <v>17373.400000000001</v>
      </c>
      <c r="AD807" s="11">
        <v>13485.5</v>
      </c>
      <c r="AE807" s="11">
        <v>20750.5</v>
      </c>
      <c r="AF807" s="11">
        <v>59695.6</v>
      </c>
      <c r="AG807" s="11">
        <v>11022.68</v>
      </c>
      <c r="AH807" s="11" t="s">
        <v>3143</v>
      </c>
      <c r="AI807" s="11">
        <v>5488</v>
      </c>
      <c r="AJ807" s="11">
        <v>56083.66</v>
      </c>
      <c r="AK807" s="11">
        <v>13853.5</v>
      </c>
      <c r="AL807" s="11">
        <v>13016</v>
      </c>
      <c r="AM807" s="11">
        <v>6906.6</v>
      </c>
      <c r="AN807" s="11" t="s">
        <v>3143</v>
      </c>
      <c r="AO807" s="11">
        <v>1732</v>
      </c>
      <c r="AP807" s="11">
        <v>9533.42</v>
      </c>
      <c r="AQ807" s="11">
        <v>12468.7</v>
      </c>
      <c r="AR807" s="11">
        <v>9324.5</v>
      </c>
      <c r="AS807" s="11">
        <v>1420</v>
      </c>
      <c r="AT807" s="11">
        <v>3622.3</v>
      </c>
      <c r="AU807" s="11">
        <v>7749.1</v>
      </c>
      <c r="AV807" s="11">
        <v>5421</v>
      </c>
      <c r="AW807" s="11">
        <v>27571.599999999999</v>
      </c>
      <c r="AX807" s="11">
        <v>1125.5</v>
      </c>
      <c r="AY807" s="11">
        <v>31501</v>
      </c>
      <c r="AZ807" s="11">
        <v>46578.86</v>
      </c>
      <c r="BA807" s="11">
        <v>8237</v>
      </c>
      <c r="BB807" s="11">
        <v>1604</v>
      </c>
      <c r="BC807" s="11">
        <v>4357.5</v>
      </c>
      <c r="BD807" s="11">
        <v>1384</v>
      </c>
    </row>
    <row r="808" spans="1:56" x14ac:dyDescent="0.15">
      <c r="A808" s="3"/>
      <c r="B808" s="3"/>
      <c r="C808" s="8">
        <v>622040801</v>
      </c>
      <c r="D808" s="8" t="s">
        <v>965</v>
      </c>
      <c r="E808" s="9" t="s">
        <v>3063</v>
      </c>
      <c r="F808" s="8" t="s">
        <v>2426</v>
      </c>
      <c r="G808" s="9">
        <v>24.3</v>
      </c>
      <c r="H808" s="10">
        <v>1</v>
      </c>
      <c r="I808" s="11">
        <v>858603.85</v>
      </c>
      <c r="J808" s="11">
        <v>9922.9</v>
      </c>
      <c r="K808" s="11">
        <v>5573</v>
      </c>
      <c r="L808" s="11">
        <v>2109</v>
      </c>
      <c r="M808" s="11">
        <v>44711</v>
      </c>
      <c r="N808" s="11" t="s">
        <v>3143</v>
      </c>
      <c r="O808" s="11">
        <v>50838.5</v>
      </c>
      <c r="P808" s="11" t="s">
        <v>3143</v>
      </c>
      <c r="Q808" s="11">
        <v>24572</v>
      </c>
      <c r="R808" s="11">
        <v>1470</v>
      </c>
      <c r="S808" s="11">
        <v>3090</v>
      </c>
      <c r="T808" s="11">
        <v>14365.6</v>
      </c>
      <c r="U808" s="11">
        <v>53040.2</v>
      </c>
      <c r="V808" s="11">
        <v>18081.5</v>
      </c>
      <c r="W808" s="11">
        <v>43573</v>
      </c>
      <c r="X808" s="11" t="s">
        <v>3143</v>
      </c>
      <c r="Y808" s="11">
        <v>35246.400000000001</v>
      </c>
      <c r="Z808" s="11">
        <v>19697</v>
      </c>
      <c r="AA808" s="11">
        <v>45456</v>
      </c>
      <c r="AB808" s="11" t="s">
        <v>3143</v>
      </c>
      <c r="AC808" s="11" t="s">
        <v>3143</v>
      </c>
      <c r="AD808" s="11">
        <v>74470</v>
      </c>
      <c r="AE808" s="11">
        <v>5993</v>
      </c>
      <c r="AF808" s="11">
        <v>166237.4</v>
      </c>
      <c r="AG808" s="11">
        <v>4351.8500000000004</v>
      </c>
      <c r="AH808" s="11" t="s">
        <v>3143</v>
      </c>
      <c r="AI808" s="11">
        <v>47728</v>
      </c>
      <c r="AJ808" s="11">
        <v>110727.5</v>
      </c>
      <c r="AK808" s="11">
        <v>7360</v>
      </c>
      <c r="AL808" s="11">
        <v>3187</v>
      </c>
      <c r="AM808" s="11">
        <v>32465</v>
      </c>
      <c r="AN808" s="11" t="s">
        <v>3143</v>
      </c>
      <c r="AO808" s="11" t="s">
        <v>3143</v>
      </c>
      <c r="AP808" s="11">
        <v>6382.5</v>
      </c>
      <c r="AQ808" s="11">
        <v>2320</v>
      </c>
      <c r="AR808" s="11">
        <v>1520</v>
      </c>
      <c r="AS808" s="11" t="s">
        <v>3143</v>
      </c>
      <c r="AT808" s="11" t="s">
        <v>3143</v>
      </c>
      <c r="AU808" s="11">
        <v>1165</v>
      </c>
      <c r="AV808" s="11">
        <v>2530</v>
      </c>
      <c r="AW808" s="11" t="s">
        <v>3143</v>
      </c>
      <c r="AX808" s="11" t="s">
        <v>3143</v>
      </c>
      <c r="AY808" s="11" t="s">
        <v>3143</v>
      </c>
      <c r="AZ808" s="11">
        <v>6576</v>
      </c>
      <c r="BA808" s="11" t="s">
        <v>3143</v>
      </c>
      <c r="BB808" s="11" t="s">
        <v>3143</v>
      </c>
      <c r="BC808" s="11">
        <v>11770.5</v>
      </c>
      <c r="BD808" s="11" t="s">
        <v>3143</v>
      </c>
    </row>
    <row r="809" spans="1:56" x14ac:dyDescent="0.15">
      <c r="A809" s="3"/>
      <c r="B809" s="3"/>
      <c r="C809" s="8">
        <v>620005759</v>
      </c>
      <c r="D809" s="8" t="s">
        <v>944</v>
      </c>
      <c r="E809" s="9" t="s">
        <v>3063</v>
      </c>
      <c r="F809" s="8" t="s">
        <v>2405</v>
      </c>
      <c r="G809" s="9">
        <v>29.5</v>
      </c>
      <c r="H809" s="10">
        <v>1</v>
      </c>
      <c r="I809" s="11">
        <v>640277.47</v>
      </c>
      <c r="J809" s="11">
        <v>12557.8</v>
      </c>
      <c r="K809" s="11" t="s">
        <v>3143</v>
      </c>
      <c r="L809" s="11">
        <v>6793</v>
      </c>
      <c r="M809" s="11">
        <v>4485</v>
      </c>
      <c r="N809" s="11" t="s">
        <v>3143</v>
      </c>
      <c r="O809" s="11">
        <v>8685.5</v>
      </c>
      <c r="P809" s="11">
        <v>15574.5</v>
      </c>
      <c r="Q809" s="11">
        <v>5777.8</v>
      </c>
      <c r="R809" s="11">
        <v>16981.5</v>
      </c>
      <c r="S809" s="11">
        <v>5063</v>
      </c>
      <c r="T809" s="11">
        <v>68877.52</v>
      </c>
      <c r="U809" s="11">
        <v>23920.5</v>
      </c>
      <c r="V809" s="11">
        <v>45945.5</v>
      </c>
      <c r="W809" s="11">
        <v>26308.3</v>
      </c>
      <c r="X809" s="11">
        <v>4248.6000000000004</v>
      </c>
      <c r="Y809" s="11">
        <v>29209.4</v>
      </c>
      <c r="Z809" s="11" t="s">
        <v>3143</v>
      </c>
      <c r="AA809" s="11">
        <v>49940</v>
      </c>
      <c r="AB809" s="11">
        <v>3539</v>
      </c>
      <c r="AC809" s="11" t="s">
        <v>3143</v>
      </c>
      <c r="AD809" s="11">
        <v>19989.400000000001</v>
      </c>
      <c r="AE809" s="11">
        <v>22838.2</v>
      </c>
      <c r="AF809" s="11">
        <v>80363.8</v>
      </c>
      <c r="AG809" s="11">
        <v>14480.5</v>
      </c>
      <c r="AH809" s="11">
        <v>9855</v>
      </c>
      <c r="AI809" s="11">
        <v>47021</v>
      </c>
      <c r="AJ809" s="11">
        <v>33272.5</v>
      </c>
      <c r="AK809" s="11">
        <v>8431.6</v>
      </c>
      <c r="AL809" s="11" t="s">
        <v>3143</v>
      </c>
      <c r="AM809" s="11">
        <v>4096</v>
      </c>
      <c r="AN809" s="11">
        <v>5197</v>
      </c>
      <c r="AO809" s="11" t="s">
        <v>3143</v>
      </c>
      <c r="AP809" s="11">
        <v>4431.5</v>
      </c>
      <c r="AQ809" s="11">
        <v>1623</v>
      </c>
      <c r="AR809" s="11">
        <v>8232.7000000000007</v>
      </c>
      <c r="AS809" s="11" t="s">
        <v>3143</v>
      </c>
      <c r="AT809" s="11">
        <v>7998</v>
      </c>
      <c r="AU809" s="11">
        <v>16744.7</v>
      </c>
      <c r="AV809" s="11" t="s">
        <v>3143</v>
      </c>
      <c r="AW809" s="11">
        <v>7324.8</v>
      </c>
      <c r="AX809" s="11" t="s">
        <v>3143</v>
      </c>
      <c r="AY809" s="11">
        <v>1336.15</v>
      </c>
      <c r="AZ809" s="11">
        <v>7043.5</v>
      </c>
      <c r="BA809" s="11" t="s">
        <v>3143</v>
      </c>
      <c r="BB809" s="11" t="s">
        <v>3143</v>
      </c>
      <c r="BC809" s="11">
        <v>5461</v>
      </c>
      <c r="BD809" s="11">
        <v>3528.1</v>
      </c>
    </row>
    <row r="810" spans="1:56" x14ac:dyDescent="0.15">
      <c r="A810" s="3"/>
      <c r="B810" s="3"/>
      <c r="C810" s="8">
        <v>621995701</v>
      </c>
      <c r="D810" s="8" t="s">
        <v>963</v>
      </c>
      <c r="E810" s="9" t="s">
        <v>3063</v>
      </c>
      <c r="F810" s="8" t="s">
        <v>2424</v>
      </c>
      <c r="G810" s="9">
        <v>24.3</v>
      </c>
      <c r="H810" s="10">
        <v>1</v>
      </c>
      <c r="I810" s="11">
        <v>611511.9</v>
      </c>
      <c r="J810" s="11">
        <v>1690</v>
      </c>
      <c r="K810" s="11">
        <v>3514</v>
      </c>
      <c r="L810" s="11">
        <v>8426</v>
      </c>
      <c r="M810" s="11" t="s">
        <v>3143</v>
      </c>
      <c r="N810" s="11" t="s">
        <v>3143</v>
      </c>
      <c r="O810" s="11" t="s">
        <v>3143</v>
      </c>
      <c r="P810" s="11">
        <v>1272.5</v>
      </c>
      <c r="Q810" s="11">
        <v>28915</v>
      </c>
      <c r="R810" s="11">
        <v>7050</v>
      </c>
      <c r="S810" s="11">
        <v>1200</v>
      </c>
      <c r="T810" s="11">
        <v>90113.5</v>
      </c>
      <c r="U810" s="11">
        <v>22898.5</v>
      </c>
      <c r="V810" s="11">
        <v>108759.5</v>
      </c>
      <c r="W810" s="11">
        <v>37463</v>
      </c>
      <c r="X810" s="11">
        <v>7604</v>
      </c>
      <c r="Y810" s="11" t="s">
        <v>3143</v>
      </c>
      <c r="Z810" s="11" t="s">
        <v>3143</v>
      </c>
      <c r="AA810" s="11">
        <v>2790</v>
      </c>
      <c r="AB810" s="11" t="s">
        <v>3143</v>
      </c>
      <c r="AC810" s="11">
        <v>24621</v>
      </c>
      <c r="AD810" s="11">
        <v>1971</v>
      </c>
      <c r="AE810" s="11">
        <v>16319</v>
      </c>
      <c r="AF810" s="11">
        <v>32233</v>
      </c>
      <c r="AG810" s="11">
        <v>9270</v>
      </c>
      <c r="AH810" s="11">
        <v>51401</v>
      </c>
      <c r="AI810" s="11" t="s">
        <v>3143</v>
      </c>
      <c r="AJ810" s="11">
        <v>20851</v>
      </c>
      <c r="AK810" s="11">
        <v>7392.4</v>
      </c>
      <c r="AL810" s="11">
        <v>8060</v>
      </c>
      <c r="AM810" s="11">
        <v>6030</v>
      </c>
      <c r="AN810" s="11">
        <v>9030</v>
      </c>
      <c r="AO810" s="11">
        <v>4220</v>
      </c>
      <c r="AP810" s="11">
        <v>2020</v>
      </c>
      <c r="AQ810" s="11">
        <v>16320</v>
      </c>
      <c r="AR810" s="11">
        <v>7805</v>
      </c>
      <c r="AS810" s="11" t="s">
        <v>3143</v>
      </c>
      <c r="AT810" s="11">
        <v>12180</v>
      </c>
      <c r="AU810" s="11" t="s">
        <v>3143</v>
      </c>
      <c r="AV810" s="11" t="s">
        <v>3143</v>
      </c>
      <c r="AW810" s="11">
        <v>24634.5</v>
      </c>
      <c r="AX810" s="11" t="s">
        <v>3143</v>
      </c>
      <c r="AY810" s="11">
        <v>1412</v>
      </c>
      <c r="AZ810" s="11">
        <v>1679</v>
      </c>
      <c r="BA810" s="11" t="s">
        <v>3143</v>
      </c>
      <c r="BB810" s="11" t="s">
        <v>3143</v>
      </c>
      <c r="BC810" s="11">
        <v>20650</v>
      </c>
      <c r="BD810" s="11">
        <v>8350</v>
      </c>
    </row>
    <row r="811" spans="1:56" x14ac:dyDescent="0.15">
      <c r="A811" s="3"/>
      <c r="B811" s="3"/>
      <c r="C811" s="8">
        <v>621816301</v>
      </c>
      <c r="D811" s="8" t="s">
        <v>959</v>
      </c>
      <c r="E811" s="9" t="s">
        <v>3063</v>
      </c>
      <c r="F811" s="8" t="s">
        <v>2420</v>
      </c>
      <c r="G811" s="9">
        <v>29.5</v>
      </c>
      <c r="H811" s="10">
        <v>1</v>
      </c>
      <c r="I811" s="11">
        <v>590109</v>
      </c>
      <c r="J811" s="11">
        <v>8650</v>
      </c>
      <c r="K811" s="11">
        <v>1890</v>
      </c>
      <c r="L811" s="11" t="s">
        <v>3143</v>
      </c>
      <c r="M811" s="11">
        <v>16658</v>
      </c>
      <c r="N811" s="11">
        <v>2485.1999999999998</v>
      </c>
      <c r="O811" s="11" t="s">
        <v>3143</v>
      </c>
      <c r="P811" s="11">
        <v>5452</v>
      </c>
      <c r="Q811" s="11">
        <v>7653.2</v>
      </c>
      <c r="R811" s="11">
        <v>2164</v>
      </c>
      <c r="S811" s="11">
        <v>28829</v>
      </c>
      <c r="T811" s="11">
        <v>46007.9</v>
      </c>
      <c r="U811" s="11">
        <v>32464.5</v>
      </c>
      <c r="V811" s="11">
        <v>30741.4</v>
      </c>
      <c r="W811" s="11">
        <v>6093</v>
      </c>
      <c r="X811" s="11">
        <v>1500</v>
      </c>
      <c r="Y811" s="11">
        <v>7239</v>
      </c>
      <c r="Z811" s="11">
        <v>2703</v>
      </c>
      <c r="AA811" s="11">
        <v>25262.7</v>
      </c>
      <c r="AB811" s="11" t="s">
        <v>3143</v>
      </c>
      <c r="AC811" s="11">
        <v>22111.5</v>
      </c>
      <c r="AD811" s="11">
        <v>4984.6000000000004</v>
      </c>
      <c r="AE811" s="11">
        <v>46167.1</v>
      </c>
      <c r="AF811" s="11">
        <v>33101.4</v>
      </c>
      <c r="AG811" s="11">
        <v>3190</v>
      </c>
      <c r="AH811" s="11">
        <v>1512.3</v>
      </c>
      <c r="AI811" s="11">
        <v>24542.5</v>
      </c>
      <c r="AJ811" s="11">
        <v>135360.6</v>
      </c>
      <c r="AK811" s="11">
        <v>3650</v>
      </c>
      <c r="AL811" s="11">
        <v>26386.5</v>
      </c>
      <c r="AM811" s="11">
        <v>3308</v>
      </c>
      <c r="AN811" s="11" t="s">
        <v>3143</v>
      </c>
      <c r="AO811" s="11">
        <v>6387</v>
      </c>
      <c r="AP811" s="11">
        <v>5403</v>
      </c>
      <c r="AQ811" s="11" t="s">
        <v>3143</v>
      </c>
      <c r="AR811" s="11">
        <v>10580</v>
      </c>
      <c r="AS811" s="11">
        <v>7848</v>
      </c>
      <c r="AT811" s="11" t="s">
        <v>3143</v>
      </c>
      <c r="AU811" s="11">
        <v>1530</v>
      </c>
      <c r="AV811" s="11">
        <v>1231</v>
      </c>
      <c r="AW811" s="11">
        <v>2472</v>
      </c>
      <c r="AX811" s="11">
        <v>2161</v>
      </c>
      <c r="AY811" s="11" t="s">
        <v>3143</v>
      </c>
      <c r="AZ811" s="11">
        <v>6479.6</v>
      </c>
      <c r="BA811" s="11" t="s">
        <v>3143</v>
      </c>
      <c r="BB811" s="11">
        <v>1584.5</v>
      </c>
      <c r="BC811" s="11">
        <v>8014.5</v>
      </c>
      <c r="BD811" s="11">
        <v>2762.7</v>
      </c>
    </row>
    <row r="812" spans="1:56" x14ac:dyDescent="0.15">
      <c r="A812" s="3"/>
      <c r="B812" s="3"/>
      <c r="C812" s="8">
        <v>621939901</v>
      </c>
      <c r="D812" s="8" t="s">
        <v>961</v>
      </c>
      <c r="E812" s="9" t="s">
        <v>3063</v>
      </c>
      <c r="F812" s="8" t="s">
        <v>2422</v>
      </c>
      <c r="G812" s="9">
        <v>24.3</v>
      </c>
      <c r="H812" s="10">
        <v>1</v>
      </c>
      <c r="I812" s="11">
        <v>454608.3</v>
      </c>
      <c r="J812" s="11">
        <v>22397.3</v>
      </c>
      <c r="K812" s="11">
        <v>3297</v>
      </c>
      <c r="L812" s="11" t="s">
        <v>3143</v>
      </c>
      <c r="M812" s="11">
        <v>1430</v>
      </c>
      <c r="N812" s="11" t="s">
        <v>3143</v>
      </c>
      <c r="O812" s="11" t="s">
        <v>3143</v>
      </c>
      <c r="P812" s="11">
        <v>18383.5</v>
      </c>
      <c r="Q812" s="11">
        <v>30161</v>
      </c>
      <c r="R812" s="11">
        <v>23840</v>
      </c>
      <c r="S812" s="11">
        <v>1645</v>
      </c>
      <c r="T812" s="11">
        <v>21429.4</v>
      </c>
      <c r="U812" s="11">
        <v>4834</v>
      </c>
      <c r="V812" s="11">
        <v>75940.7</v>
      </c>
      <c r="W812" s="11">
        <v>4614.5</v>
      </c>
      <c r="X812" s="11" t="s">
        <v>3143</v>
      </c>
      <c r="Y812" s="11">
        <v>1469</v>
      </c>
      <c r="Z812" s="11">
        <v>1901</v>
      </c>
      <c r="AA812" s="11" t="s">
        <v>3143</v>
      </c>
      <c r="AB812" s="11" t="s">
        <v>3143</v>
      </c>
      <c r="AC812" s="11">
        <v>1424.3</v>
      </c>
      <c r="AD812" s="11">
        <v>2322</v>
      </c>
      <c r="AE812" s="11">
        <v>3265</v>
      </c>
      <c r="AF812" s="11">
        <v>15459.1</v>
      </c>
      <c r="AG812" s="11">
        <v>5990</v>
      </c>
      <c r="AH812" s="11" t="s">
        <v>3143</v>
      </c>
      <c r="AI812" s="11">
        <v>16764</v>
      </c>
      <c r="AJ812" s="11">
        <v>44367</v>
      </c>
      <c r="AK812" s="11">
        <v>6150.5</v>
      </c>
      <c r="AL812" s="11">
        <v>9446</v>
      </c>
      <c r="AM812" s="11">
        <v>7970</v>
      </c>
      <c r="AN812" s="11">
        <v>1350</v>
      </c>
      <c r="AO812" s="11">
        <v>6511</v>
      </c>
      <c r="AP812" s="11">
        <v>30938</v>
      </c>
      <c r="AQ812" s="11">
        <v>3854</v>
      </c>
      <c r="AR812" s="11">
        <v>22760</v>
      </c>
      <c r="AS812" s="11" t="s">
        <v>3143</v>
      </c>
      <c r="AT812" s="11">
        <v>1680</v>
      </c>
      <c r="AU812" s="11">
        <v>2791</v>
      </c>
      <c r="AV812" s="11" t="s">
        <v>3143</v>
      </c>
      <c r="AW812" s="11">
        <v>5145.5</v>
      </c>
      <c r="AX812" s="11" t="s">
        <v>3143</v>
      </c>
      <c r="AY812" s="11">
        <v>24494</v>
      </c>
      <c r="AZ812" s="11">
        <v>5710</v>
      </c>
      <c r="BA812" s="11">
        <v>2981</v>
      </c>
      <c r="BB812" s="11" t="s">
        <v>3143</v>
      </c>
      <c r="BC812" s="11">
        <v>9307</v>
      </c>
      <c r="BD812" s="11">
        <v>8480.5</v>
      </c>
    </row>
    <row r="813" spans="1:56" x14ac:dyDescent="0.15">
      <c r="A813" s="3"/>
      <c r="B813" s="3"/>
      <c r="C813" s="8">
        <v>662630023</v>
      </c>
      <c r="D813" s="8" t="s">
        <v>972</v>
      </c>
      <c r="E813" s="9" t="s">
        <v>3063</v>
      </c>
      <c r="F813" s="8" t="s">
        <v>2433</v>
      </c>
      <c r="G813" s="9">
        <v>11.1</v>
      </c>
      <c r="H813" s="10">
        <v>0</v>
      </c>
      <c r="I813" s="11">
        <v>430684.21</v>
      </c>
      <c r="J813" s="11">
        <v>5014.5</v>
      </c>
      <c r="K813" s="11">
        <v>10493.16</v>
      </c>
      <c r="L813" s="11">
        <v>3383</v>
      </c>
      <c r="M813" s="11">
        <v>3915.2</v>
      </c>
      <c r="N813" s="11">
        <v>2060.75</v>
      </c>
      <c r="O813" s="11">
        <v>25627.47</v>
      </c>
      <c r="P813" s="11">
        <v>8179.7</v>
      </c>
      <c r="Q813" s="11">
        <v>38775</v>
      </c>
      <c r="R813" s="11">
        <v>5077.6000000000004</v>
      </c>
      <c r="S813" s="11">
        <v>23657.74</v>
      </c>
      <c r="T813" s="11">
        <v>23663.49</v>
      </c>
      <c r="U813" s="11">
        <v>3486.8</v>
      </c>
      <c r="V813" s="11">
        <v>12612</v>
      </c>
      <c r="W813" s="11">
        <v>14883.65</v>
      </c>
      <c r="X813" s="11">
        <v>8207.1</v>
      </c>
      <c r="Y813" s="11">
        <v>7967</v>
      </c>
      <c r="Z813" s="11">
        <v>1368</v>
      </c>
      <c r="AA813" s="11" t="s">
        <v>3143</v>
      </c>
      <c r="AB813" s="11">
        <v>4050.6</v>
      </c>
      <c r="AC813" s="11">
        <v>25908.2</v>
      </c>
      <c r="AD813" s="11">
        <v>17420.3</v>
      </c>
      <c r="AE813" s="11">
        <v>3581</v>
      </c>
      <c r="AF813" s="11">
        <v>31525.8</v>
      </c>
      <c r="AG813" s="11">
        <v>4248.6000000000004</v>
      </c>
      <c r="AH813" s="11" t="s">
        <v>3143</v>
      </c>
      <c r="AI813" s="11">
        <v>1877.4</v>
      </c>
      <c r="AJ813" s="11">
        <v>20451.25</v>
      </c>
      <c r="AK813" s="11">
        <v>26477.4</v>
      </c>
      <c r="AL813" s="11">
        <v>2228.4</v>
      </c>
      <c r="AM813" s="11">
        <v>1412</v>
      </c>
      <c r="AN813" s="11" t="s">
        <v>3143</v>
      </c>
      <c r="AO813" s="11">
        <v>1093.0999999999999</v>
      </c>
      <c r="AP813" s="11">
        <v>2489.4</v>
      </c>
      <c r="AQ813" s="11">
        <v>4293.5</v>
      </c>
      <c r="AR813" s="11">
        <v>2194.6999999999998</v>
      </c>
      <c r="AS813" s="11" t="s">
        <v>3143</v>
      </c>
      <c r="AT813" s="11">
        <v>2682.5</v>
      </c>
      <c r="AU813" s="11">
        <v>9419</v>
      </c>
      <c r="AV813" s="11">
        <v>15292</v>
      </c>
      <c r="AW813" s="11">
        <v>9508.5</v>
      </c>
      <c r="AX813" s="11" t="s">
        <v>3143</v>
      </c>
      <c r="AY813" s="11">
        <v>6324.4</v>
      </c>
      <c r="AZ813" s="11">
        <v>5933.1</v>
      </c>
      <c r="BA813" s="11">
        <v>1132</v>
      </c>
      <c r="BB813" s="11">
        <v>5234.5</v>
      </c>
      <c r="BC813" s="11">
        <v>3462.8</v>
      </c>
      <c r="BD813" s="11">
        <v>22088</v>
      </c>
    </row>
    <row r="814" spans="1:56" x14ac:dyDescent="0.15">
      <c r="A814" s="3"/>
      <c r="B814" s="3"/>
      <c r="C814" s="8">
        <v>621706901</v>
      </c>
      <c r="D814" s="8" t="s">
        <v>958</v>
      </c>
      <c r="E814" s="9" t="s">
        <v>3062</v>
      </c>
      <c r="F814" s="8" t="s">
        <v>2419</v>
      </c>
      <c r="G814" s="9">
        <v>29.5</v>
      </c>
      <c r="H814" s="10">
        <v>1</v>
      </c>
      <c r="I814" s="11">
        <v>422776.85</v>
      </c>
      <c r="J814" s="11">
        <v>12884.5</v>
      </c>
      <c r="K814" s="11" t="s">
        <v>3143</v>
      </c>
      <c r="L814" s="11" t="s">
        <v>3143</v>
      </c>
      <c r="M814" s="11">
        <v>7669</v>
      </c>
      <c r="N814" s="11" t="s">
        <v>3143</v>
      </c>
      <c r="O814" s="11">
        <v>1518.7</v>
      </c>
      <c r="P814" s="11">
        <v>2887.5</v>
      </c>
      <c r="Q814" s="11">
        <v>23912</v>
      </c>
      <c r="R814" s="11" t="s">
        <v>3143</v>
      </c>
      <c r="S814" s="11">
        <v>9067</v>
      </c>
      <c r="T814" s="11">
        <v>26433</v>
      </c>
      <c r="U814" s="11">
        <v>8197</v>
      </c>
      <c r="V814" s="11">
        <v>72169.649999999994</v>
      </c>
      <c r="W814" s="11">
        <v>5991</v>
      </c>
      <c r="X814" s="11" t="s">
        <v>3143</v>
      </c>
      <c r="Y814" s="11" t="s">
        <v>3143</v>
      </c>
      <c r="Z814" s="11" t="s">
        <v>3143</v>
      </c>
      <c r="AA814" s="11">
        <v>3915</v>
      </c>
      <c r="AB814" s="11" t="s">
        <v>3143</v>
      </c>
      <c r="AC814" s="11">
        <v>1120</v>
      </c>
      <c r="AD814" s="11">
        <v>1475</v>
      </c>
      <c r="AE814" s="11">
        <v>27789</v>
      </c>
      <c r="AF814" s="11">
        <v>19545</v>
      </c>
      <c r="AG814" s="11" t="s">
        <v>3143</v>
      </c>
      <c r="AH814" s="11" t="s">
        <v>3143</v>
      </c>
      <c r="AI814" s="11">
        <v>39354</v>
      </c>
      <c r="AJ814" s="11">
        <v>123872</v>
      </c>
      <c r="AK814" s="11">
        <v>1680</v>
      </c>
      <c r="AL814" s="11">
        <v>6230</v>
      </c>
      <c r="AM814" s="11" t="s">
        <v>3143</v>
      </c>
      <c r="AN814" s="11" t="s">
        <v>3143</v>
      </c>
      <c r="AO814" s="11" t="s">
        <v>3143</v>
      </c>
      <c r="AP814" s="11">
        <v>1380</v>
      </c>
      <c r="AQ814" s="11" t="s">
        <v>3143</v>
      </c>
      <c r="AR814" s="11" t="s">
        <v>3143</v>
      </c>
      <c r="AS814" s="11">
        <v>1760</v>
      </c>
      <c r="AT814" s="11" t="s">
        <v>3143</v>
      </c>
      <c r="AU814" s="11">
        <v>4040</v>
      </c>
      <c r="AV814" s="11">
        <v>1980</v>
      </c>
      <c r="AW814" s="11">
        <v>1460</v>
      </c>
      <c r="AX814" s="11">
        <v>9581</v>
      </c>
      <c r="AY814" s="11" t="s">
        <v>3143</v>
      </c>
      <c r="AZ814" s="11">
        <v>1520</v>
      </c>
      <c r="BA814" s="11" t="s">
        <v>3143</v>
      </c>
      <c r="BB814" s="11">
        <v>1362.5</v>
      </c>
      <c r="BC814" s="11" t="s">
        <v>3143</v>
      </c>
      <c r="BD814" s="11">
        <v>1030</v>
      </c>
    </row>
    <row r="815" spans="1:56" x14ac:dyDescent="0.15">
      <c r="A815" s="3"/>
      <c r="B815" s="3"/>
      <c r="C815" s="8">
        <v>620007617</v>
      </c>
      <c r="D815" s="8" t="s">
        <v>946</v>
      </c>
      <c r="E815" s="9" t="s">
        <v>3063</v>
      </c>
      <c r="F815" s="8" t="s">
        <v>2407</v>
      </c>
      <c r="G815" s="9">
        <v>7.6</v>
      </c>
      <c r="H815" s="10">
        <v>1</v>
      </c>
      <c r="I815" s="11">
        <v>419629.15500000003</v>
      </c>
      <c r="J815" s="11">
        <v>34198.5</v>
      </c>
      <c r="K815" s="11" t="s">
        <v>3143</v>
      </c>
      <c r="L815" s="11">
        <v>9359.5</v>
      </c>
      <c r="M815" s="11">
        <v>3204.3</v>
      </c>
      <c r="N815" s="11" t="s">
        <v>3143</v>
      </c>
      <c r="O815" s="11">
        <v>2134.5</v>
      </c>
      <c r="P815" s="11">
        <v>8125.75</v>
      </c>
      <c r="Q815" s="11">
        <v>10153.799999999999</v>
      </c>
      <c r="R815" s="11">
        <v>4715.7</v>
      </c>
      <c r="S815" s="11">
        <v>9404</v>
      </c>
      <c r="T815" s="11">
        <v>31573.4</v>
      </c>
      <c r="U815" s="11">
        <v>18283.599999999999</v>
      </c>
      <c r="V815" s="11">
        <v>48230.85</v>
      </c>
      <c r="W815" s="11">
        <v>10981</v>
      </c>
      <c r="X815" s="11">
        <v>1938.3</v>
      </c>
      <c r="Y815" s="11">
        <v>5633.4</v>
      </c>
      <c r="Z815" s="11">
        <v>1909</v>
      </c>
      <c r="AA815" s="11">
        <v>2979.5</v>
      </c>
      <c r="AB815" s="11" t="s">
        <v>3143</v>
      </c>
      <c r="AC815" s="11">
        <v>3371</v>
      </c>
      <c r="AD815" s="11">
        <v>8681.3549999999996</v>
      </c>
      <c r="AE815" s="11">
        <v>6518.3</v>
      </c>
      <c r="AF815" s="11">
        <v>31203.75</v>
      </c>
      <c r="AG815" s="11">
        <v>8768.2999999999993</v>
      </c>
      <c r="AH815" s="11">
        <v>5341.5</v>
      </c>
      <c r="AI815" s="11">
        <v>9100.6</v>
      </c>
      <c r="AJ815" s="11">
        <v>46227.25</v>
      </c>
      <c r="AK815" s="11">
        <v>13767.3</v>
      </c>
      <c r="AL815" s="11">
        <v>4881.3999999999996</v>
      </c>
      <c r="AM815" s="11">
        <v>2465</v>
      </c>
      <c r="AN815" s="11" t="s">
        <v>3143</v>
      </c>
      <c r="AO815" s="11">
        <v>1652.5</v>
      </c>
      <c r="AP815" s="11">
        <v>4243.6000000000004</v>
      </c>
      <c r="AQ815" s="11">
        <v>9569.1</v>
      </c>
      <c r="AR815" s="11">
        <v>3137</v>
      </c>
      <c r="AS815" s="11">
        <v>1095.5</v>
      </c>
      <c r="AT815" s="11">
        <v>2585</v>
      </c>
      <c r="AU815" s="11">
        <v>6010</v>
      </c>
      <c r="AV815" s="11">
        <v>1345.5</v>
      </c>
      <c r="AW815" s="11">
        <v>20463</v>
      </c>
      <c r="AX815" s="11">
        <v>2171.5</v>
      </c>
      <c r="AY815" s="11">
        <v>1035.9000000000001</v>
      </c>
      <c r="AZ815" s="11">
        <v>6591.8</v>
      </c>
      <c r="BA815" s="11">
        <v>2354.5</v>
      </c>
      <c r="BB815" s="11">
        <v>1901.7</v>
      </c>
      <c r="BC815" s="11">
        <v>5242.1000000000004</v>
      </c>
      <c r="BD815" s="11">
        <v>4769.1000000000004</v>
      </c>
    </row>
    <row r="816" spans="1:56" x14ac:dyDescent="0.15">
      <c r="A816" s="3"/>
      <c r="B816" s="3"/>
      <c r="C816" s="8">
        <v>620003047</v>
      </c>
      <c r="D816" s="8" t="s">
        <v>938</v>
      </c>
      <c r="E816" s="9" t="s">
        <v>3062</v>
      </c>
      <c r="F816" s="8" t="s">
        <v>2399</v>
      </c>
      <c r="G816" s="9">
        <v>29.5</v>
      </c>
      <c r="H816" s="10">
        <v>1</v>
      </c>
      <c r="I816" s="11">
        <v>418305.1</v>
      </c>
      <c r="J816" s="11">
        <v>19059.599999999999</v>
      </c>
      <c r="K816" s="11" t="s">
        <v>3143</v>
      </c>
      <c r="L816" s="11" t="s">
        <v>3143</v>
      </c>
      <c r="M816" s="11">
        <v>2342</v>
      </c>
      <c r="N816" s="11" t="s">
        <v>3143</v>
      </c>
      <c r="O816" s="11" t="s">
        <v>3143</v>
      </c>
      <c r="P816" s="11">
        <v>10945</v>
      </c>
      <c r="Q816" s="11">
        <v>11323</v>
      </c>
      <c r="R816" s="11">
        <v>1829.5</v>
      </c>
      <c r="S816" s="11">
        <v>10715.5</v>
      </c>
      <c r="T816" s="11">
        <v>57035</v>
      </c>
      <c r="U816" s="11" t="s">
        <v>3143</v>
      </c>
      <c r="V816" s="11">
        <v>39809.5</v>
      </c>
      <c r="W816" s="11">
        <v>9593</v>
      </c>
      <c r="X816" s="11" t="s">
        <v>3143</v>
      </c>
      <c r="Y816" s="11">
        <v>53860.800000000003</v>
      </c>
      <c r="Z816" s="11" t="s">
        <v>3143</v>
      </c>
      <c r="AA816" s="11">
        <v>2800</v>
      </c>
      <c r="AB816" s="11">
        <v>2568.5</v>
      </c>
      <c r="AC816" s="11">
        <v>4260</v>
      </c>
      <c r="AD816" s="11">
        <v>2000</v>
      </c>
      <c r="AE816" s="11">
        <v>33972</v>
      </c>
      <c r="AF816" s="11">
        <v>10858.3</v>
      </c>
      <c r="AG816" s="11" t="s">
        <v>3143</v>
      </c>
      <c r="AH816" s="11" t="s">
        <v>3143</v>
      </c>
      <c r="AI816" s="11">
        <v>56041</v>
      </c>
      <c r="AJ816" s="11">
        <v>25581</v>
      </c>
      <c r="AK816" s="11" t="s">
        <v>3143</v>
      </c>
      <c r="AL816" s="11" t="s">
        <v>3143</v>
      </c>
      <c r="AM816" s="11" t="s">
        <v>3143</v>
      </c>
      <c r="AN816" s="11">
        <v>2960</v>
      </c>
      <c r="AO816" s="11" t="s">
        <v>3143</v>
      </c>
      <c r="AP816" s="11" t="s">
        <v>3143</v>
      </c>
      <c r="AQ816" s="11">
        <v>2900</v>
      </c>
      <c r="AR816" s="11" t="s">
        <v>3143</v>
      </c>
      <c r="AS816" s="11" t="s">
        <v>3143</v>
      </c>
      <c r="AT816" s="11" t="s">
        <v>3143</v>
      </c>
      <c r="AU816" s="11">
        <v>14140</v>
      </c>
      <c r="AV816" s="11" t="s">
        <v>3143</v>
      </c>
      <c r="AW816" s="11">
        <v>34909</v>
      </c>
      <c r="AX816" s="11" t="s">
        <v>3143</v>
      </c>
      <c r="AY816" s="11" t="s">
        <v>3143</v>
      </c>
      <c r="AZ816" s="11" t="s">
        <v>3143</v>
      </c>
      <c r="BA816" s="11" t="s">
        <v>3143</v>
      </c>
      <c r="BB816" s="11" t="s">
        <v>3143</v>
      </c>
      <c r="BC816" s="11">
        <v>1560</v>
      </c>
      <c r="BD816" s="11">
        <v>4541</v>
      </c>
    </row>
    <row r="817" spans="1:56" x14ac:dyDescent="0.15">
      <c r="A817" s="3"/>
      <c r="B817" s="3"/>
      <c r="C817" s="8">
        <v>621995601</v>
      </c>
      <c r="D817" s="8" t="s">
        <v>962</v>
      </c>
      <c r="E817" s="9" t="s">
        <v>3063</v>
      </c>
      <c r="F817" s="8" t="s">
        <v>2423</v>
      </c>
      <c r="G817" s="9">
        <v>24.3</v>
      </c>
      <c r="H817" s="10">
        <v>1</v>
      </c>
      <c r="I817" s="11">
        <v>328994.8</v>
      </c>
      <c r="J817" s="11">
        <v>29555.8</v>
      </c>
      <c r="K817" s="11">
        <v>1240</v>
      </c>
      <c r="L817" s="11" t="s">
        <v>3143</v>
      </c>
      <c r="M817" s="11" t="s">
        <v>3143</v>
      </c>
      <c r="N817" s="11" t="s">
        <v>3143</v>
      </c>
      <c r="O817" s="11" t="s">
        <v>3143</v>
      </c>
      <c r="P817" s="11">
        <v>3001.5</v>
      </c>
      <c r="Q817" s="11">
        <v>27134</v>
      </c>
      <c r="R817" s="11" t="s">
        <v>3143</v>
      </c>
      <c r="S817" s="11">
        <v>17481</v>
      </c>
      <c r="T817" s="11">
        <v>10170</v>
      </c>
      <c r="U817" s="11">
        <v>72714.600000000006</v>
      </c>
      <c r="V817" s="11">
        <v>37898.5</v>
      </c>
      <c r="W817" s="11">
        <v>3740</v>
      </c>
      <c r="X817" s="11">
        <v>11301</v>
      </c>
      <c r="Y817" s="11">
        <v>2100</v>
      </c>
      <c r="Z817" s="11">
        <v>15270</v>
      </c>
      <c r="AA817" s="11" t="s">
        <v>3143</v>
      </c>
      <c r="AB817" s="11" t="s">
        <v>3143</v>
      </c>
      <c r="AC817" s="11" t="s">
        <v>3143</v>
      </c>
      <c r="AD817" s="11">
        <v>2811.7</v>
      </c>
      <c r="AE817" s="11" t="s">
        <v>3143</v>
      </c>
      <c r="AF817" s="11">
        <v>28856.7</v>
      </c>
      <c r="AG817" s="11">
        <v>6630</v>
      </c>
      <c r="AH817" s="11">
        <v>1170</v>
      </c>
      <c r="AI817" s="11">
        <v>5460</v>
      </c>
      <c r="AJ817" s="11">
        <v>14621</v>
      </c>
      <c r="AK817" s="11">
        <v>1200</v>
      </c>
      <c r="AL817" s="11" t="s">
        <v>3143</v>
      </c>
      <c r="AM817" s="11" t="s">
        <v>3143</v>
      </c>
      <c r="AN817" s="11" t="s">
        <v>3143</v>
      </c>
      <c r="AO817" s="11" t="s">
        <v>3143</v>
      </c>
      <c r="AP817" s="11" t="s">
        <v>3143</v>
      </c>
      <c r="AQ817" s="11" t="s">
        <v>3143</v>
      </c>
      <c r="AR817" s="11">
        <v>6780</v>
      </c>
      <c r="AS817" s="11" t="s">
        <v>3143</v>
      </c>
      <c r="AT817" s="11" t="s">
        <v>3143</v>
      </c>
      <c r="AU817" s="11" t="s">
        <v>3143</v>
      </c>
      <c r="AV817" s="11" t="s">
        <v>3143</v>
      </c>
      <c r="AW817" s="11" t="s">
        <v>3143</v>
      </c>
      <c r="AX817" s="11">
        <v>4310</v>
      </c>
      <c r="AY817" s="11" t="s">
        <v>3143</v>
      </c>
      <c r="AZ817" s="11">
        <v>23971</v>
      </c>
      <c r="BA817" s="11" t="s">
        <v>3143</v>
      </c>
      <c r="BB817" s="11" t="s">
        <v>3143</v>
      </c>
      <c r="BC817" s="11" t="s">
        <v>3143</v>
      </c>
      <c r="BD817" s="11" t="s">
        <v>3143</v>
      </c>
    </row>
    <row r="818" spans="1:56" x14ac:dyDescent="0.15">
      <c r="A818" s="3"/>
      <c r="B818" s="3"/>
      <c r="C818" s="8">
        <v>621935601</v>
      </c>
      <c r="D818" s="8" t="s">
        <v>960</v>
      </c>
      <c r="E818" s="9" t="s">
        <v>3063</v>
      </c>
      <c r="F818" s="8" t="s">
        <v>2421</v>
      </c>
      <c r="G818" s="9">
        <v>24.3</v>
      </c>
      <c r="H818" s="10">
        <v>1</v>
      </c>
      <c r="I818" s="11">
        <v>302634.95</v>
      </c>
      <c r="J818" s="11" t="s">
        <v>3143</v>
      </c>
      <c r="K818" s="11" t="s">
        <v>3143</v>
      </c>
      <c r="L818" s="11" t="s">
        <v>3143</v>
      </c>
      <c r="M818" s="11">
        <v>20749</v>
      </c>
      <c r="N818" s="11">
        <v>2059</v>
      </c>
      <c r="O818" s="11">
        <v>30841.8</v>
      </c>
      <c r="P818" s="11" t="s">
        <v>3143</v>
      </c>
      <c r="Q818" s="11">
        <v>17825.650000000001</v>
      </c>
      <c r="R818" s="11" t="s">
        <v>3143</v>
      </c>
      <c r="S818" s="11">
        <v>1133</v>
      </c>
      <c r="T818" s="11">
        <v>11046</v>
      </c>
      <c r="U818" s="11">
        <v>3058</v>
      </c>
      <c r="V818" s="11">
        <v>8538</v>
      </c>
      <c r="W818" s="11" t="s">
        <v>3143</v>
      </c>
      <c r="X818" s="11">
        <v>16919</v>
      </c>
      <c r="Y818" s="11">
        <v>5638</v>
      </c>
      <c r="Z818" s="11">
        <v>1158</v>
      </c>
      <c r="AA818" s="11" t="s">
        <v>3143</v>
      </c>
      <c r="AB818" s="11" t="s">
        <v>3143</v>
      </c>
      <c r="AC818" s="11">
        <v>6924.5</v>
      </c>
      <c r="AD818" s="11" t="s">
        <v>3143</v>
      </c>
      <c r="AE818" s="11">
        <v>10823</v>
      </c>
      <c r="AF818" s="11">
        <v>39026</v>
      </c>
      <c r="AG818" s="11">
        <v>6402</v>
      </c>
      <c r="AH818" s="11">
        <v>13550</v>
      </c>
      <c r="AI818" s="11">
        <v>30880</v>
      </c>
      <c r="AJ818" s="11">
        <v>37862</v>
      </c>
      <c r="AK818" s="11">
        <v>4564</v>
      </c>
      <c r="AL818" s="11">
        <v>3827</v>
      </c>
      <c r="AM818" s="11" t="s">
        <v>3143</v>
      </c>
      <c r="AN818" s="11" t="s">
        <v>3143</v>
      </c>
      <c r="AO818" s="11" t="s">
        <v>3143</v>
      </c>
      <c r="AP818" s="11">
        <v>1440</v>
      </c>
      <c r="AQ818" s="11" t="s">
        <v>3143</v>
      </c>
      <c r="AR818" s="11" t="s">
        <v>3143</v>
      </c>
      <c r="AS818" s="11" t="s">
        <v>3143</v>
      </c>
      <c r="AT818" s="11">
        <v>3352</v>
      </c>
      <c r="AU818" s="11">
        <v>20038</v>
      </c>
      <c r="AV818" s="11" t="s">
        <v>3143</v>
      </c>
      <c r="AW818" s="11" t="s">
        <v>3143</v>
      </c>
      <c r="AX818" s="11" t="s">
        <v>3143</v>
      </c>
      <c r="AY818" s="11" t="s">
        <v>3143</v>
      </c>
      <c r="AZ818" s="11" t="s">
        <v>3143</v>
      </c>
      <c r="BA818" s="11" t="s">
        <v>3143</v>
      </c>
      <c r="BB818" s="11" t="s">
        <v>3143</v>
      </c>
      <c r="BC818" s="11" t="s">
        <v>3143</v>
      </c>
      <c r="BD818" s="11" t="s">
        <v>3143</v>
      </c>
    </row>
    <row r="819" spans="1:56" x14ac:dyDescent="0.15">
      <c r="A819" s="3"/>
      <c r="B819" s="3"/>
      <c r="C819" s="8">
        <v>660406076</v>
      </c>
      <c r="D819" s="8" t="s">
        <v>967</v>
      </c>
      <c r="E819" s="9" t="s">
        <v>3063</v>
      </c>
      <c r="F819" s="8" t="s">
        <v>2428</v>
      </c>
      <c r="G819" s="9">
        <v>22.9</v>
      </c>
      <c r="H819" s="10">
        <v>1</v>
      </c>
      <c r="I819" s="11">
        <v>236168.6</v>
      </c>
      <c r="J819" s="11" t="s">
        <v>3143</v>
      </c>
      <c r="K819" s="11">
        <v>1012</v>
      </c>
      <c r="L819" s="11">
        <v>2407.5</v>
      </c>
      <c r="M819" s="11">
        <v>37421</v>
      </c>
      <c r="N819" s="11" t="s">
        <v>3143</v>
      </c>
      <c r="O819" s="11">
        <v>19994.8</v>
      </c>
      <c r="P819" s="11" t="s">
        <v>3143</v>
      </c>
      <c r="Q819" s="11">
        <v>38523</v>
      </c>
      <c r="R819" s="11">
        <v>1820</v>
      </c>
      <c r="S819" s="11">
        <v>6192</v>
      </c>
      <c r="T819" s="11">
        <v>13629</v>
      </c>
      <c r="U819" s="11">
        <v>16819</v>
      </c>
      <c r="V819" s="11">
        <v>4679.5</v>
      </c>
      <c r="W819" s="11">
        <v>11329</v>
      </c>
      <c r="X819" s="11" t="s">
        <v>3143</v>
      </c>
      <c r="Y819" s="11">
        <v>6012.5</v>
      </c>
      <c r="Z819" s="11">
        <v>9442</v>
      </c>
      <c r="AA819" s="11">
        <v>4288</v>
      </c>
      <c r="AB819" s="11">
        <v>1550.5</v>
      </c>
      <c r="AC819" s="11" t="s">
        <v>3143</v>
      </c>
      <c r="AD819" s="11">
        <v>1116</v>
      </c>
      <c r="AE819" s="11">
        <v>21434</v>
      </c>
      <c r="AF819" s="11" t="s">
        <v>3143</v>
      </c>
      <c r="AG819" s="11" t="s">
        <v>3143</v>
      </c>
      <c r="AH819" s="11" t="s">
        <v>3143</v>
      </c>
      <c r="AI819" s="11" t="s">
        <v>3143</v>
      </c>
      <c r="AJ819" s="11" t="s">
        <v>3143</v>
      </c>
      <c r="AK819" s="11" t="s">
        <v>3143</v>
      </c>
      <c r="AL819" s="11" t="s">
        <v>3143</v>
      </c>
      <c r="AM819" s="11">
        <v>3212</v>
      </c>
      <c r="AN819" s="11" t="s">
        <v>3143</v>
      </c>
      <c r="AO819" s="11" t="s">
        <v>3143</v>
      </c>
      <c r="AP819" s="11" t="s">
        <v>3143</v>
      </c>
      <c r="AQ819" s="11">
        <v>3046</v>
      </c>
      <c r="AR819" s="11">
        <v>9221</v>
      </c>
      <c r="AS819" s="11" t="s">
        <v>3143</v>
      </c>
      <c r="AT819" s="11">
        <v>1282</v>
      </c>
      <c r="AU819" s="11">
        <v>4914</v>
      </c>
      <c r="AV819" s="11">
        <v>1273</v>
      </c>
      <c r="AW819" s="11">
        <v>3729.6</v>
      </c>
      <c r="AX819" s="11">
        <v>1707</v>
      </c>
      <c r="AY819" s="11" t="s">
        <v>3143</v>
      </c>
      <c r="AZ819" s="11" t="s">
        <v>3143</v>
      </c>
      <c r="BA819" s="11">
        <v>1383</v>
      </c>
      <c r="BB819" s="11" t="s">
        <v>3143</v>
      </c>
      <c r="BC819" s="11" t="s">
        <v>3143</v>
      </c>
      <c r="BD819" s="11">
        <v>3079.5</v>
      </c>
    </row>
    <row r="820" spans="1:56" x14ac:dyDescent="0.15">
      <c r="A820" s="3"/>
      <c r="B820" s="3"/>
      <c r="C820" s="8">
        <v>620007655</v>
      </c>
      <c r="D820" s="8" t="s">
        <v>947</v>
      </c>
      <c r="E820" s="9" t="s">
        <v>3063</v>
      </c>
      <c r="F820" s="8" t="s">
        <v>2408</v>
      </c>
      <c r="G820" s="9">
        <v>3.3</v>
      </c>
      <c r="H820" s="10">
        <v>1</v>
      </c>
      <c r="I820" s="11">
        <v>196178.75</v>
      </c>
      <c r="J820" s="11" t="s">
        <v>3143</v>
      </c>
      <c r="K820" s="11" t="s">
        <v>3143</v>
      </c>
      <c r="L820" s="11" t="s">
        <v>3143</v>
      </c>
      <c r="M820" s="11" t="s">
        <v>3143</v>
      </c>
      <c r="N820" s="11" t="s">
        <v>3143</v>
      </c>
      <c r="O820" s="11" t="s">
        <v>3143</v>
      </c>
      <c r="P820" s="11" t="s">
        <v>3143</v>
      </c>
      <c r="Q820" s="11">
        <v>8298</v>
      </c>
      <c r="R820" s="11" t="s">
        <v>3143</v>
      </c>
      <c r="S820" s="11" t="s">
        <v>3143</v>
      </c>
      <c r="T820" s="11" t="s">
        <v>3143</v>
      </c>
      <c r="U820" s="11" t="s">
        <v>3143</v>
      </c>
      <c r="V820" s="11" t="s">
        <v>3143</v>
      </c>
      <c r="W820" s="11">
        <v>1033</v>
      </c>
      <c r="X820" s="11" t="s">
        <v>3143</v>
      </c>
      <c r="Y820" s="11" t="s">
        <v>3143</v>
      </c>
      <c r="Z820" s="11" t="s">
        <v>3143</v>
      </c>
      <c r="AA820" s="11" t="s">
        <v>3143</v>
      </c>
      <c r="AB820" s="11" t="s">
        <v>3143</v>
      </c>
      <c r="AC820" s="11" t="s">
        <v>3143</v>
      </c>
      <c r="AD820" s="11">
        <v>11690</v>
      </c>
      <c r="AE820" s="11" t="s">
        <v>3143</v>
      </c>
      <c r="AF820" s="11">
        <v>121135.25</v>
      </c>
      <c r="AG820" s="11">
        <v>4029</v>
      </c>
      <c r="AH820" s="11" t="s">
        <v>3143</v>
      </c>
      <c r="AI820" s="11">
        <v>2950</v>
      </c>
      <c r="AJ820" s="11">
        <v>4158</v>
      </c>
      <c r="AK820" s="11">
        <v>41605.5</v>
      </c>
      <c r="AL820" s="11" t="s">
        <v>3143</v>
      </c>
      <c r="AM820" s="11" t="s">
        <v>3143</v>
      </c>
      <c r="AN820" s="11" t="s">
        <v>3143</v>
      </c>
      <c r="AO820" s="11" t="s">
        <v>3143</v>
      </c>
      <c r="AP820" s="11" t="s">
        <v>3143</v>
      </c>
      <c r="AQ820" s="11" t="s">
        <v>3143</v>
      </c>
      <c r="AR820" s="11" t="s">
        <v>3143</v>
      </c>
      <c r="AS820" s="11" t="s">
        <v>3143</v>
      </c>
      <c r="AT820" s="11" t="s">
        <v>3143</v>
      </c>
      <c r="AU820" s="11" t="s">
        <v>3143</v>
      </c>
      <c r="AV820" s="11" t="s">
        <v>3143</v>
      </c>
      <c r="AW820" s="11" t="s">
        <v>3143</v>
      </c>
      <c r="AX820" s="11" t="s">
        <v>3143</v>
      </c>
      <c r="AY820" s="11" t="s">
        <v>3143</v>
      </c>
      <c r="AZ820" s="11" t="s">
        <v>3143</v>
      </c>
      <c r="BA820" s="11" t="s">
        <v>3143</v>
      </c>
      <c r="BB820" s="11" t="s">
        <v>3143</v>
      </c>
      <c r="BC820" s="11" t="s">
        <v>3143</v>
      </c>
      <c r="BD820" s="11" t="s">
        <v>3143</v>
      </c>
    </row>
    <row r="821" spans="1:56" x14ac:dyDescent="0.15">
      <c r="A821" s="3"/>
      <c r="B821" s="3"/>
      <c r="C821" s="8">
        <v>662630009</v>
      </c>
      <c r="D821" s="8" t="s">
        <v>971</v>
      </c>
      <c r="E821" s="9" t="s">
        <v>3063</v>
      </c>
      <c r="F821" s="8" t="s">
        <v>2432</v>
      </c>
      <c r="G821" s="9">
        <v>11.8</v>
      </c>
      <c r="H821" s="10">
        <v>0</v>
      </c>
      <c r="I821" s="11">
        <v>184126.6</v>
      </c>
      <c r="J821" s="11" t="s">
        <v>3143</v>
      </c>
      <c r="K821" s="11">
        <v>46416.62</v>
      </c>
      <c r="L821" s="11" t="s">
        <v>3143</v>
      </c>
      <c r="M821" s="11" t="s">
        <v>3143</v>
      </c>
      <c r="N821" s="11">
        <v>2476.75</v>
      </c>
      <c r="O821" s="11" t="s">
        <v>3143</v>
      </c>
      <c r="P821" s="11">
        <v>6326</v>
      </c>
      <c r="Q821" s="11">
        <v>6801.35</v>
      </c>
      <c r="R821" s="11">
        <v>1095</v>
      </c>
      <c r="S821" s="11" t="s">
        <v>3143</v>
      </c>
      <c r="T821" s="11">
        <v>5228.51</v>
      </c>
      <c r="U821" s="11">
        <v>1294</v>
      </c>
      <c r="V821" s="11">
        <v>27254.7</v>
      </c>
      <c r="W821" s="11">
        <v>5863.27</v>
      </c>
      <c r="X821" s="11">
        <v>2415.5</v>
      </c>
      <c r="Y821" s="11">
        <v>1193.4000000000001</v>
      </c>
      <c r="Z821" s="11" t="s">
        <v>3143</v>
      </c>
      <c r="AA821" s="11">
        <v>4044.75</v>
      </c>
      <c r="AB821" s="11" t="s">
        <v>3143</v>
      </c>
      <c r="AC821" s="11" t="s">
        <v>3143</v>
      </c>
      <c r="AD821" s="11" t="s">
        <v>3143</v>
      </c>
      <c r="AE821" s="11" t="s">
        <v>3143</v>
      </c>
      <c r="AF821" s="11">
        <v>2857</v>
      </c>
      <c r="AG821" s="11">
        <v>9532.2000000000007</v>
      </c>
      <c r="AH821" s="11" t="s">
        <v>3143</v>
      </c>
      <c r="AI821" s="11" t="s">
        <v>3143</v>
      </c>
      <c r="AJ821" s="11">
        <v>8731.2999999999993</v>
      </c>
      <c r="AK821" s="11">
        <v>1609</v>
      </c>
      <c r="AL821" s="11" t="s">
        <v>3143</v>
      </c>
      <c r="AM821" s="11">
        <v>2042</v>
      </c>
      <c r="AN821" s="11" t="s">
        <v>3143</v>
      </c>
      <c r="AO821" s="11">
        <v>1852.5</v>
      </c>
      <c r="AP821" s="11">
        <v>3983</v>
      </c>
      <c r="AQ821" s="11">
        <v>22739.9</v>
      </c>
      <c r="AR821" s="11">
        <v>2501</v>
      </c>
      <c r="AS821" s="11" t="s">
        <v>3143</v>
      </c>
      <c r="AT821" s="11" t="s">
        <v>3143</v>
      </c>
      <c r="AU821" s="11" t="s">
        <v>3143</v>
      </c>
      <c r="AV821" s="11">
        <v>2348</v>
      </c>
      <c r="AW821" s="11">
        <v>2430</v>
      </c>
      <c r="AX821" s="11" t="s">
        <v>3143</v>
      </c>
      <c r="AY821" s="11" t="s">
        <v>3143</v>
      </c>
      <c r="AZ821" s="11">
        <v>3519</v>
      </c>
      <c r="BA821" s="11" t="s">
        <v>3143</v>
      </c>
      <c r="BB821" s="11">
        <v>1895</v>
      </c>
      <c r="BC821" s="11" t="s">
        <v>3143</v>
      </c>
      <c r="BD821" s="11" t="s">
        <v>3143</v>
      </c>
    </row>
    <row r="822" spans="1:56" x14ac:dyDescent="0.15">
      <c r="A822" s="3"/>
      <c r="B822" s="3"/>
      <c r="C822" s="8">
        <v>620598901</v>
      </c>
      <c r="D822" s="8" t="s">
        <v>953</v>
      </c>
      <c r="E822" s="9" t="s">
        <v>3062</v>
      </c>
      <c r="F822" s="8" t="s">
        <v>2414</v>
      </c>
      <c r="G822" s="9">
        <v>38.200000000000003</v>
      </c>
      <c r="H822" s="10">
        <v>0</v>
      </c>
      <c r="I822" s="11">
        <v>52132.95</v>
      </c>
      <c r="J822" s="11" t="s">
        <v>3143</v>
      </c>
      <c r="K822" s="11">
        <v>2231.8000000000002</v>
      </c>
      <c r="L822" s="11" t="s">
        <v>3143</v>
      </c>
      <c r="M822" s="11" t="s">
        <v>3143</v>
      </c>
      <c r="N822" s="11" t="s">
        <v>3143</v>
      </c>
      <c r="O822" s="11" t="s">
        <v>3143</v>
      </c>
      <c r="P822" s="11" t="s">
        <v>3143</v>
      </c>
      <c r="Q822" s="11" t="s">
        <v>3143</v>
      </c>
      <c r="R822" s="11" t="s">
        <v>3143</v>
      </c>
      <c r="S822" s="11" t="s">
        <v>3143</v>
      </c>
      <c r="T822" s="11" t="s">
        <v>3143</v>
      </c>
      <c r="U822" s="11" t="s">
        <v>3143</v>
      </c>
      <c r="V822" s="11" t="s">
        <v>3143</v>
      </c>
      <c r="W822" s="11" t="s">
        <v>3143</v>
      </c>
      <c r="X822" s="11" t="s">
        <v>3143</v>
      </c>
      <c r="Y822" s="11" t="s">
        <v>3143</v>
      </c>
      <c r="Z822" s="11" t="s">
        <v>3143</v>
      </c>
      <c r="AA822" s="11" t="s">
        <v>3143</v>
      </c>
      <c r="AB822" s="11" t="s">
        <v>3143</v>
      </c>
      <c r="AC822" s="11" t="s">
        <v>3143</v>
      </c>
      <c r="AD822" s="11" t="s">
        <v>3143</v>
      </c>
      <c r="AE822" s="11" t="s">
        <v>3143</v>
      </c>
      <c r="AF822" s="11" t="s">
        <v>3143</v>
      </c>
      <c r="AG822" s="11">
        <v>8982</v>
      </c>
      <c r="AH822" s="11" t="s">
        <v>3143</v>
      </c>
      <c r="AI822" s="11">
        <v>1756</v>
      </c>
      <c r="AJ822" s="11">
        <v>1263</v>
      </c>
      <c r="AK822" s="11">
        <v>28158.04</v>
      </c>
      <c r="AL822" s="11" t="s">
        <v>3143</v>
      </c>
      <c r="AM822" s="11" t="s">
        <v>3143</v>
      </c>
      <c r="AN822" s="11" t="s">
        <v>3143</v>
      </c>
      <c r="AO822" s="11" t="s">
        <v>3143</v>
      </c>
      <c r="AP822" s="11" t="s">
        <v>3143</v>
      </c>
      <c r="AQ822" s="11">
        <v>5174.8</v>
      </c>
      <c r="AR822" s="11" t="s">
        <v>3143</v>
      </c>
      <c r="AS822" s="11" t="s">
        <v>3143</v>
      </c>
      <c r="AT822" s="11" t="s">
        <v>3143</v>
      </c>
      <c r="AU822" s="11" t="s">
        <v>3143</v>
      </c>
      <c r="AV822" s="11" t="s">
        <v>3143</v>
      </c>
      <c r="AW822" s="11" t="s">
        <v>3143</v>
      </c>
      <c r="AX822" s="11" t="s">
        <v>3143</v>
      </c>
      <c r="AY822" s="11" t="s">
        <v>3143</v>
      </c>
      <c r="AZ822" s="11" t="s">
        <v>3143</v>
      </c>
      <c r="BA822" s="11" t="s">
        <v>3143</v>
      </c>
      <c r="BB822" s="11" t="s">
        <v>3143</v>
      </c>
      <c r="BC822" s="11" t="s">
        <v>3143</v>
      </c>
      <c r="BD822" s="11" t="s">
        <v>3143</v>
      </c>
    </row>
    <row r="823" spans="1:56" x14ac:dyDescent="0.15">
      <c r="A823" s="3"/>
      <c r="B823" s="3"/>
      <c r="C823" s="8">
        <v>620003875</v>
      </c>
      <c r="D823" s="8" t="s">
        <v>939</v>
      </c>
      <c r="E823" s="9" t="s">
        <v>3068</v>
      </c>
      <c r="F823" s="8" t="s">
        <v>2400</v>
      </c>
      <c r="G823" s="9">
        <v>229</v>
      </c>
      <c r="H823" s="10">
        <v>0</v>
      </c>
      <c r="I823" s="11">
        <v>29110.105</v>
      </c>
      <c r="J823" s="11">
        <v>2124</v>
      </c>
      <c r="K823" s="11" t="s">
        <v>3143</v>
      </c>
      <c r="L823" s="11" t="s">
        <v>3143</v>
      </c>
      <c r="M823" s="11" t="s">
        <v>3143</v>
      </c>
      <c r="N823" s="11" t="s">
        <v>3143</v>
      </c>
      <c r="O823" s="11" t="s">
        <v>3143</v>
      </c>
      <c r="P823" s="11" t="s">
        <v>3143</v>
      </c>
      <c r="Q823" s="11" t="s">
        <v>3143</v>
      </c>
      <c r="R823" s="11" t="s">
        <v>3143</v>
      </c>
      <c r="S823" s="11" t="s">
        <v>3143</v>
      </c>
      <c r="T823" s="11">
        <v>1373.4880000000001</v>
      </c>
      <c r="U823" s="11">
        <v>1502.9749999999999</v>
      </c>
      <c r="V823" s="11" t="s">
        <v>3143</v>
      </c>
      <c r="W823" s="11">
        <v>4751.22</v>
      </c>
      <c r="X823" s="11" t="s">
        <v>3143</v>
      </c>
      <c r="Y823" s="11" t="s">
        <v>3143</v>
      </c>
      <c r="Z823" s="11" t="s">
        <v>3143</v>
      </c>
      <c r="AA823" s="11" t="s">
        <v>3143</v>
      </c>
      <c r="AB823" s="11">
        <v>1338.3</v>
      </c>
      <c r="AC823" s="11" t="s">
        <v>3143</v>
      </c>
      <c r="AD823" s="11" t="s">
        <v>3143</v>
      </c>
      <c r="AE823" s="11">
        <v>1575</v>
      </c>
      <c r="AF823" s="11">
        <v>1225.45</v>
      </c>
      <c r="AG823" s="11" t="s">
        <v>3143</v>
      </c>
      <c r="AH823" s="11" t="s">
        <v>3143</v>
      </c>
      <c r="AI823" s="11" t="s">
        <v>3143</v>
      </c>
      <c r="AJ823" s="11">
        <v>1513.3</v>
      </c>
      <c r="AK823" s="11" t="s">
        <v>3143</v>
      </c>
      <c r="AL823" s="11">
        <v>1585</v>
      </c>
      <c r="AM823" s="11" t="s">
        <v>3143</v>
      </c>
      <c r="AN823" s="11" t="s">
        <v>3143</v>
      </c>
      <c r="AO823" s="11" t="s">
        <v>3143</v>
      </c>
      <c r="AP823" s="11" t="s">
        <v>3143</v>
      </c>
      <c r="AQ823" s="11" t="s">
        <v>3143</v>
      </c>
      <c r="AR823" s="11">
        <v>1039.2</v>
      </c>
      <c r="AS823" s="11" t="s">
        <v>3143</v>
      </c>
      <c r="AT823" s="11" t="s">
        <v>3143</v>
      </c>
      <c r="AU823" s="11">
        <v>1509.22</v>
      </c>
      <c r="AV823" s="11" t="s">
        <v>3143</v>
      </c>
      <c r="AW823" s="11">
        <v>1459.722</v>
      </c>
      <c r="AX823" s="11" t="s">
        <v>3143</v>
      </c>
      <c r="AY823" s="11" t="s">
        <v>3143</v>
      </c>
      <c r="AZ823" s="11" t="s">
        <v>3143</v>
      </c>
      <c r="BA823" s="11" t="s">
        <v>3143</v>
      </c>
      <c r="BB823" s="11">
        <v>1374.6</v>
      </c>
      <c r="BC823" s="11" t="s">
        <v>3143</v>
      </c>
      <c r="BD823" s="11" t="s">
        <v>3143</v>
      </c>
    </row>
    <row r="824" spans="1:56" x14ac:dyDescent="0.15">
      <c r="A824" s="3"/>
      <c r="B824" s="3"/>
      <c r="C824" s="8">
        <v>662630040</v>
      </c>
      <c r="D824" s="8" t="s">
        <v>976</v>
      </c>
      <c r="E824" s="9" t="s">
        <v>3068</v>
      </c>
      <c r="F824" s="8" t="s">
        <v>2437</v>
      </c>
      <c r="G824" s="9">
        <v>188.7</v>
      </c>
      <c r="H824" s="10">
        <v>0</v>
      </c>
      <c r="I824" s="11">
        <v>6899.8360000000002</v>
      </c>
      <c r="J824" s="11" t="s">
        <v>3143</v>
      </c>
      <c r="K824" s="11" t="s">
        <v>3143</v>
      </c>
      <c r="L824" s="11" t="s">
        <v>3143</v>
      </c>
      <c r="M824" s="11" t="s">
        <v>3143</v>
      </c>
      <c r="N824" s="11" t="s">
        <v>3143</v>
      </c>
      <c r="O824" s="11" t="s">
        <v>3143</v>
      </c>
      <c r="P824" s="11" t="s">
        <v>3143</v>
      </c>
      <c r="Q824" s="11">
        <v>2232.1</v>
      </c>
      <c r="R824" s="11" t="s">
        <v>3143</v>
      </c>
      <c r="S824" s="11" t="s">
        <v>3143</v>
      </c>
      <c r="T824" s="11" t="s">
        <v>3143</v>
      </c>
      <c r="U824" s="11">
        <v>1374</v>
      </c>
      <c r="V824" s="11" t="s">
        <v>3143</v>
      </c>
      <c r="W824" s="11">
        <v>1647.76</v>
      </c>
      <c r="X824" s="11" t="s">
        <v>3143</v>
      </c>
      <c r="Y824" s="11" t="s">
        <v>3143</v>
      </c>
      <c r="Z824" s="11" t="s">
        <v>3143</v>
      </c>
      <c r="AA824" s="11" t="s">
        <v>3143</v>
      </c>
      <c r="AB824" s="11" t="s">
        <v>3143</v>
      </c>
      <c r="AC824" s="11" t="s">
        <v>3143</v>
      </c>
      <c r="AD824" s="11" t="s">
        <v>3143</v>
      </c>
      <c r="AE824" s="11" t="s">
        <v>3143</v>
      </c>
      <c r="AF824" s="11" t="s">
        <v>3143</v>
      </c>
      <c r="AG824" s="11" t="s">
        <v>3143</v>
      </c>
      <c r="AH824" s="11" t="s">
        <v>3143</v>
      </c>
      <c r="AI824" s="11" t="s">
        <v>3143</v>
      </c>
      <c r="AJ824" s="11" t="s">
        <v>3143</v>
      </c>
      <c r="AK824" s="11" t="s">
        <v>3143</v>
      </c>
      <c r="AL824" s="11" t="s">
        <v>3143</v>
      </c>
      <c r="AM824" s="11" t="s">
        <v>3143</v>
      </c>
      <c r="AN824" s="11" t="s">
        <v>3143</v>
      </c>
      <c r="AO824" s="11" t="s">
        <v>3143</v>
      </c>
      <c r="AP824" s="11" t="s">
        <v>3143</v>
      </c>
      <c r="AQ824" s="11" t="s">
        <v>3143</v>
      </c>
      <c r="AR824" s="11" t="s">
        <v>3143</v>
      </c>
      <c r="AS824" s="11" t="s">
        <v>3143</v>
      </c>
      <c r="AT824" s="11" t="s">
        <v>3143</v>
      </c>
      <c r="AU824" s="11" t="s">
        <v>3143</v>
      </c>
      <c r="AV824" s="11" t="s">
        <v>3143</v>
      </c>
      <c r="AW824" s="11" t="s">
        <v>3143</v>
      </c>
      <c r="AX824" s="11" t="s">
        <v>3143</v>
      </c>
      <c r="AY824" s="11" t="s">
        <v>3143</v>
      </c>
      <c r="AZ824" s="11" t="s">
        <v>3143</v>
      </c>
      <c r="BA824" s="11" t="s">
        <v>3143</v>
      </c>
      <c r="BB824" s="11" t="s">
        <v>3143</v>
      </c>
      <c r="BC824" s="11" t="s">
        <v>3143</v>
      </c>
      <c r="BD824" s="11" t="s">
        <v>3143</v>
      </c>
    </row>
    <row r="825" spans="1:56" x14ac:dyDescent="0.15">
      <c r="A825" s="3"/>
      <c r="B825" s="3"/>
      <c r="C825" s="8">
        <v>662630045</v>
      </c>
      <c r="D825" s="8" t="s">
        <v>978</v>
      </c>
      <c r="E825" s="9" t="s">
        <v>3063</v>
      </c>
      <c r="F825" s="8" t="s">
        <v>2436</v>
      </c>
      <c r="G825" s="9">
        <v>212</v>
      </c>
      <c r="H825" s="10">
        <v>0</v>
      </c>
      <c r="I825" s="11">
        <v>5275.4579999999996</v>
      </c>
      <c r="J825" s="11" t="s">
        <v>3143</v>
      </c>
      <c r="K825" s="11" t="s">
        <v>3143</v>
      </c>
      <c r="L825" s="11" t="s">
        <v>3143</v>
      </c>
      <c r="M825" s="11" t="s">
        <v>3143</v>
      </c>
      <c r="N825" s="11" t="s">
        <v>3143</v>
      </c>
      <c r="O825" s="11" t="s">
        <v>3143</v>
      </c>
      <c r="P825" s="11" t="s">
        <v>3143</v>
      </c>
      <c r="Q825" s="11" t="s">
        <v>3143</v>
      </c>
      <c r="R825" s="11" t="s">
        <v>3143</v>
      </c>
      <c r="S825" s="11" t="s">
        <v>3143</v>
      </c>
      <c r="T825" s="11" t="s">
        <v>3143</v>
      </c>
      <c r="U825" s="11" t="s">
        <v>3143</v>
      </c>
      <c r="V825" s="11">
        <v>3350.665</v>
      </c>
      <c r="W825" s="11">
        <v>1065.0050000000001</v>
      </c>
      <c r="X825" s="11" t="s">
        <v>3143</v>
      </c>
      <c r="Y825" s="11" t="s">
        <v>3143</v>
      </c>
      <c r="Z825" s="11" t="s">
        <v>3143</v>
      </c>
      <c r="AA825" s="11" t="s">
        <v>3143</v>
      </c>
      <c r="AB825" s="11" t="s">
        <v>3143</v>
      </c>
      <c r="AC825" s="11" t="s">
        <v>3143</v>
      </c>
      <c r="AD825" s="11" t="s">
        <v>3143</v>
      </c>
      <c r="AE825" s="11" t="s">
        <v>3143</v>
      </c>
      <c r="AF825" s="11" t="s">
        <v>3143</v>
      </c>
      <c r="AG825" s="11" t="s">
        <v>3143</v>
      </c>
      <c r="AH825" s="11" t="s">
        <v>3143</v>
      </c>
      <c r="AI825" s="11" t="s">
        <v>3143</v>
      </c>
      <c r="AJ825" s="11" t="s">
        <v>3143</v>
      </c>
      <c r="AK825" s="11" t="s">
        <v>3143</v>
      </c>
      <c r="AL825" s="11" t="s">
        <v>3143</v>
      </c>
      <c r="AM825" s="11" t="s">
        <v>3143</v>
      </c>
      <c r="AN825" s="11" t="s">
        <v>3143</v>
      </c>
      <c r="AO825" s="11" t="s">
        <v>3143</v>
      </c>
      <c r="AP825" s="11" t="s">
        <v>3143</v>
      </c>
      <c r="AQ825" s="11" t="s">
        <v>3143</v>
      </c>
      <c r="AR825" s="11" t="s">
        <v>3143</v>
      </c>
      <c r="AS825" s="11" t="s">
        <v>3143</v>
      </c>
      <c r="AT825" s="11" t="s">
        <v>3143</v>
      </c>
      <c r="AU825" s="11" t="s">
        <v>3143</v>
      </c>
      <c r="AV825" s="11" t="s">
        <v>3143</v>
      </c>
      <c r="AW825" s="11" t="s">
        <v>3143</v>
      </c>
      <c r="AX825" s="11" t="s">
        <v>3143</v>
      </c>
      <c r="AY825" s="11" t="s">
        <v>3143</v>
      </c>
      <c r="AZ825" s="11" t="s">
        <v>3143</v>
      </c>
      <c r="BA825" s="11" t="s">
        <v>3143</v>
      </c>
      <c r="BB825" s="11" t="s">
        <v>3143</v>
      </c>
      <c r="BC825" s="11" t="s">
        <v>3143</v>
      </c>
      <c r="BD825" s="11" t="s">
        <v>3143</v>
      </c>
    </row>
    <row r="826" spans="1:56" x14ac:dyDescent="0.15">
      <c r="A826" s="3"/>
      <c r="B826" s="3"/>
      <c r="C826" s="8">
        <v>620600201</v>
      </c>
      <c r="D826" s="8" t="s">
        <v>956</v>
      </c>
      <c r="E826" s="9" t="s">
        <v>3066</v>
      </c>
      <c r="F826" s="8" t="s">
        <v>2417</v>
      </c>
      <c r="G826" s="9">
        <v>144.30000000000001</v>
      </c>
      <c r="H826" s="10">
        <v>0</v>
      </c>
      <c r="I826" s="11">
        <v>2678.6424000000002</v>
      </c>
      <c r="J826" s="11" t="s">
        <v>3143</v>
      </c>
      <c r="K826" s="11" t="s">
        <v>3143</v>
      </c>
      <c r="L826" s="11" t="s">
        <v>3143</v>
      </c>
      <c r="M826" s="11" t="s">
        <v>3143</v>
      </c>
      <c r="N826" s="11" t="s">
        <v>3143</v>
      </c>
      <c r="O826" s="11" t="s">
        <v>3143</v>
      </c>
      <c r="P826" s="11" t="s">
        <v>3143</v>
      </c>
      <c r="Q826" s="11" t="s">
        <v>3143</v>
      </c>
      <c r="R826" s="11" t="s">
        <v>3143</v>
      </c>
      <c r="S826" s="11" t="s">
        <v>3143</v>
      </c>
      <c r="T826" s="11" t="s">
        <v>3143</v>
      </c>
      <c r="U826" s="11" t="s">
        <v>3143</v>
      </c>
      <c r="V826" s="11" t="s">
        <v>3143</v>
      </c>
      <c r="W826" s="11" t="s">
        <v>3143</v>
      </c>
      <c r="X826" s="11" t="s">
        <v>3143</v>
      </c>
      <c r="Y826" s="11" t="s">
        <v>3143</v>
      </c>
      <c r="Z826" s="11" t="s">
        <v>3143</v>
      </c>
      <c r="AA826" s="11" t="s">
        <v>3143</v>
      </c>
      <c r="AB826" s="11" t="s">
        <v>3143</v>
      </c>
      <c r="AC826" s="11" t="s">
        <v>3143</v>
      </c>
      <c r="AD826" s="11" t="s">
        <v>3143</v>
      </c>
      <c r="AE826" s="11" t="s">
        <v>3143</v>
      </c>
      <c r="AF826" s="11" t="s">
        <v>3143</v>
      </c>
      <c r="AG826" s="11" t="s">
        <v>3143</v>
      </c>
      <c r="AH826" s="11" t="s">
        <v>3143</v>
      </c>
      <c r="AI826" s="11" t="s">
        <v>3143</v>
      </c>
      <c r="AJ826" s="11" t="s">
        <v>3143</v>
      </c>
      <c r="AK826" s="11" t="s">
        <v>3143</v>
      </c>
      <c r="AL826" s="11" t="s">
        <v>3143</v>
      </c>
      <c r="AM826" s="11" t="s">
        <v>3143</v>
      </c>
      <c r="AN826" s="11" t="s">
        <v>3143</v>
      </c>
      <c r="AO826" s="11" t="s">
        <v>3143</v>
      </c>
      <c r="AP826" s="11" t="s">
        <v>3143</v>
      </c>
      <c r="AQ826" s="11" t="s">
        <v>3143</v>
      </c>
      <c r="AR826" s="11" t="s">
        <v>3143</v>
      </c>
      <c r="AS826" s="11" t="s">
        <v>3143</v>
      </c>
      <c r="AT826" s="11" t="s">
        <v>3143</v>
      </c>
      <c r="AU826" s="11" t="s">
        <v>3143</v>
      </c>
      <c r="AV826" s="11" t="s">
        <v>3143</v>
      </c>
      <c r="AW826" s="11" t="s">
        <v>3143</v>
      </c>
      <c r="AX826" s="11" t="s">
        <v>3143</v>
      </c>
      <c r="AY826" s="11" t="s">
        <v>3143</v>
      </c>
      <c r="AZ826" s="11" t="s">
        <v>3143</v>
      </c>
      <c r="BA826" s="11" t="s">
        <v>3143</v>
      </c>
      <c r="BB826" s="11" t="s">
        <v>3143</v>
      </c>
      <c r="BC826" s="11" t="s">
        <v>3143</v>
      </c>
      <c r="BD826" s="11" t="s">
        <v>3143</v>
      </c>
    </row>
    <row r="827" spans="1:56" x14ac:dyDescent="0.15">
      <c r="A827" s="3"/>
      <c r="B827" s="3"/>
      <c r="C827" s="8">
        <v>620003876</v>
      </c>
      <c r="D827" s="8" t="s">
        <v>940</v>
      </c>
      <c r="E827" s="9" t="s">
        <v>3068</v>
      </c>
      <c r="F827" s="8" t="s">
        <v>2401</v>
      </c>
      <c r="G827" s="9">
        <v>1518.5</v>
      </c>
      <c r="H827" s="10">
        <v>0</v>
      </c>
      <c r="I827" s="11" t="s">
        <v>3143</v>
      </c>
      <c r="J827" s="11" t="s">
        <v>3143</v>
      </c>
      <c r="K827" s="11" t="s">
        <v>3143</v>
      </c>
      <c r="L827" s="11" t="s">
        <v>3143</v>
      </c>
      <c r="M827" s="11" t="s">
        <v>3143</v>
      </c>
      <c r="N827" s="11" t="s">
        <v>3143</v>
      </c>
      <c r="O827" s="11" t="s">
        <v>3143</v>
      </c>
      <c r="P827" s="11" t="s">
        <v>3143</v>
      </c>
      <c r="Q827" s="11" t="s">
        <v>3143</v>
      </c>
      <c r="R827" s="11" t="s">
        <v>3143</v>
      </c>
      <c r="S827" s="11" t="s">
        <v>3143</v>
      </c>
      <c r="T827" s="11" t="s">
        <v>3143</v>
      </c>
      <c r="U827" s="11" t="s">
        <v>3143</v>
      </c>
      <c r="V827" s="11" t="s">
        <v>3143</v>
      </c>
      <c r="W827" s="11" t="s">
        <v>3143</v>
      </c>
      <c r="X827" s="11" t="s">
        <v>3143</v>
      </c>
      <c r="Y827" s="11" t="s">
        <v>3143</v>
      </c>
      <c r="Z827" s="11" t="s">
        <v>3143</v>
      </c>
      <c r="AA827" s="11" t="s">
        <v>3143</v>
      </c>
      <c r="AB827" s="11" t="s">
        <v>3143</v>
      </c>
      <c r="AC827" s="11" t="s">
        <v>3143</v>
      </c>
      <c r="AD827" s="11" t="s">
        <v>3143</v>
      </c>
      <c r="AE827" s="11" t="s">
        <v>3143</v>
      </c>
      <c r="AF827" s="11" t="s">
        <v>3143</v>
      </c>
      <c r="AG827" s="11" t="s">
        <v>3143</v>
      </c>
      <c r="AH827" s="11" t="s">
        <v>3143</v>
      </c>
      <c r="AI827" s="11" t="s">
        <v>3143</v>
      </c>
      <c r="AJ827" s="11" t="s">
        <v>3143</v>
      </c>
      <c r="AK827" s="11" t="s">
        <v>3143</v>
      </c>
      <c r="AL827" s="11" t="s">
        <v>3143</v>
      </c>
      <c r="AM827" s="11" t="s">
        <v>3143</v>
      </c>
      <c r="AN827" s="11" t="s">
        <v>3143</v>
      </c>
      <c r="AO827" s="11" t="s">
        <v>3143</v>
      </c>
      <c r="AP827" s="11" t="s">
        <v>3143</v>
      </c>
      <c r="AQ827" s="11" t="s">
        <v>3143</v>
      </c>
      <c r="AR827" s="11" t="s">
        <v>3143</v>
      </c>
      <c r="AS827" s="11" t="s">
        <v>3143</v>
      </c>
      <c r="AT827" s="11" t="s">
        <v>3143</v>
      </c>
      <c r="AU827" s="11" t="s">
        <v>3143</v>
      </c>
      <c r="AV827" s="11" t="s">
        <v>3143</v>
      </c>
      <c r="AW827" s="11" t="s">
        <v>3143</v>
      </c>
      <c r="AX827" s="11" t="s">
        <v>3143</v>
      </c>
      <c r="AY827" s="11" t="s">
        <v>3143</v>
      </c>
      <c r="AZ827" s="11" t="s">
        <v>3143</v>
      </c>
      <c r="BA827" s="11" t="s">
        <v>3143</v>
      </c>
      <c r="BB827" s="11" t="s">
        <v>3143</v>
      </c>
      <c r="BC827" s="11" t="s">
        <v>3143</v>
      </c>
      <c r="BD827" s="11" t="s">
        <v>3143</v>
      </c>
    </row>
    <row r="828" spans="1:56" x14ac:dyDescent="0.15">
      <c r="A828" s="3"/>
      <c r="B828" s="3"/>
      <c r="C828" s="8">
        <v>662630007</v>
      </c>
      <c r="D828" s="8" t="s">
        <v>970</v>
      </c>
      <c r="E828" s="9" t="s">
        <v>3063</v>
      </c>
      <c r="F828" s="8" t="s">
        <v>2431</v>
      </c>
      <c r="G828" s="9">
        <v>222.6</v>
      </c>
      <c r="H828" s="10">
        <v>0</v>
      </c>
      <c r="I828" s="11" t="s">
        <v>3143</v>
      </c>
      <c r="J828" s="11" t="s">
        <v>3143</v>
      </c>
      <c r="K828" s="11" t="s">
        <v>3143</v>
      </c>
      <c r="L828" s="11" t="s">
        <v>3143</v>
      </c>
      <c r="M828" s="11" t="s">
        <v>3143</v>
      </c>
      <c r="N828" s="11" t="s">
        <v>3143</v>
      </c>
      <c r="O828" s="11" t="s">
        <v>3143</v>
      </c>
      <c r="P828" s="11" t="s">
        <v>3143</v>
      </c>
      <c r="Q828" s="11" t="s">
        <v>3143</v>
      </c>
      <c r="R828" s="11" t="s">
        <v>3143</v>
      </c>
      <c r="S828" s="11" t="s">
        <v>3143</v>
      </c>
      <c r="T828" s="11" t="s">
        <v>3143</v>
      </c>
      <c r="U828" s="11" t="s">
        <v>3143</v>
      </c>
      <c r="V828" s="11" t="s">
        <v>3143</v>
      </c>
      <c r="W828" s="11" t="s">
        <v>3143</v>
      </c>
      <c r="X828" s="11" t="s">
        <v>3143</v>
      </c>
      <c r="Y828" s="11" t="s">
        <v>3143</v>
      </c>
      <c r="Z828" s="11" t="s">
        <v>3143</v>
      </c>
      <c r="AA828" s="11" t="s">
        <v>3143</v>
      </c>
      <c r="AB828" s="11" t="s">
        <v>3143</v>
      </c>
      <c r="AC828" s="11" t="s">
        <v>3143</v>
      </c>
      <c r="AD828" s="11" t="s">
        <v>3143</v>
      </c>
      <c r="AE828" s="11" t="s">
        <v>3143</v>
      </c>
      <c r="AF828" s="11" t="s">
        <v>3143</v>
      </c>
      <c r="AG828" s="11" t="s">
        <v>3143</v>
      </c>
      <c r="AH828" s="11" t="s">
        <v>3143</v>
      </c>
      <c r="AI828" s="11" t="s">
        <v>3143</v>
      </c>
      <c r="AJ828" s="11" t="s">
        <v>3143</v>
      </c>
      <c r="AK828" s="11" t="s">
        <v>3143</v>
      </c>
      <c r="AL828" s="11" t="s">
        <v>3143</v>
      </c>
      <c r="AM828" s="11" t="s">
        <v>3143</v>
      </c>
      <c r="AN828" s="11" t="s">
        <v>3143</v>
      </c>
      <c r="AO828" s="11" t="s">
        <v>3143</v>
      </c>
      <c r="AP828" s="11" t="s">
        <v>3143</v>
      </c>
      <c r="AQ828" s="11" t="s">
        <v>3143</v>
      </c>
      <c r="AR828" s="11" t="s">
        <v>3143</v>
      </c>
      <c r="AS828" s="11" t="s">
        <v>3143</v>
      </c>
      <c r="AT828" s="11" t="s">
        <v>3143</v>
      </c>
      <c r="AU828" s="11" t="s">
        <v>3143</v>
      </c>
      <c r="AV828" s="11" t="s">
        <v>3143</v>
      </c>
      <c r="AW828" s="11" t="s">
        <v>3143</v>
      </c>
      <c r="AX828" s="11" t="s">
        <v>3143</v>
      </c>
      <c r="AY828" s="11" t="s">
        <v>3143</v>
      </c>
      <c r="AZ828" s="11" t="s">
        <v>3143</v>
      </c>
      <c r="BA828" s="11" t="s">
        <v>3143</v>
      </c>
      <c r="BB828" s="11" t="s">
        <v>3143</v>
      </c>
      <c r="BC828" s="11" t="s">
        <v>3143</v>
      </c>
      <c r="BD828" s="11" t="s">
        <v>3143</v>
      </c>
    </row>
    <row r="829" spans="1:56" x14ac:dyDescent="0.15">
      <c r="A829" s="3"/>
      <c r="B829" s="3"/>
      <c r="C829" s="8">
        <v>662630041</v>
      </c>
      <c r="D829" s="8" t="s">
        <v>977</v>
      </c>
      <c r="E829" s="9" t="s">
        <v>3068</v>
      </c>
      <c r="F829" s="8" t="s">
        <v>2438</v>
      </c>
      <c r="G829" s="9">
        <v>1028.5999999999999</v>
      </c>
      <c r="H829" s="10">
        <v>0</v>
      </c>
      <c r="I829" s="11" t="s">
        <v>3143</v>
      </c>
      <c r="J829" s="11" t="s">
        <v>3143</v>
      </c>
      <c r="K829" s="11" t="s">
        <v>3143</v>
      </c>
      <c r="L829" s="11" t="s">
        <v>3143</v>
      </c>
      <c r="M829" s="11" t="s">
        <v>3143</v>
      </c>
      <c r="N829" s="11" t="s">
        <v>3143</v>
      </c>
      <c r="O829" s="11" t="s">
        <v>3143</v>
      </c>
      <c r="P829" s="11" t="s">
        <v>3143</v>
      </c>
      <c r="Q829" s="11" t="s">
        <v>3143</v>
      </c>
      <c r="R829" s="11" t="s">
        <v>3143</v>
      </c>
      <c r="S829" s="11" t="s">
        <v>3143</v>
      </c>
      <c r="T829" s="11" t="s">
        <v>3143</v>
      </c>
      <c r="U829" s="11" t="s">
        <v>3143</v>
      </c>
      <c r="V829" s="11" t="s">
        <v>3143</v>
      </c>
      <c r="W829" s="11" t="s">
        <v>3143</v>
      </c>
      <c r="X829" s="11" t="s">
        <v>3143</v>
      </c>
      <c r="Y829" s="11" t="s">
        <v>3143</v>
      </c>
      <c r="Z829" s="11" t="s">
        <v>3143</v>
      </c>
      <c r="AA829" s="11" t="s">
        <v>3143</v>
      </c>
      <c r="AB829" s="11" t="s">
        <v>3143</v>
      </c>
      <c r="AC829" s="11" t="s">
        <v>3143</v>
      </c>
      <c r="AD829" s="11" t="s">
        <v>3143</v>
      </c>
      <c r="AE829" s="11" t="s">
        <v>3143</v>
      </c>
      <c r="AF829" s="11" t="s">
        <v>3143</v>
      </c>
      <c r="AG829" s="11" t="s">
        <v>3143</v>
      </c>
      <c r="AH829" s="11" t="s">
        <v>3143</v>
      </c>
      <c r="AI829" s="11" t="s">
        <v>3143</v>
      </c>
      <c r="AJ829" s="11" t="s">
        <v>3143</v>
      </c>
      <c r="AK829" s="11" t="s">
        <v>3143</v>
      </c>
      <c r="AL829" s="11" t="s">
        <v>3143</v>
      </c>
      <c r="AM829" s="11" t="s">
        <v>3143</v>
      </c>
      <c r="AN829" s="11" t="s">
        <v>3143</v>
      </c>
      <c r="AO829" s="11" t="s">
        <v>3143</v>
      </c>
      <c r="AP829" s="11" t="s">
        <v>3143</v>
      </c>
      <c r="AQ829" s="11" t="s">
        <v>3143</v>
      </c>
      <c r="AR829" s="11" t="s">
        <v>3143</v>
      </c>
      <c r="AS829" s="11" t="s">
        <v>3143</v>
      </c>
      <c r="AT829" s="11" t="s">
        <v>3143</v>
      </c>
      <c r="AU829" s="11" t="s">
        <v>3143</v>
      </c>
      <c r="AV829" s="11" t="s">
        <v>3143</v>
      </c>
      <c r="AW829" s="11" t="s">
        <v>3143</v>
      </c>
      <c r="AX829" s="11" t="s">
        <v>3143</v>
      </c>
      <c r="AY829" s="11" t="s">
        <v>3143</v>
      </c>
      <c r="AZ829" s="11" t="s">
        <v>3143</v>
      </c>
      <c r="BA829" s="11" t="s">
        <v>3143</v>
      </c>
      <c r="BB829" s="11" t="s">
        <v>3143</v>
      </c>
      <c r="BC829" s="11" t="s">
        <v>3143</v>
      </c>
      <c r="BD829" s="11" t="s">
        <v>3143</v>
      </c>
    </row>
    <row r="830" spans="1:56" x14ac:dyDescent="0.15">
      <c r="A830" s="22"/>
      <c r="B830" s="22"/>
      <c r="C830" s="8">
        <v>662630037</v>
      </c>
      <c r="D830" s="8" t="s">
        <v>975</v>
      </c>
      <c r="E830" s="9" t="s">
        <v>3063</v>
      </c>
      <c r="F830" s="8" t="s">
        <v>2436</v>
      </c>
      <c r="G830" s="9">
        <v>212</v>
      </c>
      <c r="H830" s="10">
        <v>0</v>
      </c>
      <c r="I830" s="11" t="s">
        <v>3143</v>
      </c>
      <c r="J830" s="11" t="s">
        <v>3143</v>
      </c>
      <c r="K830" s="11" t="s">
        <v>3143</v>
      </c>
      <c r="L830" s="11" t="s">
        <v>3143</v>
      </c>
      <c r="M830" s="11" t="s">
        <v>3143</v>
      </c>
      <c r="N830" s="11" t="s">
        <v>3143</v>
      </c>
      <c r="O830" s="11" t="s">
        <v>3143</v>
      </c>
      <c r="P830" s="11" t="s">
        <v>3143</v>
      </c>
      <c r="Q830" s="11" t="s">
        <v>3143</v>
      </c>
      <c r="R830" s="11" t="s">
        <v>3143</v>
      </c>
      <c r="S830" s="11" t="s">
        <v>3143</v>
      </c>
      <c r="T830" s="11" t="s">
        <v>3143</v>
      </c>
      <c r="U830" s="11" t="s">
        <v>3143</v>
      </c>
      <c r="V830" s="11" t="s">
        <v>3143</v>
      </c>
      <c r="W830" s="11" t="s">
        <v>3143</v>
      </c>
      <c r="X830" s="11" t="s">
        <v>3143</v>
      </c>
      <c r="Y830" s="11" t="s">
        <v>3143</v>
      </c>
      <c r="Z830" s="11" t="s">
        <v>3143</v>
      </c>
      <c r="AA830" s="11" t="s">
        <v>3143</v>
      </c>
      <c r="AB830" s="11" t="s">
        <v>3143</v>
      </c>
      <c r="AC830" s="11" t="s">
        <v>3143</v>
      </c>
      <c r="AD830" s="11" t="s">
        <v>3143</v>
      </c>
      <c r="AE830" s="11" t="s">
        <v>3143</v>
      </c>
      <c r="AF830" s="11" t="s">
        <v>3143</v>
      </c>
      <c r="AG830" s="11" t="s">
        <v>3143</v>
      </c>
      <c r="AH830" s="11" t="s">
        <v>3143</v>
      </c>
      <c r="AI830" s="11" t="s">
        <v>3143</v>
      </c>
      <c r="AJ830" s="11" t="s">
        <v>3143</v>
      </c>
      <c r="AK830" s="11" t="s">
        <v>3143</v>
      </c>
      <c r="AL830" s="11" t="s">
        <v>3143</v>
      </c>
      <c r="AM830" s="11" t="s">
        <v>3143</v>
      </c>
      <c r="AN830" s="11" t="s">
        <v>3143</v>
      </c>
      <c r="AO830" s="11" t="s">
        <v>3143</v>
      </c>
      <c r="AP830" s="11" t="s">
        <v>3143</v>
      </c>
      <c r="AQ830" s="11" t="s">
        <v>3143</v>
      </c>
      <c r="AR830" s="11" t="s">
        <v>3143</v>
      </c>
      <c r="AS830" s="11" t="s">
        <v>3143</v>
      </c>
      <c r="AT830" s="11" t="s">
        <v>3143</v>
      </c>
      <c r="AU830" s="11" t="s">
        <v>3143</v>
      </c>
      <c r="AV830" s="11" t="s">
        <v>3143</v>
      </c>
      <c r="AW830" s="11" t="s">
        <v>3143</v>
      </c>
      <c r="AX830" s="11" t="s">
        <v>3143</v>
      </c>
      <c r="AY830" s="11" t="s">
        <v>3143</v>
      </c>
      <c r="AZ830" s="11" t="s">
        <v>3143</v>
      </c>
      <c r="BA830" s="11" t="s">
        <v>3143</v>
      </c>
      <c r="BB830" s="11" t="s">
        <v>3143</v>
      </c>
      <c r="BC830" s="11" t="s">
        <v>3143</v>
      </c>
      <c r="BD830" s="11" t="s">
        <v>3143</v>
      </c>
    </row>
    <row r="831" spans="1:56" x14ac:dyDescent="0.15">
      <c r="A831" s="18">
        <v>264</v>
      </c>
      <c r="B831" s="18" t="s">
        <v>3110</v>
      </c>
      <c r="C831" s="8">
        <v>620007804</v>
      </c>
      <c r="D831" s="8" t="s">
        <v>1026</v>
      </c>
      <c r="E831" s="9" t="s">
        <v>3066</v>
      </c>
      <c r="F831" s="8" t="s">
        <v>2487</v>
      </c>
      <c r="G831" s="9">
        <v>40.1</v>
      </c>
      <c r="H831" s="10">
        <v>0</v>
      </c>
      <c r="I831" s="11">
        <v>267714196.80842</v>
      </c>
      <c r="J831" s="11">
        <v>10254999.5</v>
      </c>
      <c r="K831" s="11">
        <v>2309025.5</v>
      </c>
      <c r="L831" s="11">
        <v>1546796</v>
      </c>
      <c r="M831" s="11">
        <v>3708485</v>
      </c>
      <c r="N831" s="11">
        <v>2999118</v>
      </c>
      <c r="O831" s="11">
        <v>2708577.25</v>
      </c>
      <c r="P831" s="11">
        <v>3767662</v>
      </c>
      <c r="Q831" s="11">
        <v>3887998.6889999998</v>
      </c>
      <c r="R831" s="11">
        <v>5729836.9800000004</v>
      </c>
      <c r="S831" s="11">
        <v>4344799</v>
      </c>
      <c r="T831" s="11">
        <v>8685735.5600000005</v>
      </c>
      <c r="U831" s="11">
        <v>8724463.5</v>
      </c>
      <c r="V831" s="11">
        <v>15568209.32</v>
      </c>
      <c r="W831" s="11">
        <v>11233572.5</v>
      </c>
      <c r="X831" s="11">
        <v>2739290.5</v>
      </c>
      <c r="Y831" s="11">
        <v>3275321</v>
      </c>
      <c r="Z831" s="11">
        <v>4677258</v>
      </c>
      <c r="AA831" s="11">
        <v>7007079.4879999999</v>
      </c>
      <c r="AB831" s="11">
        <v>984694.5</v>
      </c>
      <c r="AC831" s="11">
        <v>4297044.5</v>
      </c>
      <c r="AD831" s="11">
        <v>5079416.5</v>
      </c>
      <c r="AE831" s="11">
        <v>8359976</v>
      </c>
      <c r="AF831" s="11">
        <v>14078231.550000001</v>
      </c>
      <c r="AG831" s="11">
        <v>7342542</v>
      </c>
      <c r="AH831" s="11">
        <v>2411282.5</v>
      </c>
      <c r="AI831" s="11">
        <v>7312883.5</v>
      </c>
      <c r="AJ831" s="11">
        <v>20521325.850000001</v>
      </c>
      <c r="AK831" s="11">
        <v>7836994.5</v>
      </c>
      <c r="AL831" s="11">
        <v>6657512</v>
      </c>
      <c r="AM831" s="11">
        <v>5074512.5</v>
      </c>
      <c r="AN831" s="11">
        <v>1214966</v>
      </c>
      <c r="AO831" s="11">
        <v>1862163</v>
      </c>
      <c r="AP831" s="11">
        <v>4258094.5</v>
      </c>
      <c r="AQ831" s="11">
        <v>5000602.4000000004</v>
      </c>
      <c r="AR831" s="11">
        <v>3319859.5714199999</v>
      </c>
      <c r="AS831" s="11">
        <v>3979496</v>
      </c>
      <c r="AT831" s="11">
        <v>2055229</v>
      </c>
      <c r="AU831" s="11">
        <v>7167196</v>
      </c>
      <c r="AV831" s="11">
        <v>1725357.5</v>
      </c>
      <c r="AW831" s="11">
        <v>14924071.75</v>
      </c>
      <c r="AX831" s="11">
        <v>2213072</v>
      </c>
      <c r="AY831" s="11">
        <v>2920224.4</v>
      </c>
      <c r="AZ831" s="11">
        <v>10586448</v>
      </c>
      <c r="BA831" s="11">
        <v>3961451</v>
      </c>
      <c r="BB831" s="11">
        <v>2718421.5</v>
      </c>
      <c r="BC831" s="11">
        <v>4183500</v>
      </c>
      <c r="BD831" s="11">
        <v>2499400.5</v>
      </c>
    </row>
    <row r="832" spans="1:56" x14ac:dyDescent="0.15">
      <c r="A832" s="3"/>
      <c r="B832" s="3"/>
      <c r="C832" s="8">
        <v>620007805</v>
      </c>
      <c r="D832" s="8" t="s">
        <v>1027</v>
      </c>
      <c r="E832" s="9" t="s">
        <v>3066</v>
      </c>
      <c r="F832" s="8" t="s">
        <v>2488</v>
      </c>
      <c r="G832" s="9">
        <v>26.2</v>
      </c>
      <c r="H832" s="10">
        <v>0</v>
      </c>
      <c r="I832" s="11">
        <v>169090843.58899999</v>
      </c>
      <c r="J832" s="11">
        <v>4299293.3</v>
      </c>
      <c r="K832" s="11">
        <v>646512</v>
      </c>
      <c r="L832" s="11">
        <v>695958.25</v>
      </c>
      <c r="M832" s="11">
        <v>1117841.25</v>
      </c>
      <c r="N832" s="11">
        <v>931968</v>
      </c>
      <c r="O832" s="11">
        <v>1798330</v>
      </c>
      <c r="P832" s="11">
        <v>1651641.5</v>
      </c>
      <c r="Q832" s="11">
        <v>3135400</v>
      </c>
      <c r="R832" s="11">
        <v>2978108</v>
      </c>
      <c r="S832" s="11">
        <v>2638760.5</v>
      </c>
      <c r="T832" s="11">
        <v>5746909</v>
      </c>
      <c r="U832" s="11">
        <v>7011913</v>
      </c>
      <c r="V832" s="11">
        <v>6407238.2120000003</v>
      </c>
      <c r="W832" s="11">
        <v>3259146.07</v>
      </c>
      <c r="X832" s="11">
        <v>2624259</v>
      </c>
      <c r="Y832" s="11">
        <v>1675200</v>
      </c>
      <c r="Z832" s="11">
        <v>2293965</v>
      </c>
      <c r="AA832" s="11">
        <v>2564803.625</v>
      </c>
      <c r="AB832" s="11">
        <v>1728058.3</v>
      </c>
      <c r="AC832" s="11">
        <v>3863927</v>
      </c>
      <c r="AD832" s="11">
        <v>5409035</v>
      </c>
      <c r="AE832" s="11">
        <v>4756936</v>
      </c>
      <c r="AF832" s="11">
        <v>16282067.300000001</v>
      </c>
      <c r="AG832" s="11">
        <v>6469682.898</v>
      </c>
      <c r="AH832" s="11">
        <v>2238852</v>
      </c>
      <c r="AI832" s="11">
        <v>6617401.2439999999</v>
      </c>
      <c r="AJ832" s="11">
        <v>15461620.1</v>
      </c>
      <c r="AK832" s="11">
        <v>7669663.5</v>
      </c>
      <c r="AL832" s="11">
        <v>3755674</v>
      </c>
      <c r="AM832" s="11">
        <v>2762110</v>
      </c>
      <c r="AN832" s="11">
        <v>1460397</v>
      </c>
      <c r="AO832" s="11">
        <v>957206</v>
      </c>
      <c r="AP832" s="11">
        <v>4342719.5959999999</v>
      </c>
      <c r="AQ832" s="11">
        <v>2565327.9939999999</v>
      </c>
      <c r="AR832" s="11">
        <v>1698421.5</v>
      </c>
      <c r="AS832" s="11">
        <v>3445019</v>
      </c>
      <c r="AT832" s="11">
        <v>2942749.7</v>
      </c>
      <c r="AU832" s="11">
        <v>5369148</v>
      </c>
      <c r="AV832" s="11">
        <v>1114741</v>
      </c>
      <c r="AW832" s="11">
        <v>5042276.5</v>
      </c>
      <c r="AX832" s="11">
        <v>942947</v>
      </c>
      <c r="AY832" s="11">
        <v>1050364</v>
      </c>
      <c r="AZ832" s="11">
        <v>3515368.25</v>
      </c>
      <c r="BA832" s="11">
        <v>2140381</v>
      </c>
      <c r="BB832" s="11">
        <v>2028323</v>
      </c>
      <c r="BC832" s="11">
        <v>1374751.5</v>
      </c>
      <c r="BD832" s="11">
        <v>608428.5</v>
      </c>
    </row>
    <row r="833" spans="1:56" x14ac:dyDescent="0.15">
      <c r="A833" s="3"/>
      <c r="B833" s="3"/>
      <c r="C833" s="8">
        <v>620007813</v>
      </c>
      <c r="D833" s="8" t="s">
        <v>1030</v>
      </c>
      <c r="E833" s="9" t="s">
        <v>3066</v>
      </c>
      <c r="F833" s="8" t="s">
        <v>2491</v>
      </c>
      <c r="G833" s="9">
        <v>37.9</v>
      </c>
      <c r="H833" s="10">
        <v>0</v>
      </c>
      <c r="I833" s="11">
        <v>154399403.296</v>
      </c>
      <c r="J833" s="11">
        <v>5350275.8</v>
      </c>
      <c r="K833" s="11">
        <v>532842.5</v>
      </c>
      <c r="L833" s="11">
        <v>621479.5</v>
      </c>
      <c r="M833" s="11">
        <v>2785913.5</v>
      </c>
      <c r="N833" s="11">
        <v>641502</v>
      </c>
      <c r="O833" s="11">
        <v>1668306</v>
      </c>
      <c r="P833" s="11">
        <v>2847552.5</v>
      </c>
      <c r="Q833" s="11">
        <v>2428272.798</v>
      </c>
      <c r="R833" s="11">
        <v>2711153</v>
      </c>
      <c r="S833" s="11">
        <v>5567869.75</v>
      </c>
      <c r="T833" s="11">
        <v>5305778.42</v>
      </c>
      <c r="U833" s="11">
        <v>6092545.75</v>
      </c>
      <c r="V833" s="11">
        <v>9101928.75</v>
      </c>
      <c r="W833" s="11">
        <v>4772552</v>
      </c>
      <c r="X833" s="11">
        <v>1462635.875</v>
      </c>
      <c r="Y833" s="11">
        <v>2125611</v>
      </c>
      <c r="Z833" s="11">
        <v>2814845</v>
      </c>
      <c r="AA833" s="11">
        <v>2048769</v>
      </c>
      <c r="AB833" s="11">
        <v>514229</v>
      </c>
      <c r="AC833" s="11">
        <v>1914392.5</v>
      </c>
      <c r="AD833" s="11">
        <v>2417048</v>
      </c>
      <c r="AE833" s="11">
        <v>5222950</v>
      </c>
      <c r="AF833" s="11">
        <v>12599717.4</v>
      </c>
      <c r="AG833" s="11">
        <v>2973994.5</v>
      </c>
      <c r="AH833" s="11">
        <v>2047710</v>
      </c>
      <c r="AI833" s="11">
        <v>7190156.9000000004</v>
      </c>
      <c r="AJ833" s="11">
        <v>16831931</v>
      </c>
      <c r="AK833" s="11">
        <v>5444780.5</v>
      </c>
      <c r="AL833" s="11">
        <v>2523525</v>
      </c>
      <c r="AM833" s="11">
        <v>2461124</v>
      </c>
      <c r="AN833" s="11">
        <v>586948</v>
      </c>
      <c r="AO833" s="11">
        <v>852589</v>
      </c>
      <c r="AP833" s="11">
        <v>3008613.3</v>
      </c>
      <c r="AQ833" s="11">
        <v>2565906</v>
      </c>
      <c r="AR833" s="11">
        <v>1304998</v>
      </c>
      <c r="AS833" s="11">
        <v>2842451.5</v>
      </c>
      <c r="AT833" s="11">
        <v>1978916</v>
      </c>
      <c r="AU833" s="11">
        <v>4507336.75</v>
      </c>
      <c r="AV833" s="11">
        <v>665611.5</v>
      </c>
      <c r="AW833" s="11">
        <v>5003813.5530000003</v>
      </c>
      <c r="AX833" s="11">
        <v>389418</v>
      </c>
      <c r="AY833" s="11">
        <v>1270948</v>
      </c>
      <c r="AZ833" s="11">
        <v>4470733</v>
      </c>
      <c r="BA833" s="11">
        <v>779301.5</v>
      </c>
      <c r="BB833" s="11">
        <v>1015616.5</v>
      </c>
      <c r="BC833" s="11">
        <v>1826627.75</v>
      </c>
      <c r="BD833" s="11">
        <v>308183</v>
      </c>
    </row>
    <row r="834" spans="1:56" x14ac:dyDescent="0.15">
      <c r="A834" s="3"/>
      <c r="B834" s="3"/>
      <c r="C834" s="8">
        <v>660407074</v>
      </c>
      <c r="D834" s="8" t="s">
        <v>1079</v>
      </c>
      <c r="E834" s="9" t="s">
        <v>3063</v>
      </c>
      <c r="F834" s="8" t="s">
        <v>2542</v>
      </c>
      <c r="G834" s="9">
        <v>0.92</v>
      </c>
      <c r="H834" s="10">
        <v>1</v>
      </c>
      <c r="I834" s="11">
        <v>125252359.6718</v>
      </c>
      <c r="J834" s="11">
        <v>14614591</v>
      </c>
      <c r="K834" s="11">
        <v>2636077</v>
      </c>
      <c r="L834" s="11">
        <v>2269540</v>
      </c>
      <c r="M834" s="11">
        <v>1495285</v>
      </c>
      <c r="N834" s="11">
        <v>1754410</v>
      </c>
      <c r="O834" s="11">
        <v>1356510</v>
      </c>
      <c r="P834" s="11">
        <v>2519275</v>
      </c>
      <c r="Q834" s="11">
        <v>3029251</v>
      </c>
      <c r="R834" s="11">
        <v>3409320</v>
      </c>
      <c r="S834" s="11">
        <v>5169699</v>
      </c>
      <c r="T834" s="11">
        <v>5527395</v>
      </c>
      <c r="U834" s="11">
        <v>4555470</v>
      </c>
      <c r="V834" s="11">
        <v>5851565.1500000004</v>
      </c>
      <c r="W834" s="11">
        <v>2611480</v>
      </c>
      <c r="X834" s="11">
        <v>2027598</v>
      </c>
      <c r="Y834" s="11">
        <v>660972</v>
      </c>
      <c r="Z834" s="11">
        <v>1034717</v>
      </c>
      <c r="AA834" s="11">
        <v>1120460</v>
      </c>
      <c r="AB834" s="11">
        <v>811180</v>
      </c>
      <c r="AC834" s="11">
        <v>4480906</v>
      </c>
      <c r="AD834" s="11">
        <v>2149680</v>
      </c>
      <c r="AE834" s="11">
        <v>1902541</v>
      </c>
      <c r="AF834" s="11">
        <v>5316477</v>
      </c>
      <c r="AG834" s="11">
        <v>1544255</v>
      </c>
      <c r="AH834" s="11">
        <v>1589640</v>
      </c>
      <c r="AI834" s="11">
        <v>3592849.5218000002</v>
      </c>
      <c r="AJ834" s="11">
        <v>7994651</v>
      </c>
      <c r="AK834" s="11">
        <v>3945150</v>
      </c>
      <c r="AL834" s="11">
        <v>1753921</v>
      </c>
      <c r="AM834" s="11">
        <v>1300264</v>
      </c>
      <c r="AN834" s="11">
        <v>1120810</v>
      </c>
      <c r="AO834" s="11">
        <v>1517107</v>
      </c>
      <c r="AP834" s="11">
        <v>3558615</v>
      </c>
      <c r="AQ834" s="11">
        <v>3174497</v>
      </c>
      <c r="AR834" s="11">
        <v>1510656</v>
      </c>
      <c r="AS834" s="11">
        <v>1834108</v>
      </c>
      <c r="AT834" s="11">
        <v>1085480</v>
      </c>
      <c r="AU834" s="11">
        <v>2561302</v>
      </c>
      <c r="AV834" s="11">
        <v>375340</v>
      </c>
      <c r="AW834" s="11">
        <v>3398244</v>
      </c>
      <c r="AX834" s="11">
        <v>530353</v>
      </c>
      <c r="AY834" s="11">
        <v>1678122</v>
      </c>
      <c r="AZ834" s="11">
        <v>1982825</v>
      </c>
      <c r="BA834" s="11">
        <v>602210</v>
      </c>
      <c r="BB834" s="11">
        <v>775641</v>
      </c>
      <c r="BC834" s="11">
        <v>1271920</v>
      </c>
      <c r="BD834" s="11">
        <v>250000</v>
      </c>
    </row>
    <row r="835" spans="1:56" x14ac:dyDescent="0.15">
      <c r="A835" s="3"/>
      <c r="B835" s="3"/>
      <c r="C835" s="8">
        <v>620645301</v>
      </c>
      <c r="D835" s="8" t="s">
        <v>1047</v>
      </c>
      <c r="E835" s="9" t="s">
        <v>3063</v>
      </c>
      <c r="F835" s="8" t="s">
        <v>2508</v>
      </c>
      <c r="G835" s="9">
        <v>7.3</v>
      </c>
      <c r="H835" s="10">
        <v>1</v>
      </c>
      <c r="I835" s="11">
        <v>93967441.786899999</v>
      </c>
      <c r="J835" s="11">
        <v>4003903</v>
      </c>
      <c r="K835" s="11">
        <v>1398716</v>
      </c>
      <c r="L835" s="11">
        <v>2052189</v>
      </c>
      <c r="M835" s="11">
        <v>2467958.5</v>
      </c>
      <c r="N835" s="11">
        <v>1766049</v>
      </c>
      <c r="O835" s="11">
        <v>1174381</v>
      </c>
      <c r="P835" s="11">
        <v>2853503</v>
      </c>
      <c r="Q835" s="11">
        <v>1844205</v>
      </c>
      <c r="R835" s="11">
        <v>3318661</v>
      </c>
      <c r="S835" s="11">
        <v>3634151</v>
      </c>
      <c r="T835" s="11">
        <v>4288398</v>
      </c>
      <c r="U835" s="11">
        <v>3723074</v>
      </c>
      <c r="V835" s="11">
        <v>4993642</v>
      </c>
      <c r="W835" s="11">
        <v>3578532.9</v>
      </c>
      <c r="X835" s="11">
        <v>1777181</v>
      </c>
      <c r="Y835" s="11">
        <v>460265</v>
      </c>
      <c r="Z835" s="11">
        <v>633115</v>
      </c>
      <c r="AA835" s="11">
        <v>591764</v>
      </c>
      <c r="AB835" s="11">
        <v>714131</v>
      </c>
      <c r="AC835" s="11">
        <v>1803452</v>
      </c>
      <c r="AD835" s="11">
        <v>1293802</v>
      </c>
      <c r="AE835" s="11">
        <v>3521261</v>
      </c>
      <c r="AF835" s="11">
        <v>6192288.5</v>
      </c>
      <c r="AG835" s="11">
        <v>2254684</v>
      </c>
      <c r="AH835" s="11">
        <v>504653</v>
      </c>
      <c r="AI835" s="11">
        <v>2438001</v>
      </c>
      <c r="AJ835" s="11">
        <v>7795396.9868999999</v>
      </c>
      <c r="AK835" s="11">
        <v>3316297</v>
      </c>
      <c r="AL835" s="11">
        <v>1325387</v>
      </c>
      <c r="AM835" s="11">
        <v>926834</v>
      </c>
      <c r="AN835" s="11">
        <v>546456</v>
      </c>
      <c r="AO835" s="11">
        <v>658174</v>
      </c>
      <c r="AP835" s="11">
        <v>2326382</v>
      </c>
      <c r="AQ835" s="11">
        <v>1564624</v>
      </c>
      <c r="AR835" s="11">
        <v>658551</v>
      </c>
      <c r="AS835" s="11">
        <v>650591</v>
      </c>
      <c r="AT835" s="11">
        <v>698590</v>
      </c>
      <c r="AU835" s="11">
        <v>1052900</v>
      </c>
      <c r="AV835" s="11">
        <v>346002</v>
      </c>
      <c r="AW835" s="11">
        <v>2515476.9</v>
      </c>
      <c r="AX835" s="11">
        <v>285530</v>
      </c>
      <c r="AY835" s="11">
        <v>1553174</v>
      </c>
      <c r="AZ835" s="11">
        <v>869530</v>
      </c>
      <c r="BA835" s="11">
        <v>712985</v>
      </c>
      <c r="BB835" s="11">
        <v>865678</v>
      </c>
      <c r="BC835" s="11">
        <v>1678742</v>
      </c>
      <c r="BD835" s="11">
        <v>338180</v>
      </c>
    </row>
    <row r="836" spans="1:56" x14ac:dyDescent="0.15">
      <c r="A836" s="3"/>
      <c r="B836" s="3"/>
      <c r="C836" s="8">
        <v>620007812</v>
      </c>
      <c r="D836" s="8" t="s">
        <v>1029</v>
      </c>
      <c r="E836" s="9" t="s">
        <v>3066</v>
      </c>
      <c r="F836" s="8" t="s">
        <v>2490</v>
      </c>
      <c r="G836" s="9">
        <v>24.7</v>
      </c>
      <c r="H836" s="10">
        <v>0</v>
      </c>
      <c r="I836" s="11">
        <v>65488424.607000001</v>
      </c>
      <c r="J836" s="11">
        <v>1072783.5</v>
      </c>
      <c r="K836" s="11">
        <v>96180</v>
      </c>
      <c r="L836" s="11">
        <v>85476.5</v>
      </c>
      <c r="M836" s="11">
        <v>523298</v>
      </c>
      <c r="N836" s="11">
        <v>107916</v>
      </c>
      <c r="O836" s="11">
        <v>788329</v>
      </c>
      <c r="P836" s="11">
        <v>715519.75</v>
      </c>
      <c r="Q836" s="11">
        <v>1133438</v>
      </c>
      <c r="R836" s="11">
        <v>1137947</v>
      </c>
      <c r="S836" s="11">
        <v>2237740.5</v>
      </c>
      <c r="T836" s="11">
        <v>2443202.5</v>
      </c>
      <c r="U836" s="11">
        <v>2268553.25</v>
      </c>
      <c r="V836" s="11">
        <v>3085706.5970000001</v>
      </c>
      <c r="W836" s="11">
        <v>1807330.5</v>
      </c>
      <c r="X836" s="11">
        <v>1160515.0149999999</v>
      </c>
      <c r="Y836" s="11">
        <v>455232</v>
      </c>
      <c r="Z836" s="11">
        <v>903362.7</v>
      </c>
      <c r="AA836" s="11">
        <v>675513.5</v>
      </c>
      <c r="AB836" s="11">
        <v>495599.9</v>
      </c>
      <c r="AC836" s="11">
        <v>1210826</v>
      </c>
      <c r="AD836" s="11">
        <v>2026626.08</v>
      </c>
      <c r="AE836" s="11">
        <v>2822083.5</v>
      </c>
      <c r="AF836" s="11">
        <v>6506884.9500000002</v>
      </c>
      <c r="AG836" s="11">
        <v>1513544.21</v>
      </c>
      <c r="AH836" s="11">
        <v>1026542.75</v>
      </c>
      <c r="AI836" s="11">
        <v>3529455.7</v>
      </c>
      <c r="AJ836" s="11">
        <v>7008072.75</v>
      </c>
      <c r="AK836" s="11">
        <v>3469006</v>
      </c>
      <c r="AL836" s="11">
        <v>1367531</v>
      </c>
      <c r="AM836" s="11">
        <v>831249</v>
      </c>
      <c r="AN836" s="11">
        <v>628662</v>
      </c>
      <c r="AO836" s="11">
        <v>393823</v>
      </c>
      <c r="AP836" s="11">
        <v>1981843</v>
      </c>
      <c r="AQ836" s="11">
        <v>848355.83</v>
      </c>
      <c r="AR836" s="11">
        <v>708252</v>
      </c>
      <c r="AS836" s="11">
        <v>1212429.7</v>
      </c>
      <c r="AT836" s="11">
        <v>1359346.5</v>
      </c>
      <c r="AU836" s="11">
        <v>1684566</v>
      </c>
      <c r="AV836" s="11">
        <v>259381</v>
      </c>
      <c r="AW836" s="11">
        <v>1245761.925</v>
      </c>
      <c r="AX836" s="11">
        <v>112216</v>
      </c>
      <c r="AY836" s="11">
        <v>447261</v>
      </c>
      <c r="AZ836" s="11">
        <v>802537</v>
      </c>
      <c r="BA836" s="11">
        <v>431909.5</v>
      </c>
      <c r="BB836" s="11">
        <v>581585</v>
      </c>
      <c r="BC836" s="11">
        <v>250680</v>
      </c>
      <c r="BD836" s="11">
        <v>34349</v>
      </c>
    </row>
    <row r="837" spans="1:56" x14ac:dyDescent="0.15">
      <c r="A837" s="3"/>
      <c r="B837" s="3"/>
      <c r="C837" s="8">
        <v>660407077</v>
      </c>
      <c r="D837" s="8" t="s">
        <v>1081</v>
      </c>
      <c r="E837" s="9" t="s">
        <v>3063</v>
      </c>
      <c r="F837" s="8" t="s">
        <v>2544</v>
      </c>
      <c r="G837" s="9">
        <v>0.92</v>
      </c>
      <c r="H837" s="10">
        <v>1</v>
      </c>
      <c r="I837" s="11">
        <v>47722887.520000003</v>
      </c>
      <c r="J837" s="11">
        <v>4127195.5</v>
      </c>
      <c r="K837" s="11">
        <v>384780</v>
      </c>
      <c r="L837" s="11">
        <v>1000061</v>
      </c>
      <c r="M837" s="11">
        <v>866686</v>
      </c>
      <c r="N837" s="11">
        <v>327700</v>
      </c>
      <c r="O837" s="11">
        <v>295633</v>
      </c>
      <c r="P837" s="11">
        <v>1779745.5</v>
      </c>
      <c r="Q837" s="11">
        <v>875937</v>
      </c>
      <c r="R837" s="11">
        <v>1113490</v>
      </c>
      <c r="S837" s="11">
        <v>1111551</v>
      </c>
      <c r="T837" s="11">
        <v>2600323.6</v>
      </c>
      <c r="U837" s="11">
        <v>1753712.5</v>
      </c>
      <c r="V837" s="11">
        <v>1745044</v>
      </c>
      <c r="W837" s="11">
        <v>1013687</v>
      </c>
      <c r="X837" s="11">
        <v>441442</v>
      </c>
      <c r="Y837" s="11">
        <v>223850</v>
      </c>
      <c r="Z837" s="11">
        <v>157440</v>
      </c>
      <c r="AA837" s="11">
        <v>117780</v>
      </c>
      <c r="AB837" s="11">
        <v>378319</v>
      </c>
      <c r="AC837" s="11">
        <v>775395</v>
      </c>
      <c r="AD837" s="11">
        <v>684950</v>
      </c>
      <c r="AE837" s="11">
        <v>913226</v>
      </c>
      <c r="AF837" s="11">
        <v>1139022</v>
      </c>
      <c r="AG837" s="11">
        <v>274595</v>
      </c>
      <c r="AH837" s="11">
        <v>454143.5</v>
      </c>
      <c r="AI837" s="11">
        <v>825365</v>
      </c>
      <c r="AJ837" s="11">
        <v>6898277</v>
      </c>
      <c r="AK837" s="11">
        <v>1596656.6</v>
      </c>
      <c r="AL837" s="11">
        <v>253580</v>
      </c>
      <c r="AM837" s="11">
        <v>344531</v>
      </c>
      <c r="AN837" s="11">
        <v>175290</v>
      </c>
      <c r="AO837" s="11">
        <v>137960</v>
      </c>
      <c r="AP837" s="11">
        <v>748973</v>
      </c>
      <c r="AQ837" s="11">
        <v>1526544.82</v>
      </c>
      <c r="AR837" s="11">
        <v>266360</v>
      </c>
      <c r="AS837" s="11">
        <v>535345</v>
      </c>
      <c r="AT837" s="11">
        <v>3386517</v>
      </c>
      <c r="AU837" s="11">
        <v>973500</v>
      </c>
      <c r="AV837" s="11">
        <v>352451</v>
      </c>
      <c r="AW837" s="11">
        <v>2046291</v>
      </c>
      <c r="AX837" s="11">
        <v>240805</v>
      </c>
      <c r="AY837" s="11">
        <v>766387.5</v>
      </c>
      <c r="AZ837" s="11">
        <v>782065</v>
      </c>
      <c r="BA837" s="11">
        <v>310900</v>
      </c>
      <c r="BB837" s="11">
        <v>150700</v>
      </c>
      <c r="BC837" s="11">
        <v>489105</v>
      </c>
      <c r="BD837" s="11">
        <v>359575</v>
      </c>
    </row>
    <row r="838" spans="1:56" x14ac:dyDescent="0.15">
      <c r="A838" s="3"/>
      <c r="B838" s="3"/>
      <c r="C838" s="8">
        <v>620008965</v>
      </c>
      <c r="D838" s="8" t="s">
        <v>1035</v>
      </c>
      <c r="E838" s="9" t="s">
        <v>3063</v>
      </c>
      <c r="F838" s="8" t="s">
        <v>2496</v>
      </c>
      <c r="G838" s="9">
        <v>28.7</v>
      </c>
      <c r="H838" s="10">
        <v>0</v>
      </c>
      <c r="I838" s="11">
        <v>36279716.457000002</v>
      </c>
      <c r="J838" s="11">
        <v>1560069.67</v>
      </c>
      <c r="K838" s="11">
        <v>128045.02</v>
      </c>
      <c r="L838" s="11">
        <v>320843.88</v>
      </c>
      <c r="M838" s="11">
        <v>207666.48</v>
      </c>
      <c r="N838" s="11">
        <v>215573.9</v>
      </c>
      <c r="O838" s="11">
        <v>246977.6</v>
      </c>
      <c r="P838" s="11">
        <v>360651.1</v>
      </c>
      <c r="Q838" s="11">
        <v>865793.3</v>
      </c>
      <c r="R838" s="11">
        <v>772648.94</v>
      </c>
      <c r="S838" s="11">
        <v>1151888.5</v>
      </c>
      <c r="T838" s="11">
        <v>1998998.56</v>
      </c>
      <c r="U838" s="11">
        <v>1562471.98</v>
      </c>
      <c r="V838" s="11">
        <v>3371272.17</v>
      </c>
      <c r="W838" s="11">
        <v>1233798.75</v>
      </c>
      <c r="X838" s="11">
        <v>799398.67</v>
      </c>
      <c r="Y838" s="11">
        <v>258335.2</v>
      </c>
      <c r="Z838" s="11">
        <v>438811</v>
      </c>
      <c r="AA838" s="11">
        <v>278511.65000000002</v>
      </c>
      <c r="AB838" s="11">
        <v>52634</v>
      </c>
      <c r="AC838" s="11">
        <v>210120.1</v>
      </c>
      <c r="AD838" s="11">
        <v>946676.07</v>
      </c>
      <c r="AE838" s="11">
        <v>953645.6</v>
      </c>
      <c r="AF838" s="11">
        <v>4170802.58</v>
      </c>
      <c r="AG838" s="11">
        <v>372392.3</v>
      </c>
      <c r="AH838" s="11">
        <v>373559.5</v>
      </c>
      <c r="AI838" s="11">
        <v>1657667.78</v>
      </c>
      <c r="AJ838" s="11">
        <v>3591343.6</v>
      </c>
      <c r="AK838" s="11">
        <v>1249661.29</v>
      </c>
      <c r="AL838" s="11">
        <v>859878.75</v>
      </c>
      <c r="AM838" s="11">
        <v>256048.4</v>
      </c>
      <c r="AN838" s="11">
        <v>175432.36</v>
      </c>
      <c r="AO838" s="11">
        <v>86185</v>
      </c>
      <c r="AP838" s="11">
        <v>637863.35</v>
      </c>
      <c r="AQ838" s="11">
        <v>742608.31</v>
      </c>
      <c r="AR838" s="11">
        <v>539621.23</v>
      </c>
      <c r="AS838" s="11">
        <v>437931</v>
      </c>
      <c r="AT838" s="11">
        <v>317784.5</v>
      </c>
      <c r="AU838" s="11">
        <v>529823.19999999995</v>
      </c>
      <c r="AV838" s="11">
        <v>374315</v>
      </c>
      <c r="AW838" s="11">
        <v>610371.65</v>
      </c>
      <c r="AX838" s="11">
        <v>198343.85</v>
      </c>
      <c r="AY838" s="11">
        <v>284591.49</v>
      </c>
      <c r="AZ838" s="11">
        <v>345621.32699999999</v>
      </c>
      <c r="BA838" s="11">
        <v>191875.1</v>
      </c>
      <c r="BB838" s="11">
        <v>103707.5</v>
      </c>
      <c r="BC838" s="11">
        <v>144497.60000000001</v>
      </c>
      <c r="BD838" s="11">
        <v>92957.65</v>
      </c>
    </row>
    <row r="839" spans="1:56" x14ac:dyDescent="0.15">
      <c r="A839" s="3"/>
      <c r="B839" s="3"/>
      <c r="C839" s="8">
        <v>622260301</v>
      </c>
      <c r="D839" s="8" t="s">
        <v>1073</v>
      </c>
      <c r="E839" s="9" t="s">
        <v>3066</v>
      </c>
      <c r="F839" s="8" t="s">
        <v>2534</v>
      </c>
      <c r="G839" s="9">
        <v>22.7</v>
      </c>
      <c r="H839" s="10">
        <v>1</v>
      </c>
      <c r="I839" s="11">
        <v>30985695.670000002</v>
      </c>
      <c r="J839" s="11">
        <v>3983852</v>
      </c>
      <c r="K839" s="11">
        <v>347489</v>
      </c>
      <c r="L839" s="11">
        <v>293554</v>
      </c>
      <c r="M839" s="11">
        <v>487498.5</v>
      </c>
      <c r="N839" s="11">
        <v>253528</v>
      </c>
      <c r="O839" s="11">
        <v>66768</v>
      </c>
      <c r="P839" s="11">
        <v>240984</v>
      </c>
      <c r="Q839" s="11">
        <v>762941</v>
      </c>
      <c r="R839" s="11">
        <v>624989</v>
      </c>
      <c r="S839" s="11">
        <v>753039.17</v>
      </c>
      <c r="T839" s="11">
        <v>842074</v>
      </c>
      <c r="U839" s="11">
        <v>743923</v>
      </c>
      <c r="V839" s="11">
        <v>1972103</v>
      </c>
      <c r="W839" s="11">
        <v>1404561</v>
      </c>
      <c r="X839" s="11">
        <v>543162</v>
      </c>
      <c r="Y839" s="11">
        <v>285814</v>
      </c>
      <c r="Z839" s="11">
        <v>401254</v>
      </c>
      <c r="AA839" s="11">
        <v>233894</v>
      </c>
      <c r="AB839" s="11">
        <v>294458</v>
      </c>
      <c r="AC839" s="11">
        <v>276732</v>
      </c>
      <c r="AD839" s="11">
        <v>877624</v>
      </c>
      <c r="AE839" s="11">
        <v>581799</v>
      </c>
      <c r="AF839" s="11">
        <v>2724089</v>
      </c>
      <c r="AG839" s="11">
        <v>814925</v>
      </c>
      <c r="AH839" s="11">
        <v>250832</v>
      </c>
      <c r="AI839" s="11">
        <v>497487</v>
      </c>
      <c r="AJ839" s="11">
        <v>2291766</v>
      </c>
      <c r="AK839" s="11">
        <v>879886</v>
      </c>
      <c r="AL839" s="11">
        <v>261119</v>
      </c>
      <c r="AM839" s="11">
        <v>406285</v>
      </c>
      <c r="AN839" s="11">
        <v>240619</v>
      </c>
      <c r="AO839" s="11">
        <v>297528</v>
      </c>
      <c r="AP839" s="11">
        <v>330184</v>
      </c>
      <c r="AQ839" s="11">
        <v>925664</v>
      </c>
      <c r="AR839" s="11">
        <v>674896</v>
      </c>
      <c r="AS839" s="11">
        <v>407226</v>
      </c>
      <c r="AT839" s="11">
        <v>309426</v>
      </c>
      <c r="AU839" s="11">
        <v>360714</v>
      </c>
      <c r="AV839" s="11">
        <v>237831</v>
      </c>
      <c r="AW839" s="11">
        <v>491967</v>
      </c>
      <c r="AX839" s="11">
        <v>31318</v>
      </c>
      <c r="AY839" s="11">
        <v>274764</v>
      </c>
      <c r="AZ839" s="11">
        <v>1022451</v>
      </c>
      <c r="BA839" s="11">
        <v>209177</v>
      </c>
      <c r="BB839" s="11">
        <v>89311</v>
      </c>
      <c r="BC839" s="11">
        <v>336144</v>
      </c>
      <c r="BD839" s="11">
        <v>348046</v>
      </c>
    </row>
    <row r="840" spans="1:56" x14ac:dyDescent="0.15">
      <c r="A840" s="3"/>
      <c r="B840" s="3"/>
      <c r="C840" s="8">
        <v>620006366</v>
      </c>
      <c r="D840" s="8" t="s">
        <v>996</v>
      </c>
      <c r="E840" s="9" t="s">
        <v>3066</v>
      </c>
      <c r="F840" s="8" t="s">
        <v>2457</v>
      </c>
      <c r="G840" s="9">
        <v>16.899999999999999</v>
      </c>
      <c r="H840" s="10">
        <v>0</v>
      </c>
      <c r="I840" s="11">
        <v>30037217.848000001</v>
      </c>
      <c r="J840" s="11">
        <v>1458491.48</v>
      </c>
      <c r="K840" s="11">
        <v>515674.25</v>
      </c>
      <c r="L840" s="11">
        <v>71150</v>
      </c>
      <c r="M840" s="11">
        <v>468731.5</v>
      </c>
      <c r="N840" s="11">
        <v>373124</v>
      </c>
      <c r="O840" s="11">
        <v>208866.5</v>
      </c>
      <c r="P840" s="11">
        <v>536438.5</v>
      </c>
      <c r="Q840" s="11">
        <v>694348.75</v>
      </c>
      <c r="R840" s="11">
        <v>742885.5</v>
      </c>
      <c r="S840" s="11">
        <v>1191862.5</v>
      </c>
      <c r="T840" s="11">
        <v>1861286.4310000001</v>
      </c>
      <c r="U840" s="11">
        <v>1257481.03</v>
      </c>
      <c r="V840" s="11">
        <v>2063816.382</v>
      </c>
      <c r="W840" s="11">
        <v>2334705.23</v>
      </c>
      <c r="X840" s="11">
        <v>567180.75</v>
      </c>
      <c r="Y840" s="11">
        <v>382431.7</v>
      </c>
      <c r="Z840" s="11">
        <v>248992.5</v>
      </c>
      <c r="AA840" s="11">
        <v>186835</v>
      </c>
      <c r="AB840" s="11">
        <v>310176.7</v>
      </c>
      <c r="AC840" s="11">
        <v>708225</v>
      </c>
      <c r="AD840" s="11">
        <v>670646</v>
      </c>
      <c r="AE840" s="11">
        <v>532731.75</v>
      </c>
      <c r="AF840" s="11">
        <v>3131342.65</v>
      </c>
      <c r="AG840" s="11">
        <v>434799.99200000003</v>
      </c>
      <c r="AH840" s="11">
        <v>153072.64199999999</v>
      </c>
      <c r="AI840" s="11">
        <v>781355.5</v>
      </c>
      <c r="AJ840" s="11">
        <v>2082462.2</v>
      </c>
      <c r="AK840" s="11">
        <v>604956.5</v>
      </c>
      <c r="AL840" s="11">
        <v>242934.83300000001</v>
      </c>
      <c r="AM840" s="11">
        <v>218521</v>
      </c>
      <c r="AN840" s="11">
        <v>253616.5</v>
      </c>
      <c r="AO840" s="11">
        <v>661270.4</v>
      </c>
      <c r="AP840" s="11">
        <v>450713.49400000001</v>
      </c>
      <c r="AQ840" s="11">
        <v>482276.79399999999</v>
      </c>
      <c r="AR840" s="11">
        <v>309104.5</v>
      </c>
      <c r="AS840" s="11">
        <v>153590</v>
      </c>
      <c r="AT840" s="11">
        <v>226925</v>
      </c>
      <c r="AU840" s="11">
        <v>598156</v>
      </c>
      <c r="AV840" s="11">
        <v>103097.94</v>
      </c>
      <c r="AW840" s="11">
        <v>619354.4</v>
      </c>
      <c r="AX840" s="11">
        <v>59031</v>
      </c>
      <c r="AY840" s="11">
        <v>246428.4</v>
      </c>
      <c r="AZ840" s="11">
        <v>216396</v>
      </c>
      <c r="BA840" s="11">
        <v>177135.5</v>
      </c>
      <c r="BB840" s="11">
        <v>167556</v>
      </c>
      <c r="BC840" s="11">
        <v>199826.15</v>
      </c>
      <c r="BD840" s="11">
        <v>77213</v>
      </c>
    </row>
    <row r="841" spans="1:56" x14ac:dyDescent="0.15">
      <c r="A841" s="3"/>
      <c r="B841" s="3"/>
      <c r="C841" s="8">
        <v>620007787</v>
      </c>
      <c r="D841" s="8" t="s">
        <v>1021</v>
      </c>
      <c r="E841" s="9" t="s">
        <v>3063</v>
      </c>
      <c r="F841" s="8" t="s">
        <v>2482</v>
      </c>
      <c r="G841" s="9">
        <v>7.4</v>
      </c>
      <c r="H841" s="10">
        <v>0</v>
      </c>
      <c r="I841" s="11">
        <v>29957633.399999999</v>
      </c>
      <c r="J841" s="11">
        <v>1056967.7</v>
      </c>
      <c r="K841" s="11">
        <v>313410</v>
      </c>
      <c r="L841" s="11">
        <v>245797</v>
      </c>
      <c r="M841" s="11">
        <v>245898</v>
      </c>
      <c r="N841" s="11">
        <v>430488</v>
      </c>
      <c r="O841" s="11">
        <v>134236.5</v>
      </c>
      <c r="P841" s="11">
        <v>333975</v>
      </c>
      <c r="Q841" s="11">
        <v>889535</v>
      </c>
      <c r="R841" s="11">
        <v>610340</v>
      </c>
      <c r="S841" s="11">
        <v>434757</v>
      </c>
      <c r="T841" s="11">
        <v>2611996</v>
      </c>
      <c r="U841" s="11">
        <v>749201</v>
      </c>
      <c r="V841" s="11">
        <v>1982091.7</v>
      </c>
      <c r="W841" s="11">
        <v>1165745.5</v>
      </c>
      <c r="X841" s="11">
        <v>335714.5</v>
      </c>
      <c r="Y841" s="11">
        <v>221487</v>
      </c>
      <c r="Z841" s="11">
        <v>197146</v>
      </c>
      <c r="AA841" s="11">
        <v>236472.5</v>
      </c>
      <c r="AB841" s="11">
        <v>129280</v>
      </c>
      <c r="AC841" s="11">
        <v>437524</v>
      </c>
      <c r="AD841" s="11">
        <v>261228</v>
      </c>
      <c r="AE841" s="11">
        <v>870415</v>
      </c>
      <c r="AF841" s="11">
        <v>1767738</v>
      </c>
      <c r="AG841" s="11">
        <v>691963</v>
      </c>
      <c r="AH841" s="11">
        <v>250536</v>
      </c>
      <c r="AI841" s="11">
        <v>1024424.5</v>
      </c>
      <c r="AJ841" s="11">
        <v>4464596.5</v>
      </c>
      <c r="AK841" s="11">
        <v>990579</v>
      </c>
      <c r="AL841" s="11">
        <v>527822</v>
      </c>
      <c r="AM841" s="11">
        <v>575331</v>
      </c>
      <c r="AN841" s="11">
        <v>131811</v>
      </c>
      <c r="AO841" s="11">
        <v>215808</v>
      </c>
      <c r="AP841" s="11">
        <v>505362</v>
      </c>
      <c r="AQ841" s="11">
        <v>664178</v>
      </c>
      <c r="AR841" s="11">
        <v>235254</v>
      </c>
      <c r="AS841" s="11">
        <v>461595.2</v>
      </c>
      <c r="AT841" s="11">
        <v>176612</v>
      </c>
      <c r="AU841" s="11">
        <v>544084</v>
      </c>
      <c r="AV841" s="11">
        <v>92883</v>
      </c>
      <c r="AW841" s="11">
        <v>916315.5</v>
      </c>
      <c r="AX841" s="11">
        <v>121231.5</v>
      </c>
      <c r="AY841" s="11">
        <v>338631.4</v>
      </c>
      <c r="AZ841" s="11">
        <v>562977</v>
      </c>
      <c r="BA841" s="11">
        <v>211860</v>
      </c>
      <c r="BB841" s="11">
        <v>289694</v>
      </c>
      <c r="BC841" s="11">
        <v>212556.4</v>
      </c>
      <c r="BD841" s="11">
        <v>90085</v>
      </c>
    </row>
    <row r="842" spans="1:56" x14ac:dyDescent="0.15">
      <c r="A842" s="3"/>
      <c r="B842" s="3"/>
      <c r="C842" s="8">
        <v>622466101</v>
      </c>
      <c r="D842" s="8" t="s">
        <v>1076</v>
      </c>
      <c r="E842" s="9" t="s">
        <v>3066</v>
      </c>
      <c r="F842" s="8" t="s">
        <v>2539</v>
      </c>
      <c r="G842" s="9">
        <v>40.200000000000003</v>
      </c>
      <c r="H842" s="10">
        <v>0</v>
      </c>
      <c r="I842" s="11">
        <v>27382853.468600001</v>
      </c>
      <c r="J842" s="11">
        <v>707268.25</v>
      </c>
      <c r="K842" s="11">
        <v>103228</v>
      </c>
      <c r="L842" s="11">
        <v>176439.5</v>
      </c>
      <c r="M842" s="11">
        <v>338024</v>
      </c>
      <c r="N842" s="11">
        <v>339646</v>
      </c>
      <c r="O842" s="11">
        <v>440855.5</v>
      </c>
      <c r="P842" s="11">
        <v>507327.75</v>
      </c>
      <c r="Q842" s="11">
        <v>276874</v>
      </c>
      <c r="R842" s="11">
        <v>787119.5</v>
      </c>
      <c r="S842" s="11">
        <v>881705</v>
      </c>
      <c r="T842" s="11">
        <v>780546.375</v>
      </c>
      <c r="U842" s="11">
        <v>671401</v>
      </c>
      <c r="V842" s="11">
        <v>1620758.61</v>
      </c>
      <c r="W842" s="11">
        <v>749637.75</v>
      </c>
      <c r="X842" s="11">
        <v>374867.75</v>
      </c>
      <c r="Y842" s="11">
        <v>593906</v>
      </c>
      <c r="Z842" s="11">
        <v>543156.24399999995</v>
      </c>
      <c r="AA842" s="11">
        <v>502892.25</v>
      </c>
      <c r="AB842" s="11">
        <v>121017</v>
      </c>
      <c r="AC842" s="11">
        <v>271189.5</v>
      </c>
      <c r="AD842" s="11">
        <v>437403.91</v>
      </c>
      <c r="AE842" s="11">
        <v>933948</v>
      </c>
      <c r="AF842" s="11">
        <v>2138840.35</v>
      </c>
      <c r="AG842" s="11">
        <v>543774</v>
      </c>
      <c r="AH842" s="11">
        <v>230704.5</v>
      </c>
      <c r="AI842" s="11">
        <v>871433.4</v>
      </c>
      <c r="AJ842" s="11">
        <v>2375985.5</v>
      </c>
      <c r="AK842" s="11">
        <v>992000.85</v>
      </c>
      <c r="AL842" s="11">
        <v>477147</v>
      </c>
      <c r="AM842" s="11">
        <v>398157.99959999998</v>
      </c>
      <c r="AN842" s="11">
        <v>121002</v>
      </c>
      <c r="AO842" s="11">
        <v>291944</v>
      </c>
      <c r="AP842" s="11">
        <v>482519</v>
      </c>
      <c r="AQ842" s="11">
        <v>597403.9</v>
      </c>
      <c r="AR842" s="11">
        <v>370823</v>
      </c>
      <c r="AS842" s="11">
        <v>364994.5</v>
      </c>
      <c r="AT842" s="11">
        <v>259800</v>
      </c>
      <c r="AU842" s="11">
        <v>633975.25</v>
      </c>
      <c r="AV842" s="11">
        <v>149472</v>
      </c>
      <c r="AW842" s="11">
        <v>1602063.48</v>
      </c>
      <c r="AX842" s="11">
        <v>114869.5</v>
      </c>
      <c r="AY842" s="11">
        <v>466345.5</v>
      </c>
      <c r="AZ842" s="11">
        <v>641995.1</v>
      </c>
      <c r="BA842" s="11">
        <v>382238.5</v>
      </c>
      <c r="BB842" s="11">
        <v>272170.5</v>
      </c>
      <c r="BC842" s="11">
        <v>362626.75</v>
      </c>
      <c r="BD842" s="11">
        <v>81355</v>
      </c>
    </row>
    <row r="843" spans="1:56" x14ac:dyDescent="0.15">
      <c r="A843" s="3"/>
      <c r="B843" s="3"/>
      <c r="C843" s="8">
        <v>622259401</v>
      </c>
      <c r="D843" s="8" t="s">
        <v>1068</v>
      </c>
      <c r="E843" s="9" t="s">
        <v>3066</v>
      </c>
      <c r="F843" s="8" t="s">
        <v>2529</v>
      </c>
      <c r="G843" s="9">
        <v>22.7</v>
      </c>
      <c r="H843" s="10">
        <v>1</v>
      </c>
      <c r="I843" s="11">
        <v>26655616.640000001</v>
      </c>
      <c r="J843" s="11">
        <v>663419</v>
      </c>
      <c r="K843" s="11">
        <v>75684</v>
      </c>
      <c r="L843" s="11">
        <v>352978</v>
      </c>
      <c r="M843" s="11">
        <v>257534</v>
      </c>
      <c r="N843" s="11">
        <v>72790</v>
      </c>
      <c r="O843" s="11">
        <v>773551</v>
      </c>
      <c r="P843" s="11">
        <v>743957.5</v>
      </c>
      <c r="Q843" s="11">
        <v>262413</v>
      </c>
      <c r="R843" s="11">
        <v>190240</v>
      </c>
      <c r="S843" s="11">
        <v>904228</v>
      </c>
      <c r="T843" s="11">
        <v>2219072</v>
      </c>
      <c r="U843" s="11">
        <v>574565.04</v>
      </c>
      <c r="V843" s="11">
        <v>688608.5</v>
      </c>
      <c r="W843" s="11">
        <v>103277</v>
      </c>
      <c r="X843" s="11">
        <v>113578</v>
      </c>
      <c r="Y843" s="11">
        <v>114780</v>
      </c>
      <c r="Z843" s="11">
        <v>68053</v>
      </c>
      <c r="AA843" s="11">
        <v>69938</v>
      </c>
      <c r="AB843" s="11">
        <v>55524</v>
      </c>
      <c r="AC843" s="11">
        <v>351257</v>
      </c>
      <c r="AD843" s="11">
        <v>354622</v>
      </c>
      <c r="AE843" s="11">
        <v>377827</v>
      </c>
      <c r="AF843" s="11">
        <v>2061372.75</v>
      </c>
      <c r="AG843" s="11">
        <v>381674</v>
      </c>
      <c r="AH843" s="11">
        <v>129780</v>
      </c>
      <c r="AI843" s="11">
        <v>542779</v>
      </c>
      <c r="AJ843" s="11">
        <v>5166520.9000000004</v>
      </c>
      <c r="AK843" s="11">
        <v>1574809.25</v>
      </c>
      <c r="AL843" s="11">
        <v>502119</v>
      </c>
      <c r="AM843" s="11">
        <v>335155</v>
      </c>
      <c r="AN843" s="11">
        <v>20026</v>
      </c>
      <c r="AO843" s="11">
        <v>27034</v>
      </c>
      <c r="AP843" s="11">
        <v>855330</v>
      </c>
      <c r="AQ843" s="11">
        <v>484683</v>
      </c>
      <c r="AR843" s="11">
        <v>160097</v>
      </c>
      <c r="AS843" s="11">
        <v>257617</v>
      </c>
      <c r="AT843" s="11">
        <v>258648</v>
      </c>
      <c r="AU843" s="11">
        <v>645568.69999999995</v>
      </c>
      <c r="AV843" s="11">
        <v>195764</v>
      </c>
      <c r="AW843" s="11">
        <v>832842</v>
      </c>
      <c r="AX843" s="11">
        <v>73705</v>
      </c>
      <c r="AY843" s="11">
        <v>357559</v>
      </c>
      <c r="AZ843" s="11">
        <v>653718</v>
      </c>
      <c r="BA843" s="11">
        <v>245337</v>
      </c>
      <c r="BB843" s="11">
        <v>65044</v>
      </c>
      <c r="BC843" s="11">
        <v>810848</v>
      </c>
      <c r="BD843" s="11">
        <v>629690</v>
      </c>
    </row>
    <row r="844" spans="1:56" x14ac:dyDescent="0.15">
      <c r="A844" s="3"/>
      <c r="B844" s="3"/>
      <c r="C844" s="8">
        <v>620007662</v>
      </c>
      <c r="D844" s="8" t="s">
        <v>1013</v>
      </c>
      <c r="E844" s="9" t="s">
        <v>3066</v>
      </c>
      <c r="F844" s="8" t="s">
        <v>2474</v>
      </c>
      <c r="G844" s="9">
        <v>20.7</v>
      </c>
      <c r="H844" s="10">
        <v>0</v>
      </c>
      <c r="I844" s="11">
        <v>26534134.219000001</v>
      </c>
      <c r="J844" s="11">
        <v>1724815.1</v>
      </c>
      <c r="K844" s="11">
        <v>266999.5</v>
      </c>
      <c r="L844" s="11">
        <v>240203.22500000001</v>
      </c>
      <c r="M844" s="11">
        <v>447156.5</v>
      </c>
      <c r="N844" s="11">
        <v>488726.75</v>
      </c>
      <c r="O844" s="11">
        <v>361659.5</v>
      </c>
      <c r="P844" s="11">
        <v>409982.52500000002</v>
      </c>
      <c r="Q844" s="11">
        <v>361091.5</v>
      </c>
      <c r="R844" s="11">
        <v>455036.99400000001</v>
      </c>
      <c r="S844" s="11">
        <v>406425</v>
      </c>
      <c r="T844" s="11">
        <v>977817.16</v>
      </c>
      <c r="U844" s="11">
        <v>579294.75</v>
      </c>
      <c r="V844" s="11">
        <v>1496632.5</v>
      </c>
      <c r="W844" s="11">
        <v>1421373.875</v>
      </c>
      <c r="X844" s="11">
        <v>570084.375</v>
      </c>
      <c r="Y844" s="11">
        <v>303030</v>
      </c>
      <c r="Z844" s="11">
        <v>409544.85</v>
      </c>
      <c r="AA844" s="11">
        <v>307016.5</v>
      </c>
      <c r="AB844" s="11">
        <v>207666.65</v>
      </c>
      <c r="AC844" s="11">
        <v>800422</v>
      </c>
      <c r="AD844" s="11">
        <v>420668.25</v>
      </c>
      <c r="AE844" s="11">
        <v>842515</v>
      </c>
      <c r="AF844" s="11">
        <v>2197636.33</v>
      </c>
      <c r="AG844" s="11">
        <v>593231</v>
      </c>
      <c r="AH844" s="11">
        <v>242280.43</v>
      </c>
      <c r="AI844" s="11">
        <v>1114794.55</v>
      </c>
      <c r="AJ844" s="11">
        <v>2425499.85</v>
      </c>
      <c r="AK844" s="11">
        <v>966030.3</v>
      </c>
      <c r="AL844" s="11">
        <v>224732.25</v>
      </c>
      <c r="AM844" s="11">
        <v>351017.5</v>
      </c>
      <c r="AN844" s="11">
        <v>175776.125</v>
      </c>
      <c r="AO844" s="11">
        <v>192892</v>
      </c>
      <c r="AP844" s="11">
        <v>285440.75</v>
      </c>
      <c r="AQ844" s="11">
        <v>483331.36</v>
      </c>
      <c r="AR844" s="11">
        <v>445971</v>
      </c>
      <c r="AS844" s="11">
        <v>195437.5</v>
      </c>
      <c r="AT844" s="11">
        <v>291959.75</v>
      </c>
      <c r="AU844" s="11">
        <v>595320.1</v>
      </c>
      <c r="AV844" s="11">
        <v>130876</v>
      </c>
      <c r="AW844" s="11">
        <v>812354.5</v>
      </c>
      <c r="AX844" s="11">
        <v>46294</v>
      </c>
      <c r="AY844" s="11">
        <v>240182.2</v>
      </c>
      <c r="AZ844" s="11">
        <v>464656.97</v>
      </c>
      <c r="BA844" s="11">
        <v>179343.5</v>
      </c>
      <c r="BB844" s="11">
        <v>137637.5</v>
      </c>
      <c r="BC844" s="11">
        <v>209961.25</v>
      </c>
      <c r="BD844" s="11">
        <v>33315</v>
      </c>
    </row>
    <row r="845" spans="1:56" x14ac:dyDescent="0.15">
      <c r="A845" s="3"/>
      <c r="B845" s="3"/>
      <c r="C845" s="8">
        <v>620006538</v>
      </c>
      <c r="D845" s="8" t="s">
        <v>1002</v>
      </c>
      <c r="E845" s="9" t="s">
        <v>3066</v>
      </c>
      <c r="F845" s="8" t="s">
        <v>2463</v>
      </c>
      <c r="G845" s="9">
        <v>21.1</v>
      </c>
      <c r="H845" s="10">
        <v>0</v>
      </c>
      <c r="I845" s="11">
        <v>26419520.017000001</v>
      </c>
      <c r="J845" s="11">
        <v>762273.74</v>
      </c>
      <c r="K845" s="11">
        <v>296718</v>
      </c>
      <c r="L845" s="11">
        <v>220418</v>
      </c>
      <c r="M845" s="11">
        <v>285362.5</v>
      </c>
      <c r="N845" s="11">
        <v>162628</v>
      </c>
      <c r="O845" s="11">
        <v>126121</v>
      </c>
      <c r="P845" s="11">
        <v>318851.45</v>
      </c>
      <c r="Q845" s="11">
        <v>661603</v>
      </c>
      <c r="R845" s="11">
        <v>871771.99899999995</v>
      </c>
      <c r="S845" s="11">
        <v>662235</v>
      </c>
      <c r="T845" s="11">
        <v>1187793.8500000001</v>
      </c>
      <c r="U845" s="11">
        <v>535487.5</v>
      </c>
      <c r="V845" s="11">
        <v>1074778.8500000001</v>
      </c>
      <c r="W845" s="11">
        <v>363258.36900000001</v>
      </c>
      <c r="X845" s="11">
        <v>135266</v>
      </c>
      <c r="Y845" s="11">
        <v>364142.5</v>
      </c>
      <c r="Z845" s="11">
        <v>518880.8</v>
      </c>
      <c r="AA845" s="11">
        <v>533438</v>
      </c>
      <c r="AB845" s="11">
        <v>167897.05</v>
      </c>
      <c r="AC845" s="11">
        <v>253699</v>
      </c>
      <c r="AD845" s="11">
        <v>358810</v>
      </c>
      <c r="AE845" s="11">
        <v>406962.5</v>
      </c>
      <c r="AF845" s="11">
        <v>1467547</v>
      </c>
      <c r="AG845" s="11">
        <v>539391.97900000005</v>
      </c>
      <c r="AH845" s="11">
        <v>273570.25</v>
      </c>
      <c r="AI845" s="11">
        <v>1250732</v>
      </c>
      <c r="AJ845" s="11">
        <v>3495865.2850000001</v>
      </c>
      <c r="AK845" s="11">
        <v>1353408.92</v>
      </c>
      <c r="AL845" s="11">
        <v>645861.5</v>
      </c>
      <c r="AM845" s="11">
        <v>489095</v>
      </c>
      <c r="AN845" s="11">
        <v>141889</v>
      </c>
      <c r="AO845" s="11">
        <v>206536</v>
      </c>
      <c r="AP845" s="11">
        <v>305362.8</v>
      </c>
      <c r="AQ845" s="11">
        <v>535074.25</v>
      </c>
      <c r="AR845" s="11">
        <v>452717.5</v>
      </c>
      <c r="AS845" s="11">
        <v>365021</v>
      </c>
      <c r="AT845" s="11">
        <v>336400.5</v>
      </c>
      <c r="AU845" s="11">
        <v>752761</v>
      </c>
      <c r="AV845" s="11">
        <v>82647</v>
      </c>
      <c r="AW845" s="11">
        <v>1320307.8</v>
      </c>
      <c r="AX845" s="11">
        <v>163545.5</v>
      </c>
      <c r="AY845" s="11">
        <v>375500.75</v>
      </c>
      <c r="AZ845" s="11">
        <v>678564.5</v>
      </c>
      <c r="BA845" s="11">
        <v>430375</v>
      </c>
      <c r="BB845" s="11">
        <v>130120.5</v>
      </c>
      <c r="BC845" s="11">
        <v>327384.875</v>
      </c>
      <c r="BD845" s="11">
        <v>31443</v>
      </c>
    </row>
    <row r="846" spans="1:56" x14ac:dyDescent="0.15">
      <c r="A846" s="3"/>
      <c r="B846" s="3"/>
      <c r="C846" s="8">
        <v>662640418</v>
      </c>
      <c r="D846" s="8" t="s">
        <v>1090</v>
      </c>
      <c r="E846" s="9" t="s">
        <v>3063</v>
      </c>
      <c r="F846" s="8" t="s">
        <v>2553</v>
      </c>
      <c r="G846" s="9">
        <v>27.2</v>
      </c>
      <c r="H846" s="10">
        <v>0</v>
      </c>
      <c r="I846" s="11">
        <v>26234218.013799999</v>
      </c>
      <c r="J846" s="11">
        <v>938779.2</v>
      </c>
      <c r="K846" s="11">
        <v>179054.83</v>
      </c>
      <c r="L846" s="11">
        <v>204476.55</v>
      </c>
      <c r="M846" s="11">
        <v>227003.64</v>
      </c>
      <c r="N846" s="11">
        <v>139532.6</v>
      </c>
      <c r="O846" s="11">
        <v>166588.81</v>
      </c>
      <c r="P846" s="11">
        <v>321217.45</v>
      </c>
      <c r="Q846" s="11">
        <v>720267.39</v>
      </c>
      <c r="R846" s="11">
        <v>498004.47999999998</v>
      </c>
      <c r="S846" s="11">
        <v>421294.2</v>
      </c>
      <c r="T846" s="11">
        <v>1634243.77</v>
      </c>
      <c r="U846" s="11">
        <v>952887.76599999995</v>
      </c>
      <c r="V846" s="11">
        <v>2703739.4358000001</v>
      </c>
      <c r="W846" s="11">
        <v>1156075.165</v>
      </c>
      <c r="X846" s="11">
        <v>300675.3</v>
      </c>
      <c r="Y846" s="11">
        <v>151802.22</v>
      </c>
      <c r="Z846" s="11">
        <v>222549.37</v>
      </c>
      <c r="AA846" s="11">
        <v>356141.5</v>
      </c>
      <c r="AB846" s="11">
        <v>152001.5</v>
      </c>
      <c r="AC846" s="11">
        <v>349025.6</v>
      </c>
      <c r="AD846" s="11">
        <v>537469.9</v>
      </c>
      <c r="AE846" s="11">
        <v>663756.17000000004</v>
      </c>
      <c r="AF846" s="11">
        <v>2566746.71</v>
      </c>
      <c r="AG846" s="11">
        <v>467808.15</v>
      </c>
      <c r="AH846" s="11">
        <v>253104.31</v>
      </c>
      <c r="AI846" s="11">
        <v>912839.89</v>
      </c>
      <c r="AJ846" s="11">
        <v>2529930.7949999999</v>
      </c>
      <c r="AK846" s="11">
        <v>948596.58219999995</v>
      </c>
      <c r="AL846" s="11">
        <v>301486.09999999998</v>
      </c>
      <c r="AM846" s="11">
        <v>211871.4</v>
      </c>
      <c r="AN846" s="11">
        <v>124438.84080000001</v>
      </c>
      <c r="AO846" s="11">
        <v>126235.55</v>
      </c>
      <c r="AP846" s="11">
        <v>582556.11</v>
      </c>
      <c r="AQ846" s="11">
        <v>613858.57999999996</v>
      </c>
      <c r="AR846" s="11">
        <v>253970.9</v>
      </c>
      <c r="AS846" s="11">
        <v>172444.35</v>
      </c>
      <c r="AT846" s="11">
        <v>240055</v>
      </c>
      <c r="AU846" s="11">
        <v>385750.45</v>
      </c>
      <c r="AV846" s="11">
        <v>228931.20000000001</v>
      </c>
      <c r="AW846" s="11">
        <v>819699.46900000004</v>
      </c>
      <c r="AX846" s="11">
        <v>168869.85</v>
      </c>
      <c r="AY846" s="11">
        <v>195351.87</v>
      </c>
      <c r="AZ846" s="11">
        <v>252115</v>
      </c>
      <c r="BA846" s="11">
        <v>328285.15000000002</v>
      </c>
      <c r="BB846" s="11">
        <v>175789.35</v>
      </c>
      <c r="BC846" s="11">
        <v>223740.06</v>
      </c>
      <c r="BD846" s="11">
        <v>153155.5</v>
      </c>
    </row>
    <row r="847" spans="1:56" x14ac:dyDescent="0.15">
      <c r="A847" s="3"/>
      <c r="B847" s="3"/>
      <c r="C847" s="8">
        <v>620007658</v>
      </c>
      <c r="D847" s="8" t="s">
        <v>1012</v>
      </c>
      <c r="E847" s="9" t="s">
        <v>3066</v>
      </c>
      <c r="F847" s="8" t="s">
        <v>2473</v>
      </c>
      <c r="G847" s="9">
        <v>15.9</v>
      </c>
      <c r="H847" s="10">
        <v>0</v>
      </c>
      <c r="I847" s="11">
        <v>25626693.489999998</v>
      </c>
      <c r="J847" s="11">
        <v>2024872</v>
      </c>
      <c r="K847" s="11">
        <v>230982.25</v>
      </c>
      <c r="L847" s="11">
        <v>1372176.5</v>
      </c>
      <c r="M847" s="11">
        <v>788115.5</v>
      </c>
      <c r="N847" s="11">
        <v>37014</v>
      </c>
      <c r="O847" s="11">
        <v>1161263.25</v>
      </c>
      <c r="P847" s="11">
        <v>813897.42500000005</v>
      </c>
      <c r="Q847" s="11">
        <v>573202.19999999995</v>
      </c>
      <c r="R847" s="11">
        <v>1259853.5</v>
      </c>
      <c r="S847" s="11">
        <v>313214</v>
      </c>
      <c r="T847" s="11">
        <v>2669547.65</v>
      </c>
      <c r="U847" s="11">
        <v>614170</v>
      </c>
      <c r="V847" s="11">
        <v>888075.125</v>
      </c>
      <c r="W847" s="11">
        <v>309309.3</v>
      </c>
      <c r="X847" s="11">
        <v>963471.25</v>
      </c>
      <c r="Y847" s="11">
        <v>320238</v>
      </c>
      <c r="Z847" s="11">
        <v>6328</v>
      </c>
      <c r="AA847" s="11">
        <v>23312</v>
      </c>
      <c r="AB847" s="11">
        <v>10384.5</v>
      </c>
      <c r="AC847" s="11">
        <v>413387</v>
      </c>
      <c r="AD847" s="11">
        <v>139541.5</v>
      </c>
      <c r="AE847" s="11">
        <v>750409.19</v>
      </c>
      <c r="AF847" s="11">
        <v>1321914.5</v>
      </c>
      <c r="AG847" s="11">
        <v>426601</v>
      </c>
      <c r="AH847" s="11">
        <v>61274</v>
      </c>
      <c r="AI847" s="11">
        <v>837669</v>
      </c>
      <c r="AJ847" s="11">
        <v>1829274.75</v>
      </c>
      <c r="AK847" s="11">
        <v>868865.35</v>
      </c>
      <c r="AL847" s="11">
        <v>352540</v>
      </c>
      <c r="AM847" s="11">
        <v>49497.75</v>
      </c>
      <c r="AN847" s="11">
        <v>90286</v>
      </c>
      <c r="AO847" s="11">
        <v>8703</v>
      </c>
      <c r="AP847" s="11">
        <v>642899.75</v>
      </c>
      <c r="AQ847" s="11">
        <v>446698</v>
      </c>
      <c r="AR847" s="11">
        <v>287747</v>
      </c>
      <c r="AS847" s="11">
        <v>186051.75</v>
      </c>
      <c r="AT847" s="11">
        <v>35956</v>
      </c>
      <c r="AU847" s="11">
        <v>175218</v>
      </c>
      <c r="AV847" s="11">
        <v>163886.5</v>
      </c>
      <c r="AW847" s="11">
        <v>849486.5</v>
      </c>
      <c r="AX847" s="11">
        <v>26368</v>
      </c>
      <c r="AY847" s="11">
        <v>258764</v>
      </c>
      <c r="AZ847" s="11">
        <v>328868.5</v>
      </c>
      <c r="BA847" s="11">
        <v>163796</v>
      </c>
      <c r="BB847" s="11">
        <v>50140</v>
      </c>
      <c r="BC847" s="11">
        <v>463735</v>
      </c>
      <c r="BD847" s="11">
        <v>17689</v>
      </c>
    </row>
    <row r="848" spans="1:56" x14ac:dyDescent="0.15">
      <c r="A848" s="3"/>
      <c r="B848" s="3"/>
      <c r="C848" s="8">
        <v>622000401</v>
      </c>
      <c r="D848" s="8" t="s">
        <v>1056</v>
      </c>
      <c r="E848" s="9" t="s">
        <v>3063</v>
      </c>
      <c r="F848" s="8" t="s">
        <v>2517</v>
      </c>
      <c r="G848" s="9">
        <v>5.7</v>
      </c>
      <c r="H848" s="10">
        <v>0</v>
      </c>
      <c r="I848" s="11">
        <v>25151401.600000001</v>
      </c>
      <c r="J848" s="11">
        <v>1054168</v>
      </c>
      <c r="K848" s="11">
        <v>362784</v>
      </c>
      <c r="L848" s="11">
        <v>137824</v>
      </c>
      <c r="M848" s="11">
        <v>505462</v>
      </c>
      <c r="N848" s="11">
        <v>171275</v>
      </c>
      <c r="O848" s="11">
        <v>248407</v>
      </c>
      <c r="P848" s="11">
        <v>387296</v>
      </c>
      <c r="Q848" s="11">
        <v>479921</v>
      </c>
      <c r="R848" s="11">
        <v>730608</v>
      </c>
      <c r="S848" s="11">
        <v>895733</v>
      </c>
      <c r="T848" s="11">
        <v>823244</v>
      </c>
      <c r="U848" s="11">
        <v>964239</v>
      </c>
      <c r="V848" s="11">
        <v>1390841</v>
      </c>
      <c r="W848" s="11">
        <v>927350.3</v>
      </c>
      <c r="X848" s="11">
        <v>550343</v>
      </c>
      <c r="Y848" s="11">
        <v>230255</v>
      </c>
      <c r="Z848" s="11">
        <v>211302</v>
      </c>
      <c r="AA848" s="11">
        <v>121434</v>
      </c>
      <c r="AB848" s="11">
        <v>398415</v>
      </c>
      <c r="AC848" s="11">
        <v>269209</v>
      </c>
      <c r="AD848" s="11">
        <v>695027</v>
      </c>
      <c r="AE848" s="11">
        <v>800258</v>
      </c>
      <c r="AF848" s="11">
        <v>2007436.3</v>
      </c>
      <c r="AG848" s="11">
        <v>523105.3</v>
      </c>
      <c r="AH848" s="11">
        <v>294973</v>
      </c>
      <c r="AI848" s="11">
        <v>1022967</v>
      </c>
      <c r="AJ848" s="11">
        <v>2712042</v>
      </c>
      <c r="AK848" s="11">
        <v>754669</v>
      </c>
      <c r="AL848" s="11">
        <v>304973</v>
      </c>
      <c r="AM848" s="11">
        <v>524403</v>
      </c>
      <c r="AN848" s="11">
        <v>101325</v>
      </c>
      <c r="AO848" s="11">
        <v>106450</v>
      </c>
      <c r="AP848" s="11">
        <v>565824</v>
      </c>
      <c r="AQ848" s="11">
        <v>391978</v>
      </c>
      <c r="AR848" s="11">
        <v>281905</v>
      </c>
      <c r="AS848" s="11">
        <v>311095</v>
      </c>
      <c r="AT848" s="11">
        <v>266917</v>
      </c>
      <c r="AU848" s="11">
        <v>495409</v>
      </c>
      <c r="AV848" s="11">
        <v>59831</v>
      </c>
      <c r="AW848" s="11">
        <v>619903</v>
      </c>
      <c r="AX848" s="11">
        <v>102220</v>
      </c>
      <c r="AY848" s="11">
        <v>231656</v>
      </c>
      <c r="AZ848" s="11">
        <v>473194</v>
      </c>
      <c r="BA848" s="11">
        <v>232353</v>
      </c>
      <c r="BB848" s="11">
        <v>165595</v>
      </c>
      <c r="BC848" s="11">
        <v>155157.70000000001</v>
      </c>
      <c r="BD848" s="11">
        <v>90625</v>
      </c>
    </row>
    <row r="849" spans="1:56" x14ac:dyDescent="0.15">
      <c r="A849" s="3"/>
      <c r="B849" s="3"/>
      <c r="C849" s="8">
        <v>620007811</v>
      </c>
      <c r="D849" s="8" t="s">
        <v>1028</v>
      </c>
      <c r="E849" s="9" t="s">
        <v>3063</v>
      </c>
      <c r="F849" s="8" t="s">
        <v>2489</v>
      </c>
      <c r="G849" s="9">
        <v>3.05</v>
      </c>
      <c r="H849" s="10">
        <v>0</v>
      </c>
      <c r="I849" s="11">
        <v>23081960.399</v>
      </c>
      <c r="J849" s="11">
        <v>857008.69</v>
      </c>
      <c r="K849" s="11">
        <v>167476.20000000001</v>
      </c>
      <c r="L849" s="11">
        <v>226552</v>
      </c>
      <c r="M849" s="11">
        <v>497241.4</v>
      </c>
      <c r="N849" s="11">
        <v>216452.9</v>
      </c>
      <c r="O849" s="11">
        <v>241562.31</v>
      </c>
      <c r="P849" s="11">
        <v>516307.1</v>
      </c>
      <c r="Q849" s="11">
        <v>559048.04</v>
      </c>
      <c r="R849" s="11">
        <v>793145.3</v>
      </c>
      <c r="S849" s="11">
        <v>956494.03300000005</v>
      </c>
      <c r="T849" s="11">
        <v>1426892.02</v>
      </c>
      <c r="U849" s="11">
        <v>960713.81200000003</v>
      </c>
      <c r="V849" s="11">
        <v>1902561.01</v>
      </c>
      <c r="W849" s="11">
        <v>1213949.48</v>
      </c>
      <c r="X849" s="11">
        <v>211153.8</v>
      </c>
      <c r="Y849" s="11">
        <v>128872.9</v>
      </c>
      <c r="Z849" s="11">
        <v>75490</v>
      </c>
      <c r="AA849" s="11">
        <v>173959</v>
      </c>
      <c r="AB849" s="11">
        <v>199541</v>
      </c>
      <c r="AC849" s="11">
        <v>436517.09</v>
      </c>
      <c r="AD849" s="11">
        <v>656048.93999999994</v>
      </c>
      <c r="AE849" s="11">
        <v>900491.61399999994</v>
      </c>
      <c r="AF849" s="11">
        <v>1446822.23</v>
      </c>
      <c r="AG849" s="11">
        <v>459780.40500000003</v>
      </c>
      <c r="AH849" s="11">
        <v>99886.127999999997</v>
      </c>
      <c r="AI849" s="11">
        <v>417738.59</v>
      </c>
      <c r="AJ849" s="11">
        <v>2074982.4380000001</v>
      </c>
      <c r="AK849" s="11">
        <v>674651.53</v>
      </c>
      <c r="AL849" s="11">
        <v>258733</v>
      </c>
      <c r="AM849" s="11">
        <v>319242</v>
      </c>
      <c r="AN849" s="11">
        <v>39013</v>
      </c>
      <c r="AO849" s="11">
        <v>35067.5</v>
      </c>
      <c r="AP849" s="11">
        <v>660720.85699999996</v>
      </c>
      <c r="AQ849" s="11">
        <v>263883.12599999999</v>
      </c>
      <c r="AR849" s="11">
        <v>75592.33</v>
      </c>
      <c r="AS849" s="11">
        <v>123237</v>
      </c>
      <c r="AT849" s="11">
        <v>96002</v>
      </c>
      <c r="AU849" s="11">
        <v>336314.5</v>
      </c>
      <c r="AV849" s="11">
        <v>124130.64200000001</v>
      </c>
      <c r="AW849" s="11">
        <v>579065.75</v>
      </c>
      <c r="AX849" s="11">
        <v>98733</v>
      </c>
      <c r="AY849" s="11">
        <v>256526.66</v>
      </c>
      <c r="AZ849" s="11">
        <v>488984.39500000002</v>
      </c>
      <c r="BA849" s="11">
        <v>153286</v>
      </c>
      <c r="BB849" s="11">
        <v>129601</v>
      </c>
      <c r="BC849" s="11">
        <v>324157.83899999998</v>
      </c>
      <c r="BD849" s="11">
        <v>228329.84</v>
      </c>
    </row>
    <row r="850" spans="1:56" x14ac:dyDescent="0.15">
      <c r="A850" s="3"/>
      <c r="B850" s="3"/>
      <c r="C850" s="8">
        <v>620002619</v>
      </c>
      <c r="D850" s="8" t="s">
        <v>980</v>
      </c>
      <c r="E850" s="9" t="s">
        <v>3063</v>
      </c>
      <c r="F850" s="8" t="s">
        <v>2441</v>
      </c>
      <c r="G850" s="9">
        <v>2.83</v>
      </c>
      <c r="H850" s="10">
        <v>0</v>
      </c>
      <c r="I850" s="11">
        <v>22718591.2993</v>
      </c>
      <c r="J850" s="11">
        <v>814540.58499999996</v>
      </c>
      <c r="K850" s="11">
        <v>486485.59600000002</v>
      </c>
      <c r="L850" s="11">
        <v>348485.91499999998</v>
      </c>
      <c r="M850" s="11">
        <v>273423.59999999998</v>
      </c>
      <c r="N850" s="11">
        <v>443326.15</v>
      </c>
      <c r="O850" s="11">
        <v>289104.57</v>
      </c>
      <c r="P850" s="11">
        <v>199669.3</v>
      </c>
      <c r="Q850" s="11">
        <v>317897.24</v>
      </c>
      <c r="R850" s="11">
        <v>215660.3</v>
      </c>
      <c r="S850" s="11">
        <v>1075692.2</v>
      </c>
      <c r="T850" s="11">
        <v>1074344.6499999999</v>
      </c>
      <c r="U850" s="11">
        <v>604039.57999999996</v>
      </c>
      <c r="V850" s="11">
        <v>2264989.85</v>
      </c>
      <c r="W850" s="11">
        <v>1443149.19</v>
      </c>
      <c r="X850" s="11">
        <v>358657.69</v>
      </c>
      <c r="Y850" s="11">
        <v>35197</v>
      </c>
      <c r="Z850" s="11">
        <v>43200.5</v>
      </c>
      <c r="AA850" s="11">
        <v>266898.05</v>
      </c>
      <c r="AB850" s="11">
        <v>93662.15</v>
      </c>
      <c r="AC850" s="11">
        <v>222519.75</v>
      </c>
      <c r="AD850" s="11">
        <v>86637.489000000001</v>
      </c>
      <c r="AE850" s="11">
        <v>713664.7</v>
      </c>
      <c r="AF850" s="11">
        <v>208836.95</v>
      </c>
      <c r="AG850" s="11">
        <v>78636.229399999997</v>
      </c>
      <c r="AH850" s="11">
        <v>232608.6</v>
      </c>
      <c r="AI850" s="11">
        <v>843774.85</v>
      </c>
      <c r="AJ850" s="11">
        <v>5328179.8899999997</v>
      </c>
      <c r="AK850" s="11">
        <v>1541102.1440000001</v>
      </c>
      <c r="AL850" s="11">
        <v>688110.18</v>
      </c>
      <c r="AM850" s="11">
        <v>155468.83499999999</v>
      </c>
      <c r="AN850" s="11">
        <v>27720</v>
      </c>
      <c r="AO850" s="11">
        <v>73540</v>
      </c>
      <c r="AP850" s="11">
        <v>283152.5</v>
      </c>
      <c r="AQ850" s="11">
        <v>133113.2659</v>
      </c>
      <c r="AR850" s="11">
        <v>97772.6</v>
      </c>
      <c r="AS850" s="11">
        <v>47782.1</v>
      </c>
      <c r="AT850" s="11">
        <v>103843</v>
      </c>
      <c r="AU850" s="11">
        <v>71073.399999999994</v>
      </c>
      <c r="AV850" s="11">
        <v>42241.5</v>
      </c>
      <c r="AW850" s="11">
        <v>208643.05</v>
      </c>
      <c r="AX850" s="11">
        <v>61449.7</v>
      </c>
      <c r="AY850" s="11">
        <v>191416.25</v>
      </c>
      <c r="AZ850" s="11">
        <v>43317.95</v>
      </c>
      <c r="BA850" s="11">
        <v>165621.95000000001</v>
      </c>
      <c r="BB850" s="11">
        <v>73064.45</v>
      </c>
      <c r="BC850" s="11">
        <v>248720.6</v>
      </c>
      <c r="BD850" s="11">
        <v>98155.25</v>
      </c>
    </row>
    <row r="851" spans="1:56" x14ac:dyDescent="0.15">
      <c r="A851" s="3"/>
      <c r="B851" s="3"/>
      <c r="C851" s="8">
        <v>620625401</v>
      </c>
      <c r="D851" s="8" t="s">
        <v>1044</v>
      </c>
      <c r="E851" s="9" t="s">
        <v>3063</v>
      </c>
      <c r="F851" s="8" t="s">
        <v>2505</v>
      </c>
      <c r="G851" s="9">
        <v>20.8</v>
      </c>
      <c r="H851" s="10">
        <v>0</v>
      </c>
      <c r="I851" s="11">
        <v>22367620.329999998</v>
      </c>
      <c r="J851" s="11">
        <v>547189.65</v>
      </c>
      <c r="K851" s="11">
        <v>83116.3</v>
      </c>
      <c r="L851" s="11">
        <v>175924.5</v>
      </c>
      <c r="M851" s="11">
        <v>446209.05</v>
      </c>
      <c r="N851" s="11">
        <v>149785.70000000001</v>
      </c>
      <c r="O851" s="11">
        <v>149177.5</v>
      </c>
      <c r="P851" s="11">
        <v>364959.2</v>
      </c>
      <c r="Q851" s="11">
        <v>567079.9</v>
      </c>
      <c r="R851" s="11">
        <v>190533.5</v>
      </c>
      <c r="S851" s="11">
        <v>817631.88</v>
      </c>
      <c r="T851" s="11">
        <v>997471.15</v>
      </c>
      <c r="U851" s="11">
        <v>793611.95</v>
      </c>
      <c r="V851" s="11">
        <v>1208434.95</v>
      </c>
      <c r="W851" s="11">
        <v>717413.6</v>
      </c>
      <c r="X851" s="11">
        <v>276704.8</v>
      </c>
      <c r="Y851" s="11">
        <v>254499.4</v>
      </c>
      <c r="Z851" s="11">
        <v>532644.5</v>
      </c>
      <c r="AA851" s="11">
        <v>308113.5</v>
      </c>
      <c r="AB851" s="11">
        <v>130788.6</v>
      </c>
      <c r="AC851" s="11">
        <v>453323.4</v>
      </c>
      <c r="AD851" s="11">
        <v>533046.9</v>
      </c>
      <c r="AE851" s="11">
        <v>750211.21</v>
      </c>
      <c r="AF851" s="11">
        <v>1326139.8999999999</v>
      </c>
      <c r="AG851" s="11">
        <v>1231955.5</v>
      </c>
      <c r="AH851" s="11">
        <v>422759.7</v>
      </c>
      <c r="AI851" s="11">
        <v>1079340.1000000001</v>
      </c>
      <c r="AJ851" s="11">
        <v>1774841.95</v>
      </c>
      <c r="AK851" s="11">
        <v>682220.49</v>
      </c>
      <c r="AL851" s="11">
        <v>396208.7</v>
      </c>
      <c r="AM851" s="11">
        <v>255513.9</v>
      </c>
      <c r="AN851" s="11">
        <v>48003.5</v>
      </c>
      <c r="AO851" s="11">
        <v>131092.20000000001</v>
      </c>
      <c r="AP851" s="11">
        <v>720779.71</v>
      </c>
      <c r="AQ851" s="11">
        <v>326410.90000000002</v>
      </c>
      <c r="AR851" s="11">
        <v>246805.3</v>
      </c>
      <c r="AS851" s="11">
        <v>345877.5</v>
      </c>
      <c r="AT851" s="11">
        <v>185735.1</v>
      </c>
      <c r="AU851" s="11">
        <v>491618.3</v>
      </c>
      <c r="AV851" s="11">
        <v>349391.6</v>
      </c>
      <c r="AW851" s="11">
        <v>751476.24</v>
      </c>
      <c r="AX851" s="11">
        <v>70905.5</v>
      </c>
      <c r="AY851" s="11">
        <v>165247.6</v>
      </c>
      <c r="AZ851" s="11">
        <v>262115.05</v>
      </c>
      <c r="BA851" s="11">
        <v>144071.20000000001</v>
      </c>
      <c r="BB851" s="11">
        <v>45324</v>
      </c>
      <c r="BC851" s="11">
        <v>373374</v>
      </c>
      <c r="BD851" s="11">
        <v>92541.25</v>
      </c>
    </row>
    <row r="852" spans="1:56" x14ac:dyDescent="0.15">
      <c r="A852" s="3"/>
      <c r="B852" s="3"/>
      <c r="C852" s="8">
        <v>622448701</v>
      </c>
      <c r="D852" s="8" t="s">
        <v>1075</v>
      </c>
      <c r="E852" s="9" t="s">
        <v>3066</v>
      </c>
      <c r="F852" s="8" t="s">
        <v>2538</v>
      </c>
      <c r="G852" s="9">
        <v>44.8</v>
      </c>
      <c r="H852" s="10">
        <v>0</v>
      </c>
      <c r="I852" s="11">
        <v>18048634.535999998</v>
      </c>
      <c r="J852" s="11">
        <v>601176.5</v>
      </c>
      <c r="K852" s="11">
        <v>108093</v>
      </c>
      <c r="L852" s="11">
        <v>193787</v>
      </c>
      <c r="M852" s="11">
        <v>390807.5</v>
      </c>
      <c r="N852" s="11">
        <v>69647</v>
      </c>
      <c r="O852" s="11">
        <v>156294</v>
      </c>
      <c r="P852" s="11">
        <v>404362</v>
      </c>
      <c r="Q852" s="11">
        <v>234603</v>
      </c>
      <c r="R852" s="11">
        <v>498491</v>
      </c>
      <c r="S852" s="11">
        <v>299704.5</v>
      </c>
      <c r="T852" s="11">
        <v>745170.75</v>
      </c>
      <c r="U852" s="11">
        <v>630245</v>
      </c>
      <c r="V852" s="11">
        <v>1428253</v>
      </c>
      <c r="W852" s="11">
        <v>419645</v>
      </c>
      <c r="X852" s="11">
        <v>252597.5</v>
      </c>
      <c r="Y852" s="11">
        <v>144611</v>
      </c>
      <c r="Z852" s="11">
        <v>191882.5</v>
      </c>
      <c r="AA852" s="11">
        <v>217672</v>
      </c>
      <c r="AB852" s="11">
        <v>92769</v>
      </c>
      <c r="AC852" s="11">
        <v>353353</v>
      </c>
      <c r="AD852" s="11">
        <v>451960</v>
      </c>
      <c r="AE852" s="11">
        <v>503610</v>
      </c>
      <c r="AF852" s="11">
        <v>1111577.5</v>
      </c>
      <c r="AG852" s="11">
        <v>483704</v>
      </c>
      <c r="AH852" s="11">
        <v>129653.292</v>
      </c>
      <c r="AI852" s="11">
        <v>579816.80000000005</v>
      </c>
      <c r="AJ852" s="11">
        <v>1622934.98</v>
      </c>
      <c r="AK852" s="11">
        <v>823837.5</v>
      </c>
      <c r="AL852" s="11">
        <v>332661</v>
      </c>
      <c r="AM852" s="11">
        <v>314976</v>
      </c>
      <c r="AN852" s="11">
        <v>101009</v>
      </c>
      <c r="AO852" s="11">
        <v>130371</v>
      </c>
      <c r="AP852" s="11">
        <v>521139</v>
      </c>
      <c r="AQ852" s="11">
        <v>584379</v>
      </c>
      <c r="AR852" s="11">
        <v>146186</v>
      </c>
      <c r="AS852" s="11">
        <v>194205.5</v>
      </c>
      <c r="AT852" s="11">
        <v>142436</v>
      </c>
      <c r="AU852" s="11">
        <v>425882</v>
      </c>
      <c r="AV852" s="11">
        <v>103649</v>
      </c>
      <c r="AW852" s="11">
        <v>683131.00800000003</v>
      </c>
      <c r="AX852" s="11">
        <v>50664</v>
      </c>
      <c r="AY852" s="11">
        <v>257381</v>
      </c>
      <c r="AZ852" s="11">
        <v>346022</v>
      </c>
      <c r="BA852" s="11">
        <v>199999.42</v>
      </c>
      <c r="BB852" s="11">
        <v>146360</v>
      </c>
      <c r="BC852" s="11">
        <v>119908.28599999999</v>
      </c>
      <c r="BD852" s="11">
        <v>108017</v>
      </c>
    </row>
    <row r="853" spans="1:56" x14ac:dyDescent="0.15">
      <c r="A853" s="3"/>
      <c r="B853" s="3"/>
      <c r="C853" s="8">
        <v>620007709</v>
      </c>
      <c r="D853" s="8" t="s">
        <v>1016</v>
      </c>
      <c r="E853" s="9" t="s">
        <v>3062</v>
      </c>
      <c r="F853" s="8" t="s">
        <v>2477</v>
      </c>
      <c r="G853" s="9">
        <v>8.1</v>
      </c>
      <c r="H853" s="10">
        <v>0</v>
      </c>
      <c r="I853" s="11">
        <v>17377071</v>
      </c>
      <c r="J853" s="11">
        <v>395534</v>
      </c>
      <c r="K853" s="11">
        <v>375456</v>
      </c>
      <c r="L853" s="11">
        <v>224625</v>
      </c>
      <c r="M853" s="11">
        <v>299000</v>
      </c>
      <c r="N853" s="11">
        <v>276060</v>
      </c>
      <c r="O853" s="11">
        <v>188300</v>
      </c>
      <c r="P853" s="11">
        <v>469150</v>
      </c>
      <c r="Q853" s="11">
        <v>243520</v>
      </c>
      <c r="R853" s="11">
        <v>497376</v>
      </c>
      <c r="S853" s="11">
        <v>282979</v>
      </c>
      <c r="T853" s="11">
        <v>626865</v>
      </c>
      <c r="U853" s="11">
        <v>412260</v>
      </c>
      <c r="V853" s="11">
        <v>492550</v>
      </c>
      <c r="W853" s="11">
        <v>651407</v>
      </c>
      <c r="X853" s="11">
        <v>491028</v>
      </c>
      <c r="Y853" s="11">
        <v>71990</v>
      </c>
      <c r="Z853" s="11">
        <v>153930</v>
      </c>
      <c r="AA853" s="11">
        <v>93450</v>
      </c>
      <c r="AB853" s="11">
        <v>105015</v>
      </c>
      <c r="AC853" s="11">
        <v>508067</v>
      </c>
      <c r="AD853" s="11">
        <v>129700</v>
      </c>
      <c r="AE853" s="11">
        <v>655417</v>
      </c>
      <c r="AF853" s="11">
        <v>1913838</v>
      </c>
      <c r="AG853" s="11">
        <v>683151</v>
      </c>
      <c r="AH853" s="11">
        <v>67950</v>
      </c>
      <c r="AI853" s="11">
        <v>276270</v>
      </c>
      <c r="AJ853" s="11">
        <v>1415079</v>
      </c>
      <c r="AK853" s="11">
        <v>509181</v>
      </c>
      <c r="AL853" s="11">
        <v>144770</v>
      </c>
      <c r="AM853" s="11">
        <v>173961</v>
      </c>
      <c r="AN853" s="11">
        <v>126580</v>
      </c>
      <c r="AO853" s="11">
        <v>109900</v>
      </c>
      <c r="AP853" s="11">
        <v>425967</v>
      </c>
      <c r="AQ853" s="11">
        <v>436681</v>
      </c>
      <c r="AR853" s="11">
        <v>387975</v>
      </c>
      <c r="AS853" s="11">
        <v>209300</v>
      </c>
      <c r="AT853" s="11">
        <v>147845</v>
      </c>
      <c r="AU853" s="11">
        <v>530510</v>
      </c>
      <c r="AV853" s="11">
        <v>91750</v>
      </c>
      <c r="AW853" s="11">
        <v>648864</v>
      </c>
      <c r="AX853" s="11">
        <v>139458</v>
      </c>
      <c r="AY853" s="11">
        <v>192957</v>
      </c>
      <c r="AZ853" s="11">
        <v>531555</v>
      </c>
      <c r="BA853" s="11">
        <v>117370</v>
      </c>
      <c r="BB853" s="11">
        <v>208470</v>
      </c>
      <c r="BC853" s="11">
        <v>229460</v>
      </c>
      <c r="BD853" s="11">
        <v>14550</v>
      </c>
    </row>
    <row r="854" spans="1:56" x14ac:dyDescent="0.15">
      <c r="A854" s="3"/>
      <c r="B854" s="3"/>
      <c r="C854" s="8">
        <v>660406045</v>
      </c>
      <c r="D854" s="8" t="s">
        <v>1078</v>
      </c>
      <c r="E854" s="9" t="s">
        <v>3063</v>
      </c>
      <c r="F854" s="8" t="s">
        <v>2541</v>
      </c>
      <c r="G854" s="9">
        <v>4.9400000000000004</v>
      </c>
      <c r="H854" s="10">
        <v>0</v>
      </c>
      <c r="I854" s="11">
        <v>17314316.800000001</v>
      </c>
      <c r="J854" s="11">
        <v>1349913</v>
      </c>
      <c r="K854" s="11">
        <v>467113</v>
      </c>
      <c r="L854" s="11">
        <v>575797</v>
      </c>
      <c r="M854" s="11">
        <v>509416</v>
      </c>
      <c r="N854" s="11">
        <v>418062</v>
      </c>
      <c r="O854" s="11">
        <v>216874</v>
      </c>
      <c r="P854" s="11">
        <v>690286</v>
      </c>
      <c r="Q854" s="11">
        <v>452775</v>
      </c>
      <c r="R854" s="11">
        <v>715261</v>
      </c>
      <c r="S854" s="11">
        <v>550285</v>
      </c>
      <c r="T854" s="11">
        <v>513287</v>
      </c>
      <c r="U854" s="11">
        <v>548118</v>
      </c>
      <c r="V854" s="11">
        <v>292915</v>
      </c>
      <c r="W854" s="11">
        <v>276091</v>
      </c>
      <c r="X854" s="11">
        <v>186530</v>
      </c>
      <c r="Y854" s="11">
        <v>33360</v>
      </c>
      <c r="Z854" s="11">
        <v>19460</v>
      </c>
      <c r="AA854" s="11">
        <v>36040.400000000001</v>
      </c>
      <c r="AB854" s="11">
        <v>25440</v>
      </c>
      <c r="AC854" s="11">
        <v>290152</v>
      </c>
      <c r="AD854" s="11">
        <v>173600</v>
      </c>
      <c r="AE854" s="11">
        <v>334310</v>
      </c>
      <c r="AF854" s="11">
        <v>756542</v>
      </c>
      <c r="AG854" s="11">
        <v>495110</v>
      </c>
      <c r="AH854" s="11">
        <v>154020</v>
      </c>
      <c r="AI854" s="11">
        <v>347004</v>
      </c>
      <c r="AJ854" s="11">
        <v>860615</v>
      </c>
      <c r="AK854" s="11">
        <v>671295</v>
      </c>
      <c r="AL854" s="11">
        <v>153160</v>
      </c>
      <c r="AM854" s="11">
        <v>237982</v>
      </c>
      <c r="AN854" s="11">
        <v>119900</v>
      </c>
      <c r="AO854" s="11">
        <v>233640</v>
      </c>
      <c r="AP854" s="11">
        <v>419423</v>
      </c>
      <c r="AQ854" s="11">
        <v>487351</v>
      </c>
      <c r="AR854" s="11">
        <v>221452</v>
      </c>
      <c r="AS854" s="11">
        <v>179135</v>
      </c>
      <c r="AT854" s="11">
        <v>132730</v>
      </c>
      <c r="AU854" s="11">
        <v>459154</v>
      </c>
      <c r="AV854" s="11">
        <v>245225</v>
      </c>
      <c r="AW854" s="11">
        <v>326606.40000000002</v>
      </c>
      <c r="AX854" s="11">
        <v>30840</v>
      </c>
      <c r="AY854" s="11">
        <v>232825</v>
      </c>
      <c r="AZ854" s="11">
        <v>516501</v>
      </c>
      <c r="BA854" s="11">
        <v>76741</v>
      </c>
      <c r="BB854" s="11">
        <v>287661</v>
      </c>
      <c r="BC854" s="11">
        <v>536472</v>
      </c>
      <c r="BD854" s="11">
        <v>457847</v>
      </c>
    </row>
    <row r="855" spans="1:56" x14ac:dyDescent="0.15">
      <c r="A855" s="3"/>
      <c r="B855" s="3"/>
      <c r="C855" s="8">
        <v>620007600</v>
      </c>
      <c r="D855" s="8" t="s">
        <v>1010</v>
      </c>
      <c r="E855" s="9" t="s">
        <v>3063</v>
      </c>
      <c r="F855" s="8" t="s">
        <v>2471</v>
      </c>
      <c r="G855" s="9">
        <v>6.8</v>
      </c>
      <c r="H855" s="10">
        <v>0</v>
      </c>
      <c r="I855" s="11">
        <v>16400752.4</v>
      </c>
      <c r="J855" s="11">
        <v>850986</v>
      </c>
      <c r="K855" s="11">
        <v>204765</v>
      </c>
      <c r="L855" s="11">
        <v>78624</v>
      </c>
      <c r="M855" s="11">
        <v>327827</v>
      </c>
      <c r="N855" s="11">
        <v>62327</v>
      </c>
      <c r="O855" s="11">
        <v>224980</v>
      </c>
      <c r="P855" s="11">
        <v>425373</v>
      </c>
      <c r="Q855" s="11">
        <v>453811</v>
      </c>
      <c r="R855" s="11">
        <v>121728</v>
      </c>
      <c r="S855" s="11">
        <v>164245</v>
      </c>
      <c r="T855" s="11">
        <v>1007276</v>
      </c>
      <c r="U855" s="11">
        <v>1355361</v>
      </c>
      <c r="V855" s="11">
        <v>1272441.5</v>
      </c>
      <c r="W855" s="11">
        <v>659637</v>
      </c>
      <c r="X855" s="11">
        <v>544974.19999999995</v>
      </c>
      <c r="Y855" s="11">
        <v>125980</v>
      </c>
      <c r="Z855" s="11">
        <v>67362</v>
      </c>
      <c r="AA855" s="11">
        <v>107183</v>
      </c>
      <c r="AB855" s="11">
        <v>240021</v>
      </c>
      <c r="AC855" s="11">
        <v>166695</v>
      </c>
      <c r="AD855" s="11">
        <v>286761</v>
      </c>
      <c r="AE855" s="11">
        <v>485939</v>
      </c>
      <c r="AF855" s="11">
        <v>1254956</v>
      </c>
      <c r="AG855" s="11">
        <v>160895.5</v>
      </c>
      <c r="AH855" s="11">
        <v>120723</v>
      </c>
      <c r="AI855" s="11">
        <v>483454</v>
      </c>
      <c r="AJ855" s="11">
        <v>1732501</v>
      </c>
      <c r="AK855" s="11">
        <v>532948</v>
      </c>
      <c r="AL855" s="11">
        <v>287618.5</v>
      </c>
      <c r="AM855" s="11">
        <v>249361</v>
      </c>
      <c r="AN855" s="11">
        <v>1952</v>
      </c>
      <c r="AO855" s="11">
        <v>18925</v>
      </c>
      <c r="AP855" s="11">
        <v>163143</v>
      </c>
      <c r="AQ855" s="11">
        <v>148092</v>
      </c>
      <c r="AR855" s="11">
        <v>110603</v>
      </c>
      <c r="AS855" s="11">
        <v>193620</v>
      </c>
      <c r="AT855" s="11">
        <v>65692</v>
      </c>
      <c r="AU855" s="11">
        <v>192032</v>
      </c>
      <c r="AV855" s="11">
        <v>42681.5</v>
      </c>
      <c r="AW855" s="11">
        <v>357835.8</v>
      </c>
      <c r="AX855" s="11">
        <v>27800</v>
      </c>
      <c r="AY855" s="11">
        <v>95356</v>
      </c>
      <c r="AZ855" s="11">
        <v>432575.4</v>
      </c>
      <c r="BA855" s="11">
        <v>76325</v>
      </c>
      <c r="BB855" s="11">
        <v>16025</v>
      </c>
      <c r="BC855" s="11">
        <v>117591</v>
      </c>
      <c r="BD855" s="11">
        <v>283750</v>
      </c>
    </row>
    <row r="856" spans="1:56" x14ac:dyDescent="0.15">
      <c r="A856" s="3"/>
      <c r="B856" s="3"/>
      <c r="C856" s="8">
        <v>660407078</v>
      </c>
      <c r="D856" s="8" t="s">
        <v>1082</v>
      </c>
      <c r="E856" s="9" t="s">
        <v>3063</v>
      </c>
      <c r="F856" s="8" t="s">
        <v>2545</v>
      </c>
      <c r="G856" s="9">
        <v>0.92</v>
      </c>
      <c r="H856" s="10">
        <v>1</v>
      </c>
      <c r="I856" s="11">
        <v>15691948.5</v>
      </c>
      <c r="J856" s="11">
        <v>171107</v>
      </c>
      <c r="K856" s="11">
        <v>45580</v>
      </c>
      <c r="L856" s="11">
        <v>528624</v>
      </c>
      <c r="M856" s="11">
        <v>342400</v>
      </c>
      <c r="N856" s="11" t="s">
        <v>3143</v>
      </c>
      <c r="O856" s="11">
        <v>186220</v>
      </c>
      <c r="P856" s="11">
        <v>97240</v>
      </c>
      <c r="Q856" s="11">
        <v>368070</v>
      </c>
      <c r="R856" s="11">
        <v>599960</v>
      </c>
      <c r="S856" s="11">
        <v>301226</v>
      </c>
      <c r="T856" s="11">
        <v>1390366</v>
      </c>
      <c r="U856" s="11">
        <v>279315</v>
      </c>
      <c r="V856" s="11">
        <v>770317</v>
      </c>
      <c r="W856" s="11">
        <v>394200</v>
      </c>
      <c r="X856" s="11">
        <v>605611</v>
      </c>
      <c r="Y856" s="11">
        <v>353640</v>
      </c>
      <c r="Z856" s="11">
        <v>79290.5</v>
      </c>
      <c r="AA856" s="11">
        <v>152660</v>
      </c>
      <c r="AB856" s="11">
        <v>176400</v>
      </c>
      <c r="AC856" s="11">
        <v>257272</v>
      </c>
      <c r="AD856" s="11">
        <v>447295</v>
      </c>
      <c r="AE856" s="11">
        <v>410921</v>
      </c>
      <c r="AF856" s="11">
        <v>1102984</v>
      </c>
      <c r="AG856" s="11">
        <v>180561</v>
      </c>
      <c r="AH856" s="11">
        <v>153090</v>
      </c>
      <c r="AI856" s="11">
        <v>275540</v>
      </c>
      <c r="AJ856" s="11">
        <v>2577927</v>
      </c>
      <c r="AK856" s="11">
        <v>471821</v>
      </c>
      <c r="AL856" s="11">
        <v>142300</v>
      </c>
      <c r="AM856" s="11">
        <v>233187</v>
      </c>
      <c r="AN856" s="11">
        <v>25720</v>
      </c>
      <c r="AO856" s="11">
        <v>186680</v>
      </c>
      <c r="AP856" s="11">
        <v>684471</v>
      </c>
      <c r="AQ856" s="11">
        <v>96720</v>
      </c>
      <c r="AR856" s="11">
        <v>38900</v>
      </c>
      <c r="AS856" s="11" t="s">
        <v>3143</v>
      </c>
      <c r="AT856" s="11">
        <v>8020</v>
      </c>
      <c r="AU856" s="11">
        <v>306380</v>
      </c>
      <c r="AV856" s="11">
        <v>37860</v>
      </c>
      <c r="AW856" s="11">
        <v>366380</v>
      </c>
      <c r="AX856" s="11">
        <v>41940</v>
      </c>
      <c r="AY856" s="11">
        <v>82320</v>
      </c>
      <c r="AZ856" s="11">
        <v>320842</v>
      </c>
      <c r="BA856" s="11">
        <v>78200</v>
      </c>
      <c r="BB856" s="11">
        <v>23131</v>
      </c>
      <c r="BC856" s="11">
        <v>254160</v>
      </c>
      <c r="BD856" s="11">
        <v>44600</v>
      </c>
    </row>
    <row r="857" spans="1:56" x14ac:dyDescent="0.15">
      <c r="A857" s="3"/>
      <c r="B857" s="3"/>
      <c r="C857" s="8">
        <v>620007796</v>
      </c>
      <c r="D857" s="8" t="s">
        <v>1023</v>
      </c>
      <c r="E857" s="9" t="s">
        <v>3066</v>
      </c>
      <c r="F857" s="8" t="s">
        <v>2484</v>
      </c>
      <c r="G857" s="9">
        <v>19.2</v>
      </c>
      <c r="H857" s="10">
        <v>0</v>
      </c>
      <c r="I857" s="11">
        <v>15541494.74</v>
      </c>
      <c r="J857" s="11">
        <v>634763.19999999995</v>
      </c>
      <c r="K857" s="11">
        <v>157216.52499999999</v>
      </c>
      <c r="L857" s="11">
        <v>290077</v>
      </c>
      <c r="M857" s="11">
        <v>168379.25</v>
      </c>
      <c r="N857" s="11">
        <v>100701.5</v>
      </c>
      <c r="O857" s="11">
        <v>121744</v>
      </c>
      <c r="P857" s="11">
        <v>539901.5</v>
      </c>
      <c r="Q857" s="11">
        <v>750400.27500000002</v>
      </c>
      <c r="R857" s="11">
        <v>558852.79</v>
      </c>
      <c r="S857" s="11">
        <v>312298.5</v>
      </c>
      <c r="T857" s="11">
        <v>1127285.8</v>
      </c>
      <c r="U857" s="11">
        <v>307701</v>
      </c>
      <c r="V857" s="11">
        <v>657203.94999999995</v>
      </c>
      <c r="W857" s="11">
        <v>440064.25</v>
      </c>
      <c r="X857" s="11">
        <v>138751</v>
      </c>
      <c r="Y857" s="11">
        <v>115126</v>
      </c>
      <c r="Z857" s="11">
        <v>66845</v>
      </c>
      <c r="AA857" s="11">
        <v>151066.5</v>
      </c>
      <c r="AB857" s="11">
        <v>323185</v>
      </c>
      <c r="AC857" s="11">
        <v>315356</v>
      </c>
      <c r="AD857" s="11">
        <v>117520</v>
      </c>
      <c r="AE857" s="11">
        <v>236846</v>
      </c>
      <c r="AF857" s="11">
        <v>248517</v>
      </c>
      <c r="AG857" s="11">
        <v>126962.7</v>
      </c>
      <c r="AH857" s="11">
        <v>189232.5</v>
      </c>
      <c r="AI857" s="11">
        <v>550041.5</v>
      </c>
      <c r="AJ857" s="11">
        <v>2232398.75</v>
      </c>
      <c r="AK857" s="11">
        <v>1021951</v>
      </c>
      <c r="AL857" s="11">
        <v>259313.5</v>
      </c>
      <c r="AM857" s="11">
        <v>1065961</v>
      </c>
      <c r="AN857" s="11">
        <v>75919</v>
      </c>
      <c r="AO857" s="11">
        <v>62899.5</v>
      </c>
      <c r="AP857" s="11">
        <v>238526.5</v>
      </c>
      <c r="AQ857" s="11">
        <v>196578</v>
      </c>
      <c r="AR857" s="11">
        <v>70684</v>
      </c>
      <c r="AS857" s="11">
        <v>97612</v>
      </c>
      <c r="AT857" s="11">
        <v>238277.5</v>
      </c>
      <c r="AU857" s="11">
        <v>287685</v>
      </c>
      <c r="AV857" s="11">
        <v>80355.5</v>
      </c>
      <c r="AW857" s="11">
        <v>227365</v>
      </c>
      <c r="AX857" s="11">
        <v>24450.5</v>
      </c>
      <c r="AY857" s="11">
        <v>126669</v>
      </c>
      <c r="AZ857" s="11">
        <v>155572</v>
      </c>
      <c r="BA857" s="11">
        <v>136555</v>
      </c>
      <c r="BB857" s="11">
        <v>99836</v>
      </c>
      <c r="BC857" s="11">
        <v>89870.25</v>
      </c>
      <c r="BD857" s="11">
        <v>6977</v>
      </c>
    </row>
    <row r="858" spans="1:56" x14ac:dyDescent="0.15">
      <c r="A858" s="3"/>
      <c r="B858" s="3"/>
      <c r="C858" s="8">
        <v>660407075</v>
      </c>
      <c r="D858" s="8" t="s">
        <v>1080</v>
      </c>
      <c r="E858" s="9" t="s">
        <v>3063</v>
      </c>
      <c r="F858" s="8" t="s">
        <v>2543</v>
      </c>
      <c r="G858" s="9">
        <v>0.92</v>
      </c>
      <c r="H858" s="10">
        <v>1</v>
      </c>
      <c r="I858" s="11">
        <v>14975409</v>
      </c>
      <c r="J858" s="11">
        <v>461720</v>
      </c>
      <c r="K858" s="11">
        <v>266440</v>
      </c>
      <c r="L858" s="11">
        <v>100300</v>
      </c>
      <c r="M858" s="11">
        <v>134080</v>
      </c>
      <c r="N858" s="11">
        <v>44500</v>
      </c>
      <c r="O858" s="11">
        <v>64600</v>
      </c>
      <c r="P858" s="11">
        <v>159380</v>
      </c>
      <c r="Q858" s="11">
        <v>669515</v>
      </c>
      <c r="R858" s="11">
        <v>258320</v>
      </c>
      <c r="S858" s="11">
        <v>745380</v>
      </c>
      <c r="T858" s="11">
        <v>949240</v>
      </c>
      <c r="U858" s="11">
        <v>659040</v>
      </c>
      <c r="V858" s="11">
        <v>586763</v>
      </c>
      <c r="W858" s="11">
        <v>655180</v>
      </c>
      <c r="X858" s="11">
        <v>274100</v>
      </c>
      <c r="Y858" s="11">
        <v>137540</v>
      </c>
      <c r="Z858" s="11">
        <v>66220</v>
      </c>
      <c r="AA858" s="11">
        <v>42400</v>
      </c>
      <c r="AB858" s="11">
        <v>166780</v>
      </c>
      <c r="AC858" s="11">
        <v>303020</v>
      </c>
      <c r="AD858" s="11">
        <v>634230</v>
      </c>
      <c r="AE858" s="11">
        <v>591680</v>
      </c>
      <c r="AF858" s="11">
        <v>1296385</v>
      </c>
      <c r="AG858" s="11">
        <v>338580</v>
      </c>
      <c r="AH858" s="11">
        <v>87620</v>
      </c>
      <c r="AI858" s="11">
        <v>281880</v>
      </c>
      <c r="AJ858" s="11">
        <v>1484218</v>
      </c>
      <c r="AK858" s="11">
        <v>671194</v>
      </c>
      <c r="AL858" s="11">
        <v>153870</v>
      </c>
      <c r="AM858" s="11">
        <v>249468</v>
      </c>
      <c r="AN858" s="11">
        <v>63800</v>
      </c>
      <c r="AO858" s="11">
        <v>146400</v>
      </c>
      <c r="AP858" s="11">
        <v>454420</v>
      </c>
      <c r="AQ858" s="11">
        <v>177155</v>
      </c>
      <c r="AR858" s="11">
        <v>28800</v>
      </c>
      <c r="AS858" s="11">
        <v>22400</v>
      </c>
      <c r="AT858" s="11">
        <v>15500</v>
      </c>
      <c r="AU858" s="11">
        <v>119101</v>
      </c>
      <c r="AV858" s="11">
        <v>48425</v>
      </c>
      <c r="AW858" s="11">
        <v>810010</v>
      </c>
      <c r="AX858" s="11">
        <v>74820</v>
      </c>
      <c r="AY858" s="11">
        <v>63600</v>
      </c>
      <c r="AZ858" s="11">
        <v>157420</v>
      </c>
      <c r="BA858" s="11">
        <v>66201</v>
      </c>
      <c r="BB858" s="11">
        <v>48400</v>
      </c>
      <c r="BC858" s="11">
        <v>119800</v>
      </c>
      <c r="BD858" s="11">
        <v>25514</v>
      </c>
    </row>
    <row r="859" spans="1:56" x14ac:dyDescent="0.15">
      <c r="A859" s="3"/>
      <c r="B859" s="3"/>
      <c r="C859" s="8">
        <v>622259801</v>
      </c>
      <c r="D859" s="8" t="s">
        <v>1071</v>
      </c>
      <c r="E859" s="9" t="s">
        <v>3066</v>
      </c>
      <c r="F859" s="8" t="s">
        <v>2532</v>
      </c>
      <c r="G859" s="9">
        <v>22.7</v>
      </c>
      <c r="H859" s="10">
        <v>1</v>
      </c>
      <c r="I859" s="11">
        <v>14287501</v>
      </c>
      <c r="J859" s="11">
        <v>589563</v>
      </c>
      <c r="K859" s="11">
        <v>57210</v>
      </c>
      <c r="L859" s="11">
        <v>14567</v>
      </c>
      <c r="M859" s="11">
        <v>18058</v>
      </c>
      <c r="N859" s="11">
        <v>363346</v>
      </c>
      <c r="O859" s="11">
        <v>37975</v>
      </c>
      <c r="P859" s="11">
        <v>547419</v>
      </c>
      <c r="Q859" s="11">
        <v>39523</v>
      </c>
      <c r="R859" s="11">
        <v>47202</v>
      </c>
      <c r="S859" s="11">
        <v>115409</v>
      </c>
      <c r="T859" s="11">
        <v>456431</v>
      </c>
      <c r="U859" s="11">
        <v>230350</v>
      </c>
      <c r="V859" s="11">
        <v>365581</v>
      </c>
      <c r="W859" s="11">
        <v>431732</v>
      </c>
      <c r="X859" s="11">
        <v>930668</v>
      </c>
      <c r="Y859" s="11">
        <v>233050</v>
      </c>
      <c r="Z859" s="11">
        <v>318693</v>
      </c>
      <c r="AA859" s="11">
        <v>902850</v>
      </c>
      <c r="AB859" s="11">
        <v>80537</v>
      </c>
      <c r="AC859" s="11">
        <v>783164</v>
      </c>
      <c r="AD859" s="11">
        <v>114073.5</v>
      </c>
      <c r="AE859" s="11">
        <v>363846</v>
      </c>
      <c r="AF859" s="11">
        <v>916965</v>
      </c>
      <c r="AG859" s="11">
        <v>123755</v>
      </c>
      <c r="AH859" s="11">
        <v>308661</v>
      </c>
      <c r="AI859" s="11">
        <v>240142.5</v>
      </c>
      <c r="AJ859" s="11">
        <v>790012</v>
      </c>
      <c r="AK859" s="11">
        <v>521842</v>
      </c>
      <c r="AL859" s="11">
        <v>374964</v>
      </c>
      <c r="AM859" s="11">
        <v>72408</v>
      </c>
      <c r="AN859" s="11">
        <v>93324</v>
      </c>
      <c r="AO859" s="11">
        <v>28661</v>
      </c>
      <c r="AP859" s="11">
        <v>550691</v>
      </c>
      <c r="AQ859" s="11">
        <v>116136</v>
      </c>
      <c r="AR859" s="11">
        <v>98369</v>
      </c>
      <c r="AS859" s="11">
        <v>122929</v>
      </c>
      <c r="AT859" s="11">
        <v>128908</v>
      </c>
      <c r="AU859" s="11">
        <v>389446</v>
      </c>
      <c r="AV859" s="11">
        <v>18200</v>
      </c>
      <c r="AW859" s="11">
        <v>452107</v>
      </c>
      <c r="AX859" s="11">
        <v>99396</v>
      </c>
      <c r="AY859" s="11">
        <v>336124</v>
      </c>
      <c r="AZ859" s="11">
        <v>457388</v>
      </c>
      <c r="BA859" s="11">
        <v>75957</v>
      </c>
      <c r="BB859" s="11">
        <v>546141</v>
      </c>
      <c r="BC859" s="11">
        <v>190550</v>
      </c>
      <c r="BD859" s="11">
        <v>193177</v>
      </c>
    </row>
    <row r="860" spans="1:56" x14ac:dyDescent="0.15">
      <c r="A860" s="3"/>
      <c r="B860" s="3"/>
      <c r="C860" s="8">
        <v>620009078</v>
      </c>
      <c r="D860" s="8" t="s">
        <v>1038</v>
      </c>
      <c r="E860" s="9" t="s">
        <v>3063</v>
      </c>
      <c r="F860" s="8" t="s">
        <v>2499</v>
      </c>
      <c r="G860" s="9">
        <v>15</v>
      </c>
      <c r="H860" s="10">
        <v>0</v>
      </c>
      <c r="I860" s="11">
        <v>14009674.8265</v>
      </c>
      <c r="J860" s="11">
        <v>1338946.94</v>
      </c>
      <c r="K860" s="11">
        <v>117725.65</v>
      </c>
      <c r="L860" s="11">
        <v>165416</v>
      </c>
      <c r="M860" s="11">
        <v>194633.25</v>
      </c>
      <c r="N860" s="11">
        <v>207107.05</v>
      </c>
      <c r="O860" s="11">
        <v>216929.09</v>
      </c>
      <c r="P860" s="11">
        <v>156180.15</v>
      </c>
      <c r="Q860" s="11">
        <v>272972.34999999998</v>
      </c>
      <c r="R860" s="11">
        <v>399272.25</v>
      </c>
      <c r="S860" s="11">
        <v>460633.2</v>
      </c>
      <c r="T860" s="11">
        <v>583843.46</v>
      </c>
      <c r="U860" s="11">
        <v>678378.65</v>
      </c>
      <c r="V860" s="11">
        <v>1016372.66</v>
      </c>
      <c r="W860" s="11">
        <v>526258.9</v>
      </c>
      <c r="X860" s="11">
        <v>161474.20000000001</v>
      </c>
      <c r="Y860" s="11">
        <v>1047377.2</v>
      </c>
      <c r="Z860" s="11">
        <v>272460.13299999997</v>
      </c>
      <c r="AA860" s="11">
        <v>176245.45</v>
      </c>
      <c r="AB860" s="11">
        <v>34880.199999999997</v>
      </c>
      <c r="AC860" s="11">
        <v>118577.9</v>
      </c>
      <c r="AD860" s="11">
        <v>252952.69</v>
      </c>
      <c r="AE860" s="11">
        <v>185398.2</v>
      </c>
      <c r="AF860" s="11">
        <v>943525.5</v>
      </c>
      <c r="AG860" s="11">
        <v>207869.8</v>
      </c>
      <c r="AH860" s="11">
        <v>122906.2</v>
      </c>
      <c r="AI860" s="11">
        <v>445271.28</v>
      </c>
      <c r="AJ860" s="11">
        <v>713568.05</v>
      </c>
      <c r="AK860" s="11">
        <v>579734.94999999995</v>
      </c>
      <c r="AL860" s="11">
        <v>72787</v>
      </c>
      <c r="AM860" s="11">
        <v>64442.400000000001</v>
      </c>
      <c r="AN860" s="11">
        <v>40855</v>
      </c>
      <c r="AO860" s="11">
        <v>32925.9</v>
      </c>
      <c r="AP860" s="11">
        <v>273565.15000000002</v>
      </c>
      <c r="AQ860" s="11">
        <v>320344.2</v>
      </c>
      <c r="AR860" s="11">
        <v>140286.70000000001</v>
      </c>
      <c r="AS860" s="11">
        <v>54454</v>
      </c>
      <c r="AT860" s="11">
        <v>78405.5</v>
      </c>
      <c r="AU860" s="11">
        <v>306769.59999999998</v>
      </c>
      <c r="AV860" s="11">
        <v>151927.29999999999</v>
      </c>
      <c r="AW860" s="11">
        <v>254518.42</v>
      </c>
      <c r="AX860" s="11">
        <v>49343.199999999997</v>
      </c>
      <c r="AY860" s="11">
        <v>119471.3</v>
      </c>
      <c r="AZ860" s="11">
        <v>121446.65</v>
      </c>
      <c r="BA860" s="11">
        <v>100957</v>
      </c>
      <c r="BB860" s="11">
        <v>12791</v>
      </c>
      <c r="BC860" s="11">
        <v>141502.15349999999</v>
      </c>
      <c r="BD860" s="11">
        <v>75971</v>
      </c>
    </row>
    <row r="861" spans="1:56" x14ac:dyDescent="0.15">
      <c r="A861" s="3"/>
      <c r="B861" s="3"/>
      <c r="C861" s="8">
        <v>620006482</v>
      </c>
      <c r="D861" s="8" t="s">
        <v>1001</v>
      </c>
      <c r="E861" s="9" t="s">
        <v>3066</v>
      </c>
      <c r="F861" s="8" t="s">
        <v>2462</v>
      </c>
      <c r="G861" s="9">
        <v>12.1</v>
      </c>
      <c r="H861" s="10">
        <v>1</v>
      </c>
      <c r="I861" s="11">
        <v>13521608.1</v>
      </c>
      <c r="J861" s="11" t="s">
        <v>3143</v>
      </c>
      <c r="K861" s="11" t="s">
        <v>3143</v>
      </c>
      <c r="L861" s="11" t="s">
        <v>3143</v>
      </c>
      <c r="M861" s="11" t="s">
        <v>3143</v>
      </c>
      <c r="N861" s="11" t="s">
        <v>3143</v>
      </c>
      <c r="O861" s="11" t="s">
        <v>3143</v>
      </c>
      <c r="P861" s="11" t="s">
        <v>3143</v>
      </c>
      <c r="Q861" s="11" t="s">
        <v>3143</v>
      </c>
      <c r="R861" s="11" t="s">
        <v>3143</v>
      </c>
      <c r="S861" s="11" t="s">
        <v>3143</v>
      </c>
      <c r="T861" s="11" t="s">
        <v>3143</v>
      </c>
      <c r="U861" s="11" t="s">
        <v>3143</v>
      </c>
      <c r="V861" s="11" t="s">
        <v>3143</v>
      </c>
      <c r="W861" s="11" t="s">
        <v>3143</v>
      </c>
      <c r="X861" s="11" t="s">
        <v>3143</v>
      </c>
      <c r="Y861" s="11" t="s">
        <v>3143</v>
      </c>
      <c r="Z861" s="11" t="s">
        <v>3143</v>
      </c>
      <c r="AA861" s="11" t="s">
        <v>3143</v>
      </c>
      <c r="AB861" s="11" t="s">
        <v>3143</v>
      </c>
      <c r="AC861" s="11" t="s">
        <v>3143</v>
      </c>
      <c r="AD861" s="11" t="s">
        <v>3143</v>
      </c>
      <c r="AE861" s="11" t="s">
        <v>3143</v>
      </c>
      <c r="AF861" s="11" t="s">
        <v>3143</v>
      </c>
      <c r="AG861" s="11" t="s">
        <v>3143</v>
      </c>
      <c r="AH861" s="11" t="s">
        <v>3143</v>
      </c>
      <c r="AI861" s="11" t="s">
        <v>3143</v>
      </c>
      <c r="AJ861" s="11" t="s">
        <v>3143</v>
      </c>
      <c r="AK861" s="11" t="s">
        <v>3143</v>
      </c>
      <c r="AL861" s="11" t="s">
        <v>3143</v>
      </c>
      <c r="AM861" s="11" t="s">
        <v>3143</v>
      </c>
      <c r="AN861" s="11" t="s">
        <v>3143</v>
      </c>
      <c r="AO861" s="11" t="s">
        <v>3143</v>
      </c>
      <c r="AP861" s="11" t="s">
        <v>3143</v>
      </c>
      <c r="AQ861" s="11" t="s">
        <v>3143</v>
      </c>
      <c r="AR861" s="11" t="s">
        <v>3143</v>
      </c>
      <c r="AS861" s="11" t="s">
        <v>3143</v>
      </c>
      <c r="AT861" s="11" t="s">
        <v>3143</v>
      </c>
      <c r="AU861" s="11" t="s">
        <v>3143</v>
      </c>
      <c r="AV861" s="11" t="s">
        <v>3143</v>
      </c>
      <c r="AW861" s="11" t="s">
        <v>3143</v>
      </c>
      <c r="AX861" s="11" t="s">
        <v>3143</v>
      </c>
      <c r="AY861" s="11" t="s">
        <v>3143</v>
      </c>
      <c r="AZ861" s="11" t="s">
        <v>3143</v>
      </c>
      <c r="BA861" s="11" t="s">
        <v>3143</v>
      </c>
      <c r="BB861" s="11" t="s">
        <v>3143</v>
      </c>
      <c r="BC861" s="11" t="s">
        <v>3143</v>
      </c>
      <c r="BD861" s="11" t="s">
        <v>3143</v>
      </c>
    </row>
    <row r="862" spans="1:56" x14ac:dyDescent="0.15">
      <c r="A862" s="3"/>
      <c r="B862" s="3"/>
      <c r="C862" s="8">
        <v>620007799</v>
      </c>
      <c r="D862" s="8" t="s">
        <v>1025</v>
      </c>
      <c r="E862" s="9" t="s">
        <v>3063</v>
      </c>
      <c r="F862" s="8" t="s">
        <v>2486</v>
      </c>
      <c r="G862" s="9">
        <v>18.7</v>
      </c>
      <c r="H862" s="10">
        <v>0</v>
      </c>
      <c r="I862" s="11">
        <v>12917315.6325</v>
      </c>
      <c r="J862" s="11">
        <v>1004362.955</v>
      </c>
      <c r="K862" s="11">
        <v>329712.21000000002</v>
      </c>
      <c r="L862" s="11">
        <v>59216</v>
      </c>
      <c r="M862" s="11">
        <v>394045.7</v>
      </c>
      <c r="N862" s="11">
        <v>68617.2</v>
      </c>
      <c r="O862" s="11">
        <v>219437.7</v>
      </c>
      <c r="P862" s="11">
        <v>129450.5</v>
      </c>
      <c r="Q862" s="11">
        <v>209424</v>
      </c>
      <c r="R862" s="11">
        <v>220192.4</v>
      </c>
      <c r="S862" s="11">
        <v>501611</v>
      </c>
      <c r="T862" s="11">
        <v>631455.6</v>
      </c>
      <c r="U862" s="11">
        <v>204473.15</v>
      </c>
      <c r="V862" s="11">
        <v>1168435.32</v>
      </c>
      <c r="W862" s="11">
        <v>442724.64</v>
      </c>
      <c r="X862" s="11">
        <v>84129.32</v>
      </c>
      <c r="Y862" s="11">
        <v>175357.2</v>
      </c>
      <c r="Z862" s="11">
        <v>132075.79999999999</v>
      </c>
      <c r="AA862" s="11">
        <v>341996</v>
      </c>
      <c r="AB862" s="11">
        <v>46142.7</v>
      </c>
      <c r="AC862" s="11">
        <v>82966.2</v>
      </c>
      <c r="AD862" s="11">
        <v>310109.09999999998</v>
      </c>
      <c r="AE862" s="11">
        <v>108725.1</v>
      </c>
      <c r="AF862" s="11">
        <v>1944826.29</v>
      </c>
      <c r="AG862" s="11">
        <v>219636</v>
      </c>
      <c r="AH862" s="11">
        <v>165380.20000000001</v>
      </c>
      <c r="AI862" s="11">
        <v>419924.85</v>
      </c>
      <c r="AJ862" s="11">
        <v>892777</v>
      </c>
      <c r="AK862" s="11">
        <v>346255.5</v>
      </c>
      <c r="AL862" s="11">
        <v>110163.3</v>
      </c>
      <c r="AM862" s="11">
        <v>68402</v>
      </c>
      <c r="AN862" s="11">
        <v>39508.400000000001</v>
      </c>
      <c r="AO862" s="11">
        <v>140914.5</v>
      </c>
      <c r="AP862" s="11">
        <v>100630.95</v>
      </c>
      <c r="AQ862" s="11">
        <v>82775.899999999994</v>
      </c>
      <c r="AR862" s="11">
        <v>129647.1</v>
      </c>
      <c r="AS862" s="11">
        <v>75991.5</v>
      </c>
      <c r="AT862" s="11">
        <v>64622</v>
      </c>
      <c r="AU862" s="11">
        <v>316425.90000000002</v>
      </c>
      <c r="AV862" s="11">
        <v>260661.9</v>
      </c>
      <c r="AW862" s="11">
        <v>133786.29999999999</v>
      </c>
      <c r="AX862" s="11">
        <v>11707</v>
      </c>
      <c r="AY862" s="11">
        <v>34494</v>
      </c>
      <c r="AZ862" s="11">
        <v>216742.7</v>
      </c>
      <c r="BA862" s="11">
        <v>95391.61</v>
      </c>
      <c r="BB862" s="11">
        <v>3076</v>
      </c>
      <c r="BC862" s="11">
        <v>174886.9375</v>
      </c>
      <c r="BD862" s="11">
        <v>4028</v>
      </c>
    </row>
    <row r="863" spans="1:56" x14ac:dyDescent="0.15">
      <c r="A863" s="3"/>
      <c r="B863" s="3"/>
      <c r="C863" s="8">
        <v>621415301</v>
      </c>
      <c r="D863" s="8" t="s">
        <v>1051</v>
      </c>
      <c r="E863" s="9" t="s">
        <v>3066</v>
      </c>
      <c r="F863" s="8" t="s">
        <v>2512</v>
      </c>
      <c r="G863" s="9">
        <v>11.9</v>
      </c>
      <c r="H863" s="10">
        <v>0</v>
      </c>
      <c r="I863" s="11">
        <v>12065823.300000001</v>
      </c>
      <c r="J863" s="11">
        <v>198536</v>
      </c>
      <c r="K863" s="11">
        <v>127298</v>
      </c>
      <c r="L863" s="11">
        <v>44100</v>
      </c>
      <c r="M863" s="11">
        <v>34530.5</v>
      </c>
      <c r="N863" s="11">
        <v>22837</v>
      </c>
      <c r="O863" s="11">
        <v>122572</v>
      </c>
      <c r="P863" s="11">
        <v>159454</v>
      </c>
      <c r="Q863" s="11">
        <v>248639</v>
      </c>
      <c r="R863" s="11">
        <v>339225</v>
      </c>
      <c r="S863" s="11">
        <v>642359.5</v>
      </c>
      <c r="T863" s="11">
        <v>339621.5</v>
      </c>
      <c r="U863" s="11">
        <v>328153</v>
      </c>
      <c r="V863" s="11">
        <v>293542.5</v>
      </c>
      <c r="W863" s="11">
        <v>303229</v>
      </c>
      <c r="X863" s="11">
        <v>251235</v>
      </c>
      <c r="Y863" s="11">
        <v>61422.5</v>
      </c>
      <c r="Z863" s="11">
        <v>40886</v>
      </c>
      <c r="AA863" s="11">
        <v>95169</v>
      </c>
      <c r="AB863" s="11">
        <v>149440</v>
      </c>
      <c r="AC863" s="11">
        <v>597488</v>
      </c>
      <c r="AD863" s="11">
        <v>304629</v>
      </c>
      <c r="AE863" s="11">
        <v>454868</v>
      </c>
      <c r="AF863" s="11">
        <v>1822109.5</v>
      </c>
      <c r="AG863" s="11">
        <v>518260</v>
      </c>
      <c r="AH863" s="11">
        <v>155073</v>
      </c>
      <c r="AI863" s="11">
        <v>517727</v>
      </c>
      <c r="AJ863" s="11">
        <v>696811.8</v>
      </c>
      <c r="AK863" s="11">
        <v>412247</v>
      </c>
      <c r="AL863" s="11">
        <v>208018</v>
      </c>
      <c r="AM863" s="11">
        <v>164500</v>
      </c>
      <c r="AN863" s="11">
        <v>66050</v>
      </c>
      <c r="AO863" s="11">
        <v>105827</v>
      </c>
      <c r="AP863" s="11">
        <v>247873</v>
      </c>
      <c r="AQ863" s="11">
        <v>219303</v>
      </c>
      <c r="AR863" s="11">
        <v>342979</v>
      </c>
      <c r="AS863" s="11">
        <v>110624</v>
      </c>
      <c r="AT863" s="11">
        <v>204170</v>
      </c>
      <c r="AU863" s="11">
        <v>499442</v>
      </c>
      <c r="AV863" s="11">
        <v>60466</v>
      </c>
      <c r="AW863" s="11">
        <v>179042</v>
      </c>
      <c r="AX863" s="11">
        <v>16075</v>
      </c>
      <c r="AY863" s="11">
        <v>38043</v>
      </c>
      <c r="AZ863" s="11">
        <v>86317</v>
      </c>
      <c r="BA863" s="11">
        <v>23317</v>
      </c>
      <c r="BB863" s="11">
        <v>38775</v>
      </c>
      <c r="BC863" s="11">
        <v>171971.5</v>
      </c>
      <c r="BD863" s="11">
        <v>1568</v>
      </c>
    </row>
    <row r="864" spans="1:56" x14ac:dyDescent="0.15">
      <c r="A864" s="3"/>
      <c r="B864" s="3"/>
      <c r="C864" s="8">
        <v>620003477</v>
      </c>
      <c r="D864" s="8" t="s">
        <v>981</v>
      </c>
      <c r="E864" s="9" t="s">
        <v>3066</v>
      </c>
      <c r="F864" s="8" t="s">
        <v>2442</v>
      </c>
      <c r="G864" s="9">
        <v>37.9</v>
      </c>
      <c r="H864" s="10">
        <v>0</v>
      </c>
      <c r="I864" s="11">
        <v>11940003.606000001</v>
      </c>
      <c r="J864" s="11">
        <v>694942.25</v>
      </c>
      <c r="K864" s="11">
        <v>179764.5</v>
      </c>
      <c r="L864" s="11">
        <v>58006</v>
      </c>
      <c r="M864" s="11">
        <v>240097</v>
      </c>
      <c r="N864" s="11">
        <v>71445</v>
      </c>
      <c r="O864" s="11">
        <v>112993.5</v>
      </c>
      <c r="P864" s="11">
        <v>242070.5</v>
      </c>
      <c r="Q864" s="11">
        <v>303730.08799999999</v>
      </c>
      <c r="R864" s="11">
        <v>460539</v>
      </c>
      <c r="S864" s="11">
        <v>219823.5</v>
      </c>
      <c r="T864" s="11">
        <v>533576</v>
      </c>
      <c r="U864" s="11">
        <v>270161.40000000002</v>
      </c>
      <c r="V864" s="11">
        <v>1079354.5</v>
      </c>
      <c r="W864" s="11">
        <v>487357.6</v>
      </c>
      <c r="X864" s="11">
        <v>153560.83199999999</v>
      </c>
      <c r="Y864" s="11">
        <v>146157.5</v>
      </c>
      <c r="Z864" s="11">
        <v>92783</v>
      </c>
      <c r="AA864" s="11">
        <v>160185.5</v>
      </c>
      <c r="AB864" s="11">
        <v>44987.7</v>
      </c>
      <c r="AC864" s="11">
        <v>178749.5</v>
      </c>
      <c r="AD864" s="11">
        <v>272995.90000000002</v>
      </c>
      <c r="AE864" s="11">
        <v>207980.5</v>
      </c>
      <c r="AF864" s="11">
        <v>565460.30000000005</v>
      </c>
      <c r="AG864" s="11">
        <v>59144</v>
      </c>
      <c r="AH864" s="11">
        <v>48715.5</v>
      </c>
      <c r="AI864" s="11">
        <v>429530.61</v>
      </c>
      <c r="AJ864" s="11">
        <v>1734047.55</v>
      </c>
      <c r="AK864" s="11">
        <v>533229.5</v>
      </c>
      <c r="AL864" s="11">
        <v>215538.44</v>
      </c>
      <c r="AM864" s="11">
        <v>118547</v>
      </c>
      <c r="AN864" s="11">
        <v>72417</v>
      </c>
      <c r="AO864" s="11">
        <v>132015</v>
      </c>
      <c r="AP864" s="11">
        <v>324552.75</v>
      </c>
      <c r="AQ864" s="11">
        <v>269353.7</v>
      </c>
      <c r="AR864" s="11">
        <v>113107.986</v>
      </c>
      <c r="AS864" s="11">
        <v>66999</v>
      </c>
      <c r="AT864" s="11">
        <v>87287.25</v>
      </c>
      <c r="AU864" s="11">
        <v>266188</v>
      </c>
      <c r="AV864" s="11">
        <v>30323.25</v>
      </c>
      <c r="AW864" s="11">
        <v>335327.65000000002</v>
      </c>
      <c r="AX864" s="11">
        <v>16275</v>
      </c>
      <c r="AY864" s="11">
        <v>94347.6</v>
      </c>
      <c r="AZ864" s="11">
        <v>84645.5</v>
      </c>
      <c r="BA864" s="11">
        <v>42926.75</v>
      </c>
      <c r="BB864" s="11">
        <v>22905</v>
      </c>
      <c r="BC864" s="11">
        <v>55511</v>
      </c>
      <c r="BD864" s="11">
        <v>10347</v>
      </c>
    </row>
    <row r="865" spans="1:56" x14ac:dyDescent="0.15">
      <c r="A865" s="3"/>
      <c r="B865" s="3"/>
      <c r="C865" s="8">
        <v>620647301</v>
      </c>
      <c r="D865" s="8" t="s">
        <v>1050</v>
      </c>
      <c r="E865" s="9" t="s">
        <v>3066</v>
      </c>
      <c r="F865" s="8" t="s">
        <v>2511</v>
      </c>
      <c r="G865" s="9">
        <v>19.100000000000001</v>
      </c>
      <c r="H865" s="10">
        <v>0</v>
      </c>
      <c r="I865" s="11">
        <v>11807870.239</v>
      </c>
      <c r="J865" s="11">
        <v>273348.239</v>
      </c>
      <c r="K865" s="11">
        <v>232987</v>
      </c>
      <c r="L865" s="11">
        <v>101314</v>
      </c>
      <c r="M865" s="11">
        <v>164569</v>
      </c>
      <c r="N865" s="11">
        <v>220100</v>
      </c>
      <c r="O865" s="11">
        <v>99228</v>
      </c>
      <c r="P865" s="11">
        <v>251556</v>
      </c>
      <c r="Q865" s="11">
        <v>525060</v>
      </c>
      <c r="R865" s="11">
        <v>436378</v>
      </c>
      <c r="S865" s="11">
        <v>422941.5</v>
      </c>
      <c r="T865" s="11">
        <v>315630</v>
      </c>
      <c r="U865" s="11">
        <v>488338</v>
      </c>
      <c r="V865" s="11">
        <v>283712.5</v>
      </c>
      <c r="W865" s="11">
        <v>268297</v>
      </c>
      <c r="X865" s="11">
        <v>140463.5</v>
      </c>
      <c r="Y865" s="11">
        <v>202194</v>
      </c>
      <c r="Z865" s="11">
        <v>79740</v>
      </c>
      <c r="AA865" s="11">
        <v>51494</v>
      </c>
      <c r="AB865" s="11">
        <v>104077</v>
      </c>
      <c r="AC865" s="11">
        <v>160764.5</v>
      </c>
      <c r="AD865" s="11">
        <v>290247</v>
      </c>
      <c r="AE865" s="11">
        <v>642860</v>
      </c>
      <c r="AF865" s="11">
        <v>1015590</v>
      </c>
      <c r="AG865" s="11">
        <v>320729</v>
      </c>
      <c r="AH865" s="11">
        <v>192937</v>
      </c>
      <c r="AI865" s="11">
        <v>271956</v>
      </c>
      <c r="AJ865" s="11">
        <v>764257</v>
      </c>
      <c r="AK865" s="11">
        <v>582648</v>
      </c>
      <c r="AL865" s="11">
        <v>216818</v>
      </c>
      <c r="AM865" s="11">
        <v>170975</v>
      </c>
      <c r="AN865" s="11">
        <v>47667</v>
      </c>
      <c r="AO865" s="11">
        <v>118151</v>
      </c>
      <c r="AP865" s="11">
        <v>183693</v>
      </c>
      <c r="AQ865" s="11">
        <v>147936</v>
      </c>
      <c r="AR865" s="11">
        <v>135620</v>
      </c>
      <c r="AS865" s="11">
        <v>366324</v>
      </c>
      <c r="AT865" s="11">
        <v>56809</v>
      </c>
      <c r="AU865" s="11">
        <v>423592</v>
      </c>
      <c r="AV865" s="11">
        <v>100550</v>
      </c>
      <c r="AW865" s="11">
        <v>128408</v>
      </c>
      <c r="AX865" s="11">
        <v>13638</v>
      </c>
      <c r="AY865" s="11">
        <v>60719</v>
      </c>
      <c r="AZ865" s="11">
        <v>398178</v>
      </c>
      <c r="BA865" s="11">
        <v>84083</v>
      </c>
      <c r="BB865" s="11">
        <v>59672</v>
      </c>
      <c r="BC865" s="11">
        <v>96035</v>
      </c>
      <c r="BD865" s="11">
        <v>95586</v>
      </c>
    </row>
    <row r="866" spans="1:56" x14ac:dyDescent="0.15">
      <c r="A866" s="3"/>
      <c r="B866" s="3"/>
      <c r="C866" s="8">
        <v>620004795</v>
      </c>
      <c r="D866" s="8" t="s">
        <v>984</v>
      </c>
      <c r="E866" s="9" t="s">
        <v>3063</v>
      </c>
      <c r="F866" s="8" t="s">
        <v>2445</v>
      </c>
      <c r="G866" s="9">
        <v>4.05</v>
      </c>
      <c r="H866" s="10">
        <v>0</v>
      </c>
      <c r="I866" s="11">
        <v>11707070.055</v>
      </c>
      <c r="J866" s="11">
        <v>411361.5</v>
      </c>
      <c r="K866" s="11">
        <v>275667</v>
      </c>
      <c r="L866" s="11">
        <v>79687.5</v>
      </c>
      <c r="M866" s="11">
        <v>184923.3</v>
      </c>
      <c r="N866" s="11">
        <v>77487.899999999994</v>
      </c>
      <c r="O866" s="11">
        <v>92993.5</v>
      </c>
      <c r="P866" s="11">
        <v>181165.27</v>
      </c>
      <c r="Q866" s="11">
        <v>237194.3</v>
      </c>
      <c r="R866" s="11">
        <v>196273.5</v>
      </c>
      <c r="S866" s="11">
        <v>209009.8</v>
      </c>
      <c r="T866" s="11">
        <v>463072.3</v>
      </c>
      <c r="U866" s="11">
        <v>310923.5</v>
      </c>
      <c r="V866" s="11">
        <v>461638.91</v>
      </c>
      <c r="W866" s="11">
        <v>417837.3</v>
      </c>
      <c r="X866" s="11">
        <v>144143.79999999999</v>
      </c>
      <c r="Y866" s="11">
        <v>75436.5</v>
      </c>
      <c r="Z866" s="11">
        <v>52076</v>
      </c>
      <c r="AA866" s="11">
        <v>100038</v>
      </c>
      <c r="AB866" s="11">
        <v>26009.5</v>
      </c>
      <c r="AC866" s="11">
        <v>101202.8</v>
      </c>
      <c r="AD866" s="11">
        <v>340417.05</v>
      </c>
      <c r="AE866" s="11">
        <v>179251.9</v>
      </c>
      <c r="AF866" s="11">
        <v>1287841.42</v>
      </c>
      <c r="AG866" s="11">
        <v>167136.29999999999</v>
      </c>
      <c r="AH866" s="11">
        <v>91336.074999999997</v>
      </c>
      <c r="AI866" s="11">
        <v>337345.7</v>
      </c>
      <c r="AJ866" s="11">
        <v>1533491.35</v>
      </c>
      <c r="AK866" s="11">
        <v>487371.1</v>
      </c>
      <c r="AL866" s="11">
        <v>175123.20000000001</v>
      </c>
      <c r="AM866" s="11">
        <v>369249.5</v>
      </c>
      <c r="AN866" s="11">
        <v>28617</v>
      </c>
      <c r="AO866" s="11">
        <v>49183</v>
      </c>
      <c r="AP866" s="11">
        <v>145316.9</v>
      </c>
      <c r="AQ866" s="11">
        <v>380910.48</v>
      </c>
      <c r="AR866" s="11">
        <v>132827</v>
      </c>
      <c r="AS866" s="11">
        <v>103677</v>
      </c>
      <c r="AT866" s="11">
        <v>119853.5</v>
      </c>
      <c r="AU866" s="11">
        <v>222597.5</v>
      </c>
      <c r="AV866" s="11">
        <v>64652.9</v>
      </c>
      <c r="AW866" s="11">
        <v>594685.71</v>
      </c>
      <c r="AX866" s="11">
        <v>26832.799999999999</v>
      </c>
      <c r="AY866" s="11">
        <v>118849.39</v>
      </c>
      <c r="AZ866" s="11">
        <v>128096.9</v>
      </c>
      <c r="BA866" s="11">
        <v>111703.7</v>
      </c>
      <c r="BB866" s="11">
        <v>86037</v>
      </c>
      <c r="BC866" s="11">
        <v>235409</v>
      </c>
      <c r="BD866" s="11">
        <v>91114.5</v>
      </c>
    </row>
    <row r="867" spans="1:56" x14ac:dyDescent="0.15">
      <c r="A867" s="3"/>
      <c r="B867" s="3"/>
      <c r="C867" s="8">
        <v>660463005</v>
      </c>
      <c r="D867" s="8" t="s">
        <v>1085</v>
      </c>
      <c r="E867" s="9" t="s">
        <v>3063</v>
      </c>
      <c r="F867" s="8" t="s">
        <v>2548</v>
      </c>
      <c r="G867" s="9">
        <v>28.7</v>
      </c>
      <c r="H867" s="10">
        <v>0</v>
      </c>
      <c r="I867" s="11">
        <v>11095408.91</v>
      </c>
      <c r="J867" s="11">
        <v>569015.31999999995</v>
      </c>
      <c r="K867" s="11">
        <v>26408</v>
      </c>
      <c r="L867" s="11">
        <v>80817.3</v>
      </c>
      <c r="M867" s="11">
        <v>89725.3</v>
      </c>
      <c r="N867" s="11">
        <v>93872.5</v>
      </c>
      <c r="O867" s="11">
        <v>70993.929999999993</v>
      </c>
      <c r="P867" s="11">
        <v>129908</v>
      </c>
      <c r="Q867" s="11">
        <v>219367.7</v>
      </c>
      <c r="R867" s="11">
        <v>211691.9</v>
      </c>
      <c r="S867" s="11">
        <v>367948.7</v>
      </c>
      <c r="T867" s="11">
        <v>575592</v>
      </c>
      <c r="U867" s="11">
        <v>485172.8</v>
      </c>
      <c r="V867" s="11">
        <v>1074615.95</v>
      </c>
      <c r="W867" s="11">
        <v>327872.11</v>
      </c>
      <c r="X867" s="11">
        <v>228976.5</v>
      </c>
      <c r="Y867" s="11">
        <v>84684.5</v>
      </c>
      <c r="Z867" s="11">
        <v>182638</v>
      </c>
      <c r="AA867" s="11">
        <v>152678</v>
      </c>
      <c r="AB867" s="11">
        <v>31942.2</v>
      </c>
      <c r="AC867" s="11">
        <v>107780.9</v>
      </c>
      <c r="AD867" s="11">
        <v>172255</v>
      </c>
      <c r="AE867" s="11">
        <v>147485</v>
      </c>
      <c r="AF867" s="11">
        <v>966314.65</v>
      </c>
      <c r="AG867" s="11">
        <v>148502</v>
      </c>
      <c r="AH867" s="11">
        <v>129183</v>
      </c>
      <c r="AI867" s="11">
        <v>441217.5</v>
      </c>
      <c r="AJ867" s="11">
        <v>1174846.6000000001</v>
      </c>
      <c r="AK867" s="11">
        <v>421459.1</v>
      </c>
      <c r="AL867" s="11">
        <v>211212.5</v>
      </c>
      <c r="AM867" s="11">
        <v>196802</v>
      </c>
      <c r="AN867" s="11">
        <v>41911.199999999997</v>
      </c>
      <c r="AO867" s="11">
        <v>16389.5</v>
      </c>
      <c r="AP867" s="11">
        <v>250227.5</v>
      </c>
      <c r="AQ867" s="11">
        <v>147233.54999999999</v>
      </c>
      <c r="AR867" s="11">
        <v>180004.5</v>
      </c>
      <c r="AS867" s="11">
        <v>107015.5</v>
      </c>
      <c r="AT867" s="11">
        <v>80089</v>
      </c>
      <c r="AU867" s="11">
        <v>146551</v>
      </c>
      <c r="AV867" s="11">
        <v>132119.29999999999</v>
      </c>
      <c r="AW867" s="11">
        <v>212921.5</v>
      </c>
      <c r="AX867" s="11">
        <v>53267.8</v>
      </c>
      <c r="AY867" s="11">
        <v>65175.7</v>
      </c>
      <c r="AZ867" s="11">
        <v>328766.40000000002</v>
      </c>
      <c r="BA867" s="11">
        <v>66168.100000000006</v>
      </c>
      <c r="BB867" s="11">
        <v>25392</v>
      </c>
      <c r="BC867" s="11">
        <v>94332.4</v>
      </c>
      <c r="BD867" s="11">
        <v>26865</v>
      </c>
    </row>
    <row r="868" spans="1:56" x14ac:dyDescent="0.15">
      <c r="A868" s="3"/>
      <c r="B868" s="3"/>
      <c r="C868" s="8">
        <v>622259301</v>
      </c>
      <c r="D868" s="8" t="s">
        <v>1067</v>
      </c>
      <c r="E868" s="9" t="s">
        <v>3066</v>
      </c>
      <c r="F868" s="8" t="s">
        <v>2528</v>
      </c>
      <c r="G868" s="9">
        <v>14.7</v>
      </c>
      <c r="H868" s="10">
        <v>1</v>
      </c>
      <c r="I868" s="11">
        <v>11016923</v>
      </c>
      <c r="J868" s="11">
        <v>165594</v>
      </c>
      <c r="K868" s="11">
        <v>83108</v>
      </c>
      <c r="L868" s="11">
        <v>112324</v>
      </c>
      <c r="M868" s="11">
        <v>93254</v>
      </c>
      <c r="N868" s="11">
        <v>7310</v>
      </c>
      <c r="O868" s="11">
        <v>126962</v>
      </c>
      <c r="P868" s="11">
        <v>154134</v>
      </c>
      <c r="Q868" s="11">
        <v>269768</v>
      </c>
      <c r="R868" s="11">
        <v>123480</v>
      </c>
      <c r="S868" s="11">
        <v>376633.5</v>
      </c>
      <c r="T868" s="11">
        <v>878916</v>
      </c>
      <c r="U868" s="11">
        <v>303685</v>
      </c>
      <c r="V868" s="11">
        <v>153035</v>
      </c>
      <c r="W868" s="11">
        <v>76235</v>
      </c>
      <c r="X868" s="11">
        <v>29841</v>
      </c>
      <c r="Y868" s="11">
        <v>5763</v>
      </c>
      <c r="Z868" s="11">
        <v>33222</v>
      </c>
      <c r="AA868" s="11">
        <v>34027</v>
      </c>
      <c r="AB868" s="11">
        <v>117509</v>
      </c>
      <c r="AC868" s="11">
        <v>229737</v>
      </c>
      <c r="AD868" s="11">
        <v>288569</v>
      </c>
      <c r="AE868" s="11">
        <v>272580</v>
      </c>
      <c r="AF868" s="11">
        <v>1119346</v>
      </c>
      <c r="AG868" s="11">
        <v>166688</v>
      </c>
      <c r="AH868" s="11">
        <v>24940</v>
      </c>
      <c r="AI868" s="11">
        <v>330038</v>
      </c>
      <c r="AJ868" s="11">
        <v>2077159</v>
      </c>
      <c r="AK868" s="11">
        <v>864384</v>
      </c>
      <c r="AL868" s="11">
        <v>29870</v>
      </c>
      <c r="AM868" s="11">
        <v>247203</v>
      </c>
      <c r="AN868" s="11">
        <v>29582</v>
      </c>
      <c r="AO868" s="11">
        <v>10535</v>
      </c>
      <c r="AP868" s="11">
        <v>325946</v>
      </c>
      <c r="AQ868" s="11">
        <v>145178</v>
      </c>
      <c r="AR868" s="11">
        <v>90568</v>
      </c>
      <c r="AS868" s="11">
        <v>313536</v>
      </c>
      <c r="AT868" s="11">
        <v>160234</v>
      </c>
      <c r="AU868" s="11">
        <v>220594</v>
      </c>
      <c r="AV868" s="11">
        <v>75083</v>
      </c>
      <c r="AW868" s="11">
        <v>255418.5</v>
      </c>
      <c r="AX868" s="11">
        <v>8532</v>
      </c>
      <c r="AY868" s="11">
        <v>88961</v>
      </c>
      <c r="AZ868" s="11">
        <v>78764</v>
      </c>
      <c r="BA868" s="11">
        <v>229616</v>
      </c>
      <c r="BB868" s="11">
        <v>16212</v>
      </c>
      <c r="BC868" s="11">
        <v>144982</v>
      </c>
      <c r="BD868" s="11">
        <v>27867</v>
      </c>
    </row>
    <row r="869" spans="1:56" x14ac:dyDescent="0.15">
      <c r="A869" s="3"/>
      <c r="B869" s="3"/>
      <c r="C869" s="8">
        <v>620005275</v>
      </c>
      <c r="D869" s="8" t="s">
        <v>991</v>
      </c>
      <c r="E869" s="9" t="s">
        <v>3063</v>
      </c>
      <c r="F869" s="8" t="s">
        <v>2452</v>
      </c>
      <c r="G869" s="9">
        <v>28.7</v>
      </c>
      <c r="H869" s="10">
        <v>0</v>
      </c>
      <c r="I869" s="11">
        <v>10760807.609999999</v>
      </c>
      <c r="J869" s="11">
        <v>352489.45</v>
      </c>
      <c r="K869" s="11">
        <v>95762.5</v>
      </c>
      <c r="L869" s="11">
        <v>132084</v>
      </c>
      <c r="M869" s="11">
        <v>59162.080000000002</v>
      </c>
      <c r="N869" s="11">
        <v>77610.2</v>
      </c>
      <c r="O869" s="11">
        <v>165765.20000000001</v>
      </c>
      <c r="P869" s="11">
        <v>137091</v>
      </c>
      <c r="Q869" s="11">
        <v>298805.09999999998</v>
      </c>
      <c r="R869" s="11">
        <v>191397.14</v>
      </c>
      <c r="S869" s="11">
        <v>285313.3</v>
      </c>
      <c r="T869" s="11">
        <v>475644</v>
      </c>
      <c r="U869" s="11">
        <v>651621.4</v>
      </c>
      <c r="V869" s="11">
        <v>1401642.8</v>
      </c>
      <c r="W869" s="11">
        <v>291712.45</v>
      </c>
      <c r="X869" s="11">
        <v>258683.49</v>
      </c>
      <c r="Y869" s="11">
        <v>68282.2</v>
      </c>
      <c r="Z869" s="11">
        <v>64847.199999999997</v>
      </c>
      <c r="AA869" s="11">
        <v>97692.75</v>
      </c>
      <c r="AB869" s="11">
        <v>93970.65</v>
      </c>
      <c r="AC869" s="11">
        <v>117734.5</v>
      </c>
      <c r="AD869" s="11">
        <v>95478.2</v>
      </c>
      <c r="AE869" s="11">
        <v>188438.16</v>
      </c>
      <c r="AF869" s="11">
        <v>746974.94</v>
      </c>
      <c r="AG869" s="11">
        <v>126238.66</v>
      </c>
      <c r="AH869" s="11">
        <v>73323.7</v>
      </c>
      <c r="AI869" s="11">
        <v>336126.26</v>
      </c>
      <c r="AJ869" s="11">
        <v>825131.8</v>
      </c>
      <c r="AK869" s="11">
        <v>379869.59</v>
      </c>
      <c r="AL869" s="11">
        <v>83621.5</v>
      </c>
      <c r="AM869" s="11">
        <v>91551.45</v>
      </c>
      <c r="AN869" s="11">
        <v>66823.08</v>
      </c>
      <c r="AO869" s="11">
        <v>60002.400000000001</v>
      </c>
      <c r="AP869" s="11">
        <v>403909.75</v>
      </c>
      <c r="AQ869" s="11">
        <v>316028.79999999999</v>
      </c>
      <c r="AR869" s="11">
        <v>258901.35</v>
      </c>
      <c r="AS869" s="11">
        <v>170679</v>
      </c>
      <c r="AT869" s="11">
        <v>80919</v>
      </c>
      <c r="AU869" s="11">
        <v>291019.2</v>
      </c>
      <c r="AV869" s="11">
        <v>91421.7</v>
      </c>
      <c r="AW869" s="11">
        <v>275019.15000000002</v>
      </c>
      <c r="AX869" s="11">
        <v>27660</v>
      </c>
      <c r="AY869" s="11">
        <v>69666.75</v>
      </c>
      <c r="AZ869" s="11">
        <v>61407.4</v>
      </c>
      <c r="BA869" s="11">
        <v>107340.11</v>
      </c>
      <c r="BB869" s="11">
        <v>41206.800000000003</v>
      </c>
      <c r="BC869" s="11">
        <v>67132.100000000006</v>
      </c>
      <c r="BD869" s="11">
        <v>107605.35</v>
      </c>
    </row>
    <row r="870" spans="1:56" x14ac:dyDescent="0.15">
      <c r="A870" s="3"/>
      <c r="B870" s="3"/>
      <c r="C870" s="8">
        <v>620007598</v>
      </c>
      <c r="D870" s="8" t="s">
        <v>1008</v>
      </c>
      <c r="E870" s="9" t="s">
        <v>3066</v>
      </c>
      <c r="F870" s="8" t="s">
        <v>2469</v>
      </c>
      <c r="G870" s="9">
        <v>11.3</v>
      </c>
      <c r="H870" s="10">
        <v>0</v>
      </c>
      <c r="I870" s="11">
        <v>10507352.2786</v>
      </c>
      <c r="J870" s="11">
        <v>690514</v>
      </c>
      <c r="K870" s="11">
        <v>239203.5</v>
      </c>
      <c r="L870" s="11">
        <v>171451.8</v>
      </c>
      <c r="M870" s="11">
        <v>129567.5</v>
      </c>
      <c r="N870" s="11">
        <v>148357</v>
      </c>
      <c r="O870" s="11">
        <v>490625</v>
      </c>
      <c r="P870" s="11">
        <v>116954.5</v>
      </c>
      <c r="Q870" s="11">
        <v>142272</v>
      </c>
      <c r="R870" s="11">
        <v>156161</v>
      </c>
      <c r="S870" s="11">
        <v>706254</v>
      </c>
      <c r="T870" s="11">
        <v>631344.30000000005</v>
      </c>
      <c r="U870" s="11">
        <v>374400.49859999999</v>
      </c>
      <c r="V870" s="11">
        <v>401341</v>
      </c>
      <c r="W870" s="11">
        <v>176941.33</v>
      </c>
      <c r="X870" s="11">
        <v>246170</v>
      </c>
      <c r="Y870" s="11">
        <v>102109.75</v>
      </c>
      <c r="Z870" s="11">
        <v>55672</v>
      </c>
      <c r="AA870" s="11">
        <v>43313</v>
      </c>
      <c r="AB870" s="11">
        <v>48041</v>
      </c>
      <c r="AC870" s="11">
        <v>195384</v>
      </c>
      <c r="AD870" s="11">
        <v>48543</v>
      </c>
      <c r="AE870" s="11">
        <v>174587.5</v>
      </c>
      <c r="AF870" s="11">
        <v>240060.2</v>
      </c>
      <c r="AG870" s="11">
        <v>193667</v>
      </c>
      <c r="AH870" s="11">
        <v>156098.25</v>
      </c>
      <c r="AI870" s="11">
        <v>252896.4</v>
      </c>
      <c r="AJ870" s="11">
        <v>1492548</v>
      </c>
      <c r="AK870" s="11">
        <v>963833</v>
      </c>
      <c r="AL870" s="11">
        <v>47199</v>
      </c>
      <c r="AM870" s="11">
        <v>46164</v>
      </c>
      <c r="AN870" s="11">
        <v>32798</v>
      </c>
      <c r="AO870" s="11">
        <v>84168.25</v>
      </c>
      <c r="AP870" s="11">
        <v>136679</v>
      </c>
      <c r="AQ870" s="11">
        <v>67112</v>
      </c>
      <c r="AR870" s="11">
        <v>70388.5</v>
      </c>
      <c r="AS870" s="11">
        <v>89423</v>
      </c>
      <c r="AT870" s="11">
        <v>22247</v>
      </c>
      <c r="AU870" s="11">
        <v>205265</v>
      </c>
      <c r="AV870" s="11">
        <v>24654</v>
      </c>
      <c r="AW870" s="11">
        <v>270570</v>
      </c>
      <c r="AX870" s="11">
        <v>4711</v>
      </c>
      <c r="AY870" s="11">
        <v>147215</v>
      </c>
      <c r="AZ870" s="11">
        <v>29793</v>
      </c>
      <c r="BA870" s="11">
        <v>39311</v>
      </c>
      <c r="BB870" s="11">
        <v>25243</v>
      </c>
      <c r="BC870" s="11">
        <v>351618</v>
      </c>
      <c r="BD870" s="11">
        <v>24483</v>
      </c>
    </row>
    <row r="871" spans="1:56" x14ac:dyDescent="0.15">
      <c r="A871" s="3"/>
      <c r="B871" s="3"/>
      <c r="C871" s="8">
        <v>622260201</v>
      </c>
      <c r="D871" s="8" t="s">
        <v>1072</v>
      </c>
      <c r="E871" s="9" t="s">
        <v>3066</v>
      </c>
      <c r="F871" s="8" t="s">
        <v>2533</v>
      </c>
      <c r="G871" s="9">
        <v>14.7</v>
      </c>
      <c r="H871" s="10">
        <v>1</v>
      </c>
      <c r="I871" s="11">
        <v>10234036.5</v>
      </c>
      <c r="J871" s="11">
        <v>601256</v>
      </c>
      <c r="K871" s="11">
        <v>67147</v>
      </c>
      <c r="L871" s="11">
        <v>107516</v>
      </c>
      <c r="M871" s="11">
        <v>69425.5</v>
      </c>
      <c r="N871" s="11">
        <v>191714</v>
      </c>
      <c r="O871" s="11">
        <v>72420</v>
      </c>
      <c r="P871" s="11">
        <v>54350</v>
      </c>
      <c r="Q871" s="11">
        <v>65327</v>
      </c>
      <c r="R871" s="11">
        <v>55887</v>
      </c>
      <c r="S871" s="11">
        <v>376692.5</v>
      </c>
      <c r="T871" s="11">
        <v>681536</v>
      </c>
      <c r="U871" s="11">
        <v>241278.5</v>
      </c>
      <c r="V871" s="11">
        <v>626201.5</v>
      </c>
      <c r="W871" s="11">
        <v>272898</v>
      </c>
      <c r="X871" s="11">
        <v>16074</v>
      </c>
      <c r="Y871" s="11">
        <v>87116</v>
      </c>
      <c r="Z871" s="11">
        <v>97981</v>
      </c>
      <c r="AA871" s="11">
        <v>147996</v>
      </c>
      <c r="AB871" s="11">
        <v>111171</v>
      </c>
      <c r="AC871" s="11">
        <v>447658</v>
      </c>
      <c r="AD871" s="11">
        <v>411077</v>
      </c>
      <c r="AE871" s="11">
        <v>177059</v>
      </c>
      <c r="AF871" s="11">
        <v>782515</v>
      </c>
      <c r="AG871" s="11">
        <v>412649</v>
      </c>
      <c r="AH871" s="11">
        <v>68761</v>
      </c>
      <c r="AI871" s="11">
        <v>182953</v>
      </c>
      <c r="AJ871" s="11">
        <v>742085.5</v>
      </c>
      <c r="AK871" s="11">
        <v>518381</v>
      </c>
      <c r="AL871" s="11">
        <v>86857</v>
      </c>
      <c r="AM871" s="11">
        <v>105968</v>
      </c>
      <c r="AN871" s="11">
        <v>115382</v>
      </c>
      <c r="AO871" s="11">
        <v>363416</v>
      </c>
      <c r="AP871" s="11">
        <v>275553</v>
      </c>
      <c r="AQ871" s="11">
        <v>342506</v>
      </c>
      <c r="AR871" s="11">
        <v>180218</v>
      </c>
      <c r="AS871" s="11">
        <v>194680</v>
      </c>
      <c r="AT871" s="11">
        <v>93051</v>
      </c>
      <c r="AU871" s="11">
        <v>130006</v>
      </c>
      <c r="AV871" s="11">
        <v>64648</v>
      </c>
      <c r="AW871" s="11">
        <v>247910</v>
      </c>
      <c r="AX871" s="11">
        <v>18647</v>
      </c>
      <c r="AY871" s="11">
        <v>9356</v>
      </c>
      <c r="AZ871" s="11">
        <v>84456</v>
      </c>
      <c r="BA871" s="11">
        <v>83514</v>
      </c>
      <c r="BB871" s="11">
        <v>24834</v>
      </c>
      <c r="BC871" s="11">
        <v>90776</v>
      </c>
      <c r="BD871" s="11">
        <v>35133</v>
      </c>
    </row>
    <row r="872" spans="1:56" x14ac:dyDescent="0.15">
      <c r="A872" s="3"/>
      <c r="B872" s="3"/>
      <c r="C872" s="8">
        <v>620007591</v>
      </c>
      <c r="D872" s="8" t="s">
        <v>1004</v>
      </c>
      <c r="E872" s="9" t="s">
        <v>3063</v>
      </c>
      <c r="F872" s="8" t="s">
        <v>2465</v>
      </c>
      <c r="G872" s="9">
        <v>7.2</v>
      </c>
      <c r="H872" s="10">
        <v>0</v>
      </c>
      <c r="I872" s="11">
        <v>10149956.729</v>
      </c>
      <c r="J872" s="11">
        <v>174429</v>
      </c>
      <c r="K872" s="11">
        <v>103656</v>
      </c>
      <c r="L872" s="11">
        <v>98910</v>
      </c>
      <c r="M872" s="11">
        <v>140042</v>
      </c>
      <c r="N872" s="11">
        <v>59255</v>
      </c>
      <c r="O872" s="11">
        <v>77850</v>
      </c>
      <c r="P872" s="11">
        <v>308843</v>
      </c>
      <c r="Q872" s="11">
        <v>133605</v>
      </c>
      <c r="R872" s="11">
        <v>117835</v>
      </c>
      <c r="S872" s="11">
        <v>431815</v>
      </c>
      <c r="T872" s="11">
        <v>654525</v>
      </c>
      <c r="U872" s="11">
        <v>223104.5</v>
      </c>
      <c r="V872" s="11">
        <v>581331.5</v>
      </c>
      <c r="W872" s="11">
        <v>1159228</v>
      </c>
      <c r="X872" s="11">
        <v>324217</v>
      </c>
      <c r="Y872" s="11">
        <v>37073</v>
      </c>
      <c r="Z872" s="11">
        <v>34910</v>
      </c>
      <c r="AA872" s="11">
        <v>8865</v>
      </c>
      <c r="AB872" s="11">
        <v>419139</v>
      </c>
      <c r="AC872" s="11">
        <v>377968</v>
      </c>
      <c r="AD872" s="11">
        <v>311660</v>
      </c>
      <c r="AE872" s="11">
        <v>265006</v>
      </c>
      <c r="AF872" s="11">
        <v>1612772.7290000001</v>
      </c>
      <c r="AG872" s="11">
        <v>344255</v>
      </c>
      <c r="AH872" s="11">
        <v>14725</v>
      </c>
      <c r="AI872" s="11">
        <v>84152</v>
      </c>
      <c r="AJ872" s="11">
        <v>706682</v>
      </c>
      <c r="AK872" s="11">
        <v>159643</v>
      </c>
      <c r="AL872" s="11">
        <v>172060</v>
      </c>
      <c r="AM872" s="11">
        <v>81232</v>
      </c>
      <c r="AN872" s="11">
        <v>53165</v>
      </c>
      <c r="AO872" s="11">
        <v>69125</v>
      </c>
      <c r="AP872" s="11">
        <v>79950</v>
      </c>
      <c r="AQ872" s="11">
        <v>255656</v>
      </c>
      <c r="AR872" s="11">
        <v>33756</v>
      </c>
      <c r="AS872" s="11">
        <v>22360</v>
      </c>
      <c r="AT872" s="11">
        <v>3220</v>
      </c>
      <c r="AU872" s="11">
        <v>33454</v>
      </c>
      <c r="AV872" s="11">
        <v>23095</v>
      </c>
      <c r="AW872" s="11">
        <v>157282</v>
      </c>
      <c r="AX872" s="11">
        <v>21209</v>
      </c>
      <c r="AY872" s="11">
        <v>93545</v>
      </c>
      <c r="AZ872" s="11">
        <v>35733</v>
      </c>
      <c r="BA872" s="11">
        <v>13265</v>
      </c>
      <c r="BB872" s="11">
        <v>22790</v>
      </c>
      <c r="BC872" s="11">
        <v>9503</v>
      </c>
      <c r="BD872" s="11">
        <v>4060</v>
      </c>
    </row>
    <row r="873" spans="1:56" x14ac:dyDescent="0.15">
      <c r="A873" s="3"/>
      <c r="B873" s="3"/>
      <c r="C873" s="8">
        <v>620008250</v>
      </c>
      <c r="D873" s="8" t="s">
        <v>1032</v>
      </c>
      <c r="E873" s="9" t="s">
        <v>3066</v>
      </c>
      <c r="F873" s="8" t="s">
        <v>2493</v>
      </c>
      <c r="G873" s="9">
        <v>15.9</v>
      </c>
      <c r="H873" s="10">
        <v>0</v>
      </c>
      <c r="I873" s="11">
        <v>9927441.25</v>
      </c>
      <c r="J873" s="11">
        <v>269778.5</v>
      </c>
      <c r="K873" s="11">
        <v>112226</v>
      </c>
      <c r="L873" s="11">
        <v>308588</v>
      </c>
      <c r="M873" s="11">
        <v>314438</v>
      </c>
      <c r="N873" s="11">
        <v>110122</v>
      </c>
      <c r="O873" s="11">
        <v>214668</v>
      </c>
      <c r="P873" s="11">
        <v>293169</v>
      </c>
      <c r="Q873" s="11">
        <v>130976</v>
      </c>
      <c r="R873" s="11">
        <v>1154722</v>
      </c>
      <c r="S873" s="11">
        <v>151656</v>
      </c>
      <c r="T873" s="11">
        <v>774754</v>
      </c>
      <c r="U873" s="11">
        <v>175548</v>
      </c>
      <c r="V873" s="11">
        <v>514190</v>
      </c>
      <c r="W873" s="11">
        <v>108133</v>
      </c>
      <c r="X873" s="11">
        <v>480085.75</v>
      </c>
      <c r="Y873" s="11">
        <v>64525</v>
      </c>
      <c r="Z873" s="11" t="s">
        <v>3143</v>
      </c>
      <c r="AA873" s="11">
        <v>4334</v>
      </c>
      <c r="AB873" s="11">
        <v>79210</v>
      </c>
      <c r="AC873" s="11">
        <v>15991</v>
      </c>
      <c r="AD873" s="11">
        <v>107112</v>
      </c>
      <c r="AE873" s="11">
        <v>155631</v>
      </c>
      <c r="AF873" s="11">
        <v>438377</v>
      </c>
      <c r="AG873" s="11">
        <v>164618</v>
      </c>
      <c r="AH873" s="11">
        <v>97727</v>
      </c>
      <c r="AI873" s="11">
        <v>87765</v>
      </c>
      <c r="AJ873" s="11">
        <v>353463</v>
      </c>
      <c r="AK873" s="11">
        <v>643652</v>
      </c>
      <c r="AL873" s="11">
        <v>44635</v>
      </c>
      <c r="AM873" s="11">
        <v>31221</v>
      </c>
      <c r="AN873" s="11">
        <v>218232</v>
      </c>
      <c r="AO873" s="11">
        <v>8218</v>
      </c>
      <c r="AP873" s="11">
        <v>423550</v>
      </c>
      <c r="AQ873" s="11">
        <v>174946</v>
      </c>
      <c r="AR873" s="11">
        <v>82956</v>
      </c>
      <c r="AS873" s="11">
        <v>16089</v>
      </c>
      <c r="AT873" s="11">
        <v>3382</v>
      </c>
      <c r="AU873" s="11">
        <v>93695</v>
      </c>
      <c r="AV873" s="11">
        <v>40187</v>
      </c>
      <c r="AW873" s="11">
        <v>318877</v>
      </c>
      <c r="AX873" s="11">
        <v>10507</v>
      </c>
      <c r="AY873" s="11">
        <v>87557.5</v>
      </c>
      <c r="AZ873" s="11">
        <v>303427</v>
      </c>
      <c r="BA873" s="11">
        <v>200813</v>
      </c>
      <c r="BB873" s="11">
        <v>62394</v>
      </c>
      <c r="BC873" s="11">
        <v>378320.5</v>
      </c>
      <c r="BD873" s="11">
        <v>102975</v>
      </c>
    </row>
    <row r="874" spans="1:56" x14ac:dyDescent="0.15">
      <c r="A874" s="3"/>
      <c r="B874" s="3"/>
      <c r="C874" s="8">
        <v>620007710</v>
      </c>
      <c r="D874" s="8" t="s">
        <v>1017</v>
      </c>
      <c r="E874" s="9" t="s">
        <v>3063</v>
      </c>
      <c r="F874" s="8" t="s">
        <v>2478</v>
      </c>
      <c r="G874" s="9">
        <v>7.6</v>
      </c>
      <c r="H874" s="10">
        <v>0</v>
      </c>
      <c r="I874" s="11">
        <v>9387041</v>
      </c>
      <c r="J874" s="11">
        <v>179603</v>
      </c>
      <c r="K874" s="11">
        <v>117027</v>
      </c>
      <c r="L874" s="11">
        <v>133950</v>
      </c>
      <c r="M874" s="11">
        <v>95996</v>
      </c>
      <c r="N874" s="11">
        <v>76425</v>
      </c>
      <c r="O874" s="11">
        <v>123275</v>
      </c>
      <c r="P874" s="11">
        <v>299430</v>
      </c>
      <c r="Q874" s="11">
        <v>87433</v>
      </c>
      <c r="R874" s="11">
        <v>170860</v>
      </c>
      <c r="S874" s="11">
        <v>95305</v>
      </c>
      <c r="T874" s="11">
        <v>719699</v>
      </c>
      <c r="U874" s="11">
        <v>450570</v>
      </c>
      <c r="V874" s="11">
        <v>435587</v>
      </c>
      <c r="W874" s="11">
        <v>336107</v>
      </c>
      <c r="X874" s="11">
        <v>367804</v>
      </c>
      <c r="Y874" s="11">
        <v>216137</v>
      </c>
      <c r="Z874" s="11">
        <v>53075</v>
      </c>
      <c r="AA874" s="11">
        <v>61575</v>
      </c>
      <c r="AB874" s="11">
        <v>41025</v>
      </c>
      <c r="AC874" s="11">
        <v>109179</v>
      </c>
      <c r="AD874" s="11">
        <v>99050</v>
      </c>
      <c r="AE874" s="11">
        <v>413404</v>
      </c>
      <c r="AF874" s="11">
        <v>707198</v>
      </c>
      <c r="AG874" s="11">
        <v>197805</v>
      </c>
      <c r="AH874" s="11">
        <v>139401</v>
      </c>
      <c r="AI874" s="11">
        <v>274298</v>
      </c>
      <c r="AJ874" s="11">
        <v>1072640</v>
      </c>
      <c r="AK874" s="11">
        <v>228333</v>
      </c>
      <c r="AL874" s="11">
        <v>184838</v>
      </c>
      <c r="AM874" s="11">
        <v>85362</v>
      </c>
      <c r="AN874" s="11">
        <v>168625</v>
      </c>
      <c r="AO874" s="11">
        <v>24128</v>
      </c>
      <c r="AP874" s="11">
        <v>137970</v>
      </c>
      <c r="AQ874" s="11">
        <v>119537</v>
      </c>
      <c r="AR874" s="11">
        <v>117368</v>
      </c>
      <c r="AS874" s="11">
        <v>146663</v>
      </c>
      <c r="AT874" s="11">
        <v>19880</v>
      </c>
      <c r="AU874" s="11">
        <v>209939</v>
      </c>
      <c r="AV874" s="11">
        <v>151555</v>
      </c>
      <c r="AW874" s="11">
        <v>193434</v>
      </c>
      <c r="AX874" s="11">
        <v>35587</v>
      </c>
      <c r="AY874" s="11">
        <v>128736</v>
      </c>
      <c r="AZ874" s="11">
        <v>243097</v>
      </c>
      <c r="BA874" s="11">
        <v>37581</v>
      </c>
      <c r="BB874" s="11">
        <v>28900</v>
      </c>
      <c r="BC874" s="11">
        <v>41425</v>
      </c>
      <c r="BD874" s="11">
        <v>10225</v>
      </c>
    </row>
    <row r="875" spans="1:56" x14ac:dyDescent="0.15">
      <c r="A875" s="3"/>
      <c r="B875" s="3"/>
      <c r="C875" s="8">
        <v>662640417</v>
      </c>
      <c r="D875" s="8" t="s">
        <v>1089</v>
      </c>
      <c r="E875" s="9" t="s">
        <v>3062</v>
      </c>
      <c r="F875" s="8" t="s">
        <v>2552</v>
      </c>
      <c r="G875" s="9">
        <v>27.2</v>
      </c>
      <c r="H875" s="10">
        <v>0</v>
      </c>
      <c r="I875" s="11">
        <v>9305065.3149999995</v>
      </c>
      <c r="J875" s="11">
        <v>194276.7</v>
      </c>
      <c r="K875" s="11">
        <v>45202.6</v>
      </c>
      <c r="L875" s="11">
        <v>79136</v>
      </c>
      <c r="M875" s="11">
        <v>87723.199999999997</v>
      </c>
      <c r="N875" s="11">
        <v>28911.599999999999</v>
      </c>
      <c r="O875" s="11">
        <v>67188.2</v>
      </c>
      <c r="P875" s="11">
        <v>122353</v>
      </c>
      <c r="Q875" s="11">
        <v>169973.2</v>
      </c>
      <c r="R875" s="11">
        <v>168280</v>
      </c>
      <c r="S875" s="11">
        <v>271232.5</v>
      </c>
      <c r="T875" s="11">
        <v>443967.7</v>
      </c>
      <c r="U875" s="11">
        <v>328613.02</v>
      </c>
      <c r="V875" s="11">
        <v>1131245.2150000001</v>
      </c>
      <c r="W875" s="11">
        <v>406340</v>
      </c>
      <c r="X875" s="11">
        <v>124796.45</v>
      </c>
      <c r="Y875" s="11">
        <v>12913.5</v>
      </c>
      <c r="Z875" s="11">
        <v>31744.5</v>
      </c>
      <c r="AA875" s="11">
        <v>68745.5</v>
      </c>
      <c r="AB875" s="11">
        <v>23135.3</v>
      </c>
      <c r="AC875" s="11">
        <v>73631.600000000006</v>
      </c>
      <c r="AD875" s="11">
        <v>364448.6</v>
      </c>
      <c r="AE875" s="11">
        <v>251757.9</v>
      </c>
      <c r="AF875" s="11">
        <v>1256225.47</v>
      </c>
      <c r="AG875" s="11">
        <v>304355.84999999998</v>
      </c>
      <c r="AH875" s="11">
        <v>107241</v>
      </c>
      <c r="AI875" s="11">
        <v>320692.09999999998</v>
      </c>
      <c r="AJ875" s="11">
        <v>850595</v>
      </c>
      <c r="AK875" s="11">
        <v>345064.6</v>
      </c>
      <c r="AL875" s="11">
        <v>152318.79999999999</v>
      </c>
      <c r="AM875" s="11">
        <v>101532</v>
      </c>
      <c r="AN875" s="11">
        <v>41761.300000000003</v>
      </c>
      <c r="AO875" s="11">
        <v>56699</v>
      </c>
      <c r="AP875" s="11">
        <v>82520.5</v>
      </c>
      <c r="AQ875" s="11">
        <v>134306.5</v>
      </c>
      <c r="AR875" s="11">
        <v>86671.1</v>
      </c>
      <c r="AS875" s="11">
        <v>71239</v>
      </c>
      <c r="AT875" s="11">
        <v>37572</v>
      </c>
      <c r="AU875" s="11">
        <v>164744</v>
      </c>
      <c r="AV875" s="11">
        <v>76234</v>
      </c>
      <c r="AW875" s="11">
        <v>217531.08</v>
      </c>
      <c r="AX875" s="11">
        <v>31732.6</v>
      </c>
      <c r="AY875" s="11">
        <v>118330.8</v>
      </c>
      <c r="AZ875" s="11">
        <v>37777.800000000003</v>
      </c>
      <c r="BA875" s="11">
        <v>83120.429999999993</v>
      </c>
      <c r="BB875" s="11">
        <v>15346</v>
      </c>
      <c r="BC875" s="11">
        <v>47831.1</v>
      </c>
      <c r="BD875" s="11">
        <v>68007</v>
      </c>
    </row>
    <row r="876" spans="1:56" x14ac:dyDescent="0.15">
      <c r="A876" s="3"/>
      <c r="B876" s="3"/>
      <c r="C876" s="8">
        <v>620004801</v>
      </c>
      <c r="D876" s="8" t="s">
        <v>987</v>
      </c>
      <c r="E876" s="9" t="s">
        <v>3063</v>
      </c>
      <c r="F876" s="8" t="s">
        <v>2448</v>
      </c>
      <c r="G876" s="9">
        <v>3.3</v>
      </c>
      <c r="H876" s="10">
        <v>0</v>
      </c>
      <c r="I876" s="11">
        <v>9096619.375</v>
      </c>
      <c r="J876" s="11">
        <v>283243.26</v>
      </c>
      <c r="K876" s="11">
        <v>5072</v>
      </c>
      <c r="L876" s="11">
        <v>19460.38</v>
      </c>
      <c r="M876" s="11">
        <v>69278</v>
      </c>
      <c r="N876" s="11">
        <v>42531.3</v>
      </c>
      <c r="O876" s="11">
        <v>11551</v>
      </c>
      <c r="P876" s="11">
        <v>46597</v>
      </c>
      <c r="Q876" s="11">
        <v>61240.5</v>
      </c>
      <c r="R876" s="11">
        <v>62516.5</v>
      </c>
      <c r="S876" s="11">
        <v>86610.5</v>
      </c>
      <c r="T876" s="11">
        <v>373141.9</v>
      </c>
      <c r="U876" s="11">
        <v>112924.8</v>
      </c>
      <c r="V876" s="11">
        <v>943381.69</v>
      </c>
      <c r="W876" s="11">
        <v>579699.94999999995</v>
      </c>
      <c r="X876" s="11">
        <v>113506.25</v>
      </c>
      <c r="Y876" s="11">
        <v>20318.5</v>
      </c>
      <c r="Z876" s="11">
        <v>18425</v>
      </c>
      <c r="AA876" s="11">
        <v>41241.5</v>
      </c>
      <c r="AB876" s="11">
        <v>18260.2</v>
      </c>
      <c r="AC876" s="11">
        <v>55819.1</v>
      </c>
      <c r="AD876" s="11">
        <v>57324.5</v>
      </c>
      <c r="AE876" s="11">
        <v>50365.599999999999</v>
      </c>
      <c r="AF876" s="11">
        <v>1646520.2709999999</v>
      </c>
      <c r="AG876" s="11">
        <v>38192</v>
      </c>
      <c r="AH876" s="11">
        <v>136308.93299999999</v>
      </c>
      <c r="AI876" s="11">
        <v>647362.53300000005</v>
      </c>
      <c r="AJ876" s="11">
        <v>1436336.4580000001</v>
      </c>
      <c r="AK876" s="11">
        <v>460062.9</v>
      </c>
      <c r="AL876" s="11">
        <v>166815.15</v>
      </c>
      <c r="AM876" s="11">
        <v>35041</v>
      </c>
      <c r="AN876" s="11">
        <v>20169</v>
      </c>
      <c r="AO876" s="11">
        <v>2571</v>
      </c>
      <c r="AP876" s="11">
        <v>650055.5</v>
      </c>
      <c r="AQ876" s="11">
        <v>71550.399999999994</v>
      </c>
      <c r="AR876" s="11">
        <v>11281.5</v>
      </c>
      <c r="AS876" s="11">
        <v>103744</v>
      </c>
      <c r="AT876" s="11">
        <v>30921.5</v>
      </c>
      <c r="AU876" s="11">
        <v>54141</v>
      </c>
      <c r="AV876" s="11">
        <v>5800</v>
      </c>
      <c r="AW876" s="11">
        <v>176117.35</v>
      </c>
      <c r="AX876" s="11">
        <v>36379.25</v>
      </c>
      <c r="AY876" s="11">
        <v>79152.2</v>
      </c>
      <c r="AZ876" s="11">
        <v>35316.5</v>
      </c>
      <c r="BA876" s="11">
        <v>95035</v>
      </c>
      <c r="BB876" s="11">
        <v>22545</v>
      </c>
      <c r="BC876" s="11">
        <v>27033</v>
      </c>
      <c r="BD876" s="11">
        <v>35658.5</v>
      </c>
    </row>
    <row r="877" spans="1:56" x14ac:dyDescent="0.15">
      <c r="A877" s="3"/>
      <c r="B877" s="3"/>
      <c r="C877" s="8">
        <v>622237301</v>
      </c>
      <c r="D877" s="8" t="s">
        <v>1061</v>
      </c>
      <c r="E877" s="9" t="s">
        <v>3066</v>
      </c>
      <c r="F877" s="8" t="s">
        <v>2522</v>
      </c>
      <c r="G877" s="9">
        <v>22.7</v>
      </c>
      <c r="H877" s="10">
        <v>1</v>
      </c>
      <c r="I877" s="11">
        <v>8906810.5</v>
      </c>
      <c r="J877" s="11">
        <v>161854</v>
      </c>
      <c r="K877" s="11">
        <v>34300</v>
      </c>
      <c r="L877" s="11">
        <v>73339</v>
      </c>
      <c r="M877" s="11">
        <v>25143</v>
      </c>
      <c r="N877" s="11">
        <v>10766</v>
      </c>
      <c r="O877" s="11">
        <v>29394</v>
      </c>
      <c r="P877" s="11">
        <v>275079</v>
      </c>
      <c r="Q877" s="11">
        <v>387163</v>
      </c>
      <c r="R877" s="11">
        <v>127196</v>
      </c>
      <c r="S877" s="11">
        <v>161181</v>
      </c>
      <c r="T877" s="11">
        <v>80288</v>
      </c>
      <c r="U877" s="11">
        <v>230204</v>
      </c>
      <c r="V877" s="11">
        <v>646903.5</v>
      </c>
      <c r="W877" s="11">
        <v>164315</v>
      </c>
      <c r="X877" s="11">
        <v>32815</v>
      </c>
      <c r="Y877" s="11">
        <v>22105</v>
      </c>
      <c r="Z877" s="11">
        <v>272477</v>
      </c>
      <c r="AA877" s="11">
        <v>448439</v>
      </c>
      <c r="AB877" s="11">
        <v>42759</v>
      </c>
      <c r="AC877" s="11">
        <v>137543</v>
      </c>
      <c r="AD877" s="11">
        <v>34798</v>
      </c>
      <c r="AE877" s="11">
        <v>25445</v>
      </c>
      <c r="AF877" s="11">
        <v>657105</v>
      </c>
      <c r="AG877" s="11">
        <v>81649</v>
      </c>
      <c r="AH877" s="11">
        <v>122706</v>
      </c>
      <c r="AI877" s="11">
        <v>640694</v>
      </c>
      <c r="AJ877" s="11">
        <v>1153446</v>
      </c>
      <c r="AK877" s="11">
        <v>356441</v>
      </c>
      <c r="AL877" s="11">
        <v>159734</v>
      </c>
      <c r="AM877" s="11">
        <v>131802</v>
      </c>
      <c r="AN877" s="11">
        <v>58156</v>
      </c>
      <c r="AO877" s="11">
        <v>1652</v>
      </c>
      <c r="AP877" s="11">
        <v>91854</v>
      </c>
      <c r="AQ877" s="11">
        <v>501215</v>
      </c>
      <c r="AR877" s="11">
        <v>5103</v>
      </c>
      <c r="AS877" s="11">
        <v>42315</v>
      </c>
      <c r="AT877" s="11">
        <v>93795</v>
      </c>
      <c r="AU877" s="11">
        <v>254858</v>
      </c>
      <c r="AV877" s="11">
        <v>103288</v>
      </c>
      <c r="AW877" s="11">
        <v>152399</v>
      </c>
      <c r="AX877" s="11" t="s">
        <v>3143</v>
      </c>
      <c r="AY877" s="11">
        <v>215079</v>
      </c>
      <c r="AZ877" s="11">
        <v>212775</v>
      </c>
      <c r="BA877" s="11">
        <v>177997</v>
      </c>
      <c r="BB877" s="11">
        <v>127645</v>
      </c>
      <c r="BC877" s="11">
        <v>141498</v>
      </c>
      <c r="BD877" s="11" t="s">
        <v>3143</v>
      </c>
    </row>
    <row r="878" spans="1:56" x14ac:dyDescent="0.15">
      <c r="A878" s="3"/>
      <c r="B878" s="3"/>
      <c r="C878" s="8">
        <v>622229701</v>
      </c>
      <c r="D878" s="8" t="s">
        <v>1059</v>
      </c>
      <c r="E878" s="9" t="s">
        <v>3066</v>
      </c>
      <c r="F878" s="8" t="s">
        <v>2520</v>
      </c>
      <c r="G878" s="9">
        <v>22.7</v>
      </c>
      <c r="H878" s="10">
        <v>1</v>
      </c>
      <c r="I878" s="11">
        <v>8829532.4000000004</v>
      </c>
      <c r="J878" s="11" t="s">
        <v>3143</v>
      </c>
      <c r="K878" s="11" t="s">
        <v>3143</v>
      </c>
      <c r="L878" s="11" t="s">
        <v>3143</v>
      </c>
      <c r="M878" s="11" t="s">
        <v>3143</v>
      </c>
      <c r="N878" s="11" t="s">
        <v>3143</v>
      </c>
      <c r="O878" s="11" t="s">
        <v>3143</v>
      </c>
      <c r="P878" s="11" t="s">
        <v>3143</v>
      </c>
      <c r="Q878" s="11" t="s">
        <v>3143</v>
      </c>
      <c r="R878" s="11" t="s">
        <v>3143</v>
      </c>
      <c r="S878" s="11" t="s">
        <v>3143</v>
      </c>
      <c r="T878" s="11" t="s">
        <v>3143</v>
      </c>
      <c r="U878" s="11" t="s">
        <v>3143</v>
      </c>
      <c r="V878" s="11" t="s">
        <v>3143</v>
      </c>
      <c r="W878" s="11" t="s">
        <v>3143</v>
      </c>
      <c r="X878" s="11" t="s">
        <v>3143</v>
      </c>
      <c r="Y878" s="11" t="s">
        <v>3143</v>
      </c>
      <c r="Z878" s="11" t="s">
        <v>3143</v>
      </c>
      <c r="AA878" s="11" t="s">
        <v>3143</v>
      </c>
      <c r="AB878" s="11" t="s">
        <v>3143</v>
      </c>
      <c r="AC878" s="11" t="s">
        <v>3143</v>
      </c>
      <c r="AD878" s="11" t="s">
        <v>3143</v>
      </c>
      <c r="AE878" s="11" t="s">
        <v>3143</v>
      </c>
      <c r="AF878" s="11" t="s">
        <v>3143</v>
      </c>
      <c r="AG878" s="11" t="s">
        <v>3143</v>
      </c>
      <c r="AH878" s="11" t="s">
        <v>3143</v>
      </c>
      <c r="AI878" s="11" t="s">
        <v>3143</v>
      </c>
      <c r="AJ878" s="11" t="s">
        <v>3143</v>
      </c>
      <c r="AK878" s="11" t="s">
        <v>3143</v>
      </c>
      <c r="AL878" s="11" t="s">
        <v>3143</v>
      </c>
      <c r="AM878" s="11" t="s">
        <v>3143</v>
      </c>
      <c r="AN878" s="11" t="s">
        <v>3143</v>
      </c>
      <c r="AO878" s="11" t="s">
        <v>3143</v>
      </c>
      <c r="AP878" s="11" t="s">
        <v>3143</v>
      </c>
      <c r="AQ878" s="11" t="s">
        <v>3143</v>
      </c>
      <c r="AR878" s="11" t="s">
        <v>3143</v>
      </c>
      <c r="AS878" s="11" t="s">
        <v>3143</v>
      </c>
      <c r="AT878" s="11" t="s">
        <v>3143</v>
      </c>
      <c r="AU878" s="11" t="s">
        <v>3143</v>
      </c>
      <c r="AV878" s="11" t="s">
        <v>3143</v>
      </c>
      <c r="AW878" s="11" t="s">
        <v>3143</v>
      </c>
      <c r="AX878" s="11" t="s">
        <v>3143</v>
      </c>
      <c r="AY878" s="11" t="s">
        <v>3143</v>
      </c>
      <c r="AZ878" s="11" t="s">
        <v>3143</v>
      </c>
      <c r="BA878" s="11" t="s">
        <v>3143</v>
      </c>
      <c r="BB878" s="11" t="s">
        <v>3143</v>
      </c>
      <c r="BC878" s="11" t="s">
        <v>3143</v>
      </c>
      <c r="BD878" s="11" t="s">
        <v>3143</v>
      </c>
    </row>
    <row r="879" spans="1:56" x14ac:dyDescent="0.15">
      <c r="A879" s="3"/>
      <c r="B879" s="3"/>
      <c r="C879" s="8">
        <v>620006442</v>
      </c>
      <c r="D879" s="8" t="s">
        <v>999</v>
      </c>
      <c r="E879" s="9" t="s">
        <v>3062</v>
      </c>
      <c r="F879" s="8" t="s">
        <v>2460</v>
      </c>
      <c r="G879" s="9">
        <v>6.7</v>
      </c>
      <c r="H879" s="10">
        <v>0</v>
      </c>
      <c r="I879" s="11">
        <v>8660474.5</v>
      </c>
      <c r="J879" s="11">
        <v>193715</v>
      </c>
      <c r="K879" s="11">
        <v>57648</v>
      </c>
      <c r="L879" s="11">
        <v>87500</v>
      </c>
      <c r="M879" s="11">
        <v>40360</v>
      </c>
      <c r="N879" s="11">
        <v>52700</v>
      </c>
      <c r="O879" s="11">
        <v>87705</v>
      </c>
      <c r="P879" s="11">
        <v>21850</v>
      </c>
      <c r="Q879" s="11">
        <v>82600</v>
      </c>
      <c r="R879" s="11">
        <v>99790</v>
      </c>
      <c r="S879" s="11">
        <v>235125</v>
      </c>
      <c r="T879" s="11">
        <v>651684</v>
      </c>
      <c r="U879" s="11">
        <v>428715</v>
      </c>
      <c r="V879" s="11">
        <v>288940</v>
      </c>
      <c r="W879" s="11">
        <v>192980</v>
      </c>
      <c r="X879" s="11">
        <v>69700</v>
      </c>
      <c r="Y879" s="11">
        <v>131894</v>
      </c>
      <c r="Z879" s="11">
        <v>144922</v>
      </c>
      <c r="AA879" s="11">
        <v>108600</v>
      </c>
      <c r="AB879" s="11">
        <v>46860</v>
      </c>
      <c r="AC879" s="11">
        <v>122920</v>
      </c>
      <c r="AD879" s="11">
        <v>101630</v>
      </c>
      <c r="AE879" s="11">
        <v>106313</v>
      </c>
      <c r="AF879" s="11">
        <v>469707.5</v>
      </c>
      <c r="AG879" s="11">
        <v>120150</v>
      </c>
      <c r="AH879" s="11">
        <v>38500</v>
      </c>
      <c r="AI879" s="11">
        <v>260251</v>
      </c>
      <c r="AJ879" s="11">
        <v>743397</v>
      </c>
      <c r="AK879" s="11">
        <v>345700</v>
      </c>
      <c r="AL879" s="11">
        <v>67851</v>
      </c>
      <c r="AM879" s="11">
        <v>134294</v>
      </c>
      <c r="AN879" s="11">
        <v>88865</v>
      </c>
      <c r="AO879" s="11">
        <v>53100</v>
      </c>
      <c r="AP879" s="11">
        <v>131575</v>
      </c>
      <c r="AQ879" s="11">
        <v>167685</v>
      </c>
      <c r="AR879" s="11">
        <v>116530</v>
      </c>
      <c r="AS879" s="11">
        <v>194091</v>
      </c>
      <c r="AT879" s="11">
        <v>92400</v>
      </c>
      <c r="AU879" s="11">
        <v>211913</v>
      </c>
      <c r="AV879" s="11">
        <v>32775</v>
      </c>
      <c r="AW879" s="11">
        <v>604569</v>
      </c>
      <c r="AX879" s="11">
        <v>63360</v>
      </c>
      <c r="AY879" s="11">
        <v>213870</v>
      </c>
      <c r="AZ879" s="11">
        <v>497991</v>
      </c>
      <c r="BA879" s="11">
        <v>139445</v>
      </c>
      <c r="BB879" s="11">
        <v>134548</v>
      </c>
      <c r="BC879" s="11">
        <v>319855</v>
      </c>
      <c r="BD879" s="11">
        <v>63901</v>
      </c>
    </row>
    <row r="880" spans="1:56" x14ac:dyDescent="0.15">
      <c r="A880" s="3"/>
      <c r="B880" s="3"/>
      <c r="C880" s="8">
        <v>620005766</v>
      </c>
      <c r="D880" s="8" t="s">
        <v>995</v>
      </c>
      <c r="E880" s="9" t="s">
        <v>3066</v>
      </c>
      <c r="F880" s="8" t="s">
        <v>2456</v>
      </c>
      <c r="G880" s="9">
        <v>16.8</v>
      </c>
      <c r="H880" s="10">
        <v>1</v>
      </c>
      <c r="I880" s="11">
        <v>8622245.5</v>
      </c>
      <c r="J880" s="11">
        <v>117187</v>
      </c>
      <c r="K880" s="11">
        <v>129193</v>
      </c>
      <c r="L880" s="11">
        <v>154634</v>
      </c>
      <c r="M880" s="11">
        <v>30538</v>
      </c>
      <c r="N880" s="11">
        <v>16843</v>
      </c>
      <c r="O880" s="11">
        <v>87394</v>
      </c>
      <c r="P880" s="11">
        <v>56539</v>
      </c>
      <c r="Q880" s="11">
        <v>99086</v>
      </c>
      <c r="R880" s="11" t="s">
        <v>3143</v>
      </c>
      <c r="S880" s="11">
        <v>44933</v>
      </c>
      <c r="T880" s="11">
        <v>142066</v>
      </c>
      <c r="U880" s="11">
        <v>308090</v>
      </c>
      <c r="V880" s="11">
        <v>199706</v>
      </c>
      <c r="W880" s="11">
        <v>173419</v>
      </c>
      <c r="X880" s="11">
        <v>27888</v>
      </c>
      <c r="Y880" s="11">
        <v>94921</v>
      </c>
      <c r="Z880" s="11">
        <v>93840</v>
      </c>
      <c r="AA880" s="11">
        <v>5043</v>
      </c>
      <c r="AB880" s="11">
        <v>34398</v>
      </c>
      <c r="AC880" s="11">
        <v>150641</v>
      </c>
      <c r="AD880" s="11">
        <v>178983</v>
      </c>
      <c r="AE880" s="11">
        <v>141243</v>
      </c>
      <c r="AF880" s="11">
        <v>217777</v>
      </c>
      <c r="AG880" s="11">
        <v>189304</v>
      </c>
      <c r="AH880" s="11">
        <v>88620</v>
      </c>
      <c r="AI880" s="11">
        <v>84003</v>
      </c>
      <c r="AJ880" s="11">
        <v>409583</v>
      </c>
      <c r="AK880" s="11">
        <v>263870</v>
      </c>
      <c r="AL880" s="11">
        <v>98109</v>
      </c>
      <c r="AM880" s="11">
        <v>258476</v>
      </c>
      <c r="AN880" s="11">
        <v>65996</v>
      </c>
      <c r="AO880" s="11">
        <v>19418</v>
      </c>
      <c r="AP880" s="11">
        <v>50949</v>
      </c>
      <c r="AQ880" s="11">
        <v>95403</v>
      </c>
      <c r="AR880" s="11">
        <v>208769</v>
      </c>
      <c r="AS880" s="11">
        <v>57405</v>
      </c>
      <c r="AT880" s="11">
        <v>103718</v>
      </c>
      <c r="AU880" s="11">
        <v>444120</v>
      </c>
      <c r="AV880" s="11">
        <v>43095</v>
      </c>
      <c r="AW880" s="11">
        <v>937657.5</v>
      </c>
      <c r="AX880" s="11">
        <v>179189</v>
      </c>
      <c r="AY880" s="11">
        <v>179305</v>
      </c>
      <c r="AZ880" s="11">
        <v>616730</v>
      </c>
      <c r="BA880" s="11">
        <v>363189</v>
      </c>
      <c r="BB880" s="11">
        <v>43346</v>
      </c>
      <c r="BC880" s="11">
        <v>416980</v>
      </c>
      <c r="BD880" s="11">
        <v>900649</v>
      </c>
    </row>
    <row r="881" spans="1:56" x14ac:dyDescent="0.15">
      <c r="A881" s="3"/>
      <c r="B881" s="3"/>
      <c r="C881" s="8">
        <v>620645701</v>
      </c>
      <c r="D881" s="8" t="s">
        <v>1048</v>
      </c>
      <c r="E881" s="9" t="s">
        <v>3062</v>
      </c>
      <c r="F881" s="8" t="s">
        <v>2509</v>
      </c>
      <c r="G881" s="9">
        <v>3.7</v>
      </c>
      <c r="H881" s="10">
        <v>1</v>
      </c>
      <c r="I881" s="11">
        <v>8432736.7009999994</v>
      </c>
      <c r="J881" s="11">
        <v>135949</v>
      </c>
      <c r="K881" s="11">
        <v>75880</v>
      </c>
      <c r="L881" s="11">
        <v>261990</v>
      </c>
      <c r="M881" s="11">
        <v>264848</v>
      </c>
      <c r="N881" s="11">
        <v>85600</v>
      </c>
      <c r="O881" s="11">
        <v>223330</v>
      </c>
      <c r="P881" s="11">
        <v>156270</v>
      </c>
      <c r="Q881" s="11">
        <v>179062</v>
      </c>
      <c r="R881" s="11">
        <v>268886.00699999998</v>
      </c>
      <c r="S881" s="11">
        <v>264870</v>
      </c>
      <c r="T881" s="11">
        <v>760514</v>
      </c>
      <c r="U881" s="11">
        <v>188042</v>
      </c>
      <c r="V881" s="11">
        <v>471882.94400000002</v>
      </c>
      <c r="W881" s="11">
        <v>174110</v>
      </c>
      <c r="X881" s="11">
        <v>141610</v>
      </c>
      <c r="Y881" s="11">
        <v>57420</v>
      </c>
      <c r="Z881" s="11">
        <v>13620</v>
      </c>
      <c r="AA881" s="11">
        <v>13620</v>
      </c>
      <c r="AB881" s="11">
        <v>110250</v>
      </c>
      <c r="AC881" s="11">
        <v>100020</v>
      </c>
      <c r="AD881" s="11">
        <v>32980</v>
      </c>
      <c r="AE881" s="11">
        <v>111060</v>
      </c>
      <c r="AF881" s="11">
        <v>342726</v>
      </c>
      <c r="AG881" s="11">
        <v>153370</v>
      </c>
      <c r="AH881" s="11">
        <v>9060</v>
      </c>
      <c r="AI881" s="11">
        <v>127860</v>
      </c>
      <c r="AJ881" s="11">
        <v>695205</v>
      </c>
      <c r="AK881" s="11">
        <v>297063</v>
      </c>
      <c r="AL881" s="11">
        <v>38400</v>
      </c>
      <c r="AM881" s="11">
        <v>86740</v>
      </c>
      <c r="AN881" s="11">
        <v>118020</v>
      </c>
      <c r="AO881" s="11">
        <v>65160</v>
      </c>
      <c r="AP881" s="11">
        <v>185096</v>
      </c>
      <c r="AQ881" s="11">
        <v>379045.75</v>
      </c>
      <c r="AR881" s="11">
        <v>139375</v>
      </c>
      <c r="AS881" s="11">
        <v>58680</v>
      </c>
      <c r="AT881" s="11">
        <v>40920</v>
      </c>
      <c r="AU881" s="11">
        <v>124500</v>
      </c>
      <c r="AV881" s="11">
        <v>206648</v>
      </c>
      <c r="AW881" s="11">
        <v>230386</v>
      </c>
      <c r="AX881" s="11">
        <v>30843</v>
      </c>
      <c r="AY881" s="11">
        <v>76565</v>
      </c>
      <c r="AZ881" s="11">
        <v>531720</v>
      </c>
      <c r="BA881" s="11">
        <v>73700</v>
      </c>
      <c r="BB881" s="11">
        <v>52480</v>
      </c>
      <c r="BC881" s="11">
        <v>257620</v>
      </c>
      <c r="BD881" s="11">
        <v>19740</v>
      </c>
    </row>
    <row r="882" spans="1:56" x14ac:dyDescent="0.15">
      <c r="A882" s="3"/>
      <c r="B882" s="3"/>
      <c r="C882" s="8">
        <v>620005737</v>
      </c>
      <c r="D882" s="8" t="s">
        <v>993</v>
      </c>
      <c r="E882" s="9" t="s">
        <v>3063</v>
      </c>
      <c r="F882" s="8" t="s">
        <v>2454</v>
      </c>
      <c r="G882" s="9">
        <v>5</v>
      </c>
      <c r="H882" s="10">
        <v>1</v>
      </c>
      <c r="I882" s="11">
        <v>8036670.2000000002</v>
      </c>
      <c r="J882" s="11">
        <v>269861</v>
      </c>
      <c r="K882" s="11">
        <v>1950</v>
      </c>
      <c r="L882" s="11">
        <v>29050</v>
      </c>
      <c r="M882" s="11">
        <v>41700</v>
      </c>
      <c r="N882" s="11">
        <v>117831</v>
      </c>
      <c r="O882" s="11">
        <v>155310</v>
      </c>
      <c r="P882" s="11">
        <v>76803</v>
      </c>
      <c r="Q882" s="11">
        <v>72900</v>
      </c>
      <c r="R882" s="11">
        <v>40425</v>
      </c>
      <c r="S882" s="11">
        <v>43602</v>
      </c>
      <c r="T882" s="11">
        <v>732147</v>
      </c>
      <c r="U882" s="11">
        <v>188211</v>
      </c>
      <c r="V882" s="11">
        <v>471149</v>
      </c>
      <c r="W882" s="11">
        <v>424893.5</v>
      </c>
      <c r="X882" s="11">
        <v>153740</v>
      </c>
      <c r="Y882" s="11">
        <v>69358</v>
      </c>
      <c r="Z882" s="11">
        <v>148525</v>
      </c>
      <c r="AA882" s="11">
        <v>200750</v>
      </c>
      <c r="AB882" s="11">
        <v>37275</v>
      </c>
      <c r="AC882" s="11">
        <v>63900</v>
      </c>
      <c r="AD882" s="11">
        <v>204052</v>
      </c>
      <c r="AE882" s="11">
        <v>176475</v>
      </c>
      <c r="AF882" s="11">
        <v>893320.7</v>
      </c>
      <c r="AG882" s="11">
        <v>88180</v>
      </c>
      <c r="AH882" s="11">
        <v>79228</v>
      </c>
      <c r="AI882" s="11">
        <v>252150</v>
      </c>
      <c r="AJ882" s="11">
        <v>625774</v>
      </c>
      <c r="AK882" s="11">
        <v>287882</v>
      </c>
      <c r="AL882" s="11">
        <v>204685</v>
      </c>
      <c r="AM882" s="11">
        <v>142707</v>
      </c>
      <c r="AN882" s="11">
        <v>187850</v>
      </c>
      <c r="AO882" s="11" t="s">
        <v>3143</v>
      </c>
      <c r="AP882" s="11">
        <v>156157</v>
      </c>
      <c r="AQ882" s="11">
        <v>85950</v>
      </c>
      <c r="AR882" s="11">
        <v>53015</v>
      </c>
      <c r="AS882" s="11">
        <v>54950</v>
      </c>
      <c r="AT882" s="11">
        <v>87162</v>
      </c>
      <c r="AU882" s="11">
        <v>30200</v>
      </c>
      <c r="AV882" s="11">
        <v>16775</v>
      </c>
      <c r="AW882" s="11">
        <v>346116</v>
      </c>
      <c r="AX882" s="11">
        <v>42374</v>
      </c>
      <c r="AY882" s="11">
        <v>58995</v>
      </c>
      <c r="AZ882" s="11">
        <v>160106</v>
      </c>
      <c r="BA882" s="11">
        <v>176905</v>
      </c>
      <c r="BB882" s="11">
        <v>44356</v>
      </c>
      <c r="BC882" s="11">
        <v>217625</v>
      </c>
      <c r="BD882" s="11">
        <v>24300</v>
      </c>
    </row>
    <row r="883" spans="1:56" x14ac:dyDescent="0.15">
      <c r="A883" s="3"/>
      <c r="B883" s="3"/>
      <c r="C883" s="8">
        <v>662640423</v>
      </c>
      <c r="D883" s="8" t="s">
        <v>1091</v>
      </c>
      <c r="E883" s="9" t="s">
        <v>3063</v>
      </c>
      <c r="F883" s="8" t="s">
        <v>2554</v>
      </c>
      <c r="G883" s="9">
        <v>27.4</v>
      </c>
      <c r="H883" s="10">
        <v>0</v>
      </c>
      <c r="I883" s="11">
        <v>7632137.2960000001</v>
      </c>
      <c r="J883" s="11">
        <v>207072.64000000001</v>
      </c>
      <c r="K883" s="11">
        <v>50439.199999999997</v>
      </c>
      <c r="L883" s="11">
        <v>55559.55</v>
      </c>
      <c r="M883" s="11">
        <v>480593.45</v>
      </c>
      <c r="N883" s="11">
        <v>54940.4</v>
      </c>
      <c r="O883" s="11">
        <v>64042.75</v>
      </c>
      <c r="P883" s="11">
        <v>133263.9</v>
      </c>
      <c r="Q883" s="11">
        <v>111628.6</v>
      </c>
      <c r="R883" s="11">
        <v>175077.6</v>
      </c>
      <c r="S883" s="11">
        <v>153948.04999999999</v>
      </c>
      <c r="T883" s="11">
        <v>258124.29800000001</v>
      </c>
      <c r="U883" s="11">
        <v>388029.92</v>
      </c>
      <c r="V883" s="11">
        <v>396285.15</v>
      </c>
      <c r="W883" s="11">
        <v>308233.3</v>
      </c>
      <c r="X883" s="11">
        <v>61751.1</v>
      </c>
      <c r="Y883" s="11">
        <v>242957.3</v>
      </c>
      <c r="Z883" s="11">
        <v>335293.09999999998</v>
      </c>
      <c r="AA883" s="11">
        <v>178270.1</v>
      </c>
      <c r="AB883" s="11">
        <v>30882.6</v>
      </c>
      <c r="AC883" s="11">
        <v>251641.15</v>
      </c>
      <c r="AD883" s="11">
        <v>304078.5</v>
      </c>
      <c r="AE883" s="11">
        <v>127330.15</v>
      </c>
      <c r="AF883" s="11">
        <v>576457.9</v>
      </c>
      <c r="AG883" s="11">
        <v>37785.65</v>
      </c>
      <c r="AH883" s="11">
        <v>31971.5</v>
      </c>
      <c r="AI883" s="11">
        <v>210537.24</v>
      </c>
      <c r="AJ883" s="11">
        <v>738058.86899999995</v>
      </c>
      <c r="AK883" s="11">
        <v>150217.166</v>
      </c>
      <c r="AL883" s="11">
        <v>69853.8</v>
      </c>
      <c r="AM883" s="11">
        <v>127309</v>
      </c>
      <c r="AN883" s="11">
        <v>35824.6</v>
      </c>
      <c r="AO883" s="11">
        <v>72542.2</v>
      </c>
      <c r="AP883" s="11">
        <v>164616.54999999999</v>
      </c>
      <c r="AQ883" s="11">
        <v>109318.75</v>
      </c>
      <c r="AR883" s="11">
        <v>45833.8</v>
      </c>
      <c r="AS883" s="11">
        <v>64777.9</v>
      </c>
      <c r="AT883" s="11">
        <v>25056.7</v>
      </c>
      <c r="AU883" s="11">
        <v>153413.29999999999</v>
      </c>
      <c r="AV883" s="11">
        <v>123311.3</v>
      </c>
      <c r="AW883" s="11">
        <v>273719.40000000002</v>
      </c>
      <c r="AX883" s="11">
        <v>41251.652999999998</v>
      </c>
      <c r="AY883" s="11">
        <v>32760.02</v>
      </c>
      <c r="AZ883" s="11">
        <v>35178.300000000003</v>
      </c>
      <c r="BA883" s="11">
        <v>51319.15</v>
      </c>
      <c r="BB883" s="11">
        <v>18744</v>
      </c>
      <c r="BC883" s="11">
        <v>39520.74</v>
      </c>
      <c r="BD883" s="11">
        <v>33315</v>
      </c>
    </row>
    <row r="884" spans="1:56" x14ac:dyDescent="0.15">
      <c r="A884" s="3"/>
      <c r="B884" s="3"/>
      <c r="C884" s="8">
        <v>620620901</v>
      </c>
      <c r="D884" s="8" t="s">
        <v>1042</v>
      </c>
      <c r="E884" s="9" t="s">
        <v>3063</v>
      </c>
      <c r="F884" s="8" t="s">
        <v>2503</v>
      </c>
      <c r="G884" s="9">
        <v>21.2</v>
      </c>
      <c r="H884" s="10">
        <v>0</v>
      </c>
      <c r="I884" s="11">
        <v>7249926.0319999997</v>
      </c>
      <c r="J884" s="11">
        <v>115383.6</v>
      </c>
      <c r="K884" s="11">
        <v>2663.5</v>
      </c>
      <c r="L884" s="11">
        <v>10486</v>
      </c>
      <c r="M884" s="11">
        <v>247954.65</v>
      </c>
      <c r="N884" s="11">
        <v>48906.400000000001</v>
      </c>
      <c r="O884" s="11">
        <v>52332.1</v>
      </c>
      <c r="P884" s="11">
        <v>66258.05</v>
      </c>
      <c r="Q884" s="11">
        <v>281169.3</v>
      </c>
      <c r="R884" s="11">
        <v>65011.199999999997</v>
      </c>
      <c r="S884" s="11">
        <v>56359.4</v>
      </c>
      <c r="T884" s="11">
        <v>267384.40000000002</v>
      </c>
      <c r="U884" s="11">
        <v>186403.5</v>
      </c>
      <c r="V884" s="11">
        <v>717545.58</v>
      </c>
      <c r="W884" s="11">
        <v>339121.55</v>
      </c>
      <c r="X884" s="11">
        <v>23797.599999999999</v>
      </c>
      <c r="Y884" s="11">
        <v>190737.25</v>
      </c>
      <c r="Z884" s="11">
        <v>114794</v>
      </c>
      <c r="AA884" s="11">
        <v>87500.5</v>
      </c>
      <c r="AB884" s="11">
        <v>54328.4</v>
      </c>
      <c r="AC884" s="11">
        <v>58671.4</v>
      </c>
      <c r="AD884" s="11">
        <v>229289.86</v>
      </c>
      <c r="AE884" s="11">
        <v>317253.74</v>
      </c>
      <c r="AF884" s="11">
        <v>1477515.1740000001</v>
      </c>
      <c r="AG884" s="11">
        <v>245634.46</v>
      </c>
      <c r="AH884" s="11">
        <v>44567</v>
      </c>
      <c r="AI884" s="11">
        <v>325330.73300000001</v>
      </c>
      <c r="AJ884" s="11">
        <v>710967.30500000005</v>
      </c>
      <c r="AK884" s="11">
        <v>75989.5</v>
      </c>
      <c r="AL884" s="11">
        <v>58796</v>
      </c>
      <c r="AM884" s="11">
        <v>26586</v>
      </c>
      <c r="AN884" s="11">
        <v>6802</v>
      </c>
      <c r="AO884" s="11">
        <v>32059</v>
      </c>
      <c r="AP884" s="11">
        <v>115560.98</v>
      </c>
      <c r="AQ884" s="11">
        <v>35009.199999999997</v>
      </c>
      <c r="AR884" s="11">
        <v>70813</v>
      </c>
      <c r="AS884" s="11">
        <v>50430</v>
      </c>
      <c r="AT884" s="11">
        <v>41519.5</v>
      </c>
      <c r="AU884" s="11">
        <v>63942</v>
      </c>
      <c r="AV884" s="11">
        <v>1570</v>
      </c>
      <c r="AW884" s="11">
        <v>145413.20000000001</v>
      </c>
      <c r="AX884" s="11">
        <v>13529</v>
      </c>
      <c r="AY884" s="11">
        <v>18202.05</v>
      </c>
      <c r="AZ884" s="11">
        <v>28357.45</v>
      </c>
      <c r="BA884" s="11">
        <v>102225.1</v>
      </c>
      <c r="BB884" s="11">
        <v>3118</v>
      </c>
      <c r="BC884" s="11">
        <v>20525.400000000001</v>
      </c>
      <c r="BD884" s="11">
        <v>2112</v>
      </c>
    </row>
    <row r="885" spans="1:56" x14ac:dyDescent="0.15">
      <c r="A885" s="3"/>
      <c r="B885" s="3"/>
      <c r="C885" s="8">
        <v>662640396</v>
      </c>
      <c r="D885" s="8" t="s">
        <v>1087</v>
      </c>
      <c r="E885" s="9" t="s">
        <v>3063</v>
      </c>
      <c r="F885" s="8" t="s">
        <v>2550</v>
      </c>
      <c r="G885" s="9">
        <v>3.6</v>
      </c>
      <c r="H885" s="10">
        <v>0</v>
      </c>
      <c r="I885" s="11">
        <v>7211602.023</v>
      </c>
      <c r="J885" s="11">
        <v>167513.111</v>
      </c>
      <c r="K885" s="11">
        <v>65048.25</v>
      </c>
      <c r="L885" s="11">
        <v>32715.7</v>
      </c>
      <c r="M885" s="11">
        <v>73563.399999999994</v>
      </c>
      <c r="N885" s="11">
        <v>114451.7</v>
      </c>
      <c r="O885" s="11">
        <v>55379.9</v>
      </c>
      <c r="P885" s="11">
        <v>144011.45000000001</v>
      </c>
      <c r="Q885" s="11">
        <v>263422.5</v>
      </c>
      <c r="R885" s="11">
        <v>114750.71799999999</v>
      </c>
      <c r="S885" s="11">
        <v>185853.3</v>
      </c>
      <c r="T885" s="11">
        <v>483644.7</v>
      </c>
      <c r="U885" s="11">
        <v>231388.7</v>
      </c>
      <c r="V885" s="11">
        <v>443961.22</v>
      </c>
      <c r="W885" s="11">
        <v>206030.46400000001</v>
      </c>
      <c r="X885" s="11">
        <v>25402.799999999999</v>
      </c>
      <c r="Y885" s="11">
        <v>25713.200000000001</v>
      </c>
      <c r="Z885" s="11">
        <v>10515</v>
      </c>
      <c r="AA885" s="11">
        <v>112034.5</v>
      </c>
      <c r="AB885" s="11">
        <v>21447</v>
      </c>
      <c r="AC885" s="11">
        <v>99862.399999999994</v>
      </c>
      <c r="AD885" s="11">
        <v>153861.20000000001</v>
      </c>
      <c r="AE885" s="11">
        <v>175313.51</v>
      </c>
      <c r="AF885" s="11">
        <v>644689.11699999997</v>
      </c>
      <c r="AG885" s="11">
        <v>142042</v>
      </c>
      <c r="AH885" s="11">
        <v>46489</v>
      </c>
      <c r="AI885" s="11">
        <v>195110.3</v>
      </c>
      <c r="AJ885" s="11">
        <v>642895.80000000005</v>
      </c>
      <c r="AK885" s="11">
        <v>298359</v>
      </c>
      <c r="AL885" s="11">
        <v>118389.5</v>
      </c>
      <c r="AM885" s="11">
        <v>152503</v>
      </c>
      <c r="AN885" s="11">
        <v>42154.8</v>
      </c>
      <c r="AO885" s="11">
        <v>35571.504000000001</v>
      </c>
      <c r="AP885" s="11">
        <v>236352.2</v>
      </c>
      <c r="AQ885" s="11">
        <v>233470.2</v>
      </c>
      <c r="AR885" s="11">
        <v>101228.296</v>
      </c>
      <c r="AS885" s="11">
        <v>64611.5</v>
      </c>
      <c r="AT885" s="11">
        <v>73266</v>
      </c>
      <c r="AU885" s="11">
        <v>126553.3</v>
      </c>
      <c r="AV885" s="11">
        <v>72524.5</v>
      </c>
      <c r="AW885" s="11">
        <v>312452.46399999998</v>
      </c>
      <c r="AX885" s="11">
        <v>12776.1</v>
      </c>
      <c r="AY885" s="11">
        <v>80484.62</v>
      </c>
      <c r="AZ885" s="11">
        <v>116464.799</v>
      </c>
      <c r="BA885" s="11">
        <v>134888.79999999999</v>
      </c>
      <c r="BB885" s="11">
        <v>49544</v>
      </c>
      <c r="BC885" s="11">
        <v>64585.2</v>
      </c>
      <c r="BD885" s="11">
        <v>8311.2999999999993</v>
      </c>
    </row>
    <row r="886" spans="1:56" x14ac:dyDescent="0.15">
      <c r="A886" s="3"/>
      <c r="B886" s="3"/>
      <c r="C886" s="8">
        <v>622261401</v>
      </c>
      <c r="D886" s="8" t="s">
        <v>1074</v>
      </c>
      <c r="E886" s="9" t="s">
        <v>3066</v>
      </c>
      <c r="F886" s="8" t="s">
        <v>2535</v>
      </c>
      <c r="G886" s="9">
        <v>22.7</v>
      </c>
      <c r="H886" s="10">
        <v>1</v>
      </c>
      <c r="I886" s="11">
        <v>7013699.5</v>
      </c>
      <c r="J886" s="11">
        <v>464117</v>
      </c>
      <c r="K886" s="11">
        <v>280842</v>
      </c>
      <c r="L886" s="11">
        <v>57220</v>
      </c>
      <c r="M886" s="11">
        <v>55056</v>
      </c>
      <c r="N886" s="11">
        <v>75209</v>
      </c>
      <c r="O886" s="11">
        <v>288895</v>
      </c>
      <c r="P886" s="11">
        <v>121018</v>
      </c>
      <c r="Q886" s="11" t="s">
        <v>3143</v>
      </c>
      <c r="R886" s="11">
        <v>37324</v>
      </c>
      <c r="S886" s="11">
        <v>11260</v>
      </c>
      <c r="T886" s="11">
        <v>194500</v>
      </c>
      <c r="U886" s="11">
        <v>173315</v>
      </c>
      <c r="V886" s="11">
        <v>230335</v>
      </c>
      <c r="W886" s="11">
        <v>217807</v>
      </c>
      <c r="X886" s="11">
        <v>129231</v>
      </c>
      <c r="Y886" s="11" t="s">
        <v>3143</v>
      </c>
      <c r="Z886" s="11" t="s">
        <v>3143</v>
      </c>
      <c r="AA886" s="11">
        <v>144042</v>
      </c>
      <c r="AB886" s="11">
        <v>2233</v>
      </c>
      <c r="AC886" s="11">
        <v>180254</v>
      </c>
      <c r="AD886" s="11">
        <v>68190</v>
      </c>
      <c r="AE886" s="11">
        <v>135176</v>
      </c>
      <c r="AF886" s="11">
        <v>315330</v>
      </c>
      <c r="AG886" s="11">
        <v>215423</v>
      </c>
      <c r="AH886" s="11">
        <v>65184</v>
      </c>
      <c r="AI886" s="11">
        <v>219624</v>
      </c>
      <c r="AJ886" s="11">
        <v>1004458.5</v>
      </c>
      <c r="AK886" s="11">
        <v>407263</v>
      </c>
      <c r="AL886" s="11">
        <v>237787</v>
      </c>
      <c r="AM886" s="11">
        <v>125699</v>
      </c>
      <c r="AN886" s="11">
        <v>8449</v>
      </c>
      <c r="AO886" s="11" t="s">
        <v>3143</v>
      </c>
      <c r="AP886" s="11">
        <v>111192</v>
      </c>
      <c r="AQ886" s="11">
        <v>45868</v>
      </c>
      <c r="AR886" s="11">
        <v>52244</v>
      </c>
      <c r="AS886" s="11">
        <v>30394</v>
      </c>
      <c r="AT886" s="11">
        <v>91847</v>
      </c>
      <c r="AU886" s="11">
        <v>25865</v>
      </c>
      <c r="AV886" s="11">
        <v>58810</v>
      </c>
      <c r="AW886" s="11">
        <v>182803</v>
      </c>
      <c r="AX886" s="11">
        <v>1912</v>
      </c>
      <c r="AY886" s="11" t="s">
        <v>3143</v>
      </c>
      <c r="AZ886" s="11">
        <v>157191</v>
      </c>
      <c r="BA886" s="11">
        <v>127593</v>
      </c>
      <c r="BB886" s="11">
        <v>155534</v>
      </c>
      <c r="BC886" s="11">
        <v>506338</v>
      </c>
      <c r="BD886" s="11" t="s">
        <v>3143</v>
      </c>
    </row>
    <row r="887" spans="1:56" x14ac:dyDescent="0.15">
      <c r="A887" s="3"/>
      <c r="B887" s="3"/>
      <c r="C887" s="8">
        <v>620007654</v>
      </c>
      <c r="D887" s="8" t="s">
        <v>1011</v>
      </c>
      <c r="E887" s="9" t="s">
        <v>3066</v>
      </c>
      <c r="F887" s="8" t="s">
        <v>2472</v>
      </c>
      <c r="G887" s="9">
        <v>9.6999999999999993</v>
      </c>
      <c r="H887" s="10">
        <v>1</v>
      </c>
      <c r="I887" s="11">
        <v>6996705</v>
      </c>
      <c r="J887" s="11">
        <v>560070</v>
      </c>
      <c r="K887" s="11">
        <v>11195</v>
      </c>
      <c r="L887" s="11">
        <v>150168</v>
      </c>
      <c r="M887" s="11">
        <v>76578</v>
      </c>
      <c r="N887" s="11">
        <v>11594</v>
      </c>
      <c r="O887" s="11">
        <v>64127</v>
      </c>
      <c r="P887" s="11">
        <v>246725.7</v>
      </c>
      <c r="Q887" s="11">
        <v>73108</v>
      </c>
      <c r="R887" s="11">
        <v>162991</v>
      </c>
      <c r="S887" s="11">
        <v>203798</v>
      </c>
      <c r="T887" s="11">
        <v>313841</v>
      </c>
      <c r="U887" s="11">
        <v>114417</v>
      </c>
      <c r="V887" s="11">
        <v>199663</v>
      </c>
      <c r="W887" s="11">
        <v>351834</v>
      </c>
      <c r="X887" s="11">
        <v>201681</v>
      </c>
      <c r="Y887" s="11">
        <v>98701</v>
      </c>
      <c r="Z887" s="11">
        <v>34567</v>
      </c>
      <c r="AA887" s="11">
        <v>123266</v>
      </c>
      <c r="AB887" s="11">
        <v>95033</v>
      </c>
      <c r="AC887" s="11">
        <v>75291.5</v>
      </c>
      <c r="AD887" s="11">
        <v>187314.5</v>
      </c>
      <c r="AE887" s="11">
        <v>431808</v>
      </c>
      <c r="AF887" s="11">
        <v>390028</v>
      </c>
      <c r="AG887" s="11">
        <v>74788</v>
      </c>
      <c r="AH887" s="11">
        <v>91475</v>
      </c>
      <c r="AI887" s="11">
        <v>207533</v>
      </c>
      <c r="AJ887" s="11">
        <v>453261</v>
      </c>
      <c r="AK887" s="11">
        <v>160458</v>
      </c>
      <c r="AL887" s="11">
        <v>49343</v>
      </c>
      <c r="AM887" s="11">
        <v>89117</v>
      </c>
      <c r="AN887" s="11">
        <v>91728</v>
      </c>
      <c r="AO887" s="11">
        <v>191424</v>
      </c>
      <c r="AP887" s="11">
        <v>108783</v>
      </c>
      <c r="AQ887" s="11">
        <v>189445.3</v>
      </c>
      <c r="AR887" s="11">
        <v>109400</v>
      </c>
      <c r="AS887" s="11">
        <v>35945</v>
      </c>
      <c r="AT887" s="11">
        <v>63459</v>
      </c>
      <c r="AU887" s="11">
        <v>59413</v>
      </c>
      <c r="AV887" s="11">
        <v>13142</v>
      </c>
      <c r="AW887" s="11">
        <v>222517</v>
      </c>
      <c r="AX887" s="11">
        <v>21974</v>
      </c>
      <c r="AY887" s="11">
        <v>129157</v>
      </c>
      <c r="AZ887" s="11">
        <v>100571</v>
      </c>
      <c r="BA887" s="11">
        <v>100431</v>
      </c>
      <c r="BB887" s="11">
        <v>17700</v>
      </c>
      <c r="BC887" s="11">
        <v>159910</v>
      </c>
      <c r="BD887" s="11">
        <v>77931</v>
      </c>
    </row>
    <row r="888" spans="1:56" x14ac:dyDescent="0.15">
      <c r="A888" s="3"/>
      <c r="B888" s="3"/>
      <c r="C888" s="8">
        <v>620006480</v>
      </c>
      <c r="D888" s="8" t="s">
        <v>1000</v>
      </c>
      <c r="E888" s="9" t="s">
        <v>3066</v>
      </c>
      <c r="F888" s="8" t="s">
        <v>2461</v>
      </c>
      <c r="G888" s="9">
        <v>11.6</v>
      </c>
      <c r="H888" s="10">
        <v>0</v>
      </c>
      <c r="I888" s="11">
        <v>6914727.9500000002</v>
      </c>
      <c r="J888" s="11">
        <v>154263</v>
      </c>
      <c r="K888" s="11">
        <v>15862</v>
      </c>
      <c r="L888" s="11">
        <v>9208</v>
      </c>
      <c r="M888" s="11">
        <v>132329</v>
      </c>
      <c r="N888" s="11">
        <v>15753</v>
      </c>
      <c r="O888" s="11">
        <v>81906</v>
      </c>
      <c r="P888" s="11">
        <v>42372</v>
      </c>
      <c r="Q888" s="11">
        <v>96451</v>
      </c>
      <c r="R888" s="11">
        <v>177470</v>
      </c>
      <c r="S888" s="11">
        <v>50419</v>
      </c>
      <c r="T888" s="11">
        <v>304803</v>
      </c>
      <c r="U888" s="11">
        <v>45068</v>
      </c>
      <c r="V888" s="11">
        <v>129572.25</v>
      </c>
      <c r="W888" s="11">
        <v>99075</v>
      </c>
      <c r="X888" s="11">
        <v>77194</v>
      </c>
      <c r="Y888" s="11">
        <v>137621</v>
      </c>
      <c r="Z888" s="11">
        <v>3717</v>
      </c>
      <c r="AA888" s="11">
        <v>67680</v>
      </c>
      <c r="AB888" s="11">
        <v>4205</v>
      </c>
      <c r="AC888" s="11">
        <v>97308</v>
      </c>
      <c r="AD888" s="11">
        <v>59408.25</v>
      </c>
      <c r="AE888" s="11">
        <v>115622</v>
      </c>
      <c r="AF888" s="11">
        <v>119634</v>
      </c>
      <c r="AG888" s="11">
        <v>64921</v>
      </c>
      <c r="AH888" s="11">
        <v>44441</v>
      </c>
      <c r="AI888" s="11">
        <v>293637.45</v>
      </c>
      <c r="AJ888" s="11">
        <v>1628286</v>
      </c>
      <c r="AK888" s="11">
        <v>922577</v>
      </c>
      <c r="AL888" s="11">
        <v>128293</v>
      </c>
      <c r="AM888" s="11">
        <v>101567</v>
      </c>
      <c r="AN888" s="11">
        <v>10202</v>
      </c>
      <c r="AO888" s="11">
        <v>117513</v>
      </c>
      <c r="AP888" s="11">
        <v>129401</v>
      </c>
      <c r="AQ888" s="11">
        <v>171167</v>
      </c>
      <c r="AR888" s="11">
        <v>123430</v>
      </c>
      <c r="AS888" s="11">
        <v>65991</v>
      </c>
      <c r="AT888" s="11">
        <v>135738</v>
      </c>
      <c r="AU888" s="11">
        <v>173614</v>
      </c>
      <c r="AV888" s="11">
        <v>38882</v>
      </c>
      <c r="AW888" s="11">
        <v>266516</v>
      </c>
      <c r="AX888" s="11">
        <v>27831</v>
      </c>
      <c r="AY888" s="11">
        <v>110352</v>
      </c>
      <c r="AZ888" s="11">
        <v>123103</v>
      </c>
      <c r="BA888" s="11">
        <v>35978</v>
      </c>
      <c r="BB888" s="11">
        <v>37689</v>
      </c>
      <c r="BC888" s="11">
        <v>104667</v>
      </c>
      <c r="BD888" s="11">
        <v>21991</v>
      </c>
    </row>
    <row r="889" spans="1:56" x14ac:dyDescent="0.15">
      <c r="A889" s="3"/>
      <c r="B889" s="3"/>
      <c r="C889" s="8">
        <v>622252301</v>
      </c>
      <c r="D889" s="8" t="s">
        <v>1065</v>
      </c>
      <c r="E889" s="9" t="s">
        <v>3066</v>
      </c>
      <c r="F889" s="8" t="s">
        <v>2526</v>
      </c>
      <c r="G889" s="9">
        <v>22.7</v>
      </c>
      <c r="H889" s="10">
        <v>1</v>
      </c>
      <c r="I889" s="11">
        <v>6593862.2140199998</v>
      </c>
      <c r="J889" s="11">
        <v>123382</v>
      </c>
      <c r="K889" s="11">
        <v>51585</v>
      </c>
      <c r="L889" s="11" t="s">
        <v>3143</v>
      </c>
      <c r="M889" s="11">
        <v>208497</v>
      </c>
      <c r="N889" s="11">
        <v>8855</v>
      </c>
      <c r="O889" s="11">
        <v>250250</v>
      </c>
      <c r="P889" s="11">
        <v>56135</v>
      </c>
      <c r="Q889" s="11">
        <v>304500</v>
      </c>
      <c r="R889" s="11">
        <v>43461</v>
      </c>
      <c r="S889" s="11">
        <v>80072</v>
      </c>
      <c r="T889" s="11">
        <v>335772</v>
      </c>
      <c r="U889" s="11">
        <v>128196</v>
      </c>
      <c r="V889" s="11">
        <v>488686.22200000001</v>
      </c>
      <c r="W889" s="11">
        <v>270926</v>
      </c>
      <c r="X889" s="11">
        <v>29869</v>
      </c>
      <c r="Y889" s="11">
        <v>29449</v>
      </c>
      <c r="Z889" s="11">
        <v>229310</v>
      </c>
      <c r="AA889" s="11">
        <v>70062</v>
      </c>
      <c r="AB889" s="11">
        <v>31010</v>
      </c>
      <c r="AC889" s="11">
        <v>105892</v>
      </c>
      <c r="AD889" s="11">
        <v>10416</v>
      </c>
      <c r="AE889" s="11">
        <v>360835</v>
      </c>
      <c r="AF889" s="11">
        <v>1079882</v>
      </c>
      <c r="AG889" s="11">
        <v>136955</v>
      </c>
      <c r="AH889" s="11">
        <v>75292</v>
      </c>
      <c r="AI889" s="11">
        <v>179264</v>
      </c>
      <c r="AJ889" s="11">
        <v>135065.99202000001</v>
      </c>
      <c r="AK889" s="11">
        <v>388574</v>
      </c>
      <c r="AL889" s="11">
        <v>49173</v>
      </c>
      <c r="AM889" s="11">
        <v>86476</v>
      </c>
      <c r="AN889" s="11" t="s">
        <v>3143</v>
      </c>
      <c r="AO889" s="11">
        <v>29289</v>
      </c>
      <c r="AP889" s="11">
        <v>48029</v>
      </c>
      <c r="AQ889" s="11">
        <v>138542</v>
      </c>
      <c r="AR889" s="11">
        <v>70728</v>
      </c>
      <c r="AS889" s="11">
        <v>12621</v>
      </c>
      <c r="AT889" s="11">
        <v>32544</v>
      </c>
      <c r="AU889" s="11">
        <v>26831</v>
      </c>
      <c r="AV889" s="11">
        <v>11566</v>
      </c>
      <c r="AW889" s="11">
        <v>77594</v>
      </c>
      <c r="AX889" s="11">
        <v>17784</v>
      </c>
      <c r="AY889" s="11">
        <v>378842</v>
      </c>
      <c r="AZ889" s="11">
        <v>269615</v>
      </c>
      <c r="BA889" s="11">
        <v>28181</v>
      </c>
      <c r="BB889" s="11" t="s">
        <v>3143</v>
      </c>
      <c r="BC889" s="11">
        <v>103797</v>
      </c>
      <c r="BD889" s="11" t="s">
        <v>3143</v>
      </c>
    </row>
    <row r="890" spans="1:56" x14ac:dyDescent="0.15">
      <c r="A890" s="3"/>
      <c r="B890" s="3"/>
      <c r="C890" s="8">
        <v>620604501</v>
      </c>
      <c r="D890" s="8" t="s">
        <v>1040</v>
      </c>
      <c r="E890" s="9" t="s">
        <v>3063</v>
      </c>
      <c r="F890" s="8" t="s">
        <v>2501</v>
      </c>
      <c r="G890" s="9">
        <v>27.6</v>
      </c>
      <c r="H890" s="10">
        <v>0</v>
      </c>
      <c r="I890" s="11">
        <v>6555493.1600000001</v>
      </c>
      <c r="J890" s="11">
        <v>261100.6</v>
      </c>
      <c r="K890" s="11">
        <v>34461.800000000003</v>
      </c>
      <c r="L890" s="11">
        <v>10206.9</v>
      </c>
      <c r="M890" s="11">
        <v>432255.1</v>
      </c>
      <c r="N890" s="11">
        <v>101825.4</v>
      </c>
      <c r="O890" s="11">
        <v>24750.1</v>
      </c>
      <c r="P890" s="11">
        <v>60909</v>
      </c>
      <c r="Q890" s="11">
        <v>492958.5</v>
      </c>
      <c r="R890" s="11">
        <v>53305</v>
      </c>
      <c r="S890" s="11">
        <v>253306.6</v>
      </c>
      <c r="T890" s="11">
        <v>134767.6</v>
      </c>
      <c r="U890" s="11">
        <v>146098.54999999999</v>
      </c>
      <c r="V890" s="11">
        <v>306244.7</v>
      </c>
      <c r="W890" s="11">
        <v>220916.5</v>
      </c>
      <c r="X890" s="11">
        <v>164893.48000000001</v>
      </c>
      <c r="Y890" s="11">
        <v>56243.9</v>
      </c>
      <c r="Z890" s="11">
        <v>68621</v>
      </c>
      <c r="AA890" s="11">
        <v>24487</v>
      </c>
      <c r="AB890" s="11">
        <v>6047.5</v>
      </c>
      <c r="AC890" s="11">
        <v>56514.2</v>
      </c>
      <c r="AD890" s="11">
        <v>57653</v>
      </c>
      <c r="AE890" s="11">
        <v>316498.5</v>
      </c>
      <c r="AF890" s="11">
        <v>462775.74</v>
      </c>
      <c r="AG890" s="11">
        <v>119785.3</v>
      </c>
      <c r="AH890" s="11">
        <v>72499.5</v>
      </c>
      <c r="AI890" s="11">
        <v>292025.59999999998</v>
      </c>
      <c r="AJ890" s="11">
        <v>596587.26</v>
      </c>
      <c r="AK890" s="11">
        <v>145518.79999999999</v>
      </c>
      <c r="AL890" s="11">
        <v>61142</v>
      </c>
      <c r="AM890" s="11">
        <v>60791</v>
      </c>
      <c r="AN890" s="11">
        <v>1831.6</v>
      </c>
      <c r="AO890" s="11">
        <v>24309</v>
      </c>
      <c r="AP890" s="11">
        <v>117350.95</v>
      </c>
      <c r="AQ890" s="11">
        <v>232651.88</v>
      </c>
      <c r="AR890" s="11">
        <v>54341.2</v>
      </c>
      <c r="AS890" s="11">
        <v>121150.7</v>
      </c>
      <c r="AT890" s="11">
        <v>22810.5</v>
      </c>
      <c r="AU890" s="11">
        <v>72452.5</v>
      </c>
      <c r="AV890" s="11">
        <v>315218.5</v>
      </c>
      <c r="AW890" s="11">
        <v>62787.15</v>
      </c>
      <c r="AX890" s="11">
        <v>10093.1</v>
      </c>
      <c r="AY890" s="11">
        <v>148157.9</v>
      </c>
      <c r="AZ890" s="11">
        <v>184365.4</v>
      </c>
      <c r="BA890" s="11">
        <v>25384.7</v>
      </c>
      <c r="BB890" s="11">
        <v>3375</v>
      </c>
      <c r="BC890" s="11">
        <v>12997</v>
      </c>
      <c r="BD890" s="11">
        <v>51025.95</v>
      </c>
    </row>
    <row r="891" spans="1:56" x14ac:dyDescent="0.15">
      <c r="A891" s="3"/>
      <c r="B891" s="3"/>
      <c r="C891" s="8">
        <v>660463038</v>
      </c>
      <c r="D891" s="8" t="s">
        <v>1086</v>
      </c>
      <c r="E891" s="9" t="s">
        <v>3063</v>
      </c>
      <c r="F891" s="8" t="s">
        <v>2549</v>
      </c>
      <c r="G891" s="9">
        <v>0.92</v>
      </c>
      <c r="H891" s="10">
        <v>1</v>
      </c>
      <c r="I891" s="11">
        <v>6483906</v>
      </c>
      <c r="J891" s="11">
        <v>724554</v>
      </c>
      <c r="K891" s="11">
        <v>219400</v>
      </c>
      <c r="L891" s="11">
        <v>68620</v>
      </c>
      <c r="M891" s="11">
        <v>56200</v>
      </c>
      <c r="N891" s="11">
        <v>29300</v>
      </c>
      <c r="O891" s="11">
        <v>155458</v>
      </c>
      <c r="P891" s="11">
        <v>143870</v>
      </c>
      <c r="Q891" s="11">
        <v>315482</v>
      </c>
      <c r="R891" s="11">
        <v>199900</v>
      </c>
      <c r="S891" s="11">
        <v>264000</v>
      </c>
      <c r="T891" s="11">
        <v>573060</v>
      </c>
      <c r="U891" s="11">
        <v>121505</v>
      </c>
      <c r="V891" s="11">
        <v>78340</v>
      </c>
      <c r="W891" s="11">
        <v>52000</v>
      </c>
      <c r="X891" s="11">
        <v>90400</v>
      </c>
      <c r="Y891" s="11">
        <v>55300</v>
      </c>
      <c r="Z891" s="11" t="s">
        <v>3143</v>
      </c>
      <c r="AA891" s="11" t="s">
        <v>3143</v>
      </c>
      <c r="AB891" s="11">
        <v>24400</v>
      </c>
      <c r="AC891" s="11">
        <v>88020</v>
      </c>
      <c r="AD891" s="11">
        <v>196900</v>
      </c>
      <c r="AE891" s="11">
        <v>75900</v>
      </c>
      <c r="AF891" s="11">
        <v>229400</v>
      </c>
      <c r="AG891" s="11">
        <v>48725</v>
      </c>
      <c r="AH891" s="11">
        <v>50100</v>
      </c>
      <c r="AI891" s="11">
        <v>110200</v>
      </c>
      <c r="AJ891" s="11">
        <v>1330012</v>
      </c>
      <c r="AK891" s="11">
        <v>160075</v>
      </c>
      <c r="AL891" s="11">
        <v>26300</v>
      </c>
      <c r="AM891" s="11">
        <v>51910</v>
      </c>
      <c r="AN891" s="11" t="s">
        <v>3143</v>
      </c>
      <c r="AO891" s="11">
        <v>6830</v>
      </c>
      <c r="AP891" s="11">
        <v>9500</v>
      </c>
      <c r="AQ891" s="11">
        <v>73100</v>
      </c>
      <c r="AR891" s="11">
        <v>55700</v>
      </c>
      <c r="AS891" s="11">
        <v>23000</v>
      </c>
      <c r="AT891" s="11">
        <v>9200</v>
      </c>
      <c r="AU891" s="11">
        <v>191125</v>
      </c>
      <c r="AV891" s="11">
        <v>1000</v>
      </c>
      <c r="AW891" s="11">
        <v>54000</v>
      </c>
      <c r="AX891" s="11" t="s">
        <v>3143</v>
      </c>
      <c r="AY891" s="11">
        <v>28000</v>
      </c>
      <c r="AZ891" s="11">
        <v>55400</v>
      </c>
      <c r="BA891" s="11">
        <v>7500</v>
      </c>
      <c r="BB891" s="11" t="s">
        <v>3143</v>
      </c>
      <c r="BC891" s="11">
        <v>384720</v>
      </c>
      <c r="BD891" s="11">
        <v>45500</v>
      </c>
    </row>
    <row r="892" spans="1:56" x14ac:dyDescent="0.15">
      <c r="A892" s="3"/>
      <c r="B892" s="3"/>
      <c r="C892" s="8">
        <v>622259701</v>
      </c>
      <c r="D892" s="8" t="s">
        <v>1070</v>
      </c>
      <c r="E892" s="9" t="s">
        <v>3066</v>
      </c>
      <c r="F892" s="8" t="s">
        <v>2531</v>
      </c>
      <c r="G892" s="9">
        <v>14.7</v>
      </c>
      <c r="H892" s="10">
        <v>1</v>
      </c>
      <c r="I892" s="11">
        <v>6365461.1210000003</v>
      </c>
      <c r="J892" s="11">
        <v>280551</v>
      </c>
      <c r="K892" s="11">
        <v>95019</v>
      </c>
      <c r="L892" s="11">
        <v>9809</v>
      </c>
      <c r="M892" s="11">
        <v>28942</v>
      </c>
      <c r="N892" s="11">
        <v>1304</v>
      </c>
      <c r="O892" s="11">
        <v>16152</v>
      </c>
      <c r="P892" s="11">
        <v>53355</v>
      </c>
      <c r="Q892" s="11">
        <v>61383</v>
      </c>
      <c r="R892" s="11">
        <v>18823</v>
      </c>
      <c r="S892" s="11">
        <v>4452</v>
      </c>
      <c r="T892" s="11">
        <v>298074</v>
      </c>
      <c r="U892" s="11">
        <v>86959</v>
      </c>
      <c r="V892" s="11">
        <v>537920</v>
      </c>
      <c r="W892" s="11">
        <v>51464</v>
      </c>
      <c r="X892" s="11">
        <v>580120</v>
      </c>
      <c r="Y892" s="11">
        <v>112775</v>
      </c>
      <c r="Z892" s="11">
        <v>39675.245000000003</v>
      </c>
      <c r="AA892" s="11">
        <v>129412.5</v>
      </c>
      <c r="AB892" s="11">
        <v>99487</v>
      </c>
      <c r="AC892" s="11">
        <v>242006</v>
      </c>
      <c r="AD892" s="11">
        <v>37643</v>
      </c>
      <c r="AE892" s="11">
        <v>162702</v>
      </c>
      <c r="AF892" s="11">
        <v>458168</v>
      </c>
      <c r="AG892" s="11">
        <v>191740</v>
      </c>
      <c r="AH892" s="11">
        <v>133229.576</v>
      </c>
      <c r="AI892" s="11">
        <v>287450</v>
      </c>
      <c r="AJ892" s="11">
        <v>376010</v>
      </c>
      <c r="AK892" s="11">
        <v>390523.3</v>
      </c>
      <c r="AL892" s="11">
        <v>285570</v>
      </c>
      <c r="AM892" s="11">
        <v>8169</v>
      </c>
      <c r="AN892" s="11">
        <v>18956</v>
      </c>
      <c r="AO892" s="11">
        <v>1057</v>
      </c>
      <c r="AP892" s="11">
        <v>257812</v>
      </c>
      <c r="AQ892" s="11">
        <v>30228</v>
      </c>
      <c r="AR892" s="11">
        <v>23717</v>
      </c>
      <c r="AS892" s="11">
        <v>62857</v>
      </c>
      <c r="AT892" s="11">
        <v>92071</v>
      </c>
      <c r="AU892" s="11">
        <v>212698</v>
      </c>
      <c r="AV892" s="11">
        <v>6139</v>
      </c>
      <c r="AW892" s="11">
        <v>99107</v>
      </c>
      <c r="AX892" s="11">
        <v>10782</v>
      </c>
      <c r="AY892" s="11">
        <v>131736</v>
      </c>
      <c r="AZ892" s="11">
        <v>65910</v>
      </c>
      <c r="BA892" s="11">
        <v>31548.5</v>
      </c>
      <c r="BB892" s="11">
        <v>171402</v>
      </c>
      <c r="BC892" s="11">
        <v>57092</v>
      </c>
      <c r="BD892" s="11">
        <v>13461</v>
      </c>
    </row>
    <row r="893" spans="1:56" x14ac:dyDescent="0.15">
      <c r="A893" s="3"/>
      <c r="B893" s="3"/>
      <c r="C893" s="8">
        <v>620626201</v>
      </c>
      <c r="D893" s="8" t="s">
        <v>1045</v>
      </c>
      <c r="E893" s="9" t="s">
        <v>3063</v>
      </c>
      <c r="F893" s="8" t="s">
        <v>2506</v>
      </c>
      <c r="G893" s="9">
        <v>20.8</v>
      </c>
      <c r="H893" s="10">
        <v>0</v>
      </c>
      <c r="I893" s="11">
        <v>6352446.5700000003</v>
      </c>
      <c r="J893" s="11">
        <v>229113.05</v>
      </c>
      <c r="K893" s="11">
        <v>48223.199999999997</v>
      </c>
      <c r="L893" s="11">
        <v>31181.83</v>
      </c>
      <c r="M893" s="11">
        <v>106078.03</v>
      </c>
      <c r="N893" s="11">
        <v>12398.9</v>
      </c>
      <c r="O893" s="11">
        <v>112697.2</v>
      </c>
      <c r="P893" s="11">
        <v>158346.04999999999</v>
      </c>
      <c r="Q893" s="11">
        <v>107768.3</v>
      </c>
      <c r="R893" s="11">
        <v>40559.5</v>
      </c>
      <c r="S893" s="11">
        <v>163283.5</v>
      </c>
      <c r="T893" s="11">
        <v>299006.40000000002</v>
      </c>
      <c r="U893" s="11">
        <v>193427.15</v>
      </c>
      <c r="V893" s="11">
        <v>296375.8</v>
      </c>
      <c r="W893" s="11">
        <v>150883.9</v>
      </c>
      <c r="X893" s="11">
        <v>124238</v>
      </c>
      <c r="Y893" s="11">
        <v>85440.5</v>
      </c>
      <c r="Z893" s="11">
        <v>219828.8</v>
      </c>
      <c r="AA893" s="11">
        <v>25762</v>
      </c>
      <c r="AB893" s="11">
        <v>21857.1</v>
      </c>
      <c r="AC893" s="11">
        <v>93054.1</v>
      </c>
      <c r="AD893" s="11">
        <v>155816.79999999999</v>
      </c>
      <c r="AE893" s="11">
        <v>266088.3</v>
      </c>
      <c r="AF893" s="11">
        <v>547029.30000000005</v>
      </c>
      <c r="AG893" s="11">
        <v>250081.2</v>
      </c>
      <c r="AH893" s="11">
        <v>64522</v>
      </c>
      <c r="AI893" s="11">
        <v>167819.5</v>
      </c>
      <c r="AJ893" s="11">
        <v>408629</v>
      </c>
      <c r="AK893" s="11">
        <v>222881</v>
      </c>
      <c r="AL893" s="11">
        <v>116485</v>
      </c>
      <c r="AM893" s="11">
        <v>100060</v>
      </c>
      <c r="AN893" s="11">
        <v>31738</v>
      </c>
      <c r="AO893" s="11">
        <v>26902.5</v>
      </c>
      <c r="AP893" s="11">
        <v>153520.1</v>
      </c>
      <c r="AQ893" s="11">
        <v>100882.5</v>
      </c>
      <c r="AR893" s="11">
        <v>163522.6</v>
      </c>
      <c r="AS893" s="11">
        <v>128758.5</v>
      </c>
      <c r="AT893" s="11">
        <v>41781</v>
      </c>
      <c r="AU893" s="11">
        <v>97762</v>
      </c>
      <c r="AV893" s="11">
        <v>148011</v>
      </c>
      <c r="AW893" s="11">
        <v>135196</v>
      </c>
      <c r="AX893" s="11">
        <v>86598</v>
      </c>
      <c r="AY893" s="11">
        <v>93620.96</v>
      </c>
      <c r="AZ893" s="11">
        <v>156795.70000000001</v>
      </c>
      <c r="BA893" s="11">
        <v>33075.599999999999</v>
      </c>
      <c r="BB893" s="11">
        <v>24407</v>
      </c>
      <c r="BC893" s="11">
        <v>95431.7</v>
      </c>
      <c r="BD893" s="11">
        <v>15508</v>
      </c>
    </row>
    <row r="894" spans="1:56" x14ac:dyDescent="0.15">
      <c r="A894" s="3"/>
      <c r="B894" s="3"/>
      <c r="C894" s="8">
        <v>620007707</v>
      </c>
      <c r="D894" s="8" t="s">
        <v>1015</v>
      </c>
      <c r="E894" s="9" t="s">
        <v>3063</v>
      </c>
      <c r="F894" s="8" t="s">
        <v>2476</v>
      </c>
      <c r="G894" s="9">
        <v>8.1</v>
      </c>
      <c r="H894" s="10">
        <v>0</v>
      </c>
      <c r="I894" s="11">
        <v>6318882.5</v>
      </c>
      <c r="J894" s="11" t="s">
        <v>3143</v>
      </c>
      <c r="K894" s="11" t="s">
        <v>3143</v>
      </c>
      <c r="L894" s="11" t="s">
        <v>3143</v>
      </c>
      <c r="M894" s="11" t="s">
        <v>3143</v>
      </c>
      <c r="N894" s="11" t="s">
        <v>3143</v>
      </c>
      <c r="O894" s="11" t="s">
        <v>3143</v>
      </c>
      <c r="P894" s="11" t="s">
        <v>3143</v>
      </c>
      <c r="Q894" s="11" t="s">
        <v>3143</v>
      </c>
      <c r="R894" s="11" t="s">
        <v>3143</v>
      </c>
      <c r="S894" s="11" t="s">
        <v>3143</v>
      </c>
      <c r="T894" s="11" t="s">
        <v>3143</v>
      </c>
      <c r="U894" s="11" t="s">
        <v>3143</v>
      </c>
      <c r="V894" s="11" t="s">
        <v>3143</v>
      </c>
      <c r="W894" s="11" t="s">
        <v>3143</v>
      </c>
      <c r="X894" s="11" t="s">
        <v>3143</v>
      </c>
      <c r="Y894" s="11" t="s">
        <v>3143</v>
      </c>
      <c r="Z894" s="11" t="s">
        <v>3143</v>
      </c>
      <c r="AA894" s="11" t="s">
        <v>3143</v>
      </c>
      <c r="AB894" s="11" t="s">
        <v>3143</v>
      </c>
      <c r="AC894" s="11" t="s">
        <v>3143</v>
      </c>
      <c r="AD894" s="11" t="s">
        <v>3143</v>
      </c>
      <c r="AE894" s="11" t="s">
        <v>3143</v>
      </c>
      <c r="AF894" s="11" t="s">
        <v>3143</v>
      </c>
      <c r="AG894" s="11" t="s">
        <v>3143</v>
      </c>
      <c r="AH894" s="11" t="s">
        <v>3143</v>
      </c>
      <c r="AI894" s="11" t="s">
        <v>3143</v>
      </c>
      <c r="AJ894" s="11" t="s">
        <v>3143</v>
      </c>
      <c r="AK894" s="11" t="s">
        <v>3143</v>
      </c>
      <c r="AL894" s="11" t="s">
        <v>3143</v>
      </c>
      <c r="AM894" s="11" t="s">
        <v>3143</v>
      </c>
      <c r="AN894" s="11" t="s">
        <v>3143</v>
      </c>
      <c r="AO894" s="11" t="s">
        <v>3143</v>
      </c>
      <c r="AP894" s="11" t="s">
        <v>3143</v>
      </c>
      <c r="AQ894" s="11" t="s">
        <v>3143</v>
      </c>
      <c r="AR894" s="11" t="s">
        <v>3143</v>
      </c>
      <c r="AS894" s="11" t="s">
        <v>3143</v>
      </c>
      <c r="AT894" s="11" t="s">
        <v>3143</v>
      </c>
      <c r="AU894" s="11" t="s">
        <v>3143</v>
      </c>
      <c r="AV894" s="11" t="s">
        <v>3143</v>
      </c>
      <c r="AW894" s="11" t="s">
        <v>3143</v>
      </c>
      <c r="AX894" s="11" t="s">
        <v>3143</v>
      </c>
      <c r="AY894" s="11" t="s">
        <v>3143</v>
      </c>
      <c r="AZ894" s="11" t="s">
        <v>3143</v>
      </c>
      <c r="BA894" s="11" t="s">
        <v>3143</v>
      </c>
      <c r="BB894" s="11" t="s">
        <v>3143</v>
      </c>
      <c r="BC894" s="11" t="s">
        <v>3143</v>
      </c>
      <c r="BD894" s="11" t="s">
        <v>3143</v>
      </c>
    </row>
    <row r="895" spans="1:56" x14ac:dyDescent="0.15">
      <c r="A895" s="3"/>
      <c r="B895" s="3"/>
      <c r="C895" s="8">
        <v>620008964</v>
      </c>
      <c r="D895" s="8" t="s">
        <v>1034</v>
      </c>
      <c r="E895" s="9" t="s">
        <v>3063</v>
      </c>
      <c r="F895" s="8" t="s">
        <v>2495</v>
      </c>
      <c r="G895" s="9">
        <v>28.7</v>
      </c>
      <c r="H895" s="10">
        <v>0</v>
      </c>
      <c r="I895" s="11">
        <v>6236137.1660000002</v>
      </c>
      <c r="J895" s="11">
        <v>101885.4</v>
      </c>
      <c r="K895" s="11">
        <v>44277.599999999999</v>
      </c>
      <c r="L895" s="11">
        <v>261529</v>
      </c>
      <c r="M895" s="11">
        <v>28436.2</v>
      </c>
      <c r="N895" s="11">
        <v>13525.5</v>
      </c>
      <c r="O895" s="11">
        <v>53325.85</v>
      </c>
      <c r="P895" s="11">
        <v>24632.5</v>
      </c>
      <c r="Q895" s="11">
        <v>214248.4</v>
      </c>
      <c r="R895" s="11">
        <v>18446.400000000001</v>
      </c>
      <c r="S895" s="11">
        <v>315882.7</v>
      </c>
      <c r="T895" s="11">
        <v>291857.84999999998</v>
      </c>
      <c r="U895" s="11">
        <v>158224.79999999999</v>
      </c>
      <c r="V895" s="11">
        <v>369281.06</v>
      </c>
      <c r="W895" s="11">
        <v>124050.85</v>
      </c>
      <c r="X895" s="11">
        <v>90272</v>
      </c>
      <c r="Y895" s="11">
        <v>78031.199999999997</v>
      </c>
      <c r="Z895" s="11">
        <v>88281.5</v>
      </c>
      <c r="AA895" s="11">
        <v>87186.5</v>
      </c>
      <c r="AB895" s="11">
        <v>16912.099999999999</v>
      </c>
      <c r="AC895" s="11">
        <v>49242.9</v>
      </c>
      <c r="AD895" s="11">
        <v>104291.7</v>
      </c>
      <c r="AE895" s="11">
        <v>108981.1</v>
      </c>
      <c r="AF895" s="11">
        <v>805269.77599999995</v>
      </c>
      <c r="AG895" s="11">
        <v>63175.25</v>
      </c>
      <c r="AH895" s="11">
        <v>66020.55</v>
      </c>
      <c r="AI895" s="11">
        <v>244189.2</v>
      </c>
      <c r="AJ895" s="11">
        <v>680447.7</v>
      </c>
      <c r="AK895" s="11">
        <v>271679.53000000003</v>
      </c>
      <c r="AL895" s="11">
        <v>86342</v>
      </c>
      <c r="AM895" s="11">
        <v>116302</v>
      </c>
      <c r="AN895" s="11">
        <v>14960.8</v>
      </c>
      <c r="AO895" s="11">
        <v>5870</v>
      </c>
      <c r="AP895" s="11">
        <v>47934.25</v>
      </c>
      <c r="AQ895" s="11">
        <v>86411.4</v>
      </c>
      <c r="AR895" s="11">
        <v>71532.100000000006</v>
      </c>
      <c r="AS895" s="11">
        <v>83126.5</v>
      </c>
      <c r="AT895" s="11">
        <v>80706.5</v>
      </c>
      <c r="AU895" s="11">
        <v>77335.8</v>
      </c>
      <c r="AV895" s="11">
        <v>195982.2</v>
      </c>
      <c r="AW895" s="11">
        <v>182388.9</v>
      </c>
      <c r="AX895" s="11">
        <v>27167.5</v>
      </c>
      <c r="AY895" s="11">
        <v>23596.2</v>
      </c>
      <c r="AZ895" s="11">
        <v>208206</v>
      </c>
      <c r="BA895" s="11">
        <v>88295</v>
      </c>
      <c r="BB895" s="11">
        <v>11221</v>
      </c>
      <c r="BC895" s="11">
        <v>26823.9</v>
      </c>
      <c r="BD895" s="11">
        <v>28350</v>
      </c>
    </row>
    <row r="896" spans="1:56" x14ac:dyDescent="0.15">
      <c r="A896" s="3"/>
      <c r="B896" s="3"/>
      <c r="C896" s="8">
        <v>620006438</v>
      </c>
      <c r="D896" s="8" t="s">
        <v>998</v>
      </c>
      <c r="E896" s="9" t="s">
        <v>3063</v>
      </c>
      <c r="F896" s="8" t="s">
        <v>2459</v>
      </c>
      <c r="G896" s="9">
        <v>7.3</v>
      </c>
      <c r="H896" s="10">
        <v>1</v>
      </c>
      <c r="I896" s="11">
        <v>6220540.2999999998</v>
      </c>
      <c r="J896" s="11" t="s">
        <v>3143</v>
      </c>
      <c r="K896" s="11" t="s">
        <v>3143</v>
      </c>
      <c r="L896" s="11" t="s">
        <v>3143</v>
      </c>
      <c r="M896" s="11" t="s">
        <v>3143</v>
      </c>
      <c r="N896" s="11" t="s">
        <v>3143</v>
      </c>
      <c r="O896" s="11" t="s">
        <v>3143</v>
      </c>
      <c r="P896" s="11" t="s">
        <v>3143</v>
      </c>
      <c r="Q896" s="11" t="s">
        <v>3143</v>
      </c>
      <c r="R896" s="11" t="s">
        <v>3143</v>
      </c>
      <c r="S896" s="11" t="s">
        <v>3143</v>
      </c>
      <c r="T896" s="11" t="s">
        <v>3143</v>
      </c>
      <c r="U896" s="11" t="s">
        <v>3143</v>
      </c>
      <c r="V896" s="11" t="s">
        <v>3143</v>
      </c>
      <c r="W896" s="11" t="s">
        <v>3143</v>
      </c>
      <c r="X896" s="11" t="s">
        <v>3143</v>
      </c>
      <c r="Y896" s="11" t="s">
        <v>3143</v>
      </c>
      <c r="Z896" s="11" t="s">
        <v>3143</v>
      </c>
      <c r="AA896" s="11" t="s">
        <v>3143</v>
      </c>
      <c r="AB896" s="11" t="s">
        <v>3143</v>
      </c>
      <c r="AC896" s="11" t="s">
        <v>3143</v>
      </c>
      <c r="AD896" s="11" t="s">
        <v>3143</v>
      </c>
      <c r="AE896" s="11" t="s">
        <v>3143</v>
      </c>
      <c r="AF896" s="11" t="s">
        <v>3143</v>
      </c>
      <c r="AG896" s="11" t="s">
        <v>3143</v>
      </c>
      <c r="AH896" s="11" t="s">
        <v>3143</v>
      </c>
      <c r="AI896" s="11" t="s">
        <v>3143</v>
      </c>
      <c r="AJ896" s="11" t="s">
        <v>3143</v>
      </c>
      <c r="AK896" s="11" t="s">
        <v>3143</v>
      </c>
      <c r="AL896" s="11" t="s">
        <v>3143</v>
      </c>
      <c r="AM896" s="11" t="s">
        <v>3143</v>
      </c>
      <c r="AN896" s="11" t="s">
        <v>3143</v>
      </c>
      <c r="AO896" s="11" t="s">
        <v>3143</v>
      </c>
      <c r="AP896" s="11" t="s">
        <v>3143</v>
      </c>
      <c r="AQ896" s="11" t="s">
        <v>3143</v>
      </c>
      <c r="AR896" s="11" t="s">
        <v>3143</v>
      </c>
      <c r="AS896" s="11" t="s">
        <v>3143</v>
      </c>
      <c r="AT896" s="11" t="s">
        <v>3143</v>
      </c>
      <c r="AU896" s="11" t="s">
        <v>3143</v>
      </c>
      <c r="AV896" s="11" t="s">
        <v>3143</v>
      </c>
      <c r="AW896" s="11" t="s">
        <v>3143</v>
      </c>
      <c r="AX896" s="11" t="s">
        <v>3143</v>
      </c>
      <c r="AY896" s="11" t="s">
        <v>3143</v>
      </c>
      <c r="AZ896" s="11" t="s">
        <v>3143</v>
      </c>
      <c r="BA896" s="11" t="s">
        <v>3143</v>
      </c>
      <c r="BB896" s="11" t="s">
        <v>3143</v>
      </c>
      <c r="BC896" s="11" t="s">
        <v>3143</v>
      </c>
      <c r="BD896" s="11" t="s">
        <v>3143</v>
      </c>
    </row>
    <row r="897" spans="1:56" x14ac:dyDescent="0.15">
      <c r="A897" s="3"/>
      <c r="B897" s="3"/>
      <c r="C897" s="8">
        <v>620647101</v>
      </c>
      <c r="D897" s="8" t="s">
        <v>1049</v>
      </c>
      <c r="E897" s="9" t="s">
        <v>3066</v>
      </c>
      <c r="F897" s="8" t="s">
        <v>2510</v>
      </c>
      <c r="G897" s="9">
        <v>12.9</v>
      </c>
      <c r="H897" s="10">
        <v>1</v>
      </c>
      <c r="I897" s="11">
        <v>6163734.8360000001</v>
      </c>
      <c r="J897" s="11">
        <v>124369</v>
      </c>
      <c r="K897" s="11">
        <v>162156</v>
      </c>
      <c r="L897" s="11">
        <v>16337</v>
      </c>
      <c r="M897" s="11">
        <v>12012</v>
      </c>
      <c r="N897" s="11">
        <v>27013</v>
      </c>
      <c r="O897" s="11">
        <v>182287</v>
      </c>
      <c r="P897" s="11">
        <v>45387.985999999997</v>
      </c>
      <c r="Q897" s="11">
        <v>155936</v>
      </c>
      <c r="R897" s="11" t="s">
        <v>3143</v>
      </c>
      <c r="S897" s="11">
        <v>75570</v>
      </c>
      <c r="T897" s="11">
        <v>73438.25</v>
      </c>
      <c r="U897" s="11">
        <v>289103</v>
      </c>
      <c r="V897" s="11">
        <v>168849</v>
      </c>
      <c r="W897" s="11">
        <v>64713</v>
      </c>
      <c r="X897" s="11">
        <v>267887</v>
      </c>
      <c r="Y897" s="11">
        <v>174266</v>
      </c>
      <c r="Z897" s="11">
        <v>195843</v>
      </c>
      <c r="AA897" s="11">
        <v>302731</v>
      </c>
      <c r="AB897" s="11">
        <v>45673</v>
      </c>
      <c r="AC897" s="11">
        <v>10815</v>
      </c>
      <c r="AD897" s="11">
        <v>248409</v>
      </c>
      <c r="AE897" s="11">
        <v>212437</v>
      </c>
      <c r="AF897" s="11">
        <v>267051</v>
      </c>
      <c r="AG897" s="11">
        <v>44473</v>
      </c>
      <c r="AH897" s="11">
        <v>87851</v>
      </c>
      <c r="AI897" s="11">
        <v>150309.6</v>
      </c>
      <c r="AJ897" s="11">
        <v>333519</v>
      </c>
      <c r="AK897" s="11">
        <v>137170</v>
      </c>
      <c r="AL897" s="11">
        <v>193530</v>
      </c>
      <c r="AM897" s="11">
        <v>79422</v>
      </c>
      <c r="AN897" s="11">
        <v>24115</v>
      </c>
      <c r="AO897" s="11">
        <v>158354</v>
      </c>
      <c r="AP897" s="11">
        <v>168959</v>
      </c>
      <c r="AQ897" s="11">
        <v>106052</v>
      </c>
      <c r="AR897" s="11">
        <v>40504</v>
      </c>
      <c r="AS897" s="11">
        <v>29022</v>
      </c>
      <c r="AT897" s="11">
        <v>26663</v>
      </c>
      <c r="AU897" s="11">
        <v>67410</v>
      </c>
      <c r="AV897" s="11">
        <v>49455</v>
      </c>
      <c r="AW897" s="11">
        <v>381824</v>
      </c>
      <c r="AX897" s="11" t="s">
        <v>3143</v>
      </c>
      <c r="AY897" s="11">
        <v>83174</v>
      </c>
      <c r="AZ897" s="11">
        <v>384797</v>
      </c>
      <c r="BA897" s="11">
        <v>48465</v>
      </c>
      <c r="BB897" s="11">
        <v>104806</v>
      </c>
      <c r="BC897" s="11">
        <v>271887</v>
      </c>
      <c r="BD897" s="11">
        <v>69674</v>
      </c>
    </row>
    <row r="898" spans="1:56" x14ac:dyDescent="0.15">
      <c r="A898" s="3"/>
      <c r="B898" s="3"/>
      <c r="C898" s="8">
        <v>622229601</v>
      </c>
      <c r="D898" s="8" t="s">
        <v>1058</v>
      </c>
      <c r="E898" s="9" t="s">
        <v>3066</v>
      </c>
      <c r="F898" s="8" t="s">
        <v>2519</v>
      </c>
      <c r="G898" s="9">
        <v>14.7</v>
      </c>
      <c r="H898" s="10">
        <v>1</v>
      </c>
      <c r="I898" s="11">
        <v>6134515</v>
      </c>
      <c r="J898" s="11">
        <v>123824</v>
      </c>
      <c r="K898" s="11">
        <v>138758</v>
      </c>
      <c r="L898" s="11">
        <v>14585</v>
      </c>
      <c r="M898" s="11">
        <v>23574</v>
      </c>
      <c r="N898" s="11" t="s">
        <v>3143</v>
      </c>
      <c r="O898" s="11">
        <v>8045</v>
      </c>
      <c r="P898" s="11">
        <v>11604</v>
      </c>
      <c r="Q898" s="11">
        <v>124332</v>
      </c>
      <c r="R898" s="11">
        <v>166739</v>
      </c>
      <c r="S898" s="11">
        <v>61717</v>
      </c>
      <c r="T898" s="11">
        <v>154416</v>
      </c>
      <c r="U898" s="11">
        <v>235569</v>
      </c>
      <c r="V898" s="11">
        <v>538166</v>
      </c>
      <c r="W898" s="11">
        <v>51083</v>
      </c>
      <c r="X898" s="11">
        <v>31437</v>
      </c>
      <c r="Y898" s="11">
        <v>48124</v>
      </c>
      <c r="Z898" s="11">
        <v>87395</v>
      </c>
      <c r="AA898" s="11">
        <v>147520</v>
      </c>
      <c r="AB898" s="11">
        <v>31849</v>
      </c>
      <c r="AC898" s="11">
        <v>270278</v>
      </c>
      <c r="AD898" s="11">
        <v>387447</v>
      </c>
      <c r="AE898" s="11">
        <v>200529</v>
      </c>
      <c r="AF898" s="11">
        <v>615449.5</v>
      </c>
      <c r="AG898" s="11">
        <v>132375</v>
      </c>
      <c r="AH898" s="11">
        <v>55491</v>
      </c>
      <c r="AI898" s="11">
        <v>341479.5</v>
      </c>
      <c r="AJ898" s="11">
        <v>686124</v>
      </c>
      <c r="AK898" s="11">
        <v>209100</v>
      </c>
      <c r="AL898" s="11">
        <v>203787</v>
      </c>
      <c r="AM898" s="11">
        <v>123202</v>
      </c>
      <c r="AN898" s="11">
        <v>129493</v>
      </c>
      <c r="AO898" s="11">
        <v>150080</v>
      </c>
      <c r="AP898" s="11">
        <v>45441</v>
      </c>
      <c r="AQ898" s="11">
        <v>95257</v>
      </c>
      <c r="AR898" s="11" t="s">
        <v>3143</v>
      </c>
      <c r="AS898" s="11">
        <v>14763</v>
      </c>
      <c r="AT898" s="11">
        <v>25821</v>
      </c>
      <c r="AU898" s="11">
        <v>91375</v>
      </c>
      <c r="AV898" s="11" t="s">
        <v>3143</v>
      </c>
      <c r="AW898" s="11">
        <v>191163</v>
      </c>
      <c r="AX898" s="11">
        <v>3486</v>
      </c>
      <c r="AY898" s="11">
        <v>28105</v>
      </c>
      <c r="AZ898" s="11">
        <v>33082</v>
      </c>
      <c r="BA898" s="11">
        <v>50589</v>
      </c>
      <c r="BB898" s="11">
        <v>22372</v>
      </c>
      <c r="BC898" s="11">
        <v>19369</v>
      </c>
      <c r="BD898" s="11">
        <v>8209</v>
      </c>
    </row>
    <row r="899" spans="1:56" x14ac:dyDescent="0.15">
      <c r="A899" s="3"/>
      <c r="B899" s="3"/>
      <c r="C899" s="8">
        <v>620007593</v>
      </c>
      <c r="D899" s="8" t="s">
        <v>1006</v>
      </c>
      <c r="E899" s="9" t="s">
        <v>3063</v>
      </c>
      <c r="F899" s="8" t="s">
        <v>2467</v>
      </c>
      <c r="G899" s="9">
        <v>7.2</v>
      </c>
      <c r="H899" s="10">
        <v>0</v>
      </c>
      <c r="I899" s="11">
        <v>6114685.1509999996</v>
      </c>
      <c r="J899" s="11">
        <v>200966</v>
      </c>
      <c r="K899" s="11">
        <v>285060</v>
      </c>
      <c r="L899" s="11">
        <v>64560</v>
      </c>
      <c r="M899" s="11">
        <v>180466</v>
      </c>
      <c r="N899" s="11">
        <v>17025</v>
      </c>
      <c r="O899" s="11">
        <v>44230</v>
      </c>
      <c r="P899" s="11">
        <v>81685</v>
      </c>
      <c r="Q899" s="11">
        <v>90880</v>
      </c>
      <c r="R899" s="11">
        <v>87411</v>
      </c>
      <c r="S899" s="11">
        <v>333875</v>
      </c>
      <c r="T899" s="11">
        <v>196812</v>
      </c>
      <c r="U899" s="11">
        <v>245010</v>
      </c>
      <c r="V899" s="11">
        <v>353505</v>
      </c>
      <c r="W899" s="11">
        <v>340757</v>
      </c>
      <c r="X899" s="11">
        <v>82215</v>
      </c>
      <c r="Y899" s="11">
        <v>12960</v>
      </c>
      <c r="Z899" s="11">
        <v>23894</v>
      </c>
      <c r="AA899" s="11">
        <v>15270</v>
      </c>
      <c r="AB899" s="11">
        <v>26040</v>
      </c>
      <c r="AC899" s="11">
        <v>162981</v>
      </c>
      <c r="AD899" s="11">
        <v>163447</v>
      </c>
      <c r="AE899" s="11">
        <v>218775</v>
      </c>
      <c r="AF899" s="11">
        <v>575989.03</v>
      </c>
      <c r="AG899" s="11">
        <v>147729</v>
      </c>
      <c r="AH899" s="11">
        <v>37222.120999999999</v>
      </c>
      <c r="AI899" s="11">
        <v>98692</v>
      </c>
      <c r="AJ899" s="11">
        <v>450283</v>
      </c>
      <c r="AK899" s="11">
        <v>142546</v>
      </c>
      <c r="AL899" s="11">
        <v>68950</v>
      </c>
      <c r="AM899" s="11">
        <v>34335</v>
      </c>
      <c r="AN899" s="11">
        <v>12665</v>
      </c>
      <c r="AO899" s="11">
        <v>28236</v>
      </c>
      <c r="AP899" s="11">
        <v>194510</v>
      </c>
      <c r="AQ899" s="11">
        <v>217310</v>
      </c>
      <c r="AR899" s="11">
        <v>32115</v>
      </c>
      <c r="AS899" s="11">
        <v>30225</v>
      </c>
      <c r="AT899" s="11">
        <v>13830</v>
      </c>
      <c r="AU899" s="11">
        <v>45551</v>
      </c>
      <c r="AV899" s="11">
        <v>15475</v>
      </c>
      <c r="AW899" s="11">
        <v>225455</v>
      </c>
      <c r="AX899" s="11">
        <v>87450</v>
      </c>
      <c r="AY899" s="11">
        <v>63350</v>
      </c>
      <c r="AZ899" s="11">
        <v>179515</v>
      </c>
      <c r="BA899" s="11">
        <v>17893</v>
      </c>
      <c r="BB899" s="11">
        <v>23475</v>
      </c>
      <c r="BC899" s="11">
        <v>79215</v>
      </c>
      <c r="BD899" s="11">
        <v>64845</v>
      </c>
    </row>
    <row r="900" spans="1:56" x14ac:dyDescent="0.15">
      <c r="A900" s="3"/>
      <c r="B900" s="3"/>
      <c r="C900" s="8">
        <v>622242901</v>
      </c>
      <c r="D900" s="8" t="s">
        <v>1062</v>
      </c>
      <c r="E900" s="9" t="s">
        <v>3066</v>
      </c>
      <c r="F900" s="8" t="s">
        <v>2523</v>
      </c>
      <c r="G900" s="9">
        <v>22.7</v>
      </c>
      <c r="H900" s="10">
        <v>1</v>
      </c>
      <c r="I900" s="11">
        <v>6095250</v>
      </c>
      <c r="J900" s="11">
        <v>331876</v>
      </c>
      <c r="K900" s="11">
        <v>127362</v>
      </c>
      <c r="L900" s="11">
        <v>60806</v>
      </c>
      <c r="M900" s="11">
        <v>120737.5</v>
      </c>
      <c r="N900" s="11">
        <v>107749</v>
      </c>
      <c r="O900" s="11">
        <v>65483</v>
      </c>
      <c r="P900" s="11">
        <v>261487</v>
      </c>
      <c r="Q900" s="11">
        <v>85642</v>
      </c>
      <c r="R900" s="11">
        <v>257695</v>
      </c>
      <c r="S900" s="11">
        <v>328125</v>
      </c>
      <c r="T900" s="11">
        <v>259628</v>
      </c>
      <c r="U900" s="11">
        <v>122575</v>
      </c>
      <c r="V900" s="11">
        <v>270728</v>
      </c>
      <c r="W900" s="11">
        <v>204438</v>
      </c>
      <c r="X900" s="11">
        <v>51734</v>
      </c>
      <c r="Y900" s="11">
        <v>73227</v>
      </c>
      <c r="Z900" s="11">
        <v>76098</v>
      </c>
      <c r="AA900" s="11">
        <v>87336.5</v>
      </c>
      <c r="AB900" s="11">
        <v>10800</v>
      </c>
      <c r="AC900" s="11">
        <v>125389</v>
      </c>
      <c r="AD900" s="11">
        <v>110665</v>
      </c>
      <c r="AE900" s="11">
        <v>147411</v>
      </c>
      <c r="AF900" s="11">
        <v>182262</v>
      </c>
      <c r="AG900" s="11">
        <v>89976</v>
      </c>
      <c r="AH900" s="11">
        <v>55080</v>
      </c>
      <c r="AI900" s="11">
        <v>211202</v>
      </c>
      <c r="AJ900" s="11">
        <v>352466</v>
      </c>
      <c r="AK900" s="11">
        <v>279155</v>
      </c>
      <c r="AL900" s="11">
        <v>51205</v>
      </c>
      <c r="AM900" s="11">
        <v>78990</v>
      </c>
      <c r="AN900" s="11">
        <v>31574</v>
      </c>
      <c r="AO900" s="11">
        <v>60029</v>
      </c>
      <c r="AP900" s="11">
        <v>235372</v>
      </c>
      <c r="AQ900" s="11">
        <v>122719</v>
      </c>
      <c r="AR900" s="11">
        <v>160614</v>
      </c>
      <c r="AS900" s="11">
        <v>130636</v>
      </c>
      <c r="AT900" s="11">
        <v>26356</v>
      </c>
      <c r="AU900" s="11">
        <v>199916</v>
      </c>
      <c r="AV900" s="11">
        <v>24984</v>
      </c>
      <c r="AW900" s="11">
        <v>161632</v>
      </c>
      <c r="AX900" s="11">
        <v>4032</v>
      </c>
      <c r="AY900" s="11">
        <v>63794</v>
      </c>
      <c r="AZ900" s="11">
        <v>118195</v>
      </c>
      <c r="BA900" s="11">
        <v>73311</v>
      </c>
      <c r="BB900" s="11">
        <v>29604</v>
      </c>
      <c r="BC900" s="11">
        <v>40059</v>
      </c>
      <c r="BD900" s="11">
        <v>25095</v>
      </c>
    </row>
    <row r="901" spans="1:56" x14ac:dyDescent="0.15">
      <c r="A901" s="3"/>
      <c r="B901" s="3"/>
      <c r="C901" s="8">
        <v>620007749</v>
      </c>
      <c r="D901" s="8" t="s">
        <v>1018</v>
      </c>
      <c r="E901" s="9" t="s">
        <v>3066</v>
      </c>
      <c r="F901" s="8" t="s">
        <v>2479</v>
      </c>
      <c r="G901" s="9">
        <v>13.7</v>
      </c>
      <c r="H901" s="10">
        <v>1</v>
      </c>
      <c r="I901" s="11">
        <v>6039937</v>
      </c>
      <c r="J901" s="11">
        <v>365728</v>
      </c>
      <c r="K901" s="11">
        <v>113286</v>
      </c>
      <c r="L901" s="11">
        <v>129471</v>
      </c>
      <c r="M901" s="11">
        <v>22959</v>
      </c>
      <c r="N901" s="11">
        <v>53902</v>
      </c>
      <c r="O901" s="11">
        <v>153599.75</v>
      </c>
      <c r="P901" s="11">
        <v>105330</v>
      </c>
      <c r="Q901" s="11">
        <v>29301</v>
      </c>
      <c r="R901" s="11">
        <v>121365</v>
      </c>
      <c r="S901" s="11">
        <v>153151</v>
      </c>
      <c r="T901" s="11">
        <v>72714</v>
      </c>
      <c r="U901" s="11">
        <v>82100</v>
      </c>
      <c r="V901" s="11">
        <v>319425</v>
      </c>
      <c r="W901" s="11">
        <v>227248</v>
      </c>
      <c r="X901" s="11">
        <v>85346</v>
      </c>
      <c r="Y901" s="11">
        <v>78064</v>
      </c>
      <c r="Z901" s="11">
        <v>157661.79999999999</v>
      </c>
      <c r="AA901" s="11">
        <v>78149.5</v>
      </c>
      <c r="AB901" s="11">
        <v>2433</v>
      </c>
      <c r="AC901" s="11">
        <v>97741</v>
      </c>
      <c r="AD901" s="11">
        <v>111892</v>
      </c>
      <c r="AE901" s="11">
        <v>41156</v>
      </c>
      <c r="AF901" s="11">
        <v>294886</v>
      </c>
      <c r="AG901" s="11">
        <v>210015</v>
      </c>
      <c r="AH901" s="11">
        <v>13964</v>
      </c>
      <c r="AI901" s="11">
        <v>75513</v>
      </c>
      <c r="AJ901" s="11">
        <v>388758</v>
      </c>
      <c r="AK901" s="11">
        <v>110387</v>
      </c>
      <c r="AL901" s="11">
        <v>105700</v>
      </c>
      <c r="AM901" s="11">
        <v>189834</v>
      </c>
      <c r="AN901" s="11">
        <v>85164</v>
      </c>
      <c r="AO901" s="11">
        <v>163065</v>
      </c>
      <c r="AP901" s="11">
        <v>172752.5</v>
      </c>
      <c r="AQ901" s="11">
        <v>230641.2</v>
      </c>
      <c r="AR901" s="11">
        <v>113345</v>
      </c>
      <c r="AS901" s="11">
        <v>32488</v>
      </c>
      <c r="AT901" s="11">
        <v>30694</v>
      </c>
      <c r="AU901" s="11">
        <v>60316</v>
      </c>
      <c r="AV901" s="11">
        <v>108204</v>
      </c>
      <c r="AW901" s="11">
        <v>319247.25</v>
      </c>
      <c r="AX901" s="11">
        <v>47733</v>
      </c>
      <c r="AY901" s="11">
        <v>343309</v>
      </c>
      <c r="AZ901" s="11">
        <v>77362</v>
      </c>
      <c r="BA901" s="11">
        <v>75184</v>
      </c>
      <c r="BB901" s="11">
        <v>25284</v>
      </c>
      <c r="BC901" s="11">
        <v>149677</v>
      </c>
      <c r="BD901" s="11">
        <v>14391</v>
      </c>
    </row>
    <row r="902" spans="1:56" x14ac:dyDescent="0.15">
      <c r="A902" s="3"/>
      <c r="B902" s="3"/>
      <c r="C902" s="8">
        <v>620007599</v>
      </c>
      <c r="D902" s="8" t="s">
        <v>1009</v>
      </c>
      <c r="E902" s="9" t="s">
        <v>3062</v>
      </c>
      <c r="F902" s="8" t="s">
        <v>2470</v>
      </c>
      <c r="G902" s="9">
        <v>6.8</v>
      </c>
      <c r="H902" s="10">
        <v>0</v>
      </c>
      <c r="I902" s="11">
        <v>6033480</v>
      </c>
      <c r="J902" s="11">
        <v>199760</v>
      </c>
      <c r="K902" s="11">
        <v>65325</v>
      </c>
      <c r="L902" s="11">
        <v>63640</v>
      </c>
      <c r="M902" s="11">
        <v>57950</v>
      </c>
      <c r="N902" s="11">
        <v>17540</v>
      </c>
      <c r="O902" s="11">
        <v>80200</v>
      </c>
      <c r="P902" s="11">
        <v>54440</v>
      </c>
      <c r="Q902" s="11">
        <v>219000</v>
      </c>
      <c r="R902" s="11">
        <v>62160</v>
      </c>
      <c r="S902" s="11">
        <v>239616</v>
      </c>
      <c r="T902" s="11">
        <v>197951</v>
      </c>
      <c r="U902" s="11">
        <v>312520</v>
      </c>
      <c r="V902" s="11">
        <v>446011</v>
      </c>
      <c r="W902" s="11">
        <v>196420</v>
      </c>
      <c r="X902" s="11">
        <v>201681</v>
      </c>
      <c r="Y902" s="11">
        <v>56201</v>
      </c>
      <c r="Z902" s="11">
        <v>9250</v>
      </c>
      <c r="AA902" s="11">
        <v>26300</v>
      </c>
      <c r="AB902" s="11">
        <v>29600</v>
      </c>
      <c r="AC902" s="11">
        <v>73760</v>
      </c>
      <c r="AD902" s="11">
        <v>74335</v>
      </c>
      <c r="AE902" s="11">
        <v>180055</v>
      </c>
      <c r="AF902" s="11">
        <v>136400</v>
      </c>
      <c r="AG902" s="11">
        <v>52310</v>
      </c>
      <c r="AH902" s="11">
        <v>117393</v>
      </c>
      <c r="AI902" s="11">
        <v>229855</v>
      </c>
      <c r="AJ902" s="11">
        <v>706394</v>
      </c>
      <c r="AK902" s="11">
        <v>302068</v>
      </c>
      <c r="AL902" s="11">
        <v>57075</v>
      </c>
      <c r="AM902" s="11">
        <v>38300</v>
      </c>
      <c r="AN902" s="11">
        <v>19300</v>
      </c>
      <c r="AO902" s="11">
        <v>36780</v>
      </c>
      <c r="AP902" s="11">
        <v>49557</v>
      </c>
      <c r="AQ902" s="11">
        <v>131659</v>
      </c>
      <c r="AR902" s="11">
        <v>58790</v>
      </c>
      <c r="AS902" s="11">
        <v>184405</v>
      </c>
      <c r="AT902" s="11">
        <v>60200</v>
      </c>
      <c r="AU902" s="11">
        <v>164001</v>
      </c>
      <c r="AV902" s="11">
        <v>32785</v>
      </c>
      <c r="AW902" s="11">
        <v>175460</v>
      </c>
      <c r="AX902" s="11">
        <v>82817</v>
      </c>
      <c r="AY902" s="11">
        <v>61620</v>
      </c>
      <c r="AZ902" s="11">
        <v>84810</v>
      </c>
      <c r="BA902" s="11">
        <v>37825</v>
      </c>
      <c r="BB902" s="11">
        <v>39350</v>
      </c>
      <c r="BC902" s="11">
        <v>284550</v>
      </c>
      <c r="BD902" s="11">
        <v>26061</v>
      </c>
    </row>
    <row r="903" spans="1:56" x14ac:dyDescent="0.15">
      <c r="A903" s="3"/>
      <c r="B903" s="3"/>
      <c r="C903" s="8">
        <v>662640416</v>
      </c>
      <c r="D903" s="8" t="s">
        <v>1088</v>
      </c>
      <c r="E903" s="9" t="s">
        <v>3063</v>
      </c>
      <c r="F903" s="8" t="s">
        <v>2551</v>
      </c>
      <c r="G903" s="9">
        <v>27.2</v>
      </c>
      <c r="H903" s="10">
        <v>0</v>
      </c>
      <c r="I903" s="11">
        <v>6031633.1819000002</v>
      </c>
      <c r="J903" s="11">
        <v>73162.600000000006</v>
      </c>
      <c r="K903" s="11">
        <v>23262.7</v>
      </c>
      <c r="L903" s="11">
        <v>178525.85</v>
      </c>
      <c r="M903" s="11">
        <v>42475.7</v>
      </c>
      <c r="N903" s="11">
        <v>11242</v>
      </c>
      <c r="O903" s="11">
        <v>19175.8</v>
      </c>
      <c r="P903" s="11">
        <v>151839.4</v>
      </c>
      <c r="Q903" s="11">
        <v>50285.599999999999</v>
      </c>
      <c r="R903" s="11">
        <v>82497.5</v>
      </c>
      <c r="S903" s="11">
        <v>47397.9</v>
      </c>
      <c r="T903" s="11">
        <v>164447.70000000001</v>
      </c>
      <c r="U903" s="11">
        <v>143392.35</v>
      </c>
      <c r="V903" s="11">
        <v>382848.23090000002</v>
      </c>
      <c r="W903" s="11">
        <v>125893.33</v>
      </c>
      <c r="X903" s="11">
        <v>45538.85</v>
      </c>
      <c r="Y903" s="11">
        <v>26785.599999999999</v>
      </c>
      <c r="Z903" s="11">
        <v>73115</v>
      </c>
      <c r="AA903" s="11">
        <v>41028.800000000003</v>
      </c>
      <c r="AB903" s="11">
        <v>21282.6</v>
      </c>
      <c r="AC903" s="11">
        <v>51836.9</v>
      </c>
      <c r="AD903" s="11">
        <v>191344.4</v>
      </c>
      <c r="AE903" s="11">
        <v>128757.92</v>
      </c>
      <c r="AF903" s="11">
        <v>1181574</v>
      </c>
      <c r="AG903" s="11">
        <v>153328.66</v>
      </c>
      <c r="AH903" s="11">
        <v>73945.7</v>
      </c>
      <c r="AI903" s="11">
        <v>163657.1</v>
      </c>
      <c r="AJ903" s="11">
        <v>652548.67000000004</v>
      </c>
      <c r="AK903" s="11">
        <v>288868.65999999997</v>
      </c>
      <c r="AL903" s="11">
        <v>174016.3</v>
      </c>
      <c r="AM903" s="11">
        <v>133364.70000000001</v>
      </c>
      <c r="AN903" s="11">
        <v>22486.91</v>
      </c>
      <c r="AO903" s="11">
        <v>35762.699999999997</v>
      </c>
      <c r="AP903" s="11">
        <v>103770.19</v>
      </c>
      <c r="AQ903" s="11">
        <v>169471.3</v>
      </c>
      <c r="AR903" s="11">
        <v>58788.9</v>
      </c>
      <c r="AS903" s="11">
        <v>34269.800000000003</v>
      </c>
      <c r="AT903" s="11">
        <v>55666.6</v>
      </c>
      <c r="AU903" s="11">
        <v>118258</v>
      </c>
      <c r="AV903" s="11">
        <v>26009.599999999999</v>
      </c>
      <c r="AW903" s="11">
        <v>199188.011</v>
      </c>
      <c r="AX903" s="11">
        <v>12473.5</v>
      </c>
      <c r="AY903" s="11">
        <v>43177.5</v>
      </c>
      <c r="AZ903" s="11">
        <v>81505.7</v>
      </c>
      <c r="BA903" s="11">
        <v>29110.400000000001</v>
      </c>
      <c r="BB903" s="11">
        <v>36645.949999999997</v>
      </c>
      <c r="BC903" s="11">
        <v>49477.599999999999</v>
      </c>
      <c r="BD903" s="11">
        <v>58130</v>
      </c>
    </row>
    <row r="904" spans="1:56" x14ac:dyDescent="0.15">
      <c r="A904" s="3"/>
      <c r="B904" s="3"/>
      <c r="C904" s="8">
        <v>620007592</v>
      </c>
      <c r="D904" s="8" t="s">
        <v>1005</v>
      </c>
      <c r="E904" s="9" t="s">
        <v>3063</v>
      </c>
      <c r="F904" s="8" t="s">
        <v>2466</v>
      </c>
      <c r="G904" s="9">
        <v>7.2</v>
      </c>
      <c r="H904" s="10">
        <v>0</v>
      </c>
      <c r="I904" s="11">
        <v>5930258.426</v>
      </c>
      <c r="J904" s="11">
        <v>178372</v>
      </c>
      <c r="K904" s="11">
        <v>28690</v>
      </c>
      <c r="L904" s="11">
        <v>21210</v>
      </c>
      <c r="M904" s="11">
        <v>51905</v>
      </c>
      <c r="N904" s="11">
        <v>11060</v>
      </c>
      <c r="O904" s="11">
        <v>100924</v>
      </c>
      <c r="P904" s="11">
        <v>132951</v>
      </c>
      <c r="Q904" s="11">
        <v>277050</v>
      </c>
      <c r="R904" s="11">
        <v>62296</v>
      </c>
      <c r="S904" s="11">
        <v>62883</v>
      </c>
      <c r="T904" s="11">
        <v>261745</v>
      </c>
      <c r="U904" s="11">
        <v>188953.5</v>
      </c>
      <c r="V904" s="11">
        <v>503820</v>
      </c>
      <c r="W904" s="11">
        <v>126731</v>
      </c>
      <c r="X904" s="11">
        <v>187075</v>
      </c>
      <c r="Y904" s="11">
        <v>16685</v>
      </c>
      <c r="Z904" s="11">
        <v>19415</v>
      </c>
      <c r="AA904" s="11">
        <v>7737</v>
      </c>
      <c r="AB904" s="11">
        <v>148071</v>
      </c>
      <c r="AC904" s="11">
        <v>494657</v>
      </c>
      <c r="AD904" s="11">
        <v>127783</v>
      </c>
      <c r="AE904" s="11">
        <v>283185</v>
      </c>
      <c r="AF904" s="11">
        <v>517293.92599999998</v>
      </c>
      <c r="AG904" s="11">
        <v>249320</v>
      </c>
      <c r="AH904" s="11">
        <v>79460</v>
      </c>
      <c r="AI904" s="11">
        <v>185830</v>
      </c>
      <c r="AJ904" s="11">
        <v>656093</v>
      </c>
      <c r="AK904" s="11">
        <v>129612</v>
      </c>
      <c r="AL904" s="11">
        <v>66575</v>
      </c>
      <c r="AM904" s="11">
        <v>5987</v>
      </c>
      <c r="AN904" s="11">
        <v>1000</v>
      </c>
      <c r="AO904" s="11">
        <v>1625</v>
      </c>
      <c r="AP904" s="11">
        <v>55900</v>
      </c>
      <c r="AQ904" s="11">
        <v>66132</v>
      </c>
      <c r="AR904" s="11">
        <v>9555</v>
      </c>
      <c r="AS904" s="11">
        <v>33125</v>
      </c>
      <c r="AT904" s="11">
        <v>3990</v>
      </c>
      <c r="AU904" s="11">
        <v>16620</v>
      </c>
      <c r="AV904" s="11">
        <v>7280</v>
      </c>
      <c r="AW904" s="11">
        <v>64760</v>
      </c>
      <c r="AX904" s="11">
        <v>45605</v>
      </c>
      <c r="AY904" s="11">
        <v>54035</v>
      </c>
      <c r="AZ904" s="11">
        <v>336050</v>
      </c>
      <c r="BA904" s="11">
        <v>2695</v>
      </c>
      <c r="BB904" s="11">
        <v>29090</v>
      </c>
      <c r="BC904" s="11">
        <v>16007</v>
      </c>
      <c r="BD904" s="11">
        <v>3420</v>
      </c>
    </row>
    <row r="905" spans="1:56" x14ac:dyDescent="0.15">
      <c r="A905" s="3"/>
      <c r="B905" s="3"/>
      <c r="C905" s="8">
        <v>662640864</v>
      </c>
      <c r="D905" s="8" t="s">
        <v>1097</v>
      </c>
      <c r="E905" s="9" t="s">
        <v>3063</v>
      </c>
      <c r="F905" s="8" t="s">
        <v>2557</v>
      </c>
      <c r="G905" s="9">
        <v>7.5</v>
      </c>
      <c r="H905" s="10">
        <v>1</v>
      </c>
      <c r="I905" s="11">
        <v>5865440.0999999996</v>
      </c>
      <c r="J905" s="11">
        <v>252527</v>
      </c>
      <c r="K905" s="11">
        <v>27675</v>
      </c>
      <c r="L905" s="11">
        <v>125801</v>
      </c>
      <c r="M905" s="11">
        <v>40729</v>
      </c>
      <c r="N905" s="11">
        <v>74186</v>
      </c>
      <c r="O905" s="11">
        <v>122938</v>
      </c>
      <c r="P905" s="11">
        <v>151433</v>
      </c>
      <c r="Q905" s="11">
        <v>66370</v>
      </c>
      <c r="R905" s="11">
        <v>49545</v>
      </c>
      <c r="S905" s="11">
        <v>71349.5</v>
      </c>
      <c r="T905" s="11">
        <v>670022</v>
      </c>
      <c r="U905" s="11">
        <v>200099.6</v>
      </c>
      <c r="V905" s="11">
        <v>382678</v>
      </c>
      <c r="W905" s="11">
        <v>150022</v>
      </c>
      <c r="X905" s="11">
        <v>103859</v>
      </c>
      <c r="Y905" s="11">
        <v>68305</v>
      </c>
      <c r="Z905" s="11">
        <v>9306</v>
      </c>
      <c r="AA905" s="11">
        <v>91017</v>
      </c>
      <c r="AB905" s="11">
        <v>38860</v>
      </c>
      <c r="AC905" s="11">
        <v>203453</v>
      </c>
      <c r="AD905" s="11">
        <v>42857</v>
      </c>
      <c r="AE905" s="11">
        <v>226277</v>
      </c>
      <c r="AF905" s="11">
        <v>535667</v>
      </c>
      <c r="AG905" s="11">
        <v>258917</v>
      </c>
      <c r="AH905" s="11">
        <v>4150</v>
      </c>
      <c r="AI905" s="11">
        <v>156081</v>
      </c>
      <c r="AJ905" s="11">
        <v>524586</v>
      </c>
      <c r="AK905" s="11">
        <v>175712</v>
      </c>
      <c r="AL905" s="11">
        <v>59652</v>
      </c>
      <c r="AM905" s="11">
        <v>21113</v>
      </c>
      <c r="AN905" s="11">
        <v>108175</v>
      </c>
      <c r="AO905" s="11">
        <v>12750</v>
      </c>
      <c r="AP905" s="11">
        <v>105457</v>
      </c>
      <c r="AQ905" s="11">
        <v>74583</v>
      </c>
      <c r="AR905" s="11">
        <v>97109</v>
      </c>
      <c r="AS905" s="11">
        <v>34625</v>
      </c>
      <c r="AT905" s="11">
        <v>64225</v>
      </c>
      <c r="AU905" s="11">
        <v>40876</v>
      </c>
      <c r="AV905" s="11">
        <v>38840</v>
      </c>
      <c r="AW905" s="11">
        <v>113241</v>
      </c>
      <c r="AX905" s="11">
        <v>39502</v>
      </c>
      <c r="AY905" s="11">
        <v>78035</v>
      </c>
      <c r="AZ905" s="11">
        <v>60364</v>
      </c>
      <c r="BA905" s="11">
        <v>34575</v>
      </c>
      <c r="BB905" s="11">
        <v>26700</v>
      </c>
      <c r="BC905" s="11">
        <v>16031</v>
      </c>
      <c r="BD905" s="11">
        <v>15165</v>
      </c>
    </row>
    <row r="906" spans="1:56" x14ac:dyDescent="0.15">
      <c r="A906" s="3"/>
      <c r="B906" s="3"/>
      <c r="C906" s="8">
        <v>620007788</v>
      </c>
      <c r="D906" s="8" t="s">
        <v>1022</v>
      </c>
      <c r="E906" s="9" t="s">
        <v>3066</v>
      </c>
      <c r="F906" s="8" t="s">
        <v>2483</v>
      </c>
      <c r="G906" s="9">
        <v>16.8</v>
      </c>
      <c r="H906" s="10">
        <v>0</v>
      </c>
      <c r="I906" s="11">
        <v>5805470.2999999998</v>
      </c>
      <c r="J906" s="11">
        <v>236512</v>
      </c>
      <c r="K906" s="11">
        <v>4872</v>
      </c>
      <c r="L906" s="11">
        <v>30628</v>
      </c>
      <c r="M906" s="11">
        <v>62056</v>
      </c>
      <c r="N906" s="11">
        <v>20925</v>
      </c>
      <c r="O906" s="11">
        <v>112476</v>
      </c>
      <c r="P906" s="11">
        <v>110249</v>
      </c>
      <c r="Q906" s="11">
        <v>190050.3</v>
      </c>
      <c r="R906" s="11">
        <v>91662</v>
      </c>
      <c r="S906" s="11">
        <v>101866</v>
      </c>
      <c r="T906" s="11">
        <v>436158</v>
      </c>
      <c r="U906" s="11">
        <v>140442</v>
      </c>
      <c r="V906" s="11">
        <v>247206</v>
      </c>
      <c r="W906" s="11">
        <v>274922</v>
      </c>
      <c r="X906" s="11">
        <v>143773</v>
      </c>
      <c r="Y906" s="11">
        <v>51637</v>
      </c>
      <c r="Z906" s="11">
        <v>15554</v>
      </c>
      <c r="AA906" s="11">
        <v>11228</v>
      </c>
      <c r="AB906" s="11">
        <v>15862</v>
      </c>
      <c r="AC906" s="11">
        <v>99132</v>
      </c>
      <c r="AD906" s="11">
        <v>150150</v>
      </c>
      <c r="AE906" s="11">
        <v>129960</v>
      </c>
      <c r="AF906" s="11">
        <v>277197</v>
      </c>
      <c r="AG906" s="11">
        <v>90088</v>
      </c>
      <c r="AH906" s="11">
        <v>115442</v>
      </c>
      <c r="AI906" s="11">
        <v>208486</v>
      </c>
      <c r="AJ906" s="11">
        <v>715118.5</v>
      </c>
      <c r="AK906" s="11">
        <v>414638</v>
      </c>
      <c r="AL906" s="11">
        <v>96085</v>
      </c>
      <c r="AM906" s="11">
        <v>182836</v>
      </c>
      <c r="AN906" s="11">
        <v>55152</v>
      </c>
      <c r="AO906" s="11">
        <v>88190</v>
      </c>
      <c r="AP906" s="11">
        <v>95313</v>
      </c>
      <c r="AQ906" s="11">
        <v>128717</v>
      </c>
      <c r="AR906" s="11">
        <v>54756</v>
      </c>
      <c r="AS906" s="11">
        <v>57367</v>
      </c>
      <c r="AT906" s="11">
        <v>74364</v>
      </c>
      <c r="AU906" s="11">
        <v>192540</v>
      </c>
      <c r="AV906" s="11">
        <v>35493</v>
      </c>
      <c r="AW906" s="11">
        <v>98490</v>
      </c>
      <c r="AX906" s="11">
        <v>1134</v>
      </c>
      <c r="AY906" s="11">
        <v>6437</v>
      </c>
      <c r="AZ906" s="11">
        <v>25648</v>
      </c>
      <c r="BA906" s="11">
        <v>27866.5</v>
      </c>
      <c r="BB906" s="11">
        <v>9705</v>
      </c>
      <c r="BC906" s="11">
        <v>68316</v>
      </c>
      <c r="BD906" s="11">
        <v>8771</v>
      </c>
    </row>
    <row r="907" spans="1:56" x14ac:dyDescent="0.15">
      <c r="A907" s="3"/>
      <c r="B907" s="3"/>
      <c r="C907" s="8">
        <v>620006539</v>
      </c>
      <c r="D907" s="8" t="s">
        <v>1003</v>
      </c>
      <c r="E907" s="9" t="s">
        <v>3066</v>
      </c>
      <c r="F907" s="8" t="s">
        <v>2464</v>
      </c>
      <c r="G907" s="9">
        <v>33.6</v>
      </c>
      <c r="H907" s="10">
        <v>0</v>
      </c>
      <c r="I907" s="11">
        <v>5726074.8799999999</v>
      </c>
      <c r="J907" s="11">
        <v>302633.75</v>
      </c>
      <c r="K907" s="11">
        <v>78261.5</v>
      </c>
      <c r="L907" s="11">
        <v>94113</v>
      </c>
      <c r="M907" s="11">
        <v>119459</v>
      </c>
      <c r="N907" s="11">
        <v>63078</v>
      </c>
      <c r="O907" s="11">
        <v>113984</v>
      </c>
      <c r="P907" s="11">
        <v>53121.5</v>
      </c>
      <c r="Q907" s="11">
        <v>89594</v>
      </c>
      <c r="R907" s="11">
        <v>92077.5</v>
      </c>
      <c r="S907" s="11">
        <v>158027.5</v>
      </c>
      <c r="T907" s="11">
        <v>171733.5</v>
      </c>
      <c r="U907" s="11">
        <v>246898.5</v>
      </c>
      <c r="V907" s="11">
        <v>334071.25</v>
      </c>
      <c r="W907" s="11">
        <v>125023</v>
      </c>
      <c r="X907" s="11">
        <v>42697.5</v>
      </c>
      <c r="Y907" s="11">
        <v>45300</v>
      </c>
      <c r="Z907" s="11">
        <v>97400</v>
      </c>
      <c r="AA907" s="11">
        <v>89394.5</v>
      </c>
      <c r="AB907" s="11">
        <v>2243.5</v>
      </c>
      <c r="AC907" s="11">
        <v>71202</v>
      </c>
      <c r="AD907" s="11">
        <v>48041</v>
      </c>
      <c r="AE907" s="11">
        <v>84094</v>
      </c>
      <c r="AF907" s="11">
        <v>248989</v>
      </c>
      <c r="AG907" s="11">
        <v>128984</v>
      </c>
      <c r="AH907" s="11">
        <v>47243</v>
      </c>
      <c r="AI907" s="11">
        <v>286432.5</v>
      </c>
      <c r="AJ907" s="11">
        <v>501328</v>
      </c>
      <c r="AK907" s="11">
        <v>363257</v>
      </c>
      <c r="AL907" s="11">
        <v>194118</v>
      </c>
      <c r="AM907" s="11">
        <v>138359</v>
      </c>
      <c r="AN907" s="11">
        <v>15093</v>
      </c>
      <c r="AO907" s="11">
        <v>25150</v>
      </c>
      <c r="AP907" s="11">
        <v>48749.48</v>
      </c>
      <c r="AQ907" s="11">
        <v>114049</v>
      </c>
      <c r="AR907" s="11">
        <v>77518.5</v>
      </c>
      <c r="AS907" s="11">
        <v>150664.5</v>
      </c>
      <c r="AT907" s="11">
        <v>20462</v>
      </c>
      <c r="AU907" s="11">
        <v>148833.9</v>
      </c>
      <c r="AV907" s="11">
        <v>21806</v>
      </c>
      <c r="AW907" s="11">
        <v>205951.5</v>
      </c>
      <c r="AX907" s="11">
        <v>48724.5</v>
      </c>
      <c r="AY907" s="11">
        <v>53053.5</v>
      </c>
      <c r="AZ907" s="11">
        <v>139867</v>
      </c>
      <c r="BA907" s="11">
        <v>81724.5</v>
      </c>
      <c r="BB907" s="11">
        <v>29222</v>
      </c>
      <c r="BC907" s="11">
        <v>97679.5</v>
      </c>
      <c r="BD907" s="11">
        <v>16367</v>
      </c>
    </row>
    <row r="908" spans="1:56" x14ac:dyDescent="0.15">
      <c r="A908" s="3"/>
      <c r="B908" s="3"/>
      <c r="C908" s="8">
        <v>622529501</v>
      </c>
      <c r="D908" s="8" t="s">
        <v>1077</v>
      </c>
      <c r="E908" s="9" t="s">
        <v>3066</v>
      </c>
      <c r="F908" s="8" t="s">
        <v>2540</v>
      </c>
      <c r="G908" s="9">
        <v>61.5</v>
      </c>
      <c r="H908" s="10">
        <v>0</v>
      </c>
      <c r="I908" s="11">
        <v>5593419.0020000003</v>
      </c>
      <c r="J908" s="11">
        <v>301446.5</v>
      </c>
      <c r="K908" s="11">
        <v>13905</v>
      </c>
      <c r="L908" s="11">
        <v>72341</v>
      </c>
      <c r="M908" s="11">
        <v>133090.5</v>
      </c>
      <c r="N908" s="11">
        <v>24145.5</v>
      </c>
      <c r="O908" s="11">
        <v>388903</v>
      </c>
      <c r="P908" s="11">
        <v>67237.25</v>
      </c>
      <c r="Q908" s="11">
        <v>30936</v>
      </c>
      <c r="R908" s="11">
        <v>125077.5</v>
      </c>
      <c r="S908" s="11">
        <v>85873</v>
      </c>
      <c r="T908" s="11">
        <v>146277.25</v>
      </c>
      <c r="U908" s="11">
        <v>184217</v>
      </c>
      <c r="V908" s="11">
        <v>435979</v>
      </c>
      <c r="W908" s="11">
        <v>177919.75</v>
      </c>
      <c r="X908" s="11">
        <v>34873</v>
      </c>
      <c r="Y908" s="11">
        <v>64178</v>
      </c>
      <c r="Z908" s="11">
        <v>56502</v>
      </c>
      <c r="AA908" s="11">
        <v>98398.25</v>
      </c>
      <c r="AB908" s="11">
        <v>39881</v>
      </c>
      <c r="AC908" s="11">
        <v>32026</v>
      </c>
      <c r="AD908" s="11">
        <v>67782</v>
      </c>
      <c r="AE908" s="11">
        <v>113789</v>
      </c>
      <c r="AF908" s="11">
        <v>216476.5</v>
      </c>
      <c r="AG908" s="11">
        <v>164829.5</v>
      </c>
      <c r="AH908" s="11">
        <v>39692</v>
      </c>
      <c r="AI908" s="11">
        <v>99417</v>
      </c>
      <c r="AJ908" s="11">
        <v>588833.85</v>
      </c>
      <c r="AK908" s="11">
        <v>281180</v>
      </c>
      <c r="AL908" s="11">
        <v>50133</v>
      </c>
      <c r="AM908" s="11">
        <v>93085</v>
      </c>
      <c r="AN908" s="11">
        <v>29788</v>
      </c>
      <c r="AO908" s="11">
        <v>38630</v>
      </c>
      <c r="AP908" s="11">
        <v>119166.25</v>
      </c>
      <c r="AQ908" s="11">
        <v>181133</v>
      </c>
      <c r="AR908" s="11">
        <v>79254</v>
      </c>
      <c r="AS908" s="11">
        <v>44662</v>
      </c>
      <c r="AT908" s="11">
        <v>32597</v>
      </c>
      <c r="AU908" s="11">
        <v>128832</v>
      </c>
      <c r="AV908" s="11">
        <v>18560</v>
      </c>
      <c r="AW908" s="11">
        <v>280698.50199999998</v>
      </c>
      <c r="AX908" s="11">
        <v>24792.400000000001</v>
      </c>
      <c r="AY908" s="11">
        <v>46590</v>
      </c>
      <c r="AZ908" s="11">
        <v>129753</v>
      </c>
      <c r="BA908" s="11">
        <v>56749</v>
      </c>
      <c r="BB908" s="11">
        <v>52830.5</v>
      </c>
      <c r="BC908" s="11">
        <v>86607</v>
      </c>
      <c r="BD908" s="11">
        <v>14352</v>
      </c>
    </row>
    <row r="909" spans="1:56" x14ac:dyDescent="0.15">
      <c r="A909" s="3"/>
      <c r="B909" s="3"/>
      <c r="C909" s="8">
        <v>620004273</v>
      </c>
      <c r="D909" s="8" t="s">
        <v>982</v>
      </c>
      <c r="E909" s="9" t="s">
        <v>3063</v>
      </c>
      <c r="F909" s="8" t="s">
        <v>2443</v>
      </c>
      <c r="G909" s="9">
        <v>7.4</v>
      </c>
      <c r="H909" s="10">
        <v>0</v>
      </c>
      <c r="I909" s="11">
        <v>5416404.5999999996</v>
      </c>
      <c r="J909" s="11">
        <v>111810</v>
      </c>
      <c r="K909" s="11">
        <v>40710</v>
      </c>
      <c r="L909" s="11">
        <v>29803</v>
      </c>
      <c r="M909" s="11">
        <v>58900</v>
      </c>
      <c r="N909" s="11">
        <v>28700</v>
      </c>
      <c r="O909" s="11">
        <v>9850</v>
      </c>
      <c r="P909" s="11">
        <v>67150</v>
      </c>
      <c r="Q909" s="11">
        <v>131497</v>
      </c>
      <c r="R909" s="11">
        <v>89115</v>
      </c>
      <c r="S909" s="11">
        <v>221125</v>
      </c>
      <c r="T909" s="11">
        <v>818038</v>
      </c>
      <c r="U909" s="11">
        <v>151175</v>
      </c>
      <c r="V909" s="11">
        <v>208664</v>
      </c>
      <c r="W909" s="11">
        <v>121500</v>
      </c>
      <c r="X909" s="11">
        <v>11954</v>
      </c>
      <c r="Y909" s="11">
        <v>66300</v>
      </c>
      <c r="Z909" s="11">
        <v>22950</v>
      </c>
      <c r="AA909" s="11">
        <v>23765</v>
      </c>
      <c r="AB909" s="11">
        <v>14550</v>
      </c>
      <c r="AC909" s="11">
        <v>60950</v>
      </c>
      <c r="AD909" s="11">
        <v>50200</v>
      </c>
      <c r="AE909" s="11">
        <v>106973</v>
      </c>
      <c r="AF909" s="11">
        <v>107302</v>
      </c>
      <c r="AG909" s="11">
        <v>133566</v>
      </c>
      <c r="AH909" s="11">
        <v>112250</v>
      </c>
      <c r="AI909" s="11">
        <v>123130</v>
      </c>
      <c r="AJ909" s="11">
        <v>705516</v>
      </c>
      <c r="AK909" s="11">
        <v>262733</v>
      </c>
      <c r="AL909" s="11">
        <v>75800</v>
      </c>
      <c r="AM909" s="11">
        <v>75190</v>
      </c>
      <c r="AN909" s="11">
        <v>73300</v>
      </c>
      <c r="AO909" s="11">
        <v>54325</v>
      </c>
      <c r="AP909" s="11">
        <v>76182.5</v>
      </c>
      <c r="AQ909" s="11">
        <v>285765</v>
      </c>
      <c r="AR909" s="11">
        <v>77300</v>
      </c>
      <c r="AS909" s="11">
        <v>62480</v>
      </c>
      <c r="AT909" s="11">
        <v>14300</v>
      </c>
      <c r="AU909" s="11">
        <v>109755</v>
      </c>
      <c r="AV909" s="11">
        <v>29150</v>
      </c>
      <c r="AW909" s="11">
        <v>193726</v>
      </c>
      <c r="AX909" s="11">
        <v>25250.1</v>
      </c>
      <c r="AY909" s="11">
        <v>43375</v>
      </c>
      <c r="AZ909" s="11">
        <v>126870</v>
      </c>
      <c r="BA909" s="11">
        <v>60275</v>
      </c>
      <c r="BB909" s="11">
        <v>46150</v>
      </c>
      <c r="BC909" s="11">
        <v>67900</v>
      </c>
      <c r="BD909" s="11">
        <v>29135</v>
      </c>
    </row>
    <row r="910" spans="1:56" x14ac:dyDescent="0.15">
      <c r="A910" s="3"/>
      <c r="B910" s="3"/>
      <c r="C910" s="8">
        <v>620007596</v>
      </c>
      <c r="D910" s="8" t="s">
        <v>1007</v>
      </c>
      <c r="E910" s="9" t="s">
        <v>3066</v>
      </c>
      <c r="F910" s="8" t="s">
        <v>2468</v>
      </c>
      <c r="G910" s="9">
        <v>16.399999999999999</v>
      </c>
      <c r="H910" s="10">
        <v>0</v>
      </c>
      <c r="I910" s="11">
        <v>5270656.6449999996</v>
      </c>
      <c r="J910" s="11" t="s">
        <v>3143</v>
      </c>
      <c r="K910" s="11" t="s">
        <v>3143</v>
      </c>
      <c r="L910" s="11" t="s">
        <v>3143</v>
      </c>
      <c r="M910" s="11" t="s">
        <v>3143</v>
      </c>
      <c r="N910" s="11" t="s">
        <v>3143</v>
      </c>
      <c r="O910" s="11" t="s">
        <v>3143</v>
      </c>
      <c r="P910" s="11" t="s">
        <v>3143</v>
      </c>
      <c r="Q910" s="11" t="s">
        <v>3143</v>
      </c>
      <c r="R910" s="11" t="s">
        <v>3143</v>
      </c>
      <c r="S910" s="11" t="s">
        <v>3143</v>
      </c>
      <c r="T910" s="11" t="s">
        <v>3143</v>
      </c>
      <c r="U910" s="11" t="s">
        <v>3143</v>
      </c>
      <c r="V910" s="11" t="s">
        <v>3143</v>
      </c>
      <c r="W910" s="11" t="s">
        <v>3143</v>
      </c>
      <c r="X910" s="11" t="s">
        <v>3143</v>
      </c>
      <c r="Y910" s="11" t="s">
        <v>3143</v>
      </c>
      <c r="Z910" s="11" t="s">
        <v>3143</v>
      </c>
      <c r="AA910" s="11" t="s">
        <v>3143</v>
      </c>
      <c r="AB910" s="11" t="s">
        <v>3143</v>
      </c>
      <c r="AC910" s="11" t="s">
        <v>3143</v>
      </c>
      <c r="AD910" s="11" t="s">
        <v>3143</v>
      </c>
      <c r="AE910" s="11" t="s">
        <v>3143</v>
      </c>
      <c r="AF910" s="11" t="s">
        <v>3143</v>
      </c>
      <c r="AG910" s="11" t="s">
        <v>3143</v>
      </c>
      <c r="AH910" s="11" t="s">
        <v>3143</v>
      </c>
      <c r="AI910" s="11" t="s">
        <v>3143</v>
      </c>
      <c r="AJ910" s="11" t="s">
        <v>3143</v>
      </c>
      <c r="AK910" s="11" t="s">
        <v>3143</v>
      </c>
      <c r="AL910" s="11" t="s">
        <v>3143</v>
      </c>
      <c r="AM910" s="11" t="s">
        <v>3143</v>
      </c>
      <c r="AN910" s="11" t="s">
        <v>3143</v>
      </c>
      <c r="AO910" s="11" t="s">
        <v>3143</v>
      </c>
      <c r="AP910" s="11" t="s">
        <v>3143</v>
      </c>
      <c r="AQ910" s="11" t="s">
        <v>3143</v>
      </c>
      <c r="AR910" s="11" t="s">
        <v>3143</v>
      </c>
      <c r="AS910" s="11" t="s">
        <v>3143</v>
      </c>
      <c r="AT910" s="11" t="s">
        <v>3143</v>
      </c>
      <c r="AU910" s="11" t="s">
        <v>3143</v>
      </c>
      <c r="AV910" s="11" t="s">
        <v>3143</v>
      </c>
      <c r="AW910" s="11" t="s">
        <v>3143</v>
      </c>
      <c r="AX910" s="11" t="s">
        <v>3143</v>
      </c>
      <c r="AY910" s="11" t="s">
        <v>3143</v>
      </c>
      <c r="AZ910" s="11" t="s">
        <v>3143</v>
      </c>
      <c r="BA910" s="11" t="s">
        <v>3143</v>
      </c>
      <c r="BB910" s="11" t="s">
        <v>3143</v>
      </c>
      <c r="BC910" s="11" t="s">
        <v>3143</v>
      </c>
      <c r="BD910" s="11" t="s">
        <v>3143</v>
      </c>
    </row>
    <row r="911" spans="1:56" x14ac:dyDescent="0.15">
      <c r="A911" s="3"/>
      <c r="B911" s="3"/>
      <c r="C911" s="8">
        <v>620009077</v>
      </c>
      <c r="D911" s="8" t="s">
        <v>1037</v>
      </c>
      <c r="E911" s="9" t="s">
        <v>3063</v>
      </c>
      <c r="F911" s="8" t="s">
        <v>2498</v>
      </c>
      <c r="G911" s="9">
        <v>15</v>
      </c>
      <c r="H911" s="10">
        <v>0</v>
      </c>
      <c r="I911" s="11">
        <v>5248200.625</v>
      </c>
      <c r="J911" s="11">
        <v>197693.77</v>
      </c>
      <c r="K911" s="11">
        <v>80534</v>
      </c>
      <c r="L911" s="11">
        <v>143180.5</v>
      </c>
      <c r="M911" s="11">
        <v>25406.6</v>
      </c>
      <c r="N911" s="11">
        <v>23896.7</v>
      </c>
      <c r="O911" s="11">
        <v>90464.1</v>
      </c>
      <c r="P911" s="11">
        <v>79619</v>
      </c>
      <c r="Q911" s="11">
        <v>79722.399999999994</v>
      </c>
      <c r="R911" s="11">
        <v>83174.5</v>
      </c>
      <c r="S911" s="11">
        <v>372209.1</v>
      </c>
      <c r="T911" s="11">
        <v>202618.2</v>
      </c>
      <c r="U911" s="11">
        <v>127049.06</v>
      </c>
      <c r="V911" s="11">
        <v>485003.22</v>
      </c>
      <c r="W911" s="11">
        <v>247650.65</v>
      </c>
      <c r="X911" s="11">
        <v>113220.45</v>
      </c>
      <c r="Y911" s="11">
        <v>57820.4</v>
      </c>
      <c r="Z911" s="11">
        <v>63625.3</v>
      </c>
      <c r="AA911" s="11">
        <v>57486.5</v>
      </c>
      <c r="AB911" s="11">
        <v>13730.7</v>
      </c>
      <c r="AC911" s="11">
        <v>56495.15</v>
      </c>
      <c r="AD911" s="11">
        <v>97789.9</v>
      </c>
      <c r="AE911" s="11">
        <v>96069.8</v>
      </c>
      <c r="AF911" s="11">
        <v>491141.73</v>
      </c>
      <c r="AG911" s="11">
        <v>75026.399999999994</v>
      </c>
      <c r="AH911" s="11">
        <v>38936.5</v>
      </c>
      <c r="AI911" s="11">
        <v>103128.6</v>
      </c>
      <c r="AJ911" s="11">
        <v>497060.85</v>
      </c>
      <c r="AK911" s="11">
        <v>228252.95</v>
      </c>
      <c r="AL911" s="11">
        <v>47916</v>
      </c>
      <c r="AM911" s="11">
        <v>93062.375</v>
      </c>
      <c r="AN911" s="11">
        <v>25825.5</v>
      </c>
      <c r="AO911" s="11">
        <v>13539.2</v>
      </c>
      <c r="AP911" s="11">
        <v>82567.02</v>
      </c>
      <c r="AQ911" s="11">
        <v>108554</v>
      </c>
      <c r="AR911" s="11">
        <v>74578.399999999994</v>
      </c>
      <c r="AS911" s="11">
        <v>16952.5</v>
      </c>
      <c r="AT911" s="11">
        <v>18615</v>
      </c>
      <c r="AU911" s="11">
        <v>96621.6</v>
      </c>
      <c r="AV911" s="11">
        <v>32177</v>
      </c>
      <c r="AW911" s="11">
        <v>111591.85</v>
      </c>
      <c r="AX911" s="11">
        <v>27903.7</v>
      </c>
      <c r="AY911" s="11">
        <v>42673.9</v>
      </c>
      <c r="AZ911" s="11">
        <v>102503.95</v>
      </c>
      <c r="BA911" s="11">
        <v>27631.5</v>
      </c>
      <c r="BB911" s="11">
        <v>7456</v>
      </c>
      <c r="BC911" s="11">
        <v>39893</v>
      </c>
      <c r="BD911" s="11">
        <v>50131.1</v>
      </c>
    </row>
    <row r="912" spans="1:56" x14ac:dyDescent="0.15">
      <c r="A912" s="3"/>
      <c r="B912" s="3"/>
      <c r="C912" s="8">
        <v>620007798</v>
      </c>
      <c r="D912" s="8" t="s">
        <v>1024</v>
      </c>
      <c r="E912" s="9" t="s">
        <v>3063</v>
      </c>
      <c r="F912" s="8" t="s">
        <v>2485</v>
      </c>
      <c r="G912" s="9">
        <v>18.7</v>
      </c>
      <c r="H912" s="10">
        <v>0</v>
      </c>
      <c r="I912" s="11">
        <v>5171714.5366700003</v>
      </c>
      <c r="J912" s="11">
        <v>57127.3</v>
      </c>
      <c r="K912" s="11">
        <v>29656.9</v>
      </c>
      <c r="L912" s="11">
        <v>19460</v>
      </c>
      <c r="M912" s="11">
        <v>134836.1</v>
      </c>
      <c r="N912" s="11">
        <v>43456</v>
      </c>
      <c r="O912" s="11">
        <v>125103.8</v>
      </c>
      <c r="P912" s="11">
        <v>80742</v>
      </c>
      <c r="Q912" s="11">
        <v>75626.3</v>
      </c>
      <c r="R912" s="11">
        <v>83177.5</v>
      </c>
      <c r="S912" s="11">
        <v>87505.9</v>
      </c>
      <c r="T912" s="11">
        <v>186609.1</v>
      </c>
      <c r="U912" s="11">
        <v>101326.8</v>
      </c>
      <c r="V912" s="11">
        <v>291066.5</v>
      </c>
      <c r="W912" s="11">
        <v>150724.26667000001</v>
      </c>
      <c r="X912" s="11">
        <v>47165.4</v>
      </c>
      <c r="Y912" s="11">
        <v>107949.9</v>
      </c>
      <c r="Z912" s="11">
        <v>82914.2</v>
      </c>
      <c r="AA912" s="11">
        <v>75511.5</v>
      </c>
      <c r="AB912" s="11">
        <v>16421</v>
      </c>
      <c r="AC912" s="11">
        <v>65760.2</v>
      </c>
      <c r="AD912" s="11">
        <v>32571.599999999999</v>
      </c>
      <c r="AE912" s="11">
        <v>169970.6</v>
      </c>
      <c r="AF912" s="11">
        <v>717537.67</v>
      </c>
      <c r="AG912" s="11">
        <v>53269.5</v>
      </c>
      <c r="AH912" s="11">
        <v>64558.5</v>
      </c>
      <c r="AI912" s="11">
        <v>223406.3</v>
      </c>
      <c r="AJ912" s="11">
        <v>668255.85</v>
      </c>
      <c r="AK912" s="11">
        <v>95558.8</v>
      </c>
      <c r="AL912" s="11">
        <v>165764.75</v>
      </c>
      <c r="AM912" s="11">
        <v>68654</v>
      </c>
      <c r="AN912" s="11">
        <v>17237.2</v>
      </c>
      <c r="AO912" s="11">
        <v>17263</v>
      </c>
      <c r="AP912" s="11">
        <v>42268.4</v>
      </c>
      <c r="AQ912" s="11">
        <v>68209.100000000006</v>
      </c>
      <c r="AR912" s="11">
        <v>106445.5</v>
      </c>
      <c r="AS912" s="11">
        <v>96943.7</v>
      </c>
      <c r="AT912" s="11">
        <v>66329.8</v>
      </c>
      <c r="AU912" s="11">
        <v>102975.4</v>
      </c>
      <c r="AV912" s="11">
        <v>52137.5</v>
      </c>
      <c r="AW912" s="11">
        <v>67454.2</v>
      </c>
      <c r="AX912" s="11">
        <v>17858</v>
      </c>
      <c r="AY912" s="11">
        <v>46699</v>
      </c>
      <c r="AZ912" s="11">
        <v>149163</v>
      </c>
      <c r="BA912" s="11">
        <v>70266</v>
      </c>
      <c r="BB912" s="11">
        <v>17427.5</v>
      </c>
      <c r="BC912" s="11">
        <v>101699</v>
      </c>
      <c r="BD912" s="11">
        <v>9650</v>
      </c>
    </row>
    <row r="913" spans="1:56" x14ac:dyDescent="0.15">
      <c r="A913" s="3"/>
      <c r="B913" s="3"/>
      <c r="C913" s="8">
        <v>620006382</v>
      </c>
      <c r="D913" s="8" t="s">
        <v>997</v>
      </c>
      <c r="E913" s="9" t="s">
        <v>3066</v>
      </c>
      <c r="F913" s="8" t="s">
        <v>2458</v>
      </c>
      <c r="G913" s="9">
        <v>17</v>
      </c>
      <c r="H913" s="10">
        <v>0</v>
      </c>
      <c r="I913" s="11">
        <v>5164380.6500000004</v>
      </c>
      <c r="J913" s="11">
        <v>179995.375</v>
      </c>
      <c r="K913" s="11">
        <v>12532</v>
      </c>
      <c r="L913" s="11">
        <v>4112</v>
      </c>
      <c r="M913" s="11">
        <v>42040</v>
      </c>
      <c r="N913" s="11">
        <v>137953</v>
      </c>
      <c r="O913" s="11">
        <v>54484</v>
      </c>
      <c r="P913" s="11">
        <v>42134</v>
      </c>
      <c r="Q913" s="11">
        <v>144231</v>
      </c>
      <c r="R913" s="11">
        <v>44017</v>
      </c>
      <c r="S913" s="11">
        <v>235516</v>
      </c>
      <c r="T913" s="11">
        <v>234347.45</v>
      </c>
      <c r="U913" s="11">
        <v>76877.5</v>
      </c>
      <c r="V913" s="11">
        <v>313404.75</v>
      </c>
      <c r="W913" s="11">
        <v>140129.60000000001</v>
      </c>
      <c r="X913" s="11">
        <v>392212.5</v>
      </c>
      <c r="Y913" s="11">
        <v>29658</v>
      </c>
      <c r="Z913" s="11">
        <v>26012.1</v>
      </c>
      <c r="AA913" s="11">
        <v>10149</v>
      </c>
      <c r="AB913" s="11">
        <v>40810</v>
      </c>
      <c r="AC913" s="11">
        <v>256379.25</v>
      </c>
      <c r="AD913" s="11">
        <v>229031</v>
      </c>
      <c r="AE913" s="11">
        <v>164282</v>
      </c>
      <c r="AF913" s="11">
        <v>602827</v>
      </c>
      <c r="AG913" s="11">
        <v>142061.5</v>
      </c>
      <c r="AH913" s="11">
        <v>33594</v>
      </c>
      <c r="AI913" s="11">
        <v>37683</v>
      </c>
      <c r="AJ913" s="11">
        <v>462314</v>
      </c>
      <c r="AK913" s="11">
        <v>86232</v>
      </c>
      <c r="AL913" s="11">
        <v>137092</v>
      </c>
      <c r="AM913" s="11">
        <v>17456</v>
      </c>
      <c r="AN913" s="11">
        <v>1090</v>
      </c>
      <c r="AO913" s="11">
        <v>8183</v>
      </c>
      <c r="AP913" s="11">
        <v>63839</v>
      </c>
      <c r="AQ913" s="11">
        <v>60925.5</v>
      </c>
      <c r="AR913" s="11">
        <v>47503</v>
      </c>
      <c r="AS913" s="11">
        <v>42202</v>
      </c>
      <c r="AT913" s="11">
        <v>27318</v>
      </c>
      <c r="AU913" s="11">
        <v>28542</v>
      </c>
      <c r="AV913" s="11">
        <v>51187</v>
      </c>
      <c r="AW913" s="11">
        <v>295845</v>
      </c>
      <c r="AX913" s="11">
        <v>21929</v>
      </c>
      <c r="AY913" s="11">
        <v>73885</v>
      </c>
      <c r="AZ913" s="11">
        <v>29909.125</v>
      </c>
      <c r="BA913" s="11">
        <v>27992</v>
      </c>
      <c r="BB913" s="11">
        <v>8063</v>
      </c>
      <c r="BC913" s="11">
        <v>16419</v>
      </c>
      <c r="BD913" s="11">
        <v>29982</v>
      </c>
    </row>
    <row r="914" spans="1:56" x14ac:dyDescent="0.15">
      <c r="A914" s="3"/>
      <c r="B914" s="3"/>
      <c r="C914" s="8">
        <v>621793003</v>
      </c>
      <c r="D914" s="8" t="s">
        <v>1055</v>
      </c>
      <c r="E914" s="9" t="s">
        <v>3066</v>
      </c>
      <c r="F914" s="8" t="s">
        <v>2516</v>
      </c>
      <c r="G914" s="9">
        <v>16.8</v>
      </c>
      <c r="H914" s="10">
        <v>1</v>
      </c>
      <c r="I914" s="11">
        <v>5130880.0420000004</v>
      </c>
      <c r="J914" s="11">
        <v>249581</v>
      </c>
      <c r="K914" s="11">
        <v>17183</v>
      </c>
      <c r="L914" s="11">
        <v>87738</v>
      </c>
      <c r="M914" s="11">
        <v>52274</v>
      </c>
      <c r="N914" s="11">
        <v>310843</v>
      </c>
      <c r="O914" s="11">
        <v>51170</v>
      </c>
      <c r="P914" s="11">
        <v>72551</v>
      </c>
      <c r="Q914" s="11">
        <v>101547</v>
      </c>
      <c r="R914" s="11">
        <v>50348</v>
      </c>
      <c r="S914" s="11">
        <v>71569</v>
      </c>
      <c r="T914" s="11">
        <v>317240</v>
      </c>
      <c r="U914" s="11">
        <v>144732</v>
      </c>
      <c r="V914" s="11">
        <v>128865</v>
      </c>
      <c r="W914" s="11">
        <v>124160</v>
      </c>
      <c r="X914" s="11">
        <v>38969</v>
      </c>
      <c r="Y914" s="11">
        <v>25495</v>
      </c>
      <c r="Z914" s="11">
        <v>44669</v>
      </c>
      <c r="AA914" s="11">
        <v>73144</v>
      </c>
      <c r="AB914" s="11">
        <v>52620</v>
      </c>
      <c r="AC914" s="11">
        <v>146966</v>
      </c>
      <c r="AD914" s="11">
        <v>42288</v>
      </c>
      <c r="AE914" s="11">
        <v>61341</v>
      </c>
      <c r="AF914" s="11">
        <v>553323</v>
      </c>
      <c r="AG914" s="11">
        <v>46782</v>
      </c>
      <c r="AH914" s="11">
        <v>27824</v>
      </c>
      <c r="AI914" s="11">
        <v>30289</v>
      </c>
      <c r="AJ914" s="11">
        <v>603344</v>
      </c>
      <c r="AK914" s="11">
        <v>97276</v>
      </c>
      <c r="AL914" s="11">
        <v>79646</v>
      </c>
      <c r="AM914" s="11">
        <v>19640.042000000001</v>
      </c>
      <c r="AN914" s="11">
        <v>4033</v>
      </c>
      <c r="AO914" s="11">
        <v>2093</v>
      </c>
      <c r="AP914" s="11">
        <v>168253</v>
      </c>
      <c r="AQ914" s="11">
        <v>31895</v>
      </c>
      <c r="AR914" s="11">
        <v>78579</v>
      </c>
      <c r="AS914" s="11">
        <v>133273</v>
      </c>
      <c r="AT914" s="11">
        <v>40090</v>
      </c>
      <c r="AU914" s="11">
        <v>307511</v>
      </c>
      <c r="AV914" s="11">
        <v>27137</v>
      </c>
      <c r="AW914" s="11">
        <v>100305</v>
      </c>
      <c r="AX914" s="11">
        <v>10604</v>
      </c>
      <c r="AY914" s="11">
        <v>15611</v>
      </c>
      <c r="AZ914" s="11">
        <v>216776</v>
      </c>
      <c r="BA914" s="11">
        <v>9160</v>
      </c>
      <c r="BB914" s="11">
        <v>49693</v>
      </c>
      <c r="BC914" s="11">
        <v>206626</v>
      </c>
      <c r="BD914" s="11">
        <v>5824</v>
      </c>
    </row>
    <row r="915" spans="1:56" x14ac:dyDescent="0.15">
      <c r="A915" s="3"/>
      <c r="B915" s="3"/>
      <c r="C915" s="8">
        <v>620008547</v>
      </c>
      <c r="D915" s="8" t="s">
        <v>1033</v>
      </c>
      <c r="E915" s="9" t="s">
        <v>3063</v>
      </c>
      <c r="F915" s="8" t="s">
        <v>2494</v>
      </c>
      <c r="G915" s="9">
        <v>5</v>
      </c>
      <c r="H915" s="10">
        <v>1</v>
      </c>
      <c r="I915" s="11">
        <v>5066871.5</v>
      </c>
      <c r="J915" s="11">
        <v>252022</v>
      </c>
      <c r="K915" s="11">
        <v>91650</v>
      </c>
      <c r="L915" s="11" t="s">
        <v>3143</v>
      </c>
      <c r="M915" s="11">
        <v>95731.5</v>
      </c>
      <c r="N915" s="11">
        <v>7101</v>
      </c>
      <c r="O915" s="11" t="s">
        <v>3143</v>
      </c>
      <c r="P915" s="11">
        <v>52300</v>
      </c>
      <c r="Q915" s="11">
        <v>104005</v>
      </c>
      <c r="R915" s="11">
        <v>17785</v>
      </c>
      <c r="S915" s="11">
        <v>83950</v>
      </c>
      <c r="T915" s="11">
        <v>83300</v>
      </c>
      <c r="U915" s="11">
        <v>47900</v>
      </c>
      <c r="V915" s="11">
        <v>355576</v>
      </c>
      <c r="W915" s="11">
        <v>284490</v>
      </c>
      <c r="X915" s="11">
        <v>210900</v>
      </c>
      <c r="Y915" s="11">
        <v>34500</v>
      </c>
      <c r="Z915" s="11">
        <v>97300</v>
      </c>
      <c r="AA915" s="11" t="s">
        <v>3143</v>
      </c>
      <c r="AB915" s="11">
        <v>29150</v>
      </c>
      <c r="AC915" s="11">
        <v>28000</v>
      </c>
      <c r="AD915" s="11">
        <v>98450</v>
      </c>
      <c r="AE915" s="11">
        <v>73700</v>
      </c>
      <c r="AF915" s="11">
        <v>128850</v>
      </c>
      <c r="AG915" s="11">
        <v>49600</v>
      </c>
      <c r="AH915" s="11">
        <v>25310</v>
      </c>
      <c r="AI915" s="11">
        <v>222786</v>
      </c>
      <c r="AJ915" s="11">
        <v>876914</v>
      </c>
      <c r="AK915" s="11">
        <v>170475</v>
      </c>
      <c r="AL915" s="11">
        <v>87800</v>
      </c>
      <c r="AM915" s="11" t="s">
        <v>3143</v>
      </c>
      <c r="AN915" s="11">
        <v>45900</v>
      </c>
      <c r="AO915" s="11">
        <v>69700</v>
      </c>
      <c r="AP915" s="11">
        <v>143601</v>
      </c>
      <c r="AQ915" s="11">
        <v>134729</v>
      </c>
      <c r="AR915" s="11">
        <v>138501</v>
      </c>
      <c r="AS915" s="11">
        <v>72711</v>
      </c>
      <c r="AT915" s="11">
        <v>15400</v>
      </c>
      <c r="AU915" s="11">
        <v>231063</v>
      </c>
      <c r="AV915" s="11">
        <v>71300</v>
      </c>
      <c r="AW915" s="11">
        <v>105600</v>
      </c>
      <c r="AX915" s="11" t="s">
        <v>3143</v>
      </c>
      <c r="AY915" s="11">
        <v>102400</v>
      </c>
      <c r="AZ915" s="11">
        <v>153100</v>
      </c>
      <c r="BA915" s="11">
        <v>6800</v>
      </c>
      <c r="BB915" s="11">
        <v>57600</v>
      </c>
      <c r="BC915" s="11">
        <v>45100</v>
      </c>
      <c r="BD915" s="11">
        <v>62820</v>
      </c>
    </row>
    <row r="916" spans="1:56" x14ac:dyDescent="0.15">
      <c r="A916" s="3"/>
      <c r="B916" s="3"/>
      <c r="C916" s="8">
        <v>620621701</v>
      </c>
      <c r="D916" s="8" t="s">
        <v>1043</v>
      </c>
      <c r="E916" s="9" t="s">
        <v>3063</v>
      </c>
      <c r="F916" s="8" t="s">
        <v>2504</v>
      </c>
      <c r="G916" s="9">
        <v>21.2</v>
      </c>
      <c r="H916" s="10">
        <v>0</v>
      </c>
      <c r="I916" s="11">
        <v>5020805.8629999999</v>
      </c>
      <c r="J916" s="11">
        <v>409408.4</v>
      </c>
      <c r="K916" s="11">
        <v>7907.7</v>
      </c>
      <c r="L916" s="11">
        <v>4343</v>
      </c>
      <c r="M916" s="11">
        <v>139696.70000000001</v>
      </c>
      <c r="N916" s="11">
        <v>24081.3</v>
      </c>
      <c r="O916" s="11">
        <v>57105.3</v>
      </c>
      <c r="P916" s="11">
        <v>50444.803</v>
      </c>
      <c r="Q916" s="11">
        <v>132712</v>
      </c>
      <c r="R916" s="11">
        <v>38312.699999999997</v>
      </c>
      <c r="S916" s="11">
        <v>198545.2</v>
      </c>
      <c r="T916" s="11">
        <v>127887.9</v>
      </c>
      <c r="U916" s="11">
        <v>105707.5</v>
      </c>
      <c r="V916" s="11">
        <v>344748.11</v>
      </c>
      <c r="W916" s="11">
        <v>213609.65</v>
      </c>
      <c r="X916" s="11">
        <v>36316.5</v>
      </c>
      <c r="Y916" s="11">
        <v>123117</v>
      </c>
      <c r="Z916" s="11">
        <v>103138</v>
      </c>
      <c r="AA916" s="11">
        <v>68071</v>
      </c>
      <c r="AB916" s="11">
        <v>7260.4</v>
      </c>
      <c r="AC916" s="11">
        <v>38021.9</v>
      </c>
      <c r="AD916" s="11">
        <v>100916.8</v>
      </c>
      <c r="AE916" s="11">
        <v>166766.70000000001</v>
      </c>
      <c r="AF916" s="11">
        <v>511816.4</v>
      </c>
      <c r="AG916" s="11">
        <v>59106.2</v>
      </c>
      <c r="AH916" s="11">
        <v>100153</v>
      </c>
      <c r="AI916" s="11">
        <v>192450</v>
      </c>
      <c r="AJ916" s="11">
        <v>522686</v>
      </c>
      <c r="AK916" s="11">
        <v>149615.54999999999</v>
      </c>
      <c r="AL916" s="11">
        <v>49718</v>
      </c>
      <c r="AM916" s="11">
        <v>34665</v>
      </c>
      <c r="AN916" s="11">
        <v>11013.7</v>
      </c>
      <c r="AO916" s="11">
        <v>9515.5</v>
      </c>
      <c r="AP916" s="11">
        <v>122849.8</v>
      </c>
      <c r="AQ916" s="11">
        <v>124331.8</v>
      </c>
      <c r="AR916" s="11">
        <v>72471</v>
      </c>
      <c r="AS916" s="11">
        <v>66769.5</v>
      </c>
      <c r="AT916" s="11">
        <v>41141</v>
      </c>
      <c r="AU916" s="11">
        <v>60842.5</v>
      </c>
      <c r="AV916" s="11">
        <v>44813</v>
      </c>
      <c r="AW916" s="11">
        <v>169699.1</v>
      </c>
      <c r="AX916" s="11">
        <v>3957.75</v>
      </c>
      <c r="AY916" s="11">
        <v>23080</v>
      </c>
      <c r="AZ916" s="11">
        <v>29354</v>
      </c>
      <c r="BA916" s="11">
        <v>64445.5</v>
      </c>
      <c r="BB916" s="11">
        <v>4572</v>
      </c>
      <c r="BC916" s="11">
        <v>36102</v>
      </c>
      <c r="BD916" s="11">
        <v>17519</v>
      </c>
    </row>
    <row r="917" spans="1:56" x14ac:dyDescent="0.15">
      <c r="A917" s="3"/>
      <c r="B917" s="3"/>
      <c r="C917" s="8">
        <v>620005261</v>
      </c>
      <c r="D917" s="8" t="s">
        <v>988</v>
      </c>
      <c r="E917" s="9" t="s">
        <v>3063</v>
      </c>
      <c r="F917" s="8" t="s">
        <v>2449</v>
      </c>
      <c r="G917" s="9">
        <v>31.7</v>
      </c>
      <c r="H917" s="10">
        <v>0</v>
      </c>
      <c r="I917" s="11">
        <v>4966367.2869999995</v>
      </c>
      <c r="J917" s="11">
        <v>131633.45000000001</v>
      </c>
      <c r="K917" s="11">
        <v>47632.6</v>
      </c>
      <c r="L917" s="11">
        <v>59757.425000000003</v>
      </c>
      <c r="M917" s="11">
        <v>28738.880000000001</v>
      </c>
      <c r="N917" s="11">
        <v>58434.5</v>
      </c>
      <c r="O917" s="11">
        <v>72273.399999999994</v>
      </c>
      <c r="P917" s="11">
        <v>90161.7</v>
      </c>
      <c r="Q917" s="11">
        <v>139254.23000000001</v>
      </c>
      <c r="R917" s="11">
        <v>76147</v>
      </c>
      <c r="S917" s="11">
        <v>133923.04999999999</v>
      </c>
      <c r="T917" s="11">
        <v>250252.97</v>
      </c>
      <c r="U917" s="11">
        <v>147100.29999999999</v>
      </c>
      <c r="V917" s="11">
        <v>504945.17</v>
      </c>
      <c r="W917" s="11">
        <v>148536.91</v>
      </c>
      <c r="X917" s="11">
        <v>134532.10999999999</v>
      </c>
      <c r="Y917" s="11">
        <v>23638.1</v>
      </c>
      <c r="Z917" s="11">
        <v>31574.1</v>
      </c>
      <c r="AA917" s="11">
        <v>31779</v>
      </c>
      <c r="AB917" s="11">
        <v>15121</v>
      </c>
      <c r="AC917" s="11">
        <v>72891.100000000006</v>
      </c>
      <c r="AD917" s="11">
        <v>139438.24</v>
      </c>
      <c r="AE917" s="11">
        <v>268315.995</v>
      </c>
      <c r="AF917" s="11">
        <v>716620.3</v>
      </c>
      <c r="AG917" s="11">
        <v>67448.05</v>
      </c>
      <c r="AH917" s="11">
        <v>69862.5</v>
      </c>
      <c r="AI917" s="11">
        <v>142707.9</v>
      </c>
      <c r="AJ917" s="11">
        <v>448591.02</v>
      </c>
      <c r="AK917" s="11">
        <v>106448.44</v>
      </c>
      <c r="AL917" s="11">
        <v>73636.5</v>
      </c>
      <c r="AM917" s="11">
        <v>36702</v>
      </c>
      <c r="AN917" s="11">
        <v>16565.599999999999</v>
      </c>
      <c r="AO917" s="11">
        <v>9992.7000000000007</v>
      </c>
      <c r="AP917" s="11">
        <v>71430.399999999994</v>
      </c>
      <c r="AQ917" s="11">
        <v>84401.1</v>
      </c>
      <c r="AR917" s="11">
        <v>34544.9</v>
      </c>
      <c r="AS917" s="11">
        <v>35610</v>
      </c>
      <c r="AT917" s="11">
        <v>21020.5</v>
      </c>
      <c r="AU917" s="11">
        <v>83828.600000000006</v>
      </c>
      <c r="AV917" s="11">
        <v>31194.5</v>
      </c>
      <c r="AW917" s="11">
        <v>142378.15</v>
      </c>
      <c r="AX917" s="11">
        <v>10694.38</v>
      </c>
      <c r="AY917" s="11">
        <v>48348.3</v>
      </c>
      <c r="AZ917" s="11">
        <v>37081.917000000001</v>
      </c>
      <c r="BA917" s="11">
        <v>30099.8</v>
      </c>
      <c r="BB917" s="11">
        <v>7296</v>
      </c>
      <c r="BC917" s="11">
        <v>19527.400000000001</v>
      </c>
      <c r="BD917" s="11">
        <v>14255.1</v>
      </c>
    </row>
    <row r="918" spans="1:56" x14ac:dyDescent="0.15">
      <c r="A918" s="3"/>
      <c r="B918" s="3"/>
      <c r="C918" s="8">
        <v>622251001</v>
      </c>
      <c r="D918" s="8" t="s">
        <v>1064</v>
      </c>
      <c r="E918" s="9" t="s">
        <v>3066</v>
      </c>
      <c r="F918" s="8" t="s">
        <v>2525</v>
      </c>
      <c r="G918" s="9">
        <v>22.7</v>
      </c>
      <c r="H918" s="10">
        <v>1</v>
      </c>
      <c r="I918" s="11">
        <v>4815221.9800000004</v>
      </c>
      <c r="J918" s="11">
        <v>127906</v>
      </c>
      <c r="K918" s="11">
        <v>12439</v>
      </c>
      <c r="L918" s="11" t="s">
        <v>3143</v>
      </c>
      <c r="M918" s="11">
        <v>49050</v>
      </c>
      <c r="N918" s="11">
        <v>54096</v>
      </c>
      <c r="O918" s="11" t="s">
        <v>3143</v>
      </c>
      <c r="P918" s="11">
        <v>65499</v>
      </c>
      <c r="Q918" s="11">
        <v>19376</v>
      </c>
      <c r="R918" s="11">
        <v>207692</v>
      </c>
      <c r="S918" s="11">
        <v>117327</v>
      </c>
      <c r="T918" s="11">
        <v>93149</v>
      </c>
      <c r="U918" s="11">
        <v>205442.98</v>
      </c>
      <c r="V918" s="11">
        <v>258174</v>
      </c>
      <c r="W918" s="11">
        <v>37107</v>
      </c>
      <c r="X918" s="11">
        <v>24437</v>
      </c>
      <c r="Y918" s="11">
        <v>9513</v>
      </c>
      <c r="Z918" s="11">
        <v>52501</v>
      </c>
      <c r="AA918" s="11">
        <v>17598</v>
      </c>
      <c r="AB918" s="11">
        <v>3160</v>
      </c>
      <c r="AC918" s="11">
        <v>35928</v>
      </c>
      <c r="AD918" s="11">
        <v>36316</v>
      </c>
      <c r="AE918" s="11">
        <v>306931</v>
      </c>
      <c r="AF918" s="11">
        <v>563978</v>
      </c>
      <c r="AG918" s="11">
        <v>57715</v>
      </c>
      <c r="AH918" s="11">
        <v>138172</v>
      </c>
      <c r="AI918" s="11">
        <v>249631</v>
      </c>
      <c r="AJ918" s="11">
        <v>164376</v>
      </c>
      <c r="AK918" s="11">
        <v>209801</v>
      </c>
      <c r="AL918" s="11">
        <v>25416</v>
      </c>
      <c r="AM918" s="11">
        <v>112330</v>
      </c>
      <c r="AN918" s="11">
        <v>75607</v>
      </c>
      <c r="AO918" s="11">
        <v>120127</v>
      </c>
      <c r="AP918" s="11">
        <v>104668</v>
      </c>
      <c r="AQ918" s="11" t="s">
        <v>3143</v>
      </c>
      <c r="AR918" s="11">
        <v>8561</v>
      </c>
      <c r="AS918" s="11">
        <v>80850</v>
      </c>
      <c r="AT918" s="11">
        <v>104865</v>
      </c>
      <c r="AU918" s="11">
        <v>234424</v>
      </c>
      <c r="AV918" s="11">
        <v>100927</v>
      </c>
      <c r="AW918" s="11">
        <v>10765</v>
      </c>
      <c r="AX918" s="11" t="s">
        <v>3143</v>
      </c>
      <c r="AY918" s="11">
        <v>203498</v>
      </c>
      <c r="AZ918" s="11">
        <v>10857</v>
      </c>
      <c r="BA918" s="11">
        <v>6839</v>
      </c>
      <c r="BB918" s="11" t="s">
        <v>3143</v>
      </c>
      <c r="BC918" s="11">
        <v>309196</v>
      </c>
      <c r="BD918" s="11">
        <v>187492</v>
      </c>
    </row>
    <row r="919" spans="1:56" x14ac:dyDescent="0.15">
      <c r="A919" s="3"/>
      <c r="B919" s="3"/>
      <c r="C919" s="8">
        <v>662640720</v>
      </c>
      <c r="D919" s="8" t="s">
        <v>1095</v>
      </c>
      <c r="E919" s="9" t="s">
        <v>3063</v>
      </c>
      <c r="F919" s="8" t="s">
        <v>2536</v>
      </c>
      <c r="G919" s="9">
        <v>7.7</v>
      </c>
      <c r="H919" s="10">
        <v>1</v>
      </c>
      <c r="I919" s="11">
        <v>4765355.1789999995</v>
      </c>
      <c r="J919" s="11" t="s">
        <v>3143</v>
      </c>
      <c r="K919" s="11" t="s">
        <v>3143</v>
      </c>
      <c r="L919" s="11" t="s">
        <v>3143</v>
      </c>
      <c r="M919" s="11" t="s">
        <v>3143</v>
      </c>
      <c r="N919" s="11" t="s">
        <v>3143</v>
      </c>
      <c r="O919" s="11" t="s">
        <v>3143</v>
      </c>
      <c r="P919" s="11" t="s">
        <v>3143</v>
      </c>
      <c r="Q919" s="11" t="s">
        <v>3143</v>
      </c>
      <c r="R919" s="11" t="s">
        <v>3143</v>
      </c>
      <c r="S919" s="11" t="s">
        <v>3143</v>
      </c>
      <c r="T919" s="11" t="s">
        <v>3143</v>
      </c>
      <c r="U919" s="11" t="s">
        <v>3143</v>
      </c>
      <c r="V919" s="11" t="s">
        <v>3143</v>
      </c>
      <c r="W919" s="11" t="s">
        <v>3143</v>
      </c>
      <c r="X919" s="11" t="s">
        <v>3143</v>
      </c>
      <c r="Y919" s="11" t="s">
        <v>3143</v>
      </c>
      <c r="Z919" s="11" t="s">
        <v>3143</v>
      </c>
      <c r="AA919" s="11" t="s">
        <v>3143</v>
      </c>
      <c r="AB919" s="11" t="s">
        <v>3143</v>
      </c>
      <c r="AC919" s="11" t="s">
        <v>3143</v>
      </c>
      <c r="AD919" s="11" t="s">
        <v>3143</v>
      </c>
      <c r="AE919" s="11" t="s">
        <v>3143</v>
      </c>
      <c r="AF919" s="11" t="s">
        <v>3143</v>
      </c>
      <c r="AG919" s="11" t="s">
        <v>3143</v>
      </c>
      <c r="AH919" s="11" t="s">
        <v>3143</v>
      </c>
      <c r="AI919" s="11" t="s">
        <v>3143</v>
      </c>
      <c r="AJ919" s="11" t="s">
        <v>3143</v>
      </c>
      <c r="AK919" s="11" t="s">
        <v>3143</v>
      </c>
      <c r="AL919" s="11" t="s">
        <v>3143</v>
      </c>
      <c r="AM919" s="11" t="s">
        <v>3143</v>
      </c>
      <c r="AN919" s="11" t="s">
        <v>3143</v>
      </c>
      <c r="AO919" s="11" t="s">
        <v>3143</v>
      </c>
      <c r="AP919" s="11" t="s">
        <v>3143</v>
      </c>
      <c r="AQ919" s="11" t="s">
        <v>3143</v>
      </c>
      <c r="AR919" s="11" t="s">
        <v>3143</v>
      </c>
      <c r="AS919" s="11" t="s">
        <v>3143</v>
      </c>
      <c r="AT919" s="11" t="s">
        <v>3143</v>
      </c>
      <c r="AU919" s="11" t="s">
        <v>3143</v>
      </c>
      <c r="AV919" s="11" t="s">
        <v>3143</v>
      </c>
      <c r="AW919" s="11" t="s">
        <v>3143</v>
      </c>
      <c r="AX919" s="11" t="s">
        <v>3143</v>
      </c>
      <c r="AY919" s="11" t="s">
        <v>3143</v>
      </c>
      <c r="AZ919" s="11" t="s">
        <v>3143</v>
      </c>
      <c r="BA919" s="11" t="s">
        <v>3143</v>
      </c>
      <c r="BB919" s="11" t="s">
        <v>3143</v>
      </c>
      <c r="BC919" s="11" t="s">
        <v>3143</v>
      </c>
      <c r="BD919" s="11" t="s">
        <v>3143</v>
      </c>
    </row>
    <row r="920" spans="1:56" x14ac:dyDescent="0.15">
      <c r="A920" s="3"/>
      <c r="B920" s="3"/>
      <c r="C920" s="8">
        <v>622250302</v>
      </c>
      <c r="D920" s="8" t="s">
        <v>1063</v>
      </c>
      <c r="E920" s="9" t="s">
        <v>3066</v>
      </c>
      <c r="F920" s="8" t="s">
        <v>2524</v>
      </c>
      <c r="G920" s="9">
        <v>22.7</v>
      </c>
      <c r="H920" s="10">
        <v>1</v>
      </c>
      <c r="I920" s="11">
        <v>4729713.9790000003</v>
      </c>
      <c r="J920" s="11">
        <v>2081</v>
      </c>
      <c r="K920" s="11">
        <v>2317</v>
      </c>
      <c r="L920" s="11">
        <v>9310</v>
      </c>
      <c r="M920" s="11">
        <v>92242</v>
      </c>
      <c r="N920" s="11">
        <v>10059</v>
      </c>
      <c r="O920" s="11">
        <v>72009</v>
      </c>
      <c r="P920" s="11">
        <v>36061</v>
      </c>
      <c r="Q920" s="11">
        <v>67585</v>
      </c>
      <c r="R920" s="11">
        <v>195118</v>
      </c>
      <c r="S920" s="11">
        <v>30228</v>
      </c>
      <c r="T920" s="11">
        <v>155643</v>
      </c>
      <c r="U920" s="11">
        <v>150705</v>
      </c>
      <c r="V920" s="11">
        <v>618365</v>
      </c>
      <c r="W920" s="11">
        <v>214286</v>
      </c>
      <c r="X920" s="11">
        <v>25200</v>
      </c>
      <c r="Y920" s="11">
        <v>225302</v>
      </c>
      <c r="Z920" s="11">
        <v>142496.97899999999</v>
      </c>
      <c r="AA920" s="11">
        <v>47222</v>
      </c>
      <c r="AB920" s="11">
        <v>16513</v>
      </c>
      <c r="AC920" s="11">
        <v>198112</v>
      </c>
      <c r="AD920" s="11">
        <v>31695</v>
      </c>
      <c r="AE920" s="11">
        <v>32052</v>
      </c>
      <c r="AF920" s="11">
        <v>230759.5</v>
      </c>
      <c r="AG920" s="11">
        <v>75112</v>
      </c>
      <c r="AH920" s="11">
        <v>111986</v>
      </c>
      <c r="AI920" s="11">
        <v>20347.5</v>
      </c>
      <c r="AJ920" s="11">
        <v>58665</v>
      </c>
      <c r="AK920" s="11">
        <v>62697</v>
      </c>
      <c r="AL920" s="11" t="s">
        <v>3143</v>
      </c>
      <c r="AM920" s="11" t="s">
        <v>3143</v>
      </c>
      <c r="AN920" s="11">
        <v>47394</v>
      </c>
      <c r="AO920" s="11">
        <v>77679</v>
      </c>
      <c r="AP920" s="11">
        <v>61154</v>
      </c>
      <c r="AQ920" s="11">
        <v>30851</v>
      </c>
      <c r="AR920" s="11">
        <v>69068</v>
      </c>
      <c r="AS920" s="11">
        <v>55965</v>
      </c>
      <c r="AT920" s="11" t="s">
        <v>3143</v>
      </c>
      <c r="AU920" s="11">
        <v>171859</v>
      </c>
      <c r="AV920" s="11">
        <v>4144</v>
      </c>
      <c r="AW920" s="11">
        <v>191641</v>
      </c>
      <c r="AX920" s="11">
        <v>13225</v>
      </c>
      <c r="AY920" s="11">
        <v>279371</v>
      </c>
      <c r="AZ920" s="11">
        <v>322241</v>
      </c>
      <c r="BA920" s="11">
        <v>83098</v>
      </c>
      <c r="BB920" s="11">
        <v>239226</v>
      </c>
      <c r="BC920" s="11">
        <v>57623</v>
      </c>
      <c r="BD920" s="11">
        <v>90005</v>
      </c>
    </row>
    <row r="921" spans="1:56" x14ac:dyDescent="0.15">
      <c r="A921" s="3"/>
      <c r="B921" s="3"/>
      <c r="C921" s="8">
        <v>620005264</v>
      </c>
      <c r="D921" s="8" t="s">
        <v>989</v>
      </c>
      <c r="E921" s="9" t="s">
        <v>3063</v>
      </c>
      <c r="F921" s="8" t="s">
        <v>2450</v>
      </c>
      <c r="G921" s="9">
        <v>2.16</v>
      </c>
      <c r="H921" s="10">
        <v>1</v>
      </c>
      <c r="I921" s="11">
        <v>4724594.0410000002</v>
      </c>
      <c r="J921" s="11">
        <v>481865.7</v>
      </c>
      <c r="K921" s="11">
        <v>10069.200000000001</v>
      </c>
      <c r="L921" s="11">
        <v>14238.25</v>
      </c>
      <c r="M921" s="11">
        <v>119773.9</v>
      </c>
      <c r="N921" s="11">
        <v>3262.8</v>
      </c>
      <c r="O921" s="11">
        <v>23471.15</v>
      </c>
      <c r="P921" s="11">
        <v>322327.89799999999</v>
      </c>
      <c r="Q921" s="11">
        <v>92196.5</v>
      </c>
      <c r="R921" s="11">
        <v>60475.25</v>
      </c>
      <c r="S921" s="11">
        <v>217491.5</v>
      </c>
      <c r="T921" s="11">
        <v>816625.33</v>
      </c>
      <c r="U921" s="11">
        <v>78868.7</v>
      </c>
      <c r="V921" s="11">
        <v>568800.43999999994</v>
      </c>
      <c r="W921" s="11">
        <v>516173.27</v>
      </c>
      <c r="X921" s="11">
        <v>67371.600000000006</v>
      </c>
      <c r="Y921" s="11">
        <v>8355</v>
      </c>
      <c r="Z921" s="11">
        <v>12916</v>
      </c>
      <c r="AA921" s="11">
        <v>24477.7</v>
      </c>
      <c r="AB921" s="11">
        <v>36373.199999999997</v>
      </c>
      <c r="AC921" s="11">
        <v>7304.5</v>
      </c>
      <c r="AD921" s="11">
        <v>10955</v>
      </c>
      <c r="AE921" s="11">
        <v>21894.2</v>
      </c>
      <c r="AF921" s="11">
        <v>282294.90000000002</v>
      </c>
      <c r="AG921" s="11">
        <v>8355</v>
      </c>
      <c r="AH921" s="11">
        <v>116751.5</v>
      </c>
      <c r="AI921" s="11">
        <v>107180</v>
      </c>
      <c r="AJ921" s="11">
        <v>89041.35</v>
      </c>
      <c r="AK921" s="11">
        <v>30618.102999999999</v>
      </c>
      <c r="AL921" s="11">
        <v>1069</v>
      </c>
      <c r="AM921" s="11">
        <v>8035</v>
      </c>
      <c r="AN921" s="11">
        <v>5205</v>
      </c>
      <c r="AO921" s="11">
        <v>1579</v>
      </c>
      <c r="AP921" s="11">
        <v>30698.799999999999</v>
      </c>
      <c r="AQ921" s="11">
        <v>37033.25</v>
      </c>
      <c r="AR921" s="11">
        <v>11455.5</v>
      </c>
      <c r="AS921" s="11" t="s">
        <v>3143</v>
      </c>
      <c r="AT921" s="11">
        <v>31556</v>
      </c>
      <c r="AU921" s="11">
        <v>9311.6</v>
      </c>
      <c r="AV921" s="11">
        <v>7331.5</v>
      </c>
      <c r="AW921" s="11">
        <v>195173.09</v>
      </c>
      <c r="AX921" s="11">
        <v>10107</v>
      </c>
      <c r="AY921" s="11">
        <v>20043.8</v>
      </c>
      <c r="AZ921" s="11">
        <v>155966.845</v>
      </c>
      <c r="BA921" s="11">
        <v>16393.814999999999</v>
      </c>
      <c r="BB921" s="11" t="s">
        <v>3143</v>
      </c>
      <c r="BC921" s="11">
        <v>3891.5</v>
      </c>
      <c r="BD921" s="11">
        <v>29234.400000000001</v>
      </c>
    </row>
    <row r="922" spans="1:56" x14ac:dyDescent="0.15">
      <c r="A922" s="3"/>
      <c r="B922" s="3"/>
      <c r="C922" s="8">
        <v>620008249</v>
      </c>
      <c r="D922" s="8" t="s">
        <v>1031</v>
      </c>
      <c r="E922" s="9" t="s">
        <v>3066</v>
      </c>
      <c r="F922" s="8" t="s">
        <v>2492</v>
      </c>
      <c r="G922" s="9">
        <v>10.6</v>
      </c>
      <c r="H922" s="10">
        <v>0</v>
      </c>
      <c r="I922" s="11">
        <v>4407420</v>
      </c>
      <c r="J922" s="11">
        <v>269932.5</v>
      </c>
      <c r="K922" s="11">
        <v>44029</v>
      </c>
      <c r="L922" s="11">
        <v>118416</v>
      </c>
      <c r="M922" s="11">
        <v>86798.5</v>
      </c>
      <c r="N922" s="11" t="s">
        <v>3143</v>
      </c>
      <c r="O922" s="11">
        <v>81851</v>
      </c>
      <c r="P922" s="11">
        <v>78726</v>
      </c>
      <c r="Q922" s="11">
        <v>28428</v>
      </c>
      <c r="R922" s="11">
        <v>95932</v>
      </c>
      <c r="S922" s="11">
        <v>54439</v>
      </c>
      <c r="T922" s="11">
        <v>276563</v>
      </c>
      <c r="U922" s="11">
        <v>223453</v>
      </c>
      <c r="V922" s="11">
        <v>231659</v>
      </c>
      <c r="W922" s="11">
        <v>10767</v>
      </c>
      <c r="X922" s="11">
        <v>39757.5</v>
      </c>
      <c r="Y922" s="11">
        <v>29548</v>
      </c>
      <c r="Z922" s="11" t="s">
        <v>3143</v>
      </c>
      <c r="AA922" s="11">
        <v>3094</v>
      </c>
      <c r="AB922" s="11">
        <v>33726</v>
      </c>
      <c r="AC922" s="11">
        <v>48389</v>
      </c>
      <c r="AD922" s="11">
        <v>25393</v>
      </c>
      <c r="AE922" s="11">
        <v>125437</v>
      </c>
      <c r="AF922" s="11">
        <v>315849</v>
      </c>
      <c r="AG922" s="11">
        <v>137232</v>
      </c>
      <c r="AH922" s="11">
        <v>11183</v>
      </c>
      <c r="AI922" s="11">
        <v>140350</v>
      </c>
      <c r="AJ922" s="11">
        <v>306729.5</v>
      </c>
      <c r="AK922" s="11">
        <v>368907</v>
      </c>
      <c r="AL922" s="11">
        <v>72706</v>
      </c>
      <c r="AM922" s="11">
        <v>2548</v>
      </c>
      <c r="AN922" s="11">
        <v>320077</v>
      </c>
      <c r="AO922" s="11">
        <v>50155</v>
      </c>
      <c r="AP922" s="11">
        <v>265822</v>
      </c>
      <c r="AQ922" s="11">
        <v>23767</v>
      </c>
      <c r="AR922" s="11">
        <v>55983</v>
      </c>
      <c r="AS922" s="11">
        <v>24080</v>
      </c>
      <c r="AT922" s="11">
        <v>9037</v>
      </c>
      <c r="AU922" s="11">
        <v>33152</v>
      </c>
      <c r="AV922" s="11">
        <v>14938</v>
      </c>
      <c r="AW922" s="11">
        <v>112377</v>
      </c>
      <c r="AX922" s="11" t="s">
        <v>3143</v>
      </c>
      <c r="AY922" s="11">
        <v>25974</v>
      </c>
      <c r="AZ922" s="11">
        <v>94024</v>
      </c>
      <c r="BA922" s="11">
        <v>57070</v>
      </c>
      <c r="BB922" s="11">
        <v>23443</v>
      </c>
      <c r="BC922" s="11">
        <v>35559</v>
      </c>
      <c r="BD922" s="11" t="s">
        <v>3143</v>
      </c>
    </row>
    <row r="923" spans="1:56" x14ac:dyDescent="0.15">
      <c r="A923" s="3"/>
      <c r="B923" s="3"/>
      <c r="C923" s="8">
        <v>620644603</v>
      </c>
      <c r="D923" s="8" t="s">
        <v>1046</v>
      </c>
      <c r="E923" s="9" t="s">
        <v>3066</v>
      </c>
      <c r="F923" s="8" t="s">
        <v>2507</v>
      </c>
      <c r="G923" s="9">
        <v>12.1</v>
      </c>
      <c r="H923" s="10">
        <v>1</v>
      </c>
      <c r="I923" s="11">
        <v>4372704.4000000004</v>
      </c>
      <c r="J923" s="11" t="s">
        <v>3143</v>
      </c>
      <c r="K923" s="11" t="s">
        <v>3143</v>
      </c>
      <c r="L923" s="11" t="s">
        <v>3143</v>
      </c>
      <c r="M923" s="11" t="s">
        <v>3143</v>
      </c>
      <c r="N923" s="11" t="s">
        <v>3143</v>
      </c>
      <c r="O923" s="11" t="s">
        <v>3143</v>
      </c>
      <c r="P923" s="11" t="s">
        <v>3143</v>
      </c>
      <c r="Q923" s="11" t="s">
        <v>3143</v>
      </c>
      <c r="R923" s="11" t="s">
        <v>3143</v>
      </c>
      <c r="S923" s="11" t="s">
        <v>3143</v>
      </c>
      <c r="T923" s="11" t="s">
        <v>3143</v>
      </c>
      <c r="U923" s="11" t="s">
        <v>3143</v>
      </c>
      <c r="V923" s="11" t="s">
        <v>3143</v>
      </c>
      <c r="W923" s="11" t="s">
        <v>3143</v>
      </c>
      <c r="X923" s="11" t="s">
        <v>3143</v>
      </c>
      <c r="Y923" s="11" t="s">
        <v>3143</v>
      </c>
      <c r="Z923" s="11" t="s">
        <v>3143</v>
      </c>
      <c r="AA923" s="11" t="s">
        <v>3143</v>
      </c>
      <c r="AB923" s="11" t="s">
        <v>3143</v>
      </c>
      <c r="AC923" s="11" t="s">
        <v>3143</v>
      </c>
      <c r="AD923" s="11" t="s">
        <v>3143</v>
      </c>
      <c r="AE923" s="11" t="s">
        <v>3143</v>
      </c>
      <c r="AF923" s="11" t="s">
        <v>3143</v>
      </c>
      <c r="AG923" s="11" t="s">
        <v>3143</v>
      </c>
      <c r="AH923" s="11" t="s">
        <v>3143</v>
      </c>
      <c r="AI923" s="11" t="s">
        <v>3143</v>
      </c>
      <c r="AJ923" s="11" t="s">
        <v>3143</v>
      </c>
      <c r="AK923" s="11" t="s">
        <v>3143</v>
      </c>
      <c r="AL923" s="11" t="s">
        <v>3143</v>
      </c>
      <c r="AM923" s="11" t="s">
        <v>3143</v>
      </c>
      <c r="AN923" s="11" t="s">
        <v>3143</v>
      </c>
      <c r="AO923" s="11" t="s">
        <v>3143</v>
      </c>
      <c r="AP923" s="11" t="s">
        <v>3143</v>
      </c>
      <c r="AQ923" s="11" t="s">
        <v>3143</v>
      </c>
      <c r="AR923" s="11" t="s">
        <v>3143</v>
      </c>
      <c r="AS923" s="11" t="s">
        <v>3143</v>
      </c>
      <c r="AT923" s="11" t="s">
        <v>3143</v>
      </c>
      <c r="AU923" s="11" t="s">
        <v>3143</v>
      </c>
      <c r="AV923" s="11" t="s">
        <v>3143</v>
      </c>
      <c r="AW923" s="11" t="s">
        <v>3143</v>
      </c>
      <c r="AX923" s="11" t="s">
        <v>3143</v>
      </c>
      <c r="AY923" s="11" t="s">
        <v>3143</v>
      </c>
      <c r="AZ923" s="11" t="s">
        <v>3143</v>
      </c>
      <c r="BA923" s="11" t="s">
        <v>3143</v>
      </c>
      <c r="BB923" s="11" t="s">
        <v>3143</v>
      </c>
      <c r="BC923" s="11" t="s">
        <v>3143</v>
      </c>
      <c r="BD923" s="11" t="s">
        <v>3143</v>
      </c>
    </row>
    <row r="924" spans="1:56" x14ac:dyDescent="0.15">
      <c r="A924" s="3"/>
      <c r="B924" s="3"/>
      <c r="C924" s="8">
        <v>662640566</v>
      </c>
      <c r="D924" s="8" t="s">
        <v>1093</v>
      </c>
      <c r="E924" s="9" t="s">
        <v>3063</v>
      </c>
      <c r="F924" s="8" t="s">
        <v>2555</v>
      </c>
      <c r="G924" s="9">
        <v>2.16</v>
      </c>
      <c r="H924" s="10">
        <v>1</v>
      </c>
      <c r="I924" s="11">
        <v>4208188.2515000002</v>
      </c>
      <c r="J924" s="11">
        <v>148026.25</v>
      </c>
      <c r="K924" s="11">
        <v>18674.27</v>
      </c>
      <c r="L924" s="11">
        <v>238413.75</v>
      </c>
      <c r="M924" s="11">
        <v>60896.25</v>
      </c>
      <c r="N924" s="11">
        <v>16612.5</v>
      </c>
      <c r="O924" s="11">
        <v>141682.5</v>
      </c>
      <c r="P924" s="11">
        <v>166861.79999999999</v>
      </c>
      <c r="Q924" s="11">
        <v>79413</v>
      </c>
      <c r="R924" s="11">
        <v>121010</v>
      </c>
      <c r="S924" s="11">
        <v>218935.4515</v>
      </c>
      <c r="T924" s="11">
        <v>61691.3</v>
      </c>
      <c r="U924" s="11">
        <v>249843.3</v>
      </c>
      <c r="V924" s="11">
        <v>127550.1</v>
      </c>
      <c r="W924" s="11">
        <v>256163.98</v>
      </c>
      <c r="X924" s="11">
        <v>1212</v>
      </c>
      <c r="Y924" s="11">
        <v>8806</v>
      </c>
      <c r="Z924" s="11">
        <v>32618</v>
      </c>
      <c r="AA924" s="11">
        <v>68605</v>
      </c>
      <c r="AB924" s="11">
        <v>16566</v>
      </c>
      <c r="AC924" s="11">
        <v>63121</v>
      </c>
      <c r="AD924" s="11">
        <v>19052.5</v>
      </c>
      <c r="AE924" s="11">
        <v>67095.7</v>
      </c>
      <c r="AF924" s="11">
        <v>796084.75</v>
      </c>
      <c r="AG924" s="11">
        <v>11856.7</v>
      </c>
      <c r="AH924" s="11">
        <v>1361</v>
      </c>
      <c r="AI924" s="11">
        <v>150935.1</v>
      </c>
      <c r="AJ924" s="11">
        <v>253087.3</v>
      </c>
      <c r="AK924" s="11">
        <v>65963.740000000005</v>
      </c>
      <c r="AL924" s="11">
        <v>10871</v>
      </c>
      <c r="AM924" s="11">
        <v>34425.5</v>
      </c>
      <c r="AN924" s="11">
        <v>4641.8</v>
      </c>
      <c r="AO924" s="11">
        <v>1075</v>
      </c>
      <c r="AP924" s="11">
        <v>108945.5</v>
      </c>
      <c r="AQ924" s="11">
        <v>40514.400000000001</v>
      </c>
      <c r="AR924" s="11" t="s">
        <v>3143</v>
      </c>
      <c r="AS924" s="11">
        <v>10732</v>
      </c>
      <c r="AT924" s="11">
        <v>94130.5</v>
      </c>
      <c r="AU924" s="11">
        <v>109479.3</v>
      </c>
      <c r="AV924" s="11">
        <v>3421</v>
      </c>
      <c r="AW924" s="11">
        <v>202919.26</v>
      </c>
      <c r="AX924" s="11" t="s">
        <v>3143</v>
      </c>
      <c r="AY924" s="11">
        <v>3986</v>
      </c>
      <c r="AZ924" s="11">
        <v>96135.15</v>
      </c>
      <c r="BA924" s="11">
        <v>9021.1</v>
      </c>
      <c r="BB924" s="11">
        <v>4017</v>
      </c>
      <c r="BC924" s="11">
        <v>10669.5</v>
      </c>
      <c r="BD924" s="11" t="s">
        <v>3143</v>
      </c>
    </row>
    <row r="925" spans="1:56" x14ac:dyDescent="0.15">
      <c r="A925" s="3"/>
      <c r="B925" s="3"/>
      <c r="C925" s="8">
        <v>620004794</v>
      </c>
      <c r="D925" s="8" t="s">
        <v>983</v>
      </c>
      <c r="E925" s="9" t="s">
        <v>3063</v>
      </c>
      <c r="F925" s="8" t="s">
        <v>2444</v>
      </c>
      <c r="G925" s="9">
        <v>14</v>
      </c>
      <c r="H925" s="10">
        <v>0</v>
      </c>
      <c r="I925" s="11">
        <v>4148863.68</v>
      </c>
      <c r="J925" s="11">
        <v>79437.3</v>
      </c>
      <c r="K925" s="11">
        <v>58761.3</v>
      </c>
      <c r="L925" s="11">
        <v>17525</v>
      </c>
      <c r="M925" s="11">
        <v>103870</v>
      </c>
      <c r="N925" s="11">
        <v>36154</v>
      </c>
      <c r="O925" s="11">
        <v>34461</v>
      </c>
      <c r="P925" s="11">
        <v>98577.5</v>
      </c>
      <c r="Q925" s="11">
        <v>35434</v>
      </c>
      <c r="R925" s="11">
        <v>76656.5</v>
      </c>
      <c r="S925" s="11">
        <v>64464</v>
      </c>
      <c r="T925" s="11">
        <v>167632.70000000001</v>
      </c>
      <c r="U925" s="11">
        <v>138168</v>
      </c>
      <c r="V925" s="11">
        <v>154623.4</v>
      </c>
      <c r="W925" s="11">
        <v>114927.5</v>
      </c>
      <c r="X925" s="11">
        <v>64356.5</v>
      </c>
      <c r="Y925" s="11">
        <v>28592.5</v>
      </c>
      <c r="Z925" s="11">
        <v>28882</v>
      </c>
      <c r="AA925" s="11">
        <v>66833</v>
      </c>
      <c r="AB925" s="11">
        <v>19969</v>
      </c>
      <c r="AC925" s="11">
        <v>43370.5</v>
      </c>
      <c r="AD925" s="11">
        <v>61860</v>
      </c>
      <c r="AE925" s="11">
        <v>42593</v>
      </c>
      <c r="AF925" s="11">
        <v>192116.4</v>
      </c>
      <c r="AG925" s="11">
        <v>69245.5</v>
      </c>
      <c r="AH925" s="11">
        <v>55893.5</v>
      </c>
      <c r="AI925" s="11">
        <v>168527.5</v>
      </c>
      <c r="AJ925" s="11">
        <v>465727.7</v>
      </c>
      <c r="AK925" s="11">
        <v>209684</v>
      </c>
      <c r="AL925" s="11">
        <v>93590.5</v>
      </c>
      <c r="AM925" s="11">
        <v>83146</v>
      </c>
      <c r="AN925" s="11">
        <v>28510</v>
      </c>
      <c r="AO925" s="11">
        <v>18451</v>
      </c>
      <c r="AP925" s="11">
        <v>115120.16</v>
      </c>
      <c r="AQ925" s="11">
        <v>65049</v>
      </c>
      <c r="AR925" s="11">
        <v>62451.8</v>
      </c>
      <c r="AS925" s="11">
        <v>64232.2</v>
      </c>
      <c r="AT925" s="11">
        <v>20775</v>
      </c>
      <c r="AU925" s="11">
        <v>113670.2</v>
      </c>
      <c r="AV925" s="11">
        <v>51246.2</v>
      </c>
      <c r="AW925" s="11">
        <v>267287.45</v>
      </c>
      <c r="AX925" s="11">
        <v>19623.900000000001</v>
      </c>
      <c r="AY925" s="11">
        <v>152881.66</v>
      </c>
      <c r="AZ925" s="11">
        <v>61089.5</v>
      </c>
      <c r="BA925" s="11">
        <v>54475.51</v>
      </c>
      <c r="BB925" s="11">
        <v>64002</v>
      </c>
      <c r="BC925" s="11">
        <v>74303.3</v>
      </c>
      <c r="BD925" s="11">
        <v>40615</v>
      </c>
    </row>
    <row r="926" spans="1:56" x14ac:dyDescent="0.15">
      <c r="A926" s="3"/>
      <c r="B926" s="3"/>
      <c r="C926" s="8">
        <v>620004797</v>
      </c>
      <c r="D926" s="8" t="s">
        <v>985</v>
      </c>
      <c r="E926" s="9" t="s">
        <v>3066</v>
      </c>
      <c r="F926" s="8" t="s">
        <v>2446</v>
      </c>
      <c r="G926" s="9">
        <v>23.4</v>
      </c>
      <c r="H926" s="10">
        <v>0</v>
      </c>
      <c r="I926" s="11">
        <v>4126333.15</v>
      </c>
      <c r="J926" s="11" t="s">
        <v>3143</v>
      </c>
      <c r="K926" s="11" t="s">
        <v>3143</v>
      </c>
      <c r="L926" s="11" t="s">
        <v>3143</v>
      </c>
      <c r="M926" s="11" t="s">
        <v>3143</v>
      </c>
      <c r="N926" s="11" t="s">
        <v>3143</v>
      </c>
      <c r="O926" s="11" t="s">
        <v>3143</v>
      </c>
      <c r="P926" s="11" t="s">
        <v>3143</v>
      </c>
      <c r="Q926" s="11" t="s">
        <v>3143</v>
      </c>
      <c r="R926" s="11" t="s">
        <v>3143</v>
      </c>
      <c r="S926" s="11" t="s">
        <v>3143</v>
      </c>
      <c r="T926" s="11" t="s">
        <v>3143</v>
      </c>
      <c r="U926" s="11" t="s">
        <v>3143</v>
      </c>
      <c r="V926" s="11" t="s">
        <v>3143</v>
      </c>
      <c r="W926" s="11" t="s">
        <v>3143</v>
      </c>
      <c r="X926" s="11" t="s">
        <v>3143</v>
      </c>
      <c r="Y926" s="11" t="s">
        <v>3143</v>
      </c>
      <c r="Z926" s="11" t="s">
        <v>3143</v>
      </c>
      <c r="AA926" s="11" t="s">
        <v>3143</v>
      </c>
      <c r="AB926" s="11" t="s">
        <v>3143</v>
      </c>
      <c r="AC926" s="11" t="s">
        <v>3143</v>
      </c>
      <c r="AD926" s="11" t="s">
        <v>3143</v>
      </c>
      <c r="AE926" s="11" t="s">
        <v>3143</v>
      </c>
      <c r="AF926" s="11" t="s">
        <v>3143</v>
      </c>
      <c r="AG926" s="11" t="s">
        <v>3143</v>
      </c>
      <c r="AH926" s="11" t="s">
        <v>3143</v>
      </c>
      <c r="AI926" s="11" t="s">
        <v>3143</v>
      </c>
      <c r="AJ926" s="11" t="s">
        <v>3143</v>
      </c>
      <c r="AK926" s="11" t="s">
        <v>3143</v>
      </c>
      <c r="AL926" s="11" t="s">
        <v>3143</v>
      </c>
      <c r="AM926" s="11" t="s">
        <v>3143</v>
      </c>
      <c r="AN926" s="11" t="s">
        <v>3143</v>
      </c>
      <c r="AO926" s="11" t="s">
        <v>3143</v>
      </c>
      <c r="AP926" s="11" t="s">
        <v>3143</v>
      </c>
      <c r="AQ926" s="11" t="s">
        <v>3143</v>
      </c>
      <c r="AR926" s="11" t="s">
        <v>3143</v>
      </c>
      <c r="AS926" s="11" t="s">
        <v>3143</v>
      </c>
      <c r="AT926" s="11" t="s">
        <v>3143</v>
      </c>
      <c r="AU926" s="11" t="s">
        <v>3143</v>
      </c>
      <c r="AV926" s="11" t="s">
        <v>3143</v>
      </c>
      <c r="AW926" s="11" t="s">
        <v>3143</v>
      </c>
      <c r="AX926" s="11" t="s">
        <v>3143</v>
      </c>
      <c r="AY926" s="11" t="s">
        <v>3143</v>
      </c>
      <c r="AZ926" s="11" t="s">
        <v>3143</v>
      </c>
      <c r="BA926" s="11" t="s">
        <v>3143</v>
      </c>
      <c r="BB926" s="11" t="s">
        <v>3143</v>
      </c>
      <c r="BC926" s="11" t="s">
        <v>3143</v>
      </c>
      <c r="BD926" s="11" t="s">
        <v>3143</v>
      </c>
    </row>
    <row r="927" spans="1:56" x14ac:dyDescent="0.15">
      <c r="A927" s="3"/>
      <c r="B927" s="3"/>
      <c r="C927" s="8">
        <v>620007692</v>
      </c>
      <c r="D927" s="8" t="s">
        <v>1014</v>
      </c>
      <c r="E927" s="9" t="s">
        <v>3063</v>
      </c>
      <c r="F927" s="8" t="s">
        <v>2475</v>
      </c>
      <c r="G927" s="9">
        <v>6.7</v>
      </c>
      <c r="H927" s="10">
        <v>1</v>
      </c>
      <c r="I927" s="11">
        <v>4123367.88</v>
      </c>
      <c r="J927" s="11" t="s">
        <v>3143</v>
      </c>
      <c r="K927" s="11" t="s">
        <v>3143</v>
      </c>
      <c r="L927" s="11" t="s">
        <v>3143</v>
      </c>
      <c r="M927" s="11" t="s">
        <v>3143</v>
      </c>
      <c r="N927" s="11" t="s">
        <v>3143</v>
      </c>
      <c r="O927" s="11" t="s">
        <v>3143</v>
      </c>
      <c r="P927" s="11" t="s">
        <v>3143</v>
      </c>
      <c r="Q927" s="11" t="s">
        <v>3143</v>
      </c>
      <c r="R927" s="11" t="s">
        <v>3143</v>
      </c>
      <c r="S927" s="11" t="s">
        <v>3143</v>
      </c>
      <c r="T927" s="11" t="s">
        <v>3143</v>
      </c>
      <c r="U927" s="11" t="s">
        <v>3143</v>
      </c>
      <c r="V927" s="11" t="s">
        <v>3143</v>
      </c>
      <c r="W927" s="11" t="s">
        <v>3143</v>
      </c>
      <c r="X927" s="11" t="s">
        <v>3143</v>
      </c>
      <c r="Y927" s="11" t="s">
        <v>3143</v>
      </c>
      <c r="Z927" s="11" t="s">
        <v>3143</v>
      </c>
      <c r="AA927" s="11" t="s">
        <v>3143</v>
      </c>
      <c r="AB927" s="11" t="s">
        <v>3143</v>
      </c>
      <c r="AC927" s="11" t="s">
        <v>3143</v>
      </c>
      <c r="AD927" s="11" t="s">
        <v>3143</v>
      </c>
      <c r="AE927" s="11" t="s">
        <v>3143</v>
      </c>
      <c r="AF927" s="11" t="s">
        <v>3143</v>
      </c>
      <c r="AG927" s="11" t="s">
        <v>3143</v>
      </c>
      <c r="AH927" s="11" t="s">
        <v>3143</v>
      </c>
      <c r="AI927" s="11" t="s">
        <v>3143</v>
      </c>
      <c r="AJ927" s="11" t="s">
        <v>3143</v>
      </c>
      <c r="AK927" s="11" t="s">
        <v>3143</v>
      </c>
      <c r="AL927" s="11" t="s">
        <v>3143</v>
      </c>
      <c r="AM927" s="11" t="s">
        <v>3143</v>
      </c>
      <c r="AN927" s="11" t="s">
        <v>3143</v>
      </c>
      <c r="AO927" s="11" t="s">
        <v>3143</v>
      </c>
      <c r="AP927" s="11" t="s">
        <v>3143</v>
      </c>
      <c r="AQ927" s="11" t="s">
        <v>3143</v>
      </c>
      <c r="AR927" s="11" t="s">
        <v>3143</v>
      </c>
      <c r="AS927" s="11" t="s">
        <v>3143</v>
      </c>
      <c r="AT927" s="11" t="s">
        <v>3143</v>
      </c>
      <c r="AU927" s="11" t="s">
        <v>3143</v>
      </c>
      <c r="AV927" s="11" t="s">
        <v>3143</v>
      </c>
      <c r="AW927" s="11" t="s">
        <v>3143</v>
      </c>
      <c r="AX927" s="11" t="s">
        <v>3143</v>
      </c>
      <c r="AY927" s="11" t="s">
        <v>3143</v>
      </c>
      <c r="AZ927" s="11" t="s">
        <v>3143</v>
      </c>
      <c r="BA927" s="11" t="s">
        <v>3143</v>
      </c>
      <c r="BB927" s="11" t="s">
        <v>3143</v>
      </c>
      <c r="BC927" s="11" t="s">
        <v>3143</v>
      </c>
      <c r="BD927" s="11" t="s">
        <v>3143</v>
      </c>
    </row>
    <row r="928" spans="1:56" x14ac:dyDescent="0.15">
      <c r="A928" s="3"/>
      <c r="B928" s="3"/>
      <c r="C928" s="8">
        <v>620009047</v>
      </c>
      <c r="D928" s="8" t="s">
        <v>1036</v>
      </c>
      <c r="E928" s="9" t="s">
        <v>3063</v>
      </c>
      <c r="F928" s="8" t="s">
        <v>2497</v>
      </c>
      <c r="G928" s="9">
        <v>13.6</v>
      </c>
      <c r="H928" s="10">
        <v>0</v>
      </c>
      <c r="I928" s="11">
        <v>4088574.75</v>
      </c>
      <c r="J928" s="11">
        <v>23751.8</v>
      </c>
      <c r="K928" s="11">
        <v>29008</v>
      </c>
      <c r="L928" s="11" t="s">
        <v>3143</v>
      </c>
      <c r="M928" s="11">
        <v>18819</v>
      </c>
      <c r="N928" s="11" t="s">
        <v>3143</v>
      </c>
      <c r="O928" s="11" t="s">
        <v>3143</v>
      </c>
      <c r="P928" s="11">
        <v>17754</v>
      </c>
      <c r="Q928" s="11">
        <v>7545</v>
      </c>
      <c r="R928" s="11">
        <v>9805</v>
      </c>
      <c r="S928" s="11">
        <v>5723.5</v>
      </c>
      <c r="T928" s="11">
        <v>73552</v>
      </c>
      <c r="U928" s="11">
        <v>66183.5</v>
      </c>
      <c r="V928" s="11">
        <v>31110</v>
      </c>
      <c r="W928" s="11">
        <v>42993.5</v>
      </c>
      <c r="X928" s="11">
        <v>226961</v>
      </c>
      <c r="Y928" s="11" t="s">
        <v>3143</v>
      </c>
      <c r="Z928" s="11">
        <v>3227</v>
      </c>
      <c r="AA928" s="11">
        <v>1050</v>
      </c>
      <c r="AB928" s="11">
        <v>44009</v>
      </c>
      <c r="AC928" s="11">
        <v>27280</v>
      </c>
      <c r="AD928" s="11">
        <v>461988</v>
      </c>
      <c r="AE928" s="11">
        <v>14235</v>
      </c>
      <c r="AF928" s="11">
        <v>1629895.7</v>
      </c>
      <c r="AG928" s="11">
        <v>97721</v>
      </c>
      <c r="AH928" s="11">
        <v>75074</v>
      </c>
      <c r="AI928" s="11">
        <v>239073.5</v>
      </c>
      <c r="AJ928" s="11">
        <v>342592</v>
      </c>
      <c r="AK928" s="11">
        <v>71638.25</v>
      </c>
      <c r="AL928" s="11">
        <v>133443</v>
      </c>
      <c r="AM928" s="11" t="s">
        <v>3143</v>
      </c>
      <c r="AN928" s="11" t="s">
        <v>3143</v>
      </c>
      <c r="AO928" s="11">
        <v>2760</v>
      </c>
      <c r="AP928" s="11">
        <v>118361</v>
      </c>
      <c r="AQ928" s="11">
        <v>8661</v>
      </c>
      <c r="AR928" s="11">
        <v>3332</v>
      </c>
      <c r="AS928" s="11">
        <v>52562</v>
      </c>
      <c r="AT928" s="11">
        <v>5063</v>
      </c>
      <c r="AU928" s="11">
        <v>23888</v>
      </c>
      <c r="AV928" s="11">
        <v>3854</v>
      </c>
      <c r="AW928" s="11">
        <v>62478</v>
      </c>
      <c r="AX928" s="11">
        <v>5384</v>
      </c>
      <c r="AY928" s="11">
        <v>38675</v>
      </c>
      <c r="AZ928" s="11">
        <v>33630</v>
      </c>
      <c r="BA928" s="11" t="s">
        <v>3143</v>
      </c>
      <c r="BB928" s="11">
        <v>6350</v>
      </c>
      <c r="BC928" s="11">
        <v>26104</v>
      </c>
      <c r="BD928" s="11" t="s">
        <v>3143</v>
      </c>
    </row>
    <row r="929" spans="1:56" x14ac:dyDescent="0.15">
      <c r="A929" s="3"/>
      <c r="B929" s="3"/>
      <c r="C929" s="8">
        <v>662640446</v>
      </c>
      <c r="D929" s="8" t="s">
        <v>1092</v>
      </c>
      <c r="E929" s="9" t="s">
        <v>3063</v>
      </c>
      <c r="F929" s="8" t="s">
        <v>2439</v>
      </c>
      <c r="G929" s="9">
        <v>2.67</v>
      </c>
      <c r="H929" s="10">
        <v>0</v>
      </c>
      <c r="I929" s="11">
        <v>4055140.3933299999</v>
      </c>
      <c r="J929" s="11" t="s">
        <v>3143</v>
      </c>
      <c r="K929" s="11" t="s">
        <v>3143</v>
      </c>
      <c r="L929" s="11" t="s">
        <v>3143</v>
      </c>
      <c r="M929" s="11" t="s">
        <v>3143</v>
      </c>
      <c r="N929" s="11" t="s">
        <v>3143</v>
      </c>
      <c r="O929" s="11" t="s">
        <v>3143</v>
      </c>
      <c r="P929" s="11" t="s">
        <v>3143</v>
      </c>
      <c r="Q929" s="11" t="s">
        <v>3143</v>
      </c>
      <c r="R929" s="11" t="s">
        <v>3143</v>
      </c>
      <c r="S929" s="11" t="s">
        <v>3143</v>
      </c>
      <c r="T929" s="11" t="s">
        <v>3143</v>
      </c>
      <c r="U929" s="11" t="s">
        <v>3143</v>
      </c>
      <c r="V929" s="11" t="s">
        <v>3143</v>
      </c>
      <c r="W929" s="11" t="s">
        <v>3143</v>
      </c>
      <c r="X929" s="11" t="s">
        <v>3143</v>
      </c>
      <c r="Y929" s="11" t="s">
        <v>3143</v>
      </c>
      <c r="Z929" s="11" t="s">
        <v>3143</v>
      </c>
      <c r="AA929" s="11" t="s">
        <v>3143</v>
      </c>
      <c r="AB929" s="11" t="s">
        <v>3143</v>
      </c>
      <c r="AC929" s="11" t="s">
        <v>3143</v>
      </c>
      <c r="AD929" s="11" t="s">
        <v>3143</v>
      </c>
      <c r="AE929" s="11" t="s">
        <v>3143</v>
      </c>
      <c r="AF929" s="11" t="s">
        <v>3143</v>
      </c>
      <c r="AG929" s="11" t="s">
        <v>3143</v>
      </c>
      <c r="AH929" s="11" t="s">
        <v>3143</v>
      </c>
      <c r="AI929" s="11" t="s">
        <v>3143</v>
      </c>
      <c r="AJ929" s="11" t="s">
        <v>3143</v>
      </c>
      <c r="AK929" s="11" t="s">
        <v>3143</v>
      </c>
      <c r="AL929" s="11" t="s">
        <v>3143</v>
      </c>
      <c r="AM929" s="11" t="s">
        <v>3143</v>
      </c>
      <c r="AN929" s="11" t="s">
        <v>3143</v>
      </c>
      <c r="AO929" s="11" t="s">
        <v>3143</v>
      </c>
      <c r="AP929" s="11" t="s">
        <v>3143</v>
      </c>
      <c r="AQ929" s="11" t="s">
        <v>3143</v>
      </c>
      <c r="AR929" s="11" t="s">
        <v>3143</v>
      </c>
      <c r="AS929" s="11" t="s">
        <v>3143</v>
      </c>
      <c r="AT929" s="11" t="s">
        <v>3143</v>
      </c>
      <c r="AU929" s="11" t="s">
        <v>3143</v>
      </c>
      <c r="AV929" s="11" t="s">
        <v>3143</v>
      </c>
      <c r="AW929" s="11" t="s">
        <v>3143</v>
      </c>
      <c r="AX929" s="11" t="s">
        <v>3143</v>
      </c>
      <c r="AY929" s="11" t="s">
        <v>3143</v>
      </c>
      <c r="AZ929" s="11" t="s">
        <v>3143</v>
      </c>
      <c r="BA929" s="11" t="s">
        <v>3143</v>
      </c>
      <c r="BB929" s="11" t="s">
        <v>3143</v>
      </c>
      <c r="BC929" s="11" t="s">
        <v>3143</v>
      </c>
      <c r="BD929" s="11" t="s">
        <v>3143</v>
      </c>
    </row>
    <row r="930" spans="1:56" x14ac:dyDescent="0.15">
      <c r="A930" s="22"/>
      <c r="B930" s="22"/>
      <c r="C930" s="8">
        <v>662640683</v>
      </c>
      <c r="D930" s="8" t="s">
        <v>1094</v>
      </c>
      <c r="E930" s="9" t="s">
        <v>3063</v>
      </c>
      <c r="F930" s="8" t="s">
        <v>2556</v>
      </c>
      <c r="G930" s="9">
        <v>36.4</v>
      </c>
      <c r="H930" s="10">
        <v>0</v>
      </c>
      <c r="I930" s="11">
        <v>4040638.7799</v>
      </c>
      <c r="J930" s="11">
        <v>87744.55</v>
      </c>
      <c r="K930" s="11">
        <v>6357.1</v>
      </c>
      <c r="L930" s="11">
        <v>4053.5</v>
      </c>
      <c r="M930" s="11">
        <v>12353</v>
      </c>
      <c r="N930" s="11">
        <v>31399.200000000001</v>
      </c>
      <c r="O930" s="11">
        <v>55045.599999999999</v>
      </c>
      <c r="P930" s="11">
        <v>20384.75</v>
      </c>
      <c r="Q930" s="11">
        <v>108667.8</v>
      </c>
      <c r="R930" s="11">
        <v>43464.1</v>
      </c>
      <c r="S930" s="11">
        <v>55276.7</v>
      </c>
      <c r="T930" s="11">
        <v>206562.1</v>
      </c>
      <c r="U930" s="11">
        <v>153935</v>
      </c>
      <c r="V930" s="11">
        <v>343822.94</v>
      </c>
      <c r="W930" s="11">
        <v>157510.77989999999</v>
      </c>
      <c r="X930" s="11">
        <v>41111.300000000003</v>
      </c>
      <c r="Y930" s="11">
        <v>26656.799999999999</v>
      </c>
      <c r="Z930" s="11">
        <v>56066.5</v>
      </c>
      <c r="AA930" s="11">
        <v>106803.75</v>
      </c>
      <c r="AB930" s="11">
        <v>4861.25</v>
      </c>
      <c r="AC930" s="11">
        <v>28293.200000000001</v>
      </c>
      <c r="AD930" s="11">
        <v>182189.2</v>
      </c>
      <c r="AE930" s="11">
        <v>200787.21</v>
      </c>
      <c r="AF930" s="11">
        <v>412697.17</v>
      </c>
      <c r="AG930" s="11">
        <v>76725.399999999994</v>
      </c>
      <c r="AH930" s="11">
        <v>44723.5</v>
      </c>
      <c r="AI930" s="11">
        <v>164239.70000000001</v>
      </c>
      <c r="AJ930" s="11">
        <v>569414.19999999995</v>
      </c>
      <c r="AK930" s="11">
        <v>180333.45</v>
      </c>
      <c r="AL930" s="11">
        <v>68310</v>
      </c>
      <c r="AM930" s="11">
        <v>89427.45</v>
      </c>
      <c r="AN930" s="11">
        <v>9880.5</v>
      </c>
      <c r="AO930" s="11">
        <v>16988.3</v>
      </c>
      <c r="AP930" s="11">
        <v>42828.58</v>
      </c>
      <c r="AQ930" s="11">
        <v>26540.7</v>
      </c>
      <c r="AR930" s="11">
        <v>13009</v>
      </c>
      <c r="AS930" s="11">
        <v>8020.8</v>
      </c>
      <c r="AT930" s="11">
        <v>41370.800000000003</v>
      </c>
      <c r="AU930" s="11">
        <v>45538.1</v>
      </c>
      <c r="AV930" s="11">
        <v>18189.599999999999</v>
      </c>
      <c r="AW930" s="11">
        <v>122517.3</v>
      </c>
      <c r="AX930" s="11">
        <v>68152.100000000006</v>
      </c>
      <c r="AY930" s="11">
        <v>44933.4</v>
      </c>
      <c r="AZ930" s="11">
        <v>6354.6</v>
      </c>
      <c r="BA930" s="11">
        <v>19022.900000000001</v>
      </c>
      <c r="BB930" s="11">
        <v>13366</v>
      </c>
      <c r="BC930" s="11">
        <v>3494.9</v>
      </c>
      <c r="BD930" s="11">
        <v>1214</v>
      </c>
    </row>
    <row r="931" spans="1:56" x14ac:dyDescent="0.15">
      <c r="A931" s="18">
        <v>265</v>
      </c>
      <c r="B931" s="18" t="s">
        <v>3111</v>
      </c>
      <c r="C931" s="8">
        <v>620002499</v>
      </c>
      <c r="D931" s="8" t="s">
        <v>1107</v>
      </c>
      <c r="E931" s="9" t="s">
        <v>3063</v>
      </c>
      <c r="F931" s="8" t="s">
        <v>2567</v>
      </c>
      <c r="G931" s="9">
        <v>54.9</v>
      </c>
      <c r="H931" s="10">
        <v>0</v>
      </c>
      <c r="I931" s="11">
        <v>9810935.4100000001</v>
      </c>
      <c r="J931" s="11">
        <v>214202.2</v>
      </c>
      <c r="K931" s="11">
        <v>48394.5</v>
      </c>
      <c r="L931" s="11">
        <v>46909.5</v>
      </c>
      <c r="M931" s="11">
        <v>222917</v>
      </c>
      <c r="N931" s="11">
        <v>94793.3</v>
      </c>
      <c r="O931" s="11">
        <v>119337.1</v>
      </c>
      <c r="P931" s="11">
        <v>194527.5</v>
      </c>
      <c r="Q931" s="11">
        <v>191521.9</v>
      </c>
      <c r="R931" s="11">
        <v>161166.5</v>
      </c>
      <c r="S931" s="11">
        <v>299041.62</v>
      </c>
      <c r="T931" s="11">
        <v>491897.16</v>
      </c>
      <c r="U931" s="11">
        <v>361073</v>
      </c>
      <c r="V931" s="11">
        <v>772028.25</v>
      </c>
      <c r="W931" s="11">
        <v>260522.7</v>
      </c>
      <c r="X931" s="11">
        <v>169313.95</v>
      </c>
      <c r="Y931" s="11">
        <v>103908.1</v>
      </c>
      <c r="Z931" s="11">
        <v>88262</v>
      </c>
      <c r="AA931" s="11">
        <v>163634.5</v>
      </c>
      <c r="AB931" s="11">
        <v>46144.9</v>
      </c>
      <c r="AC931" s="11">
        <v>83400.899999999994</v>
      </c>
      <c r="AD931" s="11">
        <v>309975.5</v>
      </c>
      <c r="AE931" s="11">
        <v>325043.65999999997</v>
      </c>
      <c r="AF931" s="11">
        <v>931902.21</v>
      </c>
      <c r="AG931" s="11">
        <v>234896.05</v>
      </c>
      <c r="AH931" s="11">
        <v>161702.9</v>
      </c>
      <c r="AI931" s="11">
        <v>441083.6</v>
      </c>
      <c r="AJ931" s="11">
        <v>858602.65</v>
      </c>
      <c r="AK931" s="11">
        <v>284057.34999999998</v>
      </c>
      <c r="AL931" s="11">
        <v>164740.79999999999</v>
      </c>
      <c r="AM931" s="11">
        <v>190828.1</v>
      </c>
      <c r="AN931" s="11">
        <v>68718.7</v>
      </c>
      <c r="AO931" s="11">
        <v>28003</v>
      </c>
      <c r="AP931" s="11">
        <v>209055.5</v>
      </c>
      <c r="AQ931" s="11">
        <v>148893.4</v>
      </c>
      <c r="AR931" s="11">
        <v>126872.4</v>
      </c>
      <c r="AS931" s="11">
        <v>82720.149999999994</v>
      </c>
      <c r="AT931" s="11">
        <v>59816</v>
      </c>
      <c r="AU931" s="11">
        <v>253281.8</v>
      </c>
      <c r="AV931" s="11">
        <v>54177</v>
      </c>
      <c r="AW931" s="11">
        <v>330193.3</v>
      </c>
      <c r="AX931" s="11">
        <v>30778.6</v>
      </c>
      <c r="AY931" s="11">
        <v>84804.86</v>
      </c>
      <c r="AZ931" s="11">
        <v>85892.05</v>
      </c>
      <c r="BA931" s="11">
        <v>90225.600000000006</v>
      </c>
      <c r="BB931" s="11">
        <v>19004.3</v>
      </c>
      <c r="BC931" s="11">
        <v>79984.45</v>
      </c>
      <c r="BD931" s="11">
        <v>22684.9</v>
      </c>
    </row>
    <row r="932" spans="1:56" x14ac:dyDescent="0.15">
      <c r="A932" s="3"/>
      <c r="B932" s="3"/>
      <c r="C932" s="8">
        <v>620005277</v>
      </c>
      <c r="D932" s="8" t="s">
        <v>1121</v>
      </c>
      <c r="E932" s="9" t="s">
        <v>3063</v>
      </c>
      <c r="F932" s="8" t="s">
        <v>2581</v>
      </c>
      <c r="G932" s="9">
        <v>36.9</v>
      </c>
      <c r="H932" s="10">
        <v>0</v>
      </c>
      <c r="I932" s="11">
        <v>6722474.7599999998</v>
      </c>
      <c r="J932" s="11">
        <v>200957.35</v>
      </c>
      <c r="K932" s="11">
        <v>33592.449999999997</v>
      </c>
      <c r="L932" s="11">
        <v>57522.95</v>
      </c>
      <c r="M932" s="11">
        <v>91290.13</v>
      </c>
      <c r="N932" s="11">
        <v>22388.799999999999</v>
      </c>
      <c r="O932" s="11">
        <v>93830.9</v>
      </c>
      <c r="P932" s="11">
        <v>105146.9</v>
      </c>
      <c r="Q932" s="11">
        <v>113618.5</v>
      </c>
      <c r="R932" s="11">
        <v>156946.6</v>
      </c>
      <c r="S932" s="11">
        <v>159045.4</v>
      </c>
      <c r="T932" s="11">
        <v>300917.18</v>
      </c>
      <c r="U932" s="11">
        <v>237042.07</v>
      </c>
      <c r="V932" s="11">
        <v>657530.18999999994</v>
      </c>
      <c r="W932" s="11">
        <v>246062.8</v>
      </c>
      <c r="X932" s="11">
        <v>105791.7</v>
      </c>
      <c r="Y932" s="11">
        <v>35770.300000000003</v>
      </c>
      <c r="Z932" s="11">
        <v>94690.5</v>
      </c>
      <c r="AA932" s="11">
        <v>83591</v>
      </c>
      <c r="AB932" s="11">
        <v>20922.599999999999</v>
      </c>
      <c r="AC932" s="11">
        <v>86298.8</v>
      </c>
      <c r="AD932" s="11">
        <v>125595.6</v>
      </c>
      <c r="AE932" s="11">
        <v>119523.4</v>
      </c>
      <c r="AF932" s="11">
        <v>615956.93999999994</v>
      </c>
      <c r="AG932" s="11">
        <v>79711.199999999997</v>
      </c>
      <c r="AH932" s="11">
        <v>56976</v>
      </c>
      <c r="AI932" s="11">
        <v>242140.79999999999</v>
      </c>
      <c r="AJ932" s="11">
        <v>780732.5</v>
      </c>
      <c r="AK932" s="11">
        <v>312558.8</v>
      </c>
      <c r="AL932" s="11">
        <v>100863.3</v>
      </c>
      <c r="AM932" s="11">
        <v>121022.8</v>
      </c>
      <c r="AN932" s="11">
        <v>31830.7</v>
      </c>
      <c r="AO932" s="11">
        <v>51865.5</v>
      </c>
      <c r="AP932" s="11">
        <v>128731.8</v>
      </c>
      <c r="AQ932" s="11">
        <v>150242.29999999999</v>
      </c>
      <c r="AR932" s="11">
        <v>69909.100000000006</v>
      </c>
      <c r="AS932" s="11">
        <v>49007</v>
      </c>
      <c r="AT932" s="11">
        <v>51493</v>
      </c>
      <c r="AU932" s="11">
        <v>140836.79999999999</v>
      </c>
      <c r="AV932" s="11">
        <v>76642.3</v>
      </c>
      <c r="AW932" s="11">
        <v>210555.05</v>
      </c>
      <c r="AX932" s="11">
        <v>40897.949999999997</v>
      </c>
      <c r="AY932" s="11">
        <v>37775.550000000003</v>
      </c>
      <c r="AZ932" s="11">
        <v>56895.25</v>
      </c>
      <c r="BA932" s="11">
        <v>33742.1</v>
      </c>
      <c r="BB932" s="11">
        <v>27481</v>
      </c>
      <c r="BC932" s="11">
        <v>67570.8</v>
      </c>
      <c r="BD932" s="11">
        <v>38960.1</v>
      </c>
    </row>
    <row r="933" spans="1:56" x14ac:dyDescent="0.15">
      <c r="A933" s="3"/>
      <c r="B933" s="3"/>
      <c r="C933" s="8">
        <v>662650001</v>
      </c>
      <c r="D933" s="8" t="s">
        <v>1191</v>
      </c>
      <c r="E933" s="9" t="s">
        <v>3063</v>
      </c>
      <c r="F933" s="8" t="s">
        <v>2638</v>
      </c>
      <c r="G933" s="9">
        <v>2.54</v>
      </c>
      <c r="H933" s="10">
        <v>1</v>
      </c>
      <c r="I933" s="11">
        <v>6444089.3949999996</v>
      </c>
      <c r="J933" s="11">
        <v>335214.83</v>
      </c>
      <c r="K933" s="11">
        <v>83602.865000000005</v>
      </c>
      <c r="L933" s="11">
        <v>81685.34</v>
      </c>
      <c r="M933" s="11">
        <v>214022.15</v>
      </c>
      <c r="N933" s="11">
        <v>140785</v>
      </c>
      <c r="O933" s="11">
        <v>133948.85</v>
      </c>
      <c r="P933" s="11">
        <v>175317.65</v>
      </c>
      <c r="Q933" s="11">
        <v>215668.6</v>
      </c>
      <c r="R933" s="11">
        <v>73931.25</v>
      </c>
      <c r="S933" s="11">
        <v>248189.5</v>
      </c>
      <c r="T933" s="11">
        <v>220916.95</v>
      </c>
      <c r="U933" s="11">
        <v>392385.11</v>
      </c>
      <c r="V933" s="11">
        <v>553192.75</v>
      </c>
      <c r="W933" s="11">
        <v>165294.70000000001</v>
      </c>
      <c r="X933" s="11">
        <v>27787.599999999999</v>
      </c>
      <c r="Y933" s="11">
        <v>61805</v>
      </c>
      <c r="Z933" s="11">
        <v>102942.7</v>
      </c>
      <c r="AA933" s="11">
        <v>254627.5</v>
      </c>
      <c r="AB933" s="11">
        <v>6745.52</v>
      </c>
      <c r="AC933" s="11">
        <v>41736</v>
      </c>
      <c r="AD933" s="11">
        <v>75041.63</v>
      </c>
      <c r="AE933" s="11">
        <v>136854.45000000001</v>
      </c>
      <c r="AF933" s="11">
        <v>589543.63</v>
      </c>
      <c r="AG933" s="11">
        <v>71300.25</v>
      </c>
      <c r="AH933" s="11">
        <v>69002</v>
      </c>
      <c r="AI933" s="11">
        <v>299220.92</v>
      </c>
      <c r="AJ933" s="11">
        <v>501452.55</v>
      </c>
      <c r="AK933" s="11">
        <v>192123</v>
      </c>
      <c r="AL933" s="11">
        <v>47301.5</v>
      </c>
      <c r="AM933" s="11">
        <v>37184</v>
      </c>
      <c r="AN933" s="11">
        <v>15797.5</v>
      </c>
      <c r="AO933" s="11">
        <v>25327</v>
      </c>
      <c r="AP933" s="11">
        <v>62959.7</v>
      </c>
      <c r="AQ933" s="11">
        <v>64990.6</v>
      </c>
      <c r="AR933" s="11">
        <v>114788</v>
      </c>
      <c r="AS933" s="11">
        <v>51548</v>
      </c>
      <c r="AT933" s="11">
        <v>38901.5</v>
      </c>
      <c r="AU933" s="11">
        <v>85107.5</v>
      </c>
      <c r="AV933" s="11">
        <v>19114.8</v>
      </c>
      <c r="AW933" s="11">
        <v>194895.55</v>
      </c>
      <c r="AX933" s="11">
        <v>4070</v>
      </c>
      <c r="AY933" s="11">
        <v>30939</v>
      </c>
      <c r="AZ933" s="11">
        <v>20546.45</v>
      </c>
      <c r="BA933" s="11">
        <v>19252</v>
      </c>
      <c r="BB933" s="11">
        <v>1962</v>
      </c>
      <c r="BC933" s="11">
        <v>45820.5</v>
      </c>
      <c r="BD933" s="11">
        <v>99245.5</v>
      </c>
    </row>
    <row r="934" spans="1:56" x14ac:dyDescent="0.15">
      <c r="A934" s="3"/>
      <c r="B934" s="3"/>
      <c r="C934" s="8">
        <v>620005308</v>
      </c>
      <c r="D934" s="8" t="s">
        <v>1125</v>
      </c>
      <c r="E934" s="9" t="s">
        <v>3063</v>
      </c>
      <c r="F934" s="8" t="s">
        <v>2585</v>
      </c>
      <c r="G934" s="9">
        <v>35.700000000000003</v>
      </c>
      <c r="H934" s="10">
        <v>0</v>
      </c>
      <c r="I934" s="11">
        <v>5385804.5599999996</v>
      </c>
      <c r="J934" s="11">
        <v>147292.29999999999</v>
      </c>
      <c r="K934" s="11">
        <v>68378.850000000006</v>
      </c>
      <c r="L934" s="11">
        <v>24005.1</v>
      </c>
      <c r="M934" s="11">
        <v>60671.1</v>
      </c>
      <c r="N934" s="11">
        <v>18555</v>
      </c>
      <c r="O934" s="11">
        <v>33127</v>
      </c>
      <c r="P934" s="11">
        <v>118174</v>
      </c>
      <c r="Q934" s="11">
        <v>155242.45000000001</v>
      </c>
      <c r="R934" s="11">
        <v>86661</v>
      </c>
      <c r="S934" s="11">
        <v>92995.4</v>
      </c>
      <c r="T934" s="11">
        <v>268986.2</v>
      </c>
      <c r="U934" s="11">
        <v>167523.79999999999</v>
      </c>
      <c r="V934" s="11">
        <v>400595.3</v>
      </c>
      <c r="W934" s="11">
        <v>230741.35</v>
      </c>
      <c r="X934" s="11">
        <v>49842.2</v>
      </c>
      <c r="Y934" s="11">
        <v>30728.6</v>
      </c>
      <c r="Z934" s="11">
        <v>80023.7</v>
      </c>
      <c r="AA934" s="11">
        <v>38968</v>
      </c>
      <c r="AB934" s="11">
        <v>23535.5</v>
      </c>
      <c r="AC934" s="11">
        <v>93430.2</v>
      </c>
      <c r="AD934" s="11">
        <v>103734.7</v>
      </c>
      <c r="AE934" s="11">
        <v>145771.04999999999</v>
      </c>
      <c r="AF934" s="11">
        <v>474805.16</v>
      </c>
      <c r="AG934" s="11">
        <v>109962.3</v>
      </c>
      <c r="AH934" s="11">
        <v>80541.399999999994</v>
      </c>
      <c r="AI934" s="11">
        <v>273858.3</v>
      </c>
      <c r="AJ934" s="11">
        <v>502815.55</v>
      </c>
      <c r="AK934" s="11">
        <v>269683.84999999998</v>
      </c>
      <c r="AL934" s="11">
        <v>148600.5</v>
      </c>
      <c r="AM934" s="11">
        <v>99394.5</v>
      </c>
      <c r="AN934" s="11">
        <v>22782.5</v>
      </c>
      <c r="AO934" s="11">
        <v>36175</v>
      </c>
      <c r="AP934" s="11">
        <v>197153.3</v>
      </c>
      <c r="AQ934" s="11">
        <v>99107.81</v>
      </c>
      <c r="AR934" s="11">
        <v>59901.599999999999</v>
      </c>
      <c r="AS934" s="11">
        <v>52977</v>
      </c>
      <c r="AT934" s="11">
        <v>30231</v>
      </c>
      <c r="AU934" s="11">
        <v>99616.6</v>
      </c>
      <c r="AV934" s="11">
        <v>74683.399999999994</v>
      </c>
      <c r="AW934" s="11">
        <v>88345.23</v>
      </c>
      <c r="AX934" s="11">
        <v>27770.400000000001</v>
      </c>
      <c r="AY934" s="11">
        <v>37394.559999999998</v>
      </c>
      <c r="AZ934" s="11">
        <v>48660</v>
      </c>
      <c r="BA934" s="11">
        <v>33885</v>
      </c>
      <c r="BB934" s="11">
        <v>32024.7</v>
      </c>
      <c r="BC934" s="11">
        <v>38965.1</v>
      </c>
      <c r="BD934" s="11">
        <v>7487</v>
      </c>
    </row>
    <row r="935" spans="1:56" x14ac:dyDescent="0.15">
      <c r="A935" s="3"/>
      <c r="B935" s="3"/>
      <c r="C935" s="8">
        <v>660443004</v>
      </c>
      <c r="D935" s="8" t="s">
        <v>1190</v>
      </c>
      <c r="E935" s="9" t="s">
        <v>3063</v>
      </c>
      <c r="F935" s="8" t="s">
        <v>2637</v>
      </c>
      <c r="G935" s="9">
        <v>40.799999999999997</v>
      </c>
      <c r="H935" s="10">
        <v>0</v>
      </c>
      <c r="I935" s="11">
        <v>4487371.0999999996</v>
      </c>
      <c r="J935" s="11">
        <v>109819.2</v>
      </c>
      <c r="K935" s="11">
        <v>12002</v>
      </c>
      <c r="L935" s="11">
        <v>31607.5</v>
      </c>
      <c r="M935" s="11">
        <v>38916</v>
      </c>
      <c r="N935" s="11">
        <v>133740</v>
      </c>
      <c r="O935" s="11">
        <v>110941.48</v>
      </c>
      <c r="P935" s="11">
        <v>94880.5</v>
      </c>
      <c r="Q935" s="11">
        <v>88340.2</v>
      </c>
      <c r="R935" s="11">
        <v>72692.05</v>
      </c>
      <c r="S935" s="11">
        <v>135879.70000000001</v>
      </c>
      <c r="T935" s="11">
        <v>293616.40000000002</v>
      </c>
      <c r="U935" s="11">
        <v>123388.5</v>
      </c>
      <c r="V935" s="11">
        <v>362636.9</v>
      </c>
      <c r="W935" s="11">
        <v>146651.20000000001</v>
      </c>
      <c r="X935" s="11">
        <v>116967.1</v>
      </c>
      <c r="Y935" s="11">
        <v>60591.8</v>
      </c>
      <c r="Z935" s="11">
        <v>45437</v>
      </c>
      <c r="AA935" s="11">
        <v>96018</v>
      </c>
      <c r="AB935" s="11">
        <v>40003.599999999999</v>
      </c>
      <c r="AC935" s="11">
        <v>57377</v>
      </c>
      <c r="AD935" s="11">
        <v>66907</v>
      </c>
      <c r="AE935" s="11">
        <v>123146</v>
      </c>
      <c r="AF935" s="11">
        <v>313198.87</v>
      </c>
      <c r="AG935" s="11">
        <v>24502</v>
      </c>
      <c r="AH935" s="11">
        <v>63766</v>
      </c>
      <c r="AI935" s="11">
        <v>202965.5</v>
      </c>
      <c r="AJ935" s="11">
        <v>413468.6</v>
      </c>
      <c r="AK935" s="11">
        <v>88404.7</v>
      </c>
      <c r="AL935" s="11">
        <v>45993.5</v>
      </c>
      <c r="AM935" s="11">
        <v>72181.8</v>
      </c>
      <c r="AN935" s="11">
        <v>6351.5</v>
      </c>
      <c r="AO935" s="11">
        <v>15959</v>
      </c>
      <c r="AP935" s="11">
        <v>75829</v>
      </c>
      <c r="AQ935" s="11">
        <v>72858.8</v>
      </c>
      <c r="AR935" s="11">
        <v>60307.8</v>
      </c>
      <c r="AS935" s="11">
        <v>63182</v>
      </c>
      <c r="AT935" s="11">
        <v>43132</v>
      </c>
      <c r="AU935" s="11">
        <v>90238</v>
      </c>
      <c r="AV935" s="11">
        <v>61105.5</v>
      </c>
      <c r="AW935" s="11">
        <v>182753.3</v>
      </c>
      <c r="AX935" s="11">
        <v>12904</v>
      </c>
      <c r="AY935" s="11">
        <v>40694.300000000003</v>
      </c>
      <c r="AZ935" s="11">
        <v>82706.100000000006</v>
      </c>
      <c r="BA935" s="11">
        <v>26073.5</v>
      </c>
      <c r="BB935" s="11">
        <v>17362</v>
      </c>
      <c r="BC935" s="11">
        <v>11360.5</v>
      </c>
      <c r="BD935" s="11">
        <v>38513.699999999997</v>
      </c>
    </row>
    <row r="936" spans="1:56" x14ac:dyDescent="0.15">
      <c r="A936" s="3"/>
      <c r="B936" s="3"/>
      <c r="C936" s="8">
        <v>620007802</v>
      </c>
      <c r="D936" s="8" t="s">
        <v>1143</v>
      </c>
      <c r="E936" s="9" t="s">
        <v>3063</v>
      </c>
      <c r="F936" s="8" t="s">
        <v>2600</v>
      </c>
      <c r="G936" s="9">
        <v>36.1</v>
      </c>
      <c r="H936" s="10">
        <v>0</v>
      </c>
      <c r="I936" s="11">
        <v>3731835.75</v>
      </c>
      <c r="J936" s="11">
        <v>281301.09999999998</v>
      </c>
      <c r="K936" s="11">
        <v>28519</v>
      </c>
      <c r="L936" s="11">
        <v>3993</v>
      </c>
      <c r="M936" s="11">
        <v>48084.2</v>
      </c>
      <c r="N936" s="11">
        <v>3273</v>
      </c>
      <c r="O936" s="11">
        <v>68419.7</v>
      </c>
      <c r="P936" s="11">
        <v>51227.5</v>
      </c>
      <c r="Q936" s="11">
        <v>88461</v>
      </c>
      <c r="R936" s="11">
        <v>82133.5</v>
      </c>
      <c r="S936" s="11">
        <v>138798.5</v>
      </c>
      <c r="T936" s="11">
        <v>204376.7</v>
      </c>
      <c r="U936" s="11">
        <v>231709.6</v>
      </c>
      <c r="V936" s="11">
        <v>136169.20000000001</v>
      </c>
      <c r="W936" s="11">
        <v>94473.5</v>
      </c>
      <c r="X936" s="11">
        <v>44950.5</v>
      </c>
      <c r="Y936" s="11">
        <v>80984</v>
      </c>
      <c r="Z936" s="11">
        <v>88305</v>
      </c>
      <c r="AA936" s="11">
        <v>60042.5</v>
      </c>
      <c r="AB936" s="11">
        <v>9868</v>
      </c>
      <c r="AC936" s="11">
        <v>109666.7</v>
      </c>
      <c r="AD936" s="11">
        <v>131020.6</v>
      </c>
      <c r="AE936" s="11">
        <v>126951.8</v>
      </c>
      <c r="AF936" s="11">
        <v>332031.90000000002</v>
      </c>
      <c r="AG936" s="11">
        <v>167928.45</v>
      </c>
      <c r="AH936" s="11">
        <v>75076</v>
      </c>
      <c r="AI936" s="11">
        <v>134111.5</v>
      </c>
      <c r="AJ936" s="11">
        <v>208208.3</v>
      </c>
      <c r="AK936" s="11">
        <v>40209</v>
      </c>
      <c r="AL936" s="11">
        <v>15947</v>
      </c>
      <c r="AM936" s="11">
        <v>34994</v>
      </c>
      <c r="AN936" s="11">
        <v>22768</v>
      </c>
      <c r="AO936" s="11">
        <v>56675.5</v>
      </c>
      <c r="AP936" s="11">
        <v>23364.5</v>
      </c>
      <c r="AQ936" s="11">
        <v>45607.6</v>
      </c>
      <c r="AR936" s="11">
        <v>85173.2</v>
      </c>
      <c r="AS936" s="11">
        <v>61957.8</v>
      </c>
      <c r="AT936" s="11">
        <v>19817</v>
      </c>
      <c r="AU936" s="11">
        <v>66345.5</v>
      </c>
      <c r="AV936" s="11">
        <v>57000.5</v>
      </c>
      <c r="AW936" s="11">
        <v>24751.7</v>
      </c>
      <c r="AX936" s="11" t="s">
        <v>3143</v>
      </c>
      <c r="AY936" s="11">
        <v>21964.3</v>
      </c>
      <c r="AZ936" s="11">
        <v>43456</v>
      </c>
      <c r="BA936" s="11">
        <v>66490.899999999994</v>
      </c>
      <c r="BB936" s="11">
        <v>3766.5</v>
      </c>
      <c r="BC936" s="11">
        <v>10332</v>
      </c>
      <c r="BD936" s="11" t="s">
        <v>3143</v>
      </c>
    </row>
    <row r="937" spans="1:56" x14ac:dyDescent="0.15">
      <c r="A937" s="3"/>
      <c r="B937" s="3"/>
      <c r="C937" s="8">
        <v>620000385</v>
      </c>
      <c r="D937" s="8" t="s">
        <v>1101</v>
      </c>
      <c r="E937" s="9" t="s">
        <v>3063</v>
      </c>
      <c r="F937" s="8" t="s">
        <v>2561</v>
      </c>
      <c r="G937" s="9">
        <v>36.9</v>
      </c>
      <c r="H937" s="10">
        <v>0</v>
      </c>
      <c r="I937" s="11">
        <v>3579821.8</v>
      </c>
      <c r="J937" s="11">
        <v>89367.9</v>
      </c>
      <c r="K937" s="11">
        <v>29363.7</v>
      </c>
      <c r="L937" s="11">
        <v>14680.2</v>
      </c>
      <c r="M937" s="11">
        <v>38786.199999999997</v>
      </c>
      <c r="N937" s="11">
        <v>12335.4</v>
      </c>
      <c r="O937" s="11">
        <v>92851.05</v>
      </c>
      <c r="P937" s="11">
        <v>49009.5</v>
      </c>
      <c r="Q937" s="11">
        <v>81159</v>
      </c>
      <c r="R937" s="11">
        <v>48620.5</v>
      </c>
      <c r="S937" s="11">
        <v>68997.7</v>
      </c>
      <c r="T937" s="11">
        <v>138812.20000000001</v>
      </c>
      <c r="U937" s="11">
        <v>155972.79999999999</v>
      </c>
      <c r="V937" s="11">
        <v>352858.8</v>
      </c>
      <c r="W937" s="11">
        <v>167219.54999999999</v>
      </c>
      <c r="X937" s="11">
        <v>41855.599999999999</v>
      </c>
      <c r="Y937" s="11">
        <v>9114.5</v>
      </c>
      <c r="Z937" s="11">
        <v>39515</v>
      </c>
      <c r="AA937" s="11">
        <v>25287</v>
      </c>
      <c r="AB937" s="11">
        <v>3186.5</v>
      </c>
      <c r="AC937" s="11">
        <v>38055.300000000003</v>
      </c>
      <c r="AD937" s="11">
        <v>78095.5</v>
      </c>
      <c r="AE937" s="11">
        <v>85975</v>
      </c>
      <c r="AF937" s="11">
        <v>346739.3</v>
      </c>
      <c r="AG937" s="11">
        <v>35043.5</v>
      </c>
      <c r="AH937" s="11">
        <v>81278</v>
      </c>
      <c r="AI937" s="11">
        <v>174016.5</v>
      </c>
      <c r="AJ937" s="11">
        <v>399122.2</v>
      </c>
      <c r="AK937" s="11">
        <v>134552.6</v>
      </c>
      <c r="AL937" s="11">
        <v>64925</v>
      </c>
      <c r="AM937" s="11">
        <v>60308</v>
      </c>
      <c r="AN937" s="11">
        <v>10716</v>
      </c>
      <c r="AO937" s="11">
        <v>12053.2</v>
      </c>
      <c r="AP937" s="11">
        <v>86754.75</v>
      </c>
      <c r="AQ937" s="11">
        <v>48843.6</v>
      </c>
      <c r="AR937" s="11">
        <v>40361</v>
      </c>
      <c r="AS937" s="11">
        <v>26703.200000000001</v>
      </c>
      <c r="AT937" s="11">
        <v>6930</v>
      </c>
      <c r="AU937" s="11">
        <v>64312</v>
      </c>
      <c r="AV937" s="11">
        <v>66389.2</v>
      </c>
      <c r="AW937" s="11">
        <v>123770.2</v>
      </c>
      <c r="AX937" s="11">
        <v>13086.2</v>
      </c>
      <c r="AY937" s="11">
        <v>28743.5</v>
      </c>
      <c r="AZ937" s="11">
        <v>26253.3</v>
      </c>
      <c r="BA937" s="11">
        <v>20401.150000000001</v>
      </c>
      <c r="BB937" s="11">
        <v>6843.5</v>
      </c>
      <c r="BC937" s="11">
        <v>30441</v>
      </c>
      <c r="BD937" s="11">
        <v>10116</v>
      </c>
    </row>
    <row r="938" spans="1:56" x14ac:dyDescent="0.15">
      <c r="A938" s="3"/>
      <c r="B938" s="3"/>
      <c r="C938" s="8">
        <v>662650002</v>
      </c>
      <c r="D938" s="8" t="s">
        <v>1192</v>
      </c>
      <c r="E938" s="9" t="s">
        <v>3063</v>
      </c>
      <c r="F938" s="8" t="s">
        <v>2639</v>
      </c>
      <c r="G938" s="9">
        <v>2.54</v>
      </c>
      <c r="H938" s="10">
        <v>1</v>
      </c>
      <c r="I938" s="11">
        <v>3455153.05</v>
      </c>
      <c r="J938" s="11">
        <v>61819.5</v>
      </c>
      <c r="K938" s="11">
        <v>22143.8</v>
      </c>
      <c r="L938" s="11">
        <v>55299.25</v>
      </c>
      <c r="M938" s="11">
        <v>41183.300000000003</v>
      </c>
      <c r="N938" s="11">
        <v>5330</v>
      </c>
      <c r="O938" s="11">
        <v>1714.5</v>
      </c>
      <c r="P938" s="11">
        <v>176972</v>
      </c>
      <c r="Q938" s="11">
        <v>138604.5</v>
      </c>
      <c r="R938" s="11">
        <v>198509</v>
      </c>
      <c r="S938" s="11">
        <v>163249.60000000001</v>
      </c>
      <c r="T938" s="11">
        <v>236396.79999999999</v>
      </c>
      <c r="U938" s="11">
        <v>157740.5</v>
      </c>
      <c r="V938" s="11">
        <v>251798</v>
      </c>
      <c r="W938" s="11">
        <v>142695.89000000001</v>
      </c>
      <c r="X938" s="11">
        <v>23113</v>
      </c>
      <c r="Y938" s="11">
        <v>30343.5</v>
      </c>
      <c r="Z938" s="11">
        <v>37635</v>
      </c>
      <c r="AA938" s="11">
        <v>156722</v>
      </c>
      <c r="AB938" s="11">
        <v>42257.05</v>
      </c>
      <c r="AC938" s="11">
        <v>40667.800000000003</v>
      </c>
      <c r="AD938" s="11">
        <v>8876.7999999999993</v>
      </c>
      <c r="AE938" s="11">
        <v>78422.3</v>
      </c>
      <c r="AF938" s="11">
        <v>45037.86</v>
      </c>
      <c r="AG938" s="11">
        <v>77888</v>
      </c>
      <c r="AH938" s="11">
        <v>55810.2</v>
      </c>
      <c r="AI938" s="11">
        <v>168618</v>
      </c>
      <c r="AJ938" s="11">
        <v>373253.9</v>
      </c>
      <c r="AK938" s="11">
        <v>168373.1</v>
      </c>
      <c r="AL938" s="11">
        <v>22874.5</v>
      </c>
      <c r="AM938" s="11">
        <v>15912.5</v>
      </c>
      <c r="AN938" s="11">
        <v>11912</v>
      </c>
      <c r="AO938" s="11">
        <v>64687.199999999997</v>
      </c>
      <c r="AP938" s="11">
        <v>102261</v>
      </c>
      <c r="AQ938" s="11">
        <v>105449.5</v>
      </c>
      <c r="AR938" s="11">
        <v>6415</v>
      </c>
      <c r="AS938" s="11">
        <v>31931</v>
      </c>
      <c r="AT938" s="11">
        <v>4308.5</v>
      </c>
      <c r="AU938" s="11">
        <v>39545</v>
      </c>
      <c r="AV938" s="11">
        <v>24752</v>
      </c>
      <c r="AW938" s="11">
        <v>25792.799999999999</v>
      </c>
      <c r="AX938" s="11">
        <v>5973.1</v>
      </c>
      <c r="AY938" s="11">
        <v>1382.5</v>
      </c>
      <c r="AZ938" s="11">
        <v>7535.8</v>
      </c>
      <c r="BA938" s="11" t="s">
        <v>3143</v>
      </c>
      <c r="BB938" s="11">
        <v>17420</v>
      </c>
      <c r="BC938" s="11">
        <v>5525</v>
      </c>
      <c r="BD938" s="11" t="s">
        <v>3143</v>
      </c>
    </row>
    <row r="939" spans="1:56" x14ac:dyDescent="0.15">
      <c r="A939" s="3"/>
      <c r="B939" s="3"/>
      <c r="C939" s="8">
        <v>620006514</v>
      </c>
      <c r="D939" s="8" t="s">
        <v>1131</v>
      </c>
      <c r="E939" s="9" t="s">
        <v>3063</v>
      </c>
      <c r="F939" s="8" t="s">
        <v>2591</v>
      </c>
      <c r="G939" s="9">
        <v>35.6</v>
      </c>
      <c r="H939" s="10">
        <v>0</v>
      </c>
      <c r="I939" s="11">
        <v>3305465.85</v>
      </c>
      <c r="J939" s="11">
        <v>253708.3</v>
      </c>
      <c r="K939" s="11">
        <v>6396</v>
      </c>
      <c r="L939" s="11">
        <v>59438.5</v>
      </c>
      <c r="M939" s="11">
        <v>21613.599999999999</v>
      </c>
      <c r="N939" s="11">
        <v>11582</v>
      </c>
      <c r="O939" s="11">
        <v>38833.599999999999</v>
      </c>
      <c r="P939" s="11">
        <v>65678.899999999994</v>
      </c>
      <c r="Q939" s="11">
        <v>81842.5</v>
      </c>
      <c r="R939" s="11">
        <v>23182.1</v>
      </c>
      <c r="S939" s="11">
        <v>36082.9</v>
      </c>
      <c r="T939" s="11">
        <v>94908.5</v>
      </c>
      <c r="U939" s="11">
        <v>71059.199999999997</v>
      </c>
      <c r="V939" s="11">
        <v>230379.9</v>
      </c>
      <c r="W939" s="11">
        <v>91903.8</v>
      </c>
      <c r="X939" s="11">
        <v>166358.39999999999</v>
      </c>
      <c r="Y939" s="11">
        <v>42945.7</v>
      </c>
      <c r="Z939" s="11">
        <v>31455.5</v>
      </c>
      <c r="AA939" s="11">
        <v>61136</v>
      </c>
      <c r="AB939" s="11">
        <v>2995</v>
      </c>
      <c r="AC939" s="11">
        <v>54823.4</v>
      </c>
      <c r="AD939" s="11">
        <v>72499</v>
      </c>
      <c r="AE939" s="11">
        <v>70935.7</v>
      </c>
      <c r="AF939" s="11">
        <v>300952.3</v>
      </c>
      <c r="AG939" s="11">
        <v>59654</v>
      </c>
      <c r="AH939" s="11">
        <v>99452</v>
      </c>
      <c r="AI939" s="11">
        <v>166664.5</v>
      </c>
      <c r="AJ939" s="11">
        <v>380360</v>
      </c>
      <c r="AK939" s="11">
        <v>59451.55</v>
      </c>
      <c r="AL939" s="11">
        <v>29542</v>
      </c>
      <c r="AM939" s="11">
        <v>37112</v>
      </c>
      <c r="AN939" s="11">
        <v>8082</v>
      </c>
      <c r="AO939" s="11">
        <v>14528</v>
      </c>
      <c r="AP939" s="11">
        <v>48100.9</v>
      </c>
      <c r="AQ939" s="11">
        <v>40287</v>
      </c>
      <c r="AR939" s="11">
        <v>13388.4</v>
      </c>
      <c r="AS939" s="11">
        <v>12894</v>
      </c>
      <c r="AT939" s="11">
        <v>65706</v>
      </c>
      <c r="AU939" s="11">
        <v>52778</v>
      </c>
      <c r="AV939" s="11">
        <v>29208</v>
      </c>
      <c r="AW939" s="11">
        <v>112668.5</v>
      </c>
      <c r="AX939" s="11">
        <v>17412.75</v>
      </c>
      <c r="AY939" s="11">
        <v>32121</v>
      </c>
      <c r="AZ939" s="11">
        <v>32768.25</v>
      </c>
      <c r="BA939" s="11">
        <v>4250.6000000000004</v>
      </c>
      <c r="BB939" s="11">
        <v>14137.4</v>
      </c>
      <c r="BC939" s="11">
        <v>68265.7</v>
      </c>
      <c r="BD939" s="11">
        <v>15922.5</v>
      </c>
    </row>
    <row r="940" spans="1:56" x14ac:dyDescent="0.15">
      <c r="A940" s="3"/>
      <c r="B940" s="3"/>
      <c r="C940" s="8">
        <v>620656601</v>
      </c>
      <c r="D940" s="8" t="s">
        <v>1154</v>
      </c>
      <c r="E940" s="9" t="s">
        <v>3063</v>
      </c>
      <c r="F940" s="8" t="s">
        <v>2611</v>
      </c>
      <c r="G940" s="9">
        <v>24.2</v>
      </c>
      <c r="H940" s="10">
        <v>0</v>
      </c>
      <c r="I940" s="11">
        <v>2490688.324</v>
      </c>
      <c r="J940" s="11">
        <v>26144.5</v>
      </c>
      <c r="K940" s="11">
        <v>51918.8</v>
      </c>
      <c r="L940" s="11">
        <v>11348</v>
      </c>
      <c r="M940" s="11">
        <v>32384</v>
      </c>
      <c r="N940" s="11">
        <v>3421</v>
      </c>
      <c r="O940" s="11">
        <v>10000.700000000001</v>
      </c>
      <c r="P940" s="11">
        <v>37552</v>
      </c>
      <c r="Q940" s="11">
        <v>28081.5</v>
      </c>
      <c r="R940" s="11">
        <v>47286.5</v>
      </c>
      <c r="S940" s="11">
        <v>60454.1</v>
      </c>
      <c r="T940" s="11">
        <v>126844.2</v>
      </c>
      <c r="U940" s="11">
        <v>78004.45</v>
      </c>
      <c r="V940" s="11">
        <v>355214.22700000001</v>
      </c>
      <c r="W940" s="11">
        <v>88805.7</v>
      </c>
      <c r="X940" s="11">
        <v>17919</v>
      </c>
      <c r="Y940" s="11">
        <v>16245.1</v>
      </c>
      <c r="Z940" s="11">
        <v>14051.5</v>
      </c>
      <c r="AA940" s="11">
        <v>21271</v>
      </c>
      <c r="AB940" s="11">
        <v>7692.5</v>
      </c>
      <c r="AC940" s="11">
        <v>63170.5</v>
      </c>
      <c r="AD940" s="11">
        <v>68024.3</v>
      </c>
      <c r="AE940" s="11">
        <v>42721.1</v>
      </c>
      <c r="AF940" s="11">
        <v>166645.59</v>
      </c>
      <c r="AG940" s="11">
        <v>66606.899999999994</v>
      </c>
      <c r="AH940" s="11">
        <v>19473.400000000001</v>
      </c>
      <c r="AI940" s="11">
        <v>55480.9</v>
      </c>
      <c r="AJ940" s="11">
        <v>214183</v>
      </c>
      <c r="AK940" s="11">
        <v>96569.1</v>
      </c>
      <c r="AL940" s="11">
        <v>35692</v>
      </c>
      <c r="AM940" s="11">
        <v>37571</v>
      </c>
      <c r="AN940" s="11">
        <v>10430</v>
      </c>
      <c r="AO940" s="11">
        <v>13340.337</v>
      </c>
      <c r="AP940" s="11">
        <v>49557.49</v>
      </c>
      <c r="AQ940" s="11">
        <v>67590.17</v>
      </c>
      <c r="AR940" s="11">
        <v>22160.7</v>
      </c>
      <c r="AS940" s="11">
        <v>14549.1</v>
      </c>
      <c r="AT940" s="11">
        <v>37047.769999999997</v>
      </c>
      <c r="AU940" s="11">
        <v>57656.6</v>
      </c>
      <c r="AV940" s="11">
        <v>19435.14</v>
      </c>
      <c r="AW940" s="11">
        <v>84915.9</v>
      </c>
      <c r="AX940" s="11">
        <v>5556.65</v>
      </c>
      <c r="AY940" s="11">
        <v>15927.9</v>
      </c>
      <c r="AZ940" s="11">
        <v>76434.899999999994</v>
      </c>
      <c r="BA940" s="11">
        <v>23844.3</v>
      </c>
      <c r="BB940" s="11">
        <v>22806.1</v>
      </c>
      <c r="BC940" s="11">
        <v>46106.7</v>
      </c>
      <c r="BD940" s="11">
        <v>22552</v>
      </c>
    </row>
    <row r="941" spans="1:56" x14ac:dyDescent="0.15">
      <c r="A941" s="3"/>
      <c r="B941" s="3"/>
      <c r="C941" s="8">
        <v>620659101</v>
      </c>
      <c r="D941" s="8" t="s">
        <v>1158</v>
      </c>
      <c r="E941" s="9" t="s">
        <v>3063</v>
      </c>
      <c r="F941" s="8" t="s">
        <v>2615</v>
      </c>
      <c r="G941" s="9">
        <v>41.5</v>
      </c>
      <c r="H941" s="10">
        <v>0</v>
      </c>
      <c r="I941" s="11">
        <v>2239591.9139999999</v>
      </c>
      <c r="J941" s="11">
        <v>42388.6</v>
      </c>
      <c r="K941" s="11">
        <v>7249.65</v>
      </c>
      <c r="L941" s="11">
        <v>53899.7</v>
      </c>
      <c r="M941" s="11">
        <v>11019</v>
      </c>
      <c r="N941" s="11">
        <v>18449.5</v>
      </c>
      <c r="O941" s="11">
        <v>55478</v>
      </c>
      <c r="P941" s="11">
        <v>25553.5</v>
      </c>
      <c r="Q941" s="11">
        <v>62243.4</v>
      </c>
      <c r="R941" s="11">
        <v>48617</v>
      </c>
      <c r="S941" s="11">
        <v>43199.5</v>
      </c>
      <c r="T941" s="11">
        <v>120533</v>
      </c>
      <c r="U941" s="11">
        <v>58752.4</v>
      </c>
      <c r="V941" s="11">
        <v>167740.20000000001</v>
      </c>
      <c r="W941" s="11">
        <v>50673.05</v>
      </c>
      <c r="X941" s="11">
        <v>11425.8</v>
      </c>
      <c r="Y941" s="11">
        <v>5712</v>
      </c>
      <c r="Z941" s="11">
        <v>4382</v>
      </c>
      <c r="AA941" s="11">
        <v>24761</v>
      </c>
      <c r="AB941" s="11">
        <v>9339.2999999999993</v>
      </c>
      <c r="AC941" s="11">
        <v>40745.599999999999</v>
      </c>
      <c r="AD941" s="11">
        <v>38441.5</v>
      </c>
      <c r="AE941" s="11">
        <v>63407.4</v>
      </c>
      <c r="AF941" s="11">
        <v>118380.064</v>
      </c>
      <c r="AG941" s="11">
        <v>26053.8</v>
      </c>
      <c r="AH941" s="11">
        <v>33343</v>
      </c>
      <c r="AI941" s="11">
        <v>55426.05</v>
      </c>
      <c r="AJ941" s="11">
        <v>308622.95</v>
      </c>
      <c r="AK941" s="11">
        <v>92457.9</v>
      </c>
      <c r="AL941" s="11">
        <v>54846</v>
      </c>
      <c r="AM941" s="11">
        <v>27950.3</v>
      </c>
      <c r="AN941" s="11">
        <v>30073.7</v>
      </c>
      <c r="AO941" s="11">
        <v>9177.5</v>
      </c>
      <c r="AP941" s="11">
        <v>47052.3</v>
      </c>
      <c r="AQ941" s="11">
        <v>54424.9</v>
      </c>
      <c r="AR941" s="11">
        <v>31628.3</v>
      </c>
      <c r="AS941" s="11">
        <v>39842.06</v>
      </c>
      <c r="AT941" s="11">
        <v>15768.3</v>
      </c>
      <c r="AU941" s="11">
        <v>28506</v>
      </c>
      <c r="AV941" s="11">
        <v>36073.1</v>
      </c>
      <c r="AW941" s="11">
        <v>70137.039999999994</v>
      </c>
      <c r="AX941" s="11">
        <v>13759.5</v>
      </c>
      <c r="AY941" s="11">
        <v>31878.7</v>
      </c>
      <c r="AZ941" s="11">
        <v>53068.45</v>
      </c>
      <c r="BA941" s="11">
        <v>19407.599999999999</v>
      </c>
      <c r="BB941" s="11">
        <v>11745.8</v>
      </c>
      <c r="BC941" s="11">
        <v>46965.4</v>
      </c>
      <c r="BD941" s="11">
        <v>18992.099999999999</v>
      </c>
    </row>
    <row r="942" spans="1:56" x14ac:dyDescent="0.15">
      <c r="A942" s="3"/>
      <c r="B942" s="3"/>
      <c r="C942" s="8">
        <v>620000353</v>
      </c>
      <c r="D942" s="8" t="s">
        <v>1099</v>
      </c>
      <c r="E942" s="9" t="s">
        <v>3063</v>
      </c>
      <c r="F942" s="8" t="s">
        <v>2559</v>
      </c>
      <c r="G942" s="9">
        <v>36.799999999999997</v>
      </c>
      <c r="H942" s="10">
        <v>0</v>
      </c>
      <c r="I942" s="11">
        <v>1982749.53</v>
      </c>
      <c r="J942" s="11">
        <v>55719.18</v>
      </c>
      <c r="K942" s="11">
        <v>6843.85</v>
      </c>
      <c r="L942" s="11">
        <v>18463</v>
      </c>
      <c r="M942" s="11">
        <v>31342</v>
      </c>
      <c r="N942" s="11">
        <v>8859</v>
      </c>
      <c r="O942" s="11">
        <v>11768.3</v>
      </c>
      <c r="P942" s="11">
        <v>32083.5</v>
      </c>
      <c r="Q942" s="11">
        <v>44948.5</v>
      </c>
      <c r="R942" s="11">
        <v>29299</v>
      </c>
      <c r="S942" s="11">
        <v>64320.5</v>
      </c>
      <c r="T942" s="11">
        <v>158267</v>
      </c>
      <c r="U942" s="11">
        <v>51061</v>
      </c>
      <c r="V942" s="11">
        <v>111307.9</v>
      </c>
      <c r="W942" s="11">
        <v>53236</v>
      </c>
      <c r="X942" s="11">
        <v>26951.9</v>
      </c>
      <c r="Y942" s="11">
        <v>16970</v>
      </c>
      <c r="Z942" s="11">
        <v>46092.959999999999</v>
      </c>
      <c r="AA942" s="11">
        <v>18997.5</v>
      </c>
      <c r="AB942" s="11">
        <v>3706</v>
      </c>
      <c r="AC942" s="11">
        <v>63778.5</v>
      </c>
      <c r="AD942" s="11">
        <v>15479.3</v>
      </c>
      <c r="AE942" s="11">
        <v>52764</v>
      </c>
      <c r="AF942" s="11">
        <v>157566.1</v>
      </c>
      <c r="AG942" s="11">
        <v>7726</v>
      </c>
      <c r="AH942" s="11">
        <v>24358</v>
      </c>
      <c r="AI942" s="11">
        <v>77768.3</v>
      </c>
      <c r="AJ942" s="11">
        <v>259150.2</v>
      </c>
      <c r="AK942" s="11">
        <v>110259.52</v>
      </c>
      <c r="AL942" s="11">
        <v>40801</v>
      </c>
      <c r="AM942" s="11">
        <v>27872</v>
      </c>
      <c r="AN942" s="11">
        <v>5485.52</v>
      </c>
      <c r="AO942" s="11">
        <v>18100</v>
      </c>
      <c r="AP942" s="11">
        <v>30040.7</v>
      </c>
      <c r="AQ942" s="11">
        <v>25589.599999999999</v>
      </c>
      <c r="AR942" s="11">
        <v>6832</v>
      </c>
      <c r="AS942" s="11">
        <v>22125.5</v>
      </c>
      <c r="AT942" s="11">
        <v>14617</v>
      </c>
      <c r="AU942" s="11">
        <v>34875</v>
      </c>
      <c r="AV942" s="11">
        <v>3271.5</v>
      </c>
      <c r="AW942" s="11">
        <v>43458.6</v>
      </c>
      <c r="AX942" s="11">
        <v>6961.5</v>
      </c>
      <c r="AY942" s="11">
        <v>16995</v>
      </c>
      <c r="AZ942" s="11">
        <v>27143.5</v>
      </c>
      <c r="BA942" s="11">
        <v>11686.1</v>
      </c>
      <c r="BB942" s="11">
        <v>28717</v>
      </c>
      <c r="BC942" s="11">
        <v>13657</v>
      </c>
      <c r="BD942" s="11">
        <v>45434</v>
      </c>
    </row>
    <row r="943" spans="1:56" x14ac:dyDescent="0.15">
      <c r="A943" s="3"/>
      <c r="B943" s="3"/>
      <c r="C943" s="8">
        <v>620002498</v>
      </c>
      <c r="D943" s="8" t="s">
        <v>1106</v>
      </c>
      <c r="E943" s="9" t="s">
        <v>3062</v>
      </c>
      <c r="F943" s="8" t="s">
        <v>2566</v>
      </c>
      <c r="G943" s="9">
        <v>54.9</v>
      </c>
      <c r="H943" s="10">
        <v>0</v>
      </c>
      <c r="I943" s="11">
        <v>1968912.13</v>
      </c>
      <c r="J943" s="11">
        <v>52045.2</v>
      </c>
      <c r="K943" s="11">
        <v>5893</v>
      </c>
      <c r="L943" s="11">
        <v>10112.35</v>
      </c>
      <c r="M943" s="11">
        <v>46093</v>
      </c>
      <c r="N943" s="11">
        <v>3575</v>
      </c>
      <c r="O943" s="11">
        <v>40437.03</v>
      </c>
      <c r="P943" s="11">
        <v>34769</v>
      </c>
      <c r="Q943" s="11">
        <v>57029.1</v>
      </c>
      <c r="R943" s="11">
        <v>24667</v>
      </c>
      <c r="S943" s="11">
        <v>14052.7</v>
      </c>
      <c r="T943" s="11">
        <v>56201.599999999999</v>
      </c>
      <c r="U943" s="11">
        <v>46023.5</v>
      </c>
      <c r="V943" s="11">
        <v>134166.79999999999</v>
      </c>
      <c r="W943" s="11">
        <v>65726.8</v>
      </c>
      <c r="X943" s="11">
        <v>36696.1</v>
      </c>
      <c r="Y943" s="11">
        <v>10600.2</v>
      </c>
      <c r="Z943" s="11">
        <v>13856.8</v>
      </c>
      <c r="AA943" s="11">
        <v>27194</v>
      </c>
      <c r="AB943" s="11">
        <v>9551.7999999999993</v>
      </c>
      <c r="AC943" s="11">
        <v>8427.9</v>
      </c>
      <c r="AD943" s="11">
        <v>88253.46</v>
      </c>
      <c r="AE943" s="11">
        <v>53026.5</v>
      </c>
      <c r="AF943" s="11">
        <v>188876.82</v>
      </c>
      <c r="AG943" s="11">
        <v>64271.5</v>
      </c>
      <c r="AH943" s="11">
        <v>28522</v>
      </c>
      <c r="AI943" s="11">
        <v>95758.35</v>
      </c>
      <c r="AJ943" s="11">
        <v>248720.1</v>
      </c>
      <c r="AK943" s="11">
        <v>51545.51</v>
      </c>
      <c r="AL943" s="11">
        <v>48104</v>
      </c>
      <c r="AM943" s="11">
        <v>35233</v>
      </c>
      <c r="AN943" s="11">
        <v>4255.6000000000004</v>
      </c>
      <c r="AO943" s="11">
        <v>8992</v>
      </c>
      <c r="AP943" s="11">
        <v>25992.5</v>
      </c>
      <c r="AQ943" s="11">
        <v>48666.7</v>
      </c>
      <c r="AR943" s="11">
        <v>21390.799999999999</v>
      </c>
      <c r="AS943" s="11">
        <v>20138</v>
      </c>
      <c r="AT943" s="11">
        <v>17190.900000000001</v>
      </c>
      <c r="AU943" s="11">
        <v>32697.200000000001</v>
      </c>
      <c r="AV943" s="11">
        <v>73910.61</v>
      </c>
      <c r="AW943" s="11">
        <v>31084.2</v>
      </c>
      <c r="AX943" s="11">
        <v>11499</v>
      </c>
      <c r="AY943" s="11">
        <v>18225.2</v>
      </c>
      <c r="AZ943" s="11">
        <v>22120</v>
      </c>
      <c r="BA943" s="11">
        <v>7670.5</v>
      </c>
      <c r="BB943" s="11">
        <v>1918.5</v>
      </c>
      <c r="BC943" s="11">
        <v>14605</v>
      </c>
      <c r="BD943" s="11">
        <v>9125.2999999999993</v>
      </c>
    </row>
    <row r="944" spans="1:56" x14ac:dyDescent="0.15">
      <c r="A944" s="3"/>
      <c r="B944" s="3"/>
      <c r="C944" s="8">
        <v>620008957</v>
      </c>
      <c r="D944" s="8" t="s">
        <v>1147</v>
      </c>
      <c r="E944" s="9" t="s">
        <v>3063</v>
      </c>
      <c r="F944" s="8" t="s">
        <v>2604</v>
      </c>
      <c r="G944" s="9">
        <v>37.700000000000003</v>
      </c>
      <c r="H944" s="10">
        <v>0</v>
      </c>
      <c r="I944" s="11">
        <v>1868336</v>
      </c>
      <c r="J944" s="11">
        <v>27592.9</v>
      </c>
      <c r="K944" s="11">
        <v>19533</v>
      </c>
      <c r="L944" s="11">
        <v>78559.100000000006</v>
      </c>
      <c r="M944" s="11">
        <v>11234.4</v>
      </c>
      <c r="N944" s="11">
        <v>8145.4</v>
      </c>
      <c r="O944" s="11">
        <v>37692.75</v>
      </c>
      <c r="P944" s="11">
        <v>29395</v>
      </c>
      <c r="Q944" s="11">
        <v>53407.7</v>
      </c>
      <c r="R944" s="11">
        <v>10664.8</v>
      </c>
      <c r="S944" s="11">
        <v>23897.8</v>
      </c>
      <c r="T944" s="11">
        <v>85962.9</v>
      </c>
      <c r="U944" s="11">
        <v>40101.699999999997</v>
      </c>
      <c r="V944" s="11">
        <v>177380</v>
      </c>
      <c r="W944" s="11">
        <v>34765.1</v>
      </c>
      <c r="X944" s="11">
        <v>25095.4</v>
      </c>
      <c r="Y944" s="11">
        <v>42438</v>
      </c>
      <c r="Z944" s="11">
        <v>32397.5</v>
      </c>
      <c r="AA944" s="11">
        <v>24682</v>
      </c>
      <c r="AB944" s="11">
        <v>5772.6</v>
      </c>
      <c r="AC944" s="11">
        <v>12382</v>
      </c>
      <c r="AD944" s="11">
        <v>48775.199999999997</v>
      </c>
      <c r="AE944" s="11">
        <v>29020.7</v>
      </c>
      <c r="AF944" s="11">
        <v>72230.100000000006</v>
      </c>
      <c r="AG944" s="11">
        <v>42415.9</v>
      </c>
      <c r="AH944" s="11">
        <v>15915.5</v>
      </c>
      <c r="AI944" s="11">
        <v>63381.35</v>
      </c>
      <c r="AJ944" s="11">
        <v>179737.2</v>
      </c>
      <c r="AK944" s="11">
        <v>37846.6</v>
      </c>
      <c r="AL944" s="11">
        <v>18980</v>
      </c>
      <c r="AM944" s="11">
        <v>61259</v>
      </c>
      <c r="AN944" s="11">
        <v>3176</v>
      </c>
      <c r="AO944" s="11">
        <v>17159</v>
      </c>
      <c r="AP944" s="11">
        <v>23642</v>
      </c>
      <c r="AQ944" s="11">
        <v>51650.9</v>
      </c>
      <c r="AR944" s="11">
        <v>25109.9</v>
      </c>
      <c r="AS944" s="11">
        <v>41094</v>
      </c>
      <c r="AT944" s="11">
        <v>41256.800000000003</v>
      </c>
      <c r="AU944" s="11">
        <v>76386.3</v>
      </c>
      <c r="AV944" s="11">
        <v>70970.2</v>
      </c>
      <c r="AW944" s="11">
        <v>78804.899999999994</v>
      </c>
      <c r="AX944" s="11">
        <v>16883</v>
      </c>
      <c r="AY944" s="11">
        <v>24273</v>
      </c>
      <c r="AZ944" s="11">
        <v>11774.6</v>
      </c>
      <c r="BA944" s="11">
        <v>12105</v>
      </c>
      <c r="BB944" s="11">
        <v>3756</v>
      </c>
      <c r="BC944" s="11">
        <v>10395.1</v>
      </c>
      <c r="BD944" s="11">
        <v>9237.7000000000007</v>
      </c>
    </row>
    <row r="945" spans="1:56" x14ac:dyDescent="0.15">
      <c r="A945" s="3"/>
      <c r="B945" s="3"/>
      <c r="C945" s="8">
        <v>621707701</v>
      </c>
      <c r="D945" s="8" t="s">
        <v>1176</v>
      </c>
      <c r="E945" s="9" t="s">
        <v>3063</v>
      </c>
      <c r="F945" s="8" t="s">
        <v>2626</v>
      </c>
      <c r="G945" s="9">
        <v>15.5</v>
      </c>
      <c r="H945" s="10">
        <v>1</v>
      </c>
      <c r="I945" s="11">
        <v>1830213.95</v>
      </c>
      <c r="J945" s="11">
        <v>18480</v>
      </c>
      <c r="K945" s="11">
        <v>20200</v>
      </c>
      <c r="L945" s="11">
        <v>1393</v>
      </c>
      <c r="M945" s="11">
        <v>46100</v>
      </c>
      <c r="N945" s="11">
        <v>6150</v>
      </c>
      <c r="O945" s="11">
        <v>12144.55</v>
      </c>
      <c r="P945" s="11">
        <v>17442</v>
      </c>
      <c r="Q945" s="11">
        <v>27327</v>
      </c>
      <c r="R945" s="11">
        <v>27056</v>
      </c>
      <c r="S945" s="11">
        <v>26100</v>
      </c>
      <c r="T945" s="11">
        <v>99232</v>
      </c>
      <c r="U945" s="11">
        <v>161193</v>
      </c>
      <c r="V945" s="11">
        <v>187095.7</v>
      </c>
      <c r="W945" s="11">
        <v>45048.2</v>
      </c>
      <c r="X945" s="11">
        <v>11572</v>
      </c>
      <c r="Y945" s="11">
        <v>4325</v>
      </c>
      <c r="Z945" s="11">
        <v>5371</v>
      </c>
      <c r="AA945" s="11">
        <v>6667</v>
      </c>
      <c r="AB945" s="11">
        <v>1210</v>
      </c>
      <c r="AC945" s="11">
        <v>6907</v>
      </c>
      <c r="AD945" s="11">
        <v>48191</v>
      </c>
      <c r="AE945" s="11">
        <v>46570</v>
      </c>
      <c r="AF945" s="11">
        <v>108025.4</v>
      </c>
      <c r="AG945" s="11">
        <v>37546.800000000003</v>
      </c>
      <c r="AH945" s="11">
        <v>42730</v>
      </c>
      <c r="AI945" s="11">
        <v>52145</v>
      </c>
      <c r="AJ945" s="11">
        <v>120083</v>
      </c>
      <c r="AK945" s="11">
        <v>118448.4</v>
      </c>
      <c r="AL945" s="11">
        <v>45425</v>
      </c>
      <c r="AM945" s="11">
        <v>10464.5</v>
      </c>
      <c r="AN945" s="11">
        <v>2495</v>
      </c>
      <c r="AO945" s="11">
        <v>40843</v>
      </c>
      <c r="AP945" s="11">
        <v>21070</v>
      </c>
      <c r="AQ945" s="11">
        <v>57565</v>
      </c>
      <c r="AR945" s="11">
        <v>39945</v>
      </c>
      <c r="AS945" s="11">
        <v>6585</v>
      </c>
      <c r="AT945" s="11">
        <v>38522</v>
      </c>
      <c r="AU945" s="11">
        <v>23068</v>
      </c>
      <c r="AV945" s="11">
        <v>4243.8</v>
      </c>
      <c r="AW945" s="11">
        <v>79900.600000000006</v>
      </c>
      <c r="AX945" s="11">
        <v>2578</v>
      </c>
      <c r="AY945" s="11">
        <v>27529</v>
      </c>
      <c r="AZ945" s="11">
        <v>13355</v>
      </c>
      <c r="BA945" s="11">
        <v>7554</v>
      </c>
      <c r="BB945" s="11">
        <v>6087</v>
      </c>
      <c r="BC945" s="11">
        <v>59251</v>
      </c>
      <c r="BD945" s="11">
        <v>38980</v>
      </c>
    </row>
    <row r="946" spans="1:56" x14ac:dyDescent="0.15">
      <c r="A946" s="3"/>
      <c r="B946" s="3"/>
      <c r="C946" s="8">
        <v>622250801</v>
      </c>
      <c r="D946" s="8" t="s">
        <v>1185</v>
      </c>
      <c r="E946" s="9" t="s">
        <v>3063</v>
      </c>
      <c r="F946" s="8" t="s">
        <v>2635</v>
      </c>
      <c r="G946" s="9">
        <v>54.9</v>
      </c>
      <c r="H946" s="10">
        <v>0</v>
      </c>
      <c r="I946" s="11">
        <v>1659162.04</v>
      </c>
      <c r="J946" s="11">
        <v>42476.75</v>
      </c>
      <c r="K946" s="11">
        <v>9181</v>
      </c>
      <c r="L946" s="11">
        <v>40425.4</v>
      </c>
      <c r="M946" s="11">
        <v>21001.5</v>
      </c>
      <c r="N946" s="11">
        <v>38518.300000000003</v>
      </c>
      <c r="O946" s="11">
        <v>24338.05</v>
      </c>
      <c r="P946" s="11">
        <v>26522.45</v>
      </c>
      <c r="Q946" s="11">
        <v>25030.45</v>
      </c>
      <c r="R946" s="11">
        <v>16398.5</v>
      </c>
      <c r="S946" s="11">
        <v>83031.350000000006</v>
      </c>
      <c r="T946" s="11">
        <v>61816.800000000003</v>
      </c>
      <c r="U946" s="11">
        <v>91525.8</v>
      </c>
      <c r="V946" s="11">
        <v>91541.94</v>
      </c>
      <c r="W946" s="11">
        <v>46890.1</v>
      </c>
      <c r="X946" s="11">
        <v>20750.099999999999</v>
      </c>
      <c r="Y946" s="11">
        <v>4442.8999999999996</v>
      </c>
      <c r="Z946" s="11">
        <v>4626</v>
      </c>
      <c r="AA946" s="11">
        <v>70658.600000000006</v>
      </c>
      <c r="AB946" s="11">
        <v>15007.2</v>
      </c>
      <c r="AC946" s="11">
        <v>11939.1</v>
      </c>
      <c r="AD946" s="11">
        <v>17530</v>
      </c>
      <c r="AE946" s="11">
        <v>68878.3</v>
      </c>
      <c r="AF946" s="11">
        <v>136000.04999999999</v>
      </c>
      <c r="AG946" s="11">
        <v>50142.65</v>
      </c>
      <c r="AH946" s="11">
        <v>11368.3</v>
      </c>
      <c r="AI946" s="11">
        <v>63386.2</v>
      </c>
      <c r="AJ946" s="11">
        <v>126384.9</v>
      </c>
      <c r="AK946" s="11">
        <v>55629.66</v>
      </c>
      <c r="AL946" s="11">
        <v>10319.5</v>
      </c>
      <c r="AM946" s="11">
        <v>17880.400000000001</v>
      </c>
      <c r="AN946" s="11">
        <v>11794.7</v>
      </c>
      <c r="AO946" s="11">
        <v>33655.5</v>
      </c>
      <c r="AP946" s="11">
        <v>21130</v>
      </c>
      <c r="AQ946" s="11">
        <v>37846.5</v>
      </c>
      <c r="AR946" s="11">
        <v>24852.9</v>
      </c>
      <c r="AS946" s="11">
        <v>18490</v>
      </c>
      <c r="AT946" s="11">
        <v>6186.6</v>
      </c>
      <c r="AU946" s="11">
        <v>29861</v>
      </c>
      <c r="AV946" s="11">
        <v>31305.7</v>
      </c>
      <c r="AW946" s="11">
        <v>60576.800000000003</v>
      </c>
      <c r="AX946" s="11">
        <v>2031</v>
      </c>
      <c r="AY946" s="11">
        <v>7550</v>
      </c>
      <c r="AZ946" s="11">
        <v>44208.94</v>
      </c>
      <c r="BA946" s="11">
        <v>14064.55</v>
      </c>
      <c r="BB946" s="11">
        <v>1766.1</v>
      </c>
      <c r="BC946" s="11">
        <v>7100.5</v>
      </c>
      <c r="BD946" s="11">
        <v>3099</v>
      </c>
    </row>
    <row r="947" spans="1:56" x14ac:dyDescent="0.15">
      <c r="A947" s="3"/>
      <c r="B947" s="3"/>
      <c r="C947" s="8">
        <v>620004827</v>
      </c>
      <c r="D947" s="8" t="s">
        <v>1120</v>
      </c>
      <c r="E947" s="9" t="s">
        <v>3063</v>
      </c>
      <c r="F947" s="8" t="s">
        <v>2580</v>
      </c>
      <c r="G947" s="9">
        <v>14.9</v>
      </c>
      <c r="H947" s="10">
        <v>0</v>
      </c>
      <c r="I947" s="11">
        <v>1413206.21</v>
      </c>
      <c r="J947" s="11" t="s">
        <v>3143</v>
      </c>
      <c r="K947" s="11" t="s">
        <v>3143</v>
      </c>
      <c r="L947" s="11" t="s">
        <v>3143</v>
      </c>
      <c r="M947" s="11" t="s">
        <v>3143</v>
      </c>
      <c r="N947" s="11" t="s">
        <v>3143</v>
      </c>
      <c r="O947" s="11" t="s">
        <v>3143</v>
      </c>
      <c r="P947" s="11" t="s">
        <v>3143</v>
      </c>
      <c r="Q947" s="11" t="s">
        <v>3143</v>
      </c>
      <c r="R947" s="11" t="s">
        <v>3143</v>
      </c>
      <c r="S947" s="11" t="s">
        <v>3143</v>
      </c>
      <c r="T947" s="11" t="s">
        <v>3143</v>
      </c>
      <c r="U947" s="11" t="s">
        <v>3143</v>
      </c>
      <c r="V947" s="11" t="s">
        <v>3143</v>
      </c>
      <c r="W947" s="11" t="s">
        <v>3143</v>
      </c>
      <c r="X947" s="11" t="s">
        <v>3143</v>
      </c>
      <c r="Y947" s="11" t="s">
        <v>3143</v>
      </c>
      <c r="Z947" s="11" t="s">
        <v>3143</v>
      </c>
      <c r="AA947" s="11" t="s">
        <v>3143</v>
      </c>
      <c r="AB947" s="11" t="s">
        <v>3143</v>
      </c>
      <c r="AC947" s="11" t="s">
        <v>3143</v>
      </c>
      <c r="AD947" s="11" t="s">
        <v>3143</v>
      </c>
      <c r="AE947" s="11" t="s">
        <v>3143</v>
      </c>
      <c r="AF947" s="11" t="s">
        <v>3143</v>
      </c>
      <c r="AG947" s="11" t="s">
        <v>3143</v>
      </c>
      <c r="AH947" s="11" t="s">
        <v>3143</v>
      </c>
      <c r="AI947" s="11" t="s">
        <v>3143</v>
      </c>
      <c r="AJ947" s="11" t="s">
        <v>3143</v>
      </c>
      <c r="AK947" s="11" t="s">
        <v>3143</v>
      </c>
      <c r="AL947" s="11" t="s">
        <v>3143</v>
      </c>
      <c r="AM947" s="11" t="s">
        <v>3143</v>
      </c>
      <c r="AN947" s="11" t="s">
        <v>3143</v>
      </c>
      <c r="AO947" s="11" t="s">
        <v>3143</v>
      </c>
      <c r="AP947" s="11" t="s">
        <v>3143</v>
      </c>
      <c r="AQ947" s="11" t="s">
        <v>3143</v>
      </c>
      <c r="AR947" s="11" t="s">
        <v>3143</v>
      </c>
      <c r="AS947" s="11" t="s">
        <v>3143</v>
      </c>
      <c r="AT947" s="11" t="s">
        <v>3143</v>
      </c>
      <c r="AU947" s="11" t="s">
        <v>3143</v>
      </c>
      <c r="AV947" s="11" t="s">
        <v>3143</v>
      </c>
      <c r="AW947" s="11" t="s">
        <v>3143</v>
      </c>
      <c r="AX947" s="11" t="s">
        <v>3143</v>
      </c>
      <c r="AY947" s="11" t="s">
        <v>3143</v>
      </c>
      <c r="AZ947" s="11" t="s">
        <v>3143</v>
      </c>
      <c r="BA947" s="11" t="s">
        <v>3143</v>
      </c>
      <c r="BB947" s="11" t="s">
        <v>3143</v>
      </c>
      <c r="BC947" s="11" t="s">
        <v>3143</v>
      </c>
      <c r="BD947" s="11" t="s">
        <v>3143</v>
      </c>
    </row>
    <row r="948" spans="1:56" x14ac:dyDescent="0.15">
      <c r="A948" s="3"/>
      <c r="B948" s="3"/>
      <c r="C948" s="8">
        <v>620000386</v>
      </c>
      <c r="D948" s="8" t="s">
        <v>1102</v>
      </c>
      <c r="E948" s="9" t="s">
        <v>3063</v>
      </c>
      <c r="F948" s="8" t="s">
        <v>2562</v>
      </c>
      <c r="G948" s="9">
        <v>21</v>
      </c>
      <c r="H948" s="10">
        <v>1</v>
      </c>
      <c r="I948" s="11">
        <v>1272359.02</v>
      </c>
      <c r="J948" s="11">
        <v>95448.3</v>
      </c>
      <c r="K948" s="11" t="s">
        <v>3143</v>
      </c>
      <c r="L948" s="11">
        <v>11124</v>
      </c>
      <c r="M948" s="11" t="s">
        <v>3143</v>
      </c>
      <c r="N948" s="11" t="s">
        <v>3143</v>
      </c>
      <c r="O948" s="11">
        <v>33896.370000000003</v>
      </c>
      <c r="P948" s="11">
        <v>9593.5</v>
      </c>
      <c r="Q948" s="11">
        <v>101714</v>
      </c>
      <c r="R948" s="11">
        <v>11400</v>
      </c>
      <c r="S948" s="11">
        <v>43510</v>
      </c>
      <c r="T948" s="11">
        <v>39744.1</v>
      </c>
      <c r="U948" s="11">
        <v>36955.35</v>
      </c>
      <c r="V948" s="11">
        <v>55556.6</v>
      </c>
      <c r="W948" s="11">
        <v>16530.2</v>
      </c>
      <c r="X948" s="11">
        <v>3755</v>
      </c>
      <c r="Y948" s="11">
        <v>20440</v>
      </c>
      <c r="Z948" s="11">
        <v>10186.4</v>
      </c>
      <c r="AA948" s="11">
        <v>8000</v>
      </c>
      <c r="AB948" s="11">
        <v>2913.4</v>
      </c>
      <c r="AC948" s="11">
        <v>8260</v>
      </c>
      <c r="AD948" s="11">
        <v>24412</v>
      </c>
      <c r="AE948" s="11">
        <v>82708.7</v>
      </c>
      <c r="AF948" s="11">
        <v>107065.15</v>
      </c>
      <c r="AG948" s="11">
        <v>17848.2</v>
      </c>
      <c r="AH948" s="11" t="s">
        <v>3143</v>
      </c>
      <c r="AI948" s="11">
        <v>37127</v>
      </c>
      <c r="AJ948" s="11">
        <v>121134.8</v>
      </c>
      <c r="AK948" s="11">
        <v>106345.75</v>
      </c>
      <c r="AL948" s="11">
        <v>6410</v>
      </c>
      <c r="AM948" s="11">
        <v>48071</v>
      </c>
      <c r="AN948" s="11" t="s">
        <v>3143</v>
      </c>
      <c r="AO948" s="11" t="s">
        <v>3143</v>
      </c>
      <c r="AP948" s="11" t="s">
        <v>3143</v>
      </c>
      <c r="AQ948" s="11">
        <v>6740</v>
      </c>
      <c r="AR948" s="11">
        <v>7960</v>
      </c>
      <c r="AS948" s="11">
        <v>16619</v>
      </c>
      <c r="AT948" s="11" t="s">
        <v>3143</v>
      </c>
      <c r="AU948" s="11">
        <v>12204</v>
      </c>
      <c r="AV948" s="11" t="s">
        <v>3143</v>
      </c>
      <c r="AW948" s="11">
        <v>20512.599999999999</v>
      </c>
      <c r="AX948" s="11">
        <v>20220.5</v>
      </c>
      <c r="AY948" s="11" t="s">
        <v>3143</v>
      </c>
      <c r="AZ948" s="11">
        <v>66650.5</v>
      </c>
      <c r="BA948" s="11" t="s">
        <v>3143</v>
      </c>
      <c r="BB948" s="11" t="s">
        <v>3143</v>
      </c>
      <c r="BC948" s="11">
        <v>51004.800000000003</v>
      </c>
      <c r="BD948" s="11">
        <v>7111.7</v>
      </c>
    </row>
    <row r="949" spans="1:56" x14ac:dyDescent="0.15">
      <c r="A949" s="3"/>
      <c r="B949" s="3"/>
      <c r="C949" s="8">
        <v>620005743</v>
      </c>
      <c r="D949" s="8" t="s">
        <v>1126</v>
      </c>
      <c r="E949" s="9" t="s">
        <v>3062</v>
      </c>
      <c r="F949" s="8" t="s">
        <v>2586</v>
      </c>
      <c r="G949" s="9">
        <v>40.799999999999997</v>
      </c>
      <c r="H949" s="10">
        <v>0</v>
      </c>
      <c r="I949" s="11">
        <v>1202761.3999999999</v>
      </c>
      <c r="J949" s="11">
        <v>29964.7</v>
      </c>
      <c r="K949" s="11">
        <v>1838</v>
      </c>
      <c r="L949" s="11">
        <v>15229</v>
      </c>
      <c r="M949" s="11">
        <v>4460</v>
      </c>
      <c r="N949" s="11">
        <v>8240</v>
      </c>
      <c r="O949" s="11">
        <v>36375</v>
      </c>
      <c r="P949" s="11">
        <v>16154.6</v>
      </c>
      <c r="Q949" s="11">
        <v>7721</v>
      </c>
      <c r="R949" s="11">
        <v>17295</v>
      </c>
      <c r="S949" s="11">
        <v>37775.199999999997</v>
      </c>
      <c r="T949" s="11">
        <v>82216.45</v>
      </c>
      <c r="U949" s="11">
        <v>84282.1</v>
      </c>
      <c r="V949" s="11">
        <v>67538.600000000006</v>
      </c>
      <c r="W949" s="11">
        <v>79918.7</v>
      </c>
      <c r="X949" s="11">
        <v>35008.800000000003</v>
      </c>
      <c r="Y949" s="11">
        <v>6910</v>
      </c>
      <c r="Z949" s="11">
        <v>6425</v>
      </c>
      <c r="AA949" s="11">
        <v>25517</v>
      </c>
      <c r="AB949" s="11">
        <v>3772</v>
      </c>
      <c r="AC949" s="11">
        <v>3769</v>
      </c>
      <c r="AD949" s="11">
        <v>13866</v>
      </c>
      <c r="AE949" s="11">
        <v>9403.6</v>
      </c>
      <c r="AF949" s="11">
        <v>91228.9</v>
      </c>
      <c r="AG949" s="11">
        <v>5256.5</v>
      </c>
      <c r="AH949" s="11">
        <v>16473</v>
      </c>
      <c r="AI949" s="11">
        <v>56545.2</v>
      </c>
      <c r="AJ949" s="11">
        <v>110959.5</v>
      </c>
      <c r="AK949" s="11">
        <v>55407.25</v>
      </c>
      <c r="AL949" s="11">
        <v>6679.5</v>
      </c>
      <c r="AM949" s="11">
        <v>6249</v>
      </c>
      <c r="AN949" s="11">
        <v>1810</v>
      </c>
      <c r="AO949" s="11">
        <v>4141</v>
      </c>
      <c r="AP949" s="11">
        <v>27882.1</v>
      </c>
      <c r="AQ949" s="11">
        <v>14590.5</v>
      </c>
      <c r="AR949" s="11">
        <v>15801</v>
      </c>
      <c r="AS949" s="11">
        <v>16504</v>
      </c>
      <c r="AT949" s="11">
        <v>6728</v>
      </c>
      <c r="AU949" s="11">
        <v>33557</v>
      </c>
      <c r="AV949" s="11">
        <v>58690</v>
      </c>
      <c r="AW949" s="11">
        <v>30154.7</v>
      </c>
      <c r="AX949" s="11">
        <v>7876</v>
      </c>
      <c r="AY949" s="11">
        <v>7022</v>
      </c>
      <c r="AZ949" s="11">
        <v>7879</v>
      </c>
      <c r="BA949" s="11">
        <v>2930.5</v>
      </c>
      <c r="BB949" s="11">
        <v>8819</v>
      </c>
      <c r="BC949" s="11">
        <v>2839</v>
      </c>
      <c r="BD949" s="11">
        <v>13059</v>
      </c>
    </row>
    <row r="950" spans="1:56" x14ac:dyDescent="0.15">
      <c r="A950" s="3"/>
      <c r="B950" s="3"/>
      <c r="C950" s="8">
        <v>620003848</v>
      </c>
      <c r="D950" s="8" t="s">
        <v>1115</v>
      </c>
      <c r="E950" s="9" t="s">
        <v>3063</v>
      </c>
      <c r="F950" s="8" t="s">
        <v>2575</v>
      </c>
      <c r="G950" s="9">
        <v>13.7</v>
      </c>
      <c r="H950" s="10">
        <v>0</v>
      </c>
      <c r="I950" s="11">
        <v>1138773.32</v>
      </c>
      <c r="J950" s="11">
        <v>24906</v>
      </c>
      <c r="K950" s="11">
        <v>8871</v>
      </c>
      <c r="L950" s="11">
        <v>9516</v>
      </c>
      <c r="M950" s="11">
        <v>54726.68</v>
      </c>
      <c r="N950" s="11">
        <v>6228</v>
      </c>
      <c r="O950" s="11">
        <v>50751</v>
      </c>
      <c r="P950" s="11">
        <v>23896</v>
      </c>
      <c r="Q950" s="11">
        <v>32036</v>
      </c>
      <c r="R950" s="11">
        <v>69461.5</v>
      </c>
      <c r="S950" s="11">
        <v>23668</v>
      </c>
      <c r="T950" s="11">
        <v>49791.5</v>
      </c>
      <c r="U950" s="11">
        <v>32050.1</v>
      </c>
      <c r="V950" s="11">
        <v>95983.5</v>
      </c>
      <c r="W950" s="11">
        <v>59179</v>
      </c>
      <c r="X950" s="11">
        <v>7952.7</v>
      </c>
      <c r="Y950" s="11">
        <v>10770</v>
      </c>
      <c r="Z950" s="11">
        <v>11254</v>
      </c>
      <c r="AA950" s="11">
        <v>11785.3</v>
      </c>
      <c r="AB950" s="11">
        <v>5733</v>
      </c>
      <c r="AC950" s="11">
        <v>10172</v>
      </c>
      <c r="AD950" s="11">
        <v>45628.5</v>
      </c>
      <c r="AE950" s="11">
        <v>52216.3</v>
      </c>
      <c r="AF950" s="11">
        <v>97020.5</v>
      </c>
      <c r="AG950" s="11">
        <v>8730</v>
      </c>
      <c r="AH950" s="11">
        <v>4481.3999999999996</v>
      </c>
      <c r="AI950" s="11">
        <v>34052.5</v>
      </c>
      <c r="AJ950" s="11">
        <v>60292</v>
      </c>
      <c r="AK950" s="11">
        <v>59819.199999999997</v>
      </c>
      <c r="AL950" s="11">
        <v>3506</v>
      </c>
      <c r="AM950" s="11">
        <v>18317.5</v>
      </c>
      <c r="AN950" s="11">
        <v>1880</v>
      </c>
      <c r="AO950" s="11" t="s">
        <v>3143</v>
      </c>
      <c r="AP950" s="11">
        <v>4359</v>
      </c>
      <c r="AQ950" s="11">
        <v>17991</v>
      </c>
      <c r="AR950" s="11">
        <v>20628</v>
      </c>
      <c r="AS950" s="11">
        <v>3850</v>
      </c>
      <c r="AT950" s="11">
        <v>17848</v>
      </c>
      <c r="AU950" s="11">
        <v>8218.4</v>
      </c>
      <c r="AV950" s="11">
        <v>7002</v>
      </c>
      <c r="AW950" s="11">
        <v>27957.5</v>
      </c>
      <c r="AX950" s="11" t="s">
        <v>3143</v>
      </c>
      <c r="AY950" s="11">
        <v>14568.74</v>
      </c>
      <c r="AZ950" s="11">
        <v>9920</v>
      </c>
      <c r="BA950" s="11">
        <v>3544</v>
      </c>
      <c r="BB950" s="11">
        <v>6000</v>
      </c>
      <c r="BC950" s="11">
        <v>7898</v>
      </c>
      <c r="BD950" s="11">
        <v>2784</v>
      </c>
    </row>
    <row r="951" spans="1:56" x14ac:dyDescent="0.15">
      <c r="A951" s="3"/>
      <c r="B951" s="3"/>
      <c r="C951" s="8">
        <v>620005306</v>
      </c>
      <c r="D951" s="8" t="s">
        <v>1123</v>
      </c>
      <c r="E951" s="9" t="s">
        <v>3063</v>
      </c>
      <c r="F951" s="8" t="s">
        <v>2583</v>
      </c>
      <c r="G951" s="9">
        <v>35.700000000000003</v>
      </c>
      <c r="H951" s="10">
        <v>0</v>
      </c>
      <c r="I951" s="11">
        <v>1070149.3600000001</v>
      </c>
      <c r="J951" s="11">
        <v>18704.5</v>
      </c>
      <c r="K951" s="11">
        <v>8800.5</v>
      </c>
      <c r="L951" s="11">
        <v>7594</v>
      </c>
      <c r="M951" s="11">
        <v>5160</v>
      </c>
      <c r="N951" s="11">
        <v>4742</v>
      </c>
      <c r="O951" s="11">
        <v>7723</v>
      </c>
      <c r="P951" s="11">
        <v>12359.5</v>
      </c>
      <c r="Q951" s="11">
        <v>22272</v>
      </c>
      <c r="R951" s="11">
        <v>27045</v>
      </c>
      <c r="S951" s="11">
        <v>12478.2</v>
      </c>
      <c r="T951" s="11">
        <v>111665.5</v>
      </c>
      <c r="U951" s="11">
        <v>44089.5</v>
      </c>
      <c r="V951" s="11">
        <v>78212.800000000003</v>
      </c>
      <c r="W951" s="11">
        <v>35194</v>
      </c>
      <c r="X951" s="11">
        <v>6334.5</v>
      </c>
      <c r="Y951" s="11">
        <v>3800</v>
      </c>
      <c r="Z951" s="11">
        <v>4669</v>
      </c>
      <c r="AA951" s="11">
        <v>18217</v>
      </c>
      <c r="AB951" s="11">
        <v>3045</v>
      </c>
      <c r="AC951" s="11">
        <v>26076.400000000001</v>
      </c>
      <c r="AD951" s="11">
        <v>17820.5</v>
      </c>
      <c r="AE951" s="11">
        <v>23369.5</v>
      </c>
      <c r="AF951" s="11">
        <v>88524.96</v>
      </c>
      <c r="AG951" s="11">
        <v>32174.5</v>
      </c>
      <c r="AH951" s="11">
        <v>9328.5</v>
      </c>
      <c r="AI951" s="11">
        <v>47091.5</v>
      </c>
      <c r="AJ951" s="11">
        <v>108629.2</v>
      </c>
      <c r="AK951" s="11">
        <v>63303</v>
      </c>
      <c r="AL951" s="11">
        <v>22796</v>
      </c>
      <c r="AM951" s="11">
        <v>12995.5</v>
      </c>
      <c r="AN951" s="11">
        <v>6970</v>
      </c>
      <c r="AO951" s="11">
        <v>2987</v>
      </c>
      <c r="AP951" s="11">
        <v>20009.5</v>
      </c>
      <c r="AQ951" s="11">
        <v>16943.5</v>
      </c>
      <c r="AR951" s="11">
        <v>25176.5</v>
      </c>
      <c r="AS951" s="11">
        <v>12930</v>
      </c>
      <c r="AT951" s="11">
        <v>8953.5</v>
      </c>
      <c r="AU951" s="11">
        <v>12852.5</v>
      </c>
      <c r="AV951" s="11">
        <v>18632.7</v>
      </c>
      <c r="AW951" s="11">
        <v>19507.2</v>
      </c>
      <c r="AX951" s="11">
        <v>3030</v>
      </c>
      <c r="AY951" s="11">
        <v>9319.5</v>
      </c>
      <c r="AZ951" s="11">
        <v>8333.9</v>
      </c>
      <c r="BA951" s="11">
        <v>4791</v>
      </c>
      <c r="BB951" s="11">
        <v>4615</v>
      </c>
      <c r="BC951" s="11">
        <v>6193</v>
      </c>
      <c r="BD951" s="11">
        <v>4689</v>
      </c>
    </row>
    <row r="952" spans="1:56" x14ac:dyDescent="0.15">
      <c r="A952" s="3"/>
      <c r="B952" s="3"/>
      <c r="C952" s="8">
        <v>620006527</v>
      </c>
      <c r="D952" s="8" t="s">
        <v>1133</v>
      </c>
      <c r="E952" s="9" t="s">
        <v>3063</v>
      </c>
      <c r="F952" s="8" t="s">
        <v>2593</v>
      </c>
      <c r="G952" s="9">
        <v>36.1</v>
      </c>
      <c r="H952" s="10">
        <v>0</v>
      </c>
      <c r="I952" s="11">
        <v>1033272.4</v>
      </c>
      <c r="J952" s="11">
        <v>6206</v>
      </c>
      <c r="K952" s="11" t="s">
        <v>3143</v>
      </c>
      <c r="L952" s="11">
        <v>13128</v>
      </c>
      <c r="M952" s="11">
        <v>2830</v>
      </c>
      <c r="N952" s="11">
        <v>2550</v>
      </c>
      <c r="O952" s="11" t="s">
        <v>3143</v>
      </c>
      <c r="P952" s="11">
        <v>6886</v>
      </c>
      <c r="Q952" s="11">
        <v>8082</v>
      </c>
      <c r="R952" s="11">
        <v>6585</v>
      </c>
      <c r="S952" s="11">
        <v>23254</v>
      </c>
      <c r="T952" s="11">
        <v>29674.9</v>
      </c>
      <c r="U952" s="11">
        <v>182440.2</v>
      </c>
      <c r="V952" s="11">
        <v>14942.5</v>
      </c>
      <c r="W952" s="11">
        <v>15510.5</v>
      </c>
      <c r="X952" s="11">
        <v>6739</v>
      </c>
      <c r="Y952" s="11">
        <v>2560</v>
      </c>
      <c r="Z952" s="11">
        <v>30737</v>
      </c>
      <c r="AA952" s="11">
        <v>9962</v>
      </c>
      <c r="AB952" s="11" t="s">
        <v>3143</v>
      </c>
      <c r="AC952" s="11">
        <v>2002.8</v>
      </c>
      <c r="AD952" s="11">
        <v>10866.5</v>
      </c>
      <c r="AE952" s="11">
        <v>30400</v>
      </c>
      <c r="AF952" s="11">
        <v>176255.5</v>
      </c>
      <c r="AG952" s="11">
        <v>23082</v>
      </c>
      <c r="AH952" s="11">
        <v>10377</v>
      </c>
      <c r="AI952" s="11">
        <v>20080</v>
      </c>
      <c r="AJ952" s="11">
        <v>107698.5</v>
      </c>
      <c r="AK952" s="11">
        <v>14771.2</v>
      </c>
      <c r="AL952" s="11">
        <v>20490</v>
      </c>
      <c r="AM952" s="11">
        <v>11860</v>
      </c>
      <c r="AN952" s="11">
        <v>1935</v>
      </c>
      <c r="AO952" s="11" t="s">
        <v>3143</v>
      </c>
      <c r="AP952" s="11">
        <v>9359</v>
      </c>
      <c r="AQ952" s="11">
        <v>3861</v>
      </c>
      <c r="AR952" s="11">
        <v>5800</v>
      </c>
      <c r="AS952" s="11">
        <v>7602.5</v>
      </c>
      <c r="AT952" s="11" t="s">
        <v>3143</v>
      </c>
      <c r="AU952" s="11">
        <v>3316</v>
      </c>
      <c r="AV952" s="11">
        <v>4490</v>
      </c>
      <c r="AW952" s="11">
        <v>123685.7</v>
      </c>
      <c r="AX952" s="11">
        <v>2859</v>
      </c>
      <c r="AY952" s="11">
        <v>31252</v>
      </c>
      <c r="AZ952" s="11">
        <v>27033.9</v>
      </c>
      <c r="BA952" s="11">
        <v>6981</v>
      </c>
      <c r="BB952" s="11">
        <v>1186</v>
      </c>
      <c r="BC952" s="11">
        <v>5194</v>
      </c>
      <c r="BD952" s="11">
        <v>5210</v>
      </c>
    </row>
    <row r="953" spans="1:56" x14ac:dyDescent="0.15">
      <c r="A953" s="3"/>
      <c r="B953" s="3"/>
      <c r="C953" s="8">
        <v>621996501</v>
      </c>
      <c r="D953" s="8" t="s">
        <v>1179</v>
      </c>
      <c r="E953" s="9" t="s">
        <v>3063</v>
      </c>
      <c r="F953" s="8" t="s">
        <v>2629</v>
      </c>
      <c r="G953" s="9">
        <v>24.2</v>
      </c>
      <c r="H953" s="10">
        <v>1</v>
      </c>
      <c r="I953" s="11">
        <v>1000975.5</v>
      </c>
      <c r="J953" s="11">
        <v>201244.5</v>
      </c>
      <c r="K953" s="11">
        <v>10020</v>
      </c>
      <c r="L953" s="11" t="s">
        <v>3143</v>
      </c>
      <c r="M953" s="11">
        <v>33776.199999999997</v>
      </c>
      <c r="N953" s="11">
        <v>2486</v>
      </c>
      <c r="O953" s="11" t="s">
        <v>3143</v>
      </c>
      <c r="P953" s="11">
        <v>67668</v>
      </c>
      <c r="Q953" s="11">
        <v>47316</v>
      </c>
      <c r="R953" s="11">
        <v>12699.5</v>
      </c>
      <c r="S953" s="11">
        <v>2854</v>
      </c>
      <c r="T953" s="11">
        <v>43779.8</v>
      </c>
      <c r="U953" s="11">
        <v>56988.2</v>
      </c>
      <c r="V953" s="11">
        <v>71274.5</v>
      </c>
      <c r="W953" s="11">
        <v>12740</v>
      </c>
      <c r="X953" s="11">
        <v>3142.3</v>
      </c>
      <c r="Y953" s="11">
        <v>67499</v>
      </c>
      <c r="Z953" s="11">
        <v>27449.8</v>
      </c>
      <c r="AA953" s="11" t="s">
        <v>3143</v>
      </c>
      <c r="AB953" s="11">
        <v>2520</v>
      </c>
      <c r="AC953" s="11">
        <v>19725.5</v>
      </c>
      <c r="AD953" s="11">
        <v>1412</v>
      </c>
      <c r="AE953" s="11">
        <v>17655</v>
      </c>
      <c r="AF953" s="11">
        <v>61696</v>
      </c>
      <c r="AG953" s="11">
        <v>7228</v>
      </c>
      <c r="AH953" s="11">
        <v>1660</v>
      </c>
      <c r="AI953" s="11">
        <v>22280</v>
      </c>
      <c r="AJ953" s="11">
        <v>90467</v>
      </c>
      <c r="AK953" s="11">
        <v>48614.1</v>
      </c>
      <c r="AL953" s="11">
        <v>5195</v>
      </c>
      <c r="AM953" s="11">
        <v>3340</v>
      </c>
      <c r="AN953" s="11" t="s">
        <v>3143</v>
      </c>
      <c r="AO953" s="11" t="s">
        <v>3143</v>
      </c>
      <c r="AP953" s="11">
        <v>11472</v>
      </c>
      <c r="AQ953" s="11">
        <v>2853</v>
      </c>
      <c r="AR953" s="11">
        <v>2873.1</v>
      </c>
      <c r="AS953" s="11" t="s">
        <v>3143</v>
      </c>
      <c r="AT953" s="11" t="s">
        <v>3143</v>
      </c>
      <c r="AU953" s="11" t="s">
        <v>3143</v>
      </c>
      <c r="AV953" s="11" t="s">
        <v>3143</v>
      </c>
      <c r="AW953" s="11">
        <v>1540.9</v>
      </c>
      <c r="AX953" s="11" t="s">
        <v>3143</v>
      </c>
      <c r="AY953" s="11" t="s">
        <v>3143</v>
      </c>
      <c r="AZ953" s="11" t="s">
        <v>3143</v>
      </c>
      <c r="BA953" s="11" t="s">
        <v>3143</v>
      </c>
      <c r="BB953" s="11" t="s">
        <v>3143</v>
      </c>
      <c r="BC953" s="11">
        <v>35718</v>
      </c>
      <c r="BD953" s="11" t="s">
        <v>3143</v>
      </c>
    </row>
    <row r="954" spans="1:56" x14ac:dyDescent="0.15">
      <c r="A954" s="3"/>
      <c r="B954" s="3"/>
      <c r="C954" s="8">
        <v>620000354</v>
      </c>
      <c r="D954" s="8" t="s">
        <v>1100</v>
      </c>
      <c r="E954" s="9" t="s">
        <v>3063</v>
      </c>
      <c r="F954" s="8" t="s">
        <v>2560</v>
      </c>
      <c r="G954" s="9">
        <v>36.799999999999997</v>
      </c>
      <c r="H954" s="10">
        <v>0</v>
      </c>
      <c r="I954" s="11">
        <v>873933.85</v>
      </c>
      <c r="J954" s="11">
        <v>51716.65</v>
      </c>
      <c r="K954" s="11">
        <v>4722.2</v>
      </c>
      <c r="L954" s="11">
        <v>12256</v>
      </c>
      <c r="M954" s="11">
        <v>7205</v>
      </c>
      <c r="N954" s="11">
        <v>10494.5</v>
      </c>
      <c r="O954" s="11">
        <v>9529.7999999999993</v>
      </c>
      <c r="P954" s="11">
        <v>2390</v>
      </c>
      <c r="Q954" s="11">
        <v>37405</v>
      </c>
      <c r="R954" s="11">
        <v>12093</v>
      </c>
      <c r="S954" s="11">
        <v>44824</v>
      </c>
      <c r="T954" s="11">
        <v>72419</v>
      </c>
      <c r="U954" s="11">
        <v>25867.85</v>
      </c>
      <c r="V954" s="11">
        <v>32341.599999999999</v>
      </c>
      <c r="W954" s="11">
        <v>21772.5</v>
      </c>
      <c r="X954" s="11">
        <v>18426.8</v>
      </c>
      <c r="Y954" s="11">
        <v>2990.5</v>
      </c>
      <c r="Z954" s="11">
        <v>5198</v>
      </c>
      <c r="AA954" s="11">
        <v>11745.5</v>
      </c>
      <c r="AB954" s="11">
        <v>1531.2</v>
      </c>
      <c r="AC954" s="11">
        <v>9576</v>
      </c>
      <c r="AD954" s="11">
        <v>2767.9</v>
      </c>
      <c r="AE954" s="11">
        <v>10935.7</v>
      </c>
      <c r="AF954" s="11">
        <v>92537.3</v>
      </c>
      <c r="AG954" s="11">
        <v>15573.2</v>
      </c>
      <c r="AH954" s="11">
        <v>12244</v>
      </c>
      <c r="AI954" s="11">
        <v>51348.5</v>
      </c>
      <c r="AJ954" s="11">
        <v>60826.2</v>
      </c>
      <c r="AK954" s="11">
        <v>27894.799999999999</v>
      </c>
      <c r="AL954" s="11">
        <v>12378.5</v>
      </c>
      <c r="AM954" s="11">
        <v>17755</v>
      </c>
      <c r="AN954" s="11">
        <v>8082</v>
      </c>
      <c r="AO954" s="11">
        <v>12155</v>
      </c>
      <c r="AP954" s="11">
        <v>6032.5</v>
      </c>
      <c r="AQ954" s="11">
        <v>11789.4</v>
      </c>
      <c r="AR954" s="11">
        <v>29367.8</v>
      </c>
      <c r="AS954" s="11">
        <v>20663</v>
      </c>
      <c r="AT954" s="11">
        <v>5936</v>
      </c>
      <c r="AU954" s="11">
        <v>13359</v>
      </c>
      <c r="AV954" s="11">
        <v>9502.2999999999993</v>
      </c>
      <c r="AW954" s="11">
        <v>16029.25</v>
      </c>
      <c r="AX954" s="11">
        <v>3868.3</v>
      </c>
      <c r="AY954" s="11">
        <v>13079</v>
      </c>
      <c r="AZ954" s="11">
        <v>11527</v>
      </c>
      <c r="BA954" s="11">
        <v>4297.2</v>
      </c>
      <c r="BB954" s="11">
        <v>1506</v>
      </c>
      <c r="BC954" s="11">
        <v>4880.8</v>
      </c>
      <c r="BD954" s="11">
        <v>3093.1</v>
      </c>
    </row>
    <row r="955" spans="1:56" x14ac:dyDescent="0.15">
      <c r="A955" s="3"/>
      <c r="B955" s="3"/>
      <c r="C955" s="8">
        <v>620007801</v>
      </c>
      <c r="D955" s="8" t="s">
        <v>1142</v>
      </c>
      <c r="E955" s="9" t="s">
        <v>3062</v>
      </c>
      <c r="F955" s="8" t="s">
        <v>2599</v>
      </c>
      <c r="G955" s="9">
        <v>36.1</v>
      </c>
      <c r="H955" s="10">
        <v>0</v>
      </c>
      <c r="I955" s="11">
        <v>805232.93</v>
      </c>
      <c r="J955" s="11">
        <v>95851.38</v>
      </c>
      <c r="K955" s="11">
        <v>10692</v>
      </c>
      <c r="L955" s="11">
        <v>14701</v>
      </c>
      <c r="M955" s="11">
        <v>2360</v>
      </c>
      <c r="N955" s="11" t="s">
        <v>3143</v>
      </c>
      <c r="O955" s="11">
        <v>4285</v>
      </c>
      <c r="P955" s="11">
        <v>11088</v>
      </c>
      <c r="Q955" s="11">
        <v>12256</v>
      </c>
      <c r="R955" s="11">
        <v>13692</v>
      </c>
      <c r="S955" s="11">
        <v>14722.5</v>
      </c>
      <c r="T955" s="11">
        <v>22336</v>
      </c>
      <c r="U955" s="11">
        <v>14821</v>
      </c>
      <c r="V955" s="11">
        <v>43474.9</v>
      </c>
      <c r="W955" s="11">
        <v>19574.2</v>
      </c>
      <c r="X955" s="11">
        <v>9787.1</v>
      </c>
      <c r="Y955" s="11">
        <v>1530</v>
      </c>
      <c r="Z955" s="11">
        <v>4490</v>
      </c>
      <c r="AA955" s="11">
        <v>13821.5</v>
      </c>
      <c r="AB955" s="11">
        <v>3520</v>
      </c>
      <c r="AC955" s="11">
        <v>2328.5</v>
      </c>
      <c r="AD955" s="11">
        <v>59943.199999999997</v>
      </c>
      <c r="AE955" s="11">
        <v>11229</v>
      </c>
      <c r="AF955" s="11">
        <v>82625.3</v>
      </c>
      <c r="AG955" s="11">
        <v>45876.85</v>
      </c>
      <c r="AH955" s="11">
        <v>4250</v>
      </c>
      <c r="AI955" s="11">
        <v>26965.5</v>
      </c>
      <c r="AJ955" s="11">
        <v>88850.5</v>
      </c>
      <c r="AK955" s="11">
        <v>18715.8</v>
      </c>
      <c r="AL955" s="11">
        <v>17235</v>
      </c>
      <c r="AM955" s="11">
        <v>3632</v>
      </c>
      <c r="AN955" s="11">
        <v>1780</v>
      </c>
      <c r="AO955" s="11">
        <v>2071</v>
      </c>
      <c r="AP955" s="11">
        <v>6419.8</v>
      </c>
      <c r="AQ955" s="11">
        <v>19580.5</v>
      </c>
      <c r="AR955" s="11">
        <v>28083.4</v>
      </c>
      <c r="AS955" s="11">
        <v>16401</v>
      </c>
      <c r="AT955" s="11">
        <v>15068</v>
      </c>
      <c r="AU955" s="11">
        <v>10525.5</v>
      </c>
      <c r="AV955" s="11">
        <v>3808.5</v>
      </c>
      <c r="AW955" s="11">
        <v>6609.5</v>
      </c>
      <c r="AX955" s="11" t="s">
        <v>3143</v>
      </c>
      <c r="AY955" s="11">
        <v>5055.5</v>
      </c>
      <c r="AZ955" s="11">
        <v>5319</v>
      </c>
      <c r="BA955" s="11">
        <v>4865</v>
      </c>
      <c r="BB955" s="11">
        <v>2270</v>
      </c>
      <c r="BC955" s="11" t="s">
        <v>3143</v>
      </c>
      <c r="BD955" s="11" t="s">
        <v>3143</v>
      </c>
    </row>
    <row r="956" spans="1:56" x14ac:dyDescent="0.15">
      <c r="A956" s="3"/>
      <c r="B956" s="3"/>
      <c r="C956" s="8">
        <v>620658101</v>
      </c>
      <c r="D956" s="8" t="s">
        <v>1157</v>
      </c>
      <c r="E956" s="9" t="s">
        <v>3063</v>
      </c>
      <c r="F956" s="8" t="s">
        <v>2614</v>
      </c>
      <c r="G956" s="9">
        <v>21.6</v>
      </c>
      <c r="H956" s="10">
        <v>0</v>
      </c>
      <c r="I956" s="11">
        <v>801644.6</v>
      </c>
      <c r="J956" s="11">
        <v>26560.799999999999</v>
      </c>
      <c r="K956" s="11">
        <v>3970.5</v>
      </c>
      <c r="L956" s="11">
        <v>11124</v>
      </c>
      <c r="M956" s="11">
        <v>5502</v>
      </c>
      <c r="N956" s="11" t="s">
        <v>3143</v>
      </c>
      <c r="O956" s="11">
        <v>9757</v>
      </c>
      <c r="P956" s="11">
        <v>16653</v>
      </c>
      <c r="Q956" s="11">
        <v>8167</v>
      </c>
      <c r="R956" s="11">
        <v>4342</v>
      </c>
      <c r="S956" s="11">
        <v>18540</v>
      </c>
      <c r="T956" s="11">
        <v>40489.300000000003</v>
      </c>
      <c r="U956" s="11">
        <v>17693.900000000001</v>
      </c>
      <c r="V956" s="11">
        <v>44737</v>
      </c>
      <c r="W956" s="11">
        <v>24291.5</v>
      </c>
      <c r="X956" s="11">
        <v>6108</v>
      </c>
      <c r="Y956" s="11">
        <v>3601.1</v>
      </c>
      <c r="Z956" s="11">
        <v>11329.8</v>
      </c>
      <c r="AA956" s="11" t="s">
        <v>3143</v>
      </c>
      <c r="AB956" s="11" t="s">
        <v>3143</v>
      </c>
      <c r="AC956" s="11">
        <v>10051.799999999999</v>
      </c>
      <c r="AD956" s="11">
        <v>8301</v>
      </c>
      <c r="AE956" s="11">
        <v>55549.5</v>
      </c>
      <c r="AF956" s="11">
        <v>48389.9</v>
      </c>
      <c r="AG956" s="11">
        <v>4063</v>
      </c>
      <c r="AH956" s="11">
        <v>2650</v>
      </c>
      <c r="AI956" s="11">
        <v>19915</v>
      </c>
      <c r="AJ956" s="11">
        <v>52965.7</v>
      </c>
      <c r="AK956" s="11">
        <v>13103</v>
      </c>
      <c r="AL956" s="11">
        <v>9470</v>
      </c>
      <c r="AM956" s="11">
        <v>2640</v>
      </c>
      <c r="AN956" s="11">
        <v>12990</v>
      </c>
      <c r="AO956" s="11" t="s">
        <v>3143</v>
      </c>
      <c r="AP956" s="11">
        <v>43192.3</v>
      </c>
      <c r="AQ956" s="11">
        <v>19972.5</v>
      </c>
      <c r="AR956" s="11">
        <v>5612</v>
      </c>
      <c r="AS956" s="11">
        <v>5301.5</v>
      </c>
      <c r="AT956" s="11">
        <v>33229</v>
      </c>
      <c r="AU956" s="11">
        <v>20728</v>
      </c>
      <c r="AV956" s="11">
        <v>4661</v>
      </c>
      <c r="AW956" s="11">
        <v>61481.5</v>
      </c>
      <c r="AX956" s="11">
        <v>7573</v>
      </c>
      <c r="AY956" s="11">
        <v>50151.5</v>
      </c>
      <c r="AZ956" s="11">
        <v>21212</v>
      </c>
      <c r="BA956" s="11">
        <v>12388</v>
      </c>
      <c r="BB956" s="11">
        <v>1044</v>
      </c>
      <c r="BC956" s="11">
        <v>13382</v>
      </c>
      <c r="BD956" s="11">
        <v>7186</v>
      </c>
    </row>
    <row r="957" spans="1:56" x14ac:dyDescent="0.15">
      <c r="A957" s="3"/>
      <c r="B957" s="3"/>
      <c r="C957" s="8">
        <v>620002317</v>
      </c>
      <c r="D957" s="8" t="s">
        <v>1105</v>
      </c>
      <c r="E957" s="9" t="s">
        <v>3063</v>
      </c>
      <c r="F957" s="8" t="s">
        <v>2565</v>
      </c>
      <c r="G957" s="9">
        <v>21</v>
      </c>
      <c r="H957" s="10">
        <v>1</v>
      </c>
      <c r="I957" s="11">
        <v>794919.25</v>
      </c>
      <c r="J957" s="11">
        <v>65008.6</v>
      </c>
      <c r="K957" s="11" t="s">
        <v>3143</v>
      </c>
      <c r="L957" s="11">
        <v>6161</v>
      </c>
      <c r="M957" s="11" t="s">
        <v>3143</v>
      </c>
      <c r="N957" s="11" t="s">
        <v>3143</v>
      </c>
      <c r="O957" s="11">
        <v>46025.5</v>
      </c>
      <c r="P957" s="11">
        <v>8370</v>
      </c>
      <c r="Q957" s="11">
        <v>31773</v>
      </c>
      <c r="R957" s="11">
        <v>4780</v>
      </c>
      <c r="S957" s="11">
        <v>48845</v>
      </c>
      <c r="T957" s="11">
        <v>91483</v>
      </c>
      <c r="U957" s="11">
        <v>40148.699999999997</v>
      </c>
      <c r="V957" s="11">
        <v>49645</v>
      </c>
      <c r="W957" s="11">
        <v>27772.7</v>
      </c>
      <c r="X957" s="11" t="s">
        <v>3143</v>
      </c>
      <c r="Y957" s="11">
        <v>19720</v>
      </c>
      <c r="Z957" s="11">
        <v>5174.1000000000004</v>
      </c>
      <c r="AA957" s="11">
        <v>22140</v>
      </c>
      <c r="AB957" s="11">
        <v>6335</v>
      </c>
      <c r="AC957" s="11">
        <v>9500</v>
      </c>
      <c r="AD957" s="11">
        <v>2344</v>
      </c>
      <c r="AE957" s="11">
        <v>26890.2</v>
      </c>
      <c r="AF957" s="11">
        <v>67283.199999999997</v>
      </c>
      <c r="AG957" s="11" t="s">
        <v>3143</v>
      </c>
      <c r="AH957" s="11">
        <v>6200</v>
      </c>
      <c r="AI957" s="11">
        <v>17962</v>
      </c>
      <c r="AJ957" s="11">
        <v>68964</v>
      </c>
      <c r="AK957" s="11">
        <v>18349.3</v>
      </c>
      <c r="AL957" s="11">
        <v>13350</v>
      </c>
      <c r="AM957" s="11">
        <v>7020</v>
      </c>
      <c r="AN957" s="11" t="s">
        <v>3143</v>
      </c>
      <c r="AO957" s="11" t="s">
        <v>3143</v>
      </c>
      <c r="AP957" s="11" t="s">
        <v>3143</v>
      </c>
      <c r="AQ957" s="11">
        <v>1842</v>
      </c>
      <c r="AR957" s="11">
        <v>3370</v>
      </c>
      <c r="AS957" s="11">
        <v>5020</v>
      </c>
      <c r="AT957" s="11">
        <v>12042</v>
      </c>
      <c r="AU957" s="11" t="s">
        <v>3143</v>
      </c>
      <c r="AV957" s="11" t="s">
        <v>3143</v>
      </c>
      <c r="AW957" s="11">
        <v>11428.7</v>
      </c>
      <c r="AX957" s="11">
        <v>4707</v>
      </c>
      <c r="AY957" s="11" t="s">
        <v>3143</v>
      </c>
      <c r="AZ957" s="11">
        <v>26917.200000000001</v>
      </c>
      <c r="BA957" s="11" t="s">
        <v>3143</v>
      </c>
      <c r="BB957" s="11">
        <v>2220</v>
      </c>
      <c r="BC957" s="11">
        <v>9971.5</v>
      </c>
      <c r="BD957" s="11">
        <v>3200</v>
      </c>
    </row>
    <row r="958" spans="1:56" x14ac:dyDescent="0.15">
      <c r="A958" s="3"/>
      <c r="B958" s="3"/>
      <c r="C958" s="8">
        <v>620008958</v>
      </c>
      <c r="D958" s="8" t="s">
        <v>1148</v>
      </c>
      <c r="E958" s="9" t="s">
        <v>3063</v>
      </c>
      <c r="F958" s="8" t="s">
        <v>2605</v>
      </c>
      <c r="G958" s="9">
        <v>37.700000000000003</v>
      </c>
      <c r="H958" s="10">
        <v>0</v>
      </c>
      <c r="I958" s="11">
        <v>766943</v>
      </c>
      <c r="J958" s="11" t="s">
        <v>3143</v>
      </c>
      <c r="K958" s="11" t="s">
        <v>3143</v>
      </c>
      <c r="L958" s="11" t="s">
        <v>3143</v>
      </c>
      <c r="M958" s="11" t="s">
        <v>3143</v>
      </c>
      <c r="N958" s="11" t="s">
        <v>3143</v>
      </c>
      <c r="O958" s="11" t="s">
        <v>3143</v>
      </c>
      <c r="P958" s="11" t="s">
        <v>3143</v>
      </c>
      <c r="Q958" s="11" t="s">
        <v>3143</v>
      </c>
      <c r="R958" s="11" t="s">
        <v>3143</v>
      </c>
      <c r="S958" s="11" t="s">
        <v>3143</v>
      </c>
      <c r="T958" s="11" t="s">
        <v>3143</v>
      </c>
      <c r="U958" s="11" t="s">
        <v>3143</v>
      </c>
      <c r="V958" s="11" t="s">
        <v>3143</v>
      </c>
      <c r="W958" s="11" t="s">
        <v>3143</v>
      </c>
      <c r="X958" s="11" t="s">
        <v>3143</v>
      </c>
      <c r="Y958" s="11" t="s">
        <v>3143</v>
      </c>
      <c r="Z958" s="11" t="s">
        <v>3143</v>
      </c>
      <c r="AA958" s="11" t="s">
        <v>3143</v>
      </c>
      <c r="AB958" s="11" t="s">
        <v>3143</v>
      </c>
      <c r="AC958" s="11" t="s">
        <v>3143</v>
      </c>
      <c r="AD958" s="11" t="s">
        <v>3143</v>
      </c>
      <c r="AE958" s="11" t="s">
        <v>3143</v>
      </c>
      <c r="AF958" s="11" t="s">
        <v>3143</v>
      </c>
      <c r="AG958" s="11" t="s">
        <v>3143</v>
      </c>
      <c r="AH958" s="11" t="s">
        <v>3143</v>
      </c>
      <c r="AI958" s="11" t="s">
        <v>3143</v>
      </c>
      <c r="AJ958" s="11" t="s">
        <v>3143</v>
      </c>
      <c r="AK958" s="11" t="s">
        <v>3143</v>
      </c>
      <c r="AL958" s="11" t="s">
        <v>3143</v>
      </c>
      <c r="AM958" s="11" t="s">
        <v>3143</v>
      </c>
      <c r="AN958" s="11" t="s">
        <v>3143</v>
      </c>
      <c r="AO958" s="11" t="s">
        <v>3143</v>
      </c>
      <c r="AP958" s="11" t="s">
        <v>3143</v>
      </c>
      <c r="AQ958" s="11" t="s">
        <v>3143</v>
      </c>
      <c r="AR958" s="11" t="s">
        <v>3143</v>
      </c>
      <c r="AS958" s="11" t="s">
        <v>3143</v>
      </c>
      <c r="AT958" s="11" t="s">
        <v>3143</v>
      </c>
      <c r="AU958" s="11" t="s">
        <v>3143</v>
      </c>
      <c r="AV958" s="11" t="s">
        <v>3143</v>
      </c>
      <c r="AW958" s="11" t="s">
        <v>3143</v>
      </c>
      <c r="AX958" s="11" t="s">
        <v>3143</v>
      </c>
      <c r="AY958" s="11" t="s">
        <v>3143</v>
      </c>
      <c r="AZ958" s="11" t="s">
        <v>3143</v>
      </c>
      <c r="BA958" s="11" t="s">
        <v>3143</v>
      </c>
      <c r="BB958" s="11" t="s">
        <v>3143</v>
      </c>
      <c r="BC958" s="11" t="s">
        <v>3143</v>
      </c>
      <c r="BD958" s="11" t="s">
        <v>3143</v>
      </c>
    </row>
    <row r="959" spans="1:56" x14ac:dyDescent="0.15">
      <c r="A959" s="3"/>
      <c r="B959" s="3"/>
      <c r="C959" s="8">
        <v>620004207</v>
      </c>
      <c r="D959" s="8" t="s">
        <v>1116</v>
      </c>
      <c r="E959" s="9" t="s">
        <v>3063</v>
      </c>
      <c r="F959" s="8" t="s">
        <v>2576</v>
      </c>
      <c r="G959" s="9">
        <v>15.5</v>
      </c>
      <c r="H959" s="10">
        <v>1</v>
      </c>
      <c r="I959" s="11">
        <v>709548.65</v>
      </c>
      <c r="J959" s="11">
        <v>8695.25</v>
      </c>
      <c r="K959" s="11">
        <v>1085</v>
      </c>
      <c r="L959" s="11">
        <v>3408</v>
      </c>
      <c r="M959" s="11">
        <v>16898</v>
      </c>
      <c r="N959" s="11">
        <v>14775</v>
      </c>
      <c r="O959" s="11">
        <v>6406</v>
      </c>
      <c r="P959" s="11">
        <v>10065</v>
      </c>
      <c r="Q959" s="11">
        <v>16507</v>
      </c>
      <c r="R959" s="11">
        <v>2374</v>
      </c>
      <c r="S959" s="11">
        <v>38513.5</v>
      </c>
      <c r="T959" s="11">
        <v>10821.2</v>
      </c>
      <c r="U959" s="11">
        <v>25751</v>
      </c>
      <c r="V959" s="11">
        <v>13203</v>
      </c>
      <c r="W959" s="11">
        <v>3597</v>
      </c>
      <c r="X959" s="11">
        <v>8072</v>
      </c>
      <c r="Y959" s="11">
        <v>8682</v>
      </c>
      <c r="Z959" s="11">
        <v>5927</v>
      </c>
      <c r="AA959" s="11">
        <v>12466.5</v>
      </c>
      <c r="AB959" s="11">
        <v>4722</v>
      </c>
      <c r="AC959" s="11">
        <v>6375.5</v>
      </c>
      <c r="AD959" s="11">
        <v>2223</v>
      </c>
      <c r="AE959" s="11">
        <v>33461</v>
      </c>
      <c r="AF959" s="11">
        <v>72942.899999999994</v>
      </c>
      <c r="AG959" s="11">
        <v>27938</v>
      </c>
      <c r="AH959" s="11">
        <v>3140</v>
      </c>
      <c r="AI959" s="11">
        <v>8229</v>
      </c>
      <c r="AJ959" s="11">
        <v>68828</v>
      </c>
      <c r="AK959" s="11">
        <v>23396.799999999999</v>
      </c>
      <c r="AL959" s="11">
        <v>3730</v>
      </c>
      <c r="AM959" s="11">
        <v>1581.6</v>
      </c>
      <c r="AN959" s="11">
        <v>2100</v>
      </c>
      <c r="AO959" s="11">
        <v>1150</v>
      </c>
      <c r="AP959" s="11">
        <v>30904.6</v>
      </c>
      <c r="AQ959" s="11">
        <v>10181</v>
      </c>
      <c r="AR959" s="11">
        <v>46111</v>
      </c>
      <c r="AS959" s="11">
        <v>5620</v>
      </c>
      <c r="AT959" s="11">
        <v>5635</v>
      </c>
      <c r="AU959" s="11">
        <v>25892</v>
      </c>
      <c r="AV959" s="11">
        <v>3850</v>
      </c>
      <c r="AW959" s="11">
        <v>19607.7</v>
      </c>
      <c r="AX959" s="11">
        <v>2976</v>
      </c>
      <c r="AY959" s="11">
        <v>7804.1</v>
      </c>
      <c r="AZ959" s="11">
        <v>25678</v>
      </c>
      <c r="BA959" s="11">
        <v>7470</v>
      </c>
      <c r="BB959" s="11">
        <v>3760</v>
      </c>
      <c r="BC959" s="11">
        <v>45203</v>
      </c>
      <c r="BD959" s="11">
        <v>1792</v>
      </c>
    </row>
    <row r="960" spans="1:56" x14ac:dyDescent="0.15">
      <c r="A960" s="3"/>
      <c r="B960" s="3"/>
      <c r="C960" s="8">
        <v>620003044</v>
      </c>
      <c r="D960" s="8" t="s">
        <v>1112</v>
      </c>
      <c r="E960" s="9" t="s">
        <v>3063</v>
      </c>
      <c r="F960" s="8" t="s">
        <v>2572</v>
      </c>
      <c r="G960" s="9">
        <v>15.5</v>
      </c>
      <c r="H960" s="10">
        <v>1</v>
      </c>
      <c r="I960" s="11">
        <v>707693.47</v>
      </c>
      <c r="J960" s="11">
        <v>44374.35</v>
      </c>
      <c r="K960" s="11" t="s">
        <v>3143</v>
      </c>
      <c r="L960" s="11">
        <v>1020</v>
      </c>
      <c r="M960" s="11">
        <v>1533</v>
      </c>
      <c r="N960" s="11" t="s">
        <v>3143</v>
      </c>
      <c r="O960" s="11" t="s">
        <v>3143</v>
      </c>
      <c r="P960" s="11" t="s">
        <v>3143</v>
      </c>
      <c r="Q960" s="11">
        <v>9828</v>
      </c>
      <c r="R960" s="11">
        <v>8398</v>
      </c>
      <c r="S960" s="11">
        <v>28311</v>
      </c>
      <c r="T960" s="11">
        <v>61108.5</v>
      </c>
      <c r="U960" s="11">
        <v>46124.6</v>
      </c>
      <c r="V960" s="11">
        <v>107378.7</v>
      </c>
      <c r="W960" s="11">
        <v>2538.5</v>
      </c>
      <c r="X960" s="11" t="s">
        <v>3143</v>
      </c>
      <c r="Y960" s="11">
        <v>14580</v>
      </c>
      <c r="Z960" s="11">
        <v>2087.6</v>
      </c>
      <c r="AA960" s="11" t="s">
        <v>3143</v>
      </c>
      <c r="AB960" s="11">
        <v>11020</v>
      </c>
      <c r="AC960" s="11">
        <v>10040</v>
      </c>
      <c r="AD960" s="11" t="s">
        <v>3143</v>
      </c>
      <c r="AE960" s="11" t="s">
        <v>3143</v>
      </c>
      <c r="AF960" s="11">
        <v>139513.72</v>
      </c>
      <c r="AG960" s="11">
        <v>4810</v>
      </c>
      <c r="AH960" s="11" t="s">
        <v>3143</v>
      </c>
      <c r="AI960" s="11">
        <v>31286</v>
      </c>
      <c r="AJ960" s="11">
        <v>48442</v>
      </c>
      <c r="AK960" s="11">
        <v>12279</v>
      </c>
      <c r="AL960" s="11">
        <v>2362</v>
      </c>
      <c r="AM960" s="11">
        <v>7220</v>
      </c>
      <c r="AN960" s="11" t="s">
        <v>3143</v>
      </c>
      <c r="AO960" s="11" t="s">
        <v>3143</v>
      </c>
      <c r="AP960" s="11">
        <v>1780</v>
      </c>
      <c r="AQ960" s="11">
        <v>1399</v>
      </c>
      <c r="AR960" s="11">
        <v>32886</v>
      </c>
      <c r="AS960" s="11">
        <v>3830</v>
      </c>
      <c r="AT960" s="11">
        <v>1952</v>
      </c>
      <c r="AU960" s="11">
        <v>7860</v>
      </c>
      <c r="AV960" s="11" t="s">
        <v>3143</v>
      </c>
      <c r="AW960" s="11">
        <v>1160</v>
      </c>
      <c r="AX960" s="11" t="s">
        <v>3143</v>
      </c>
      <c r="AY960" s="11" t="s">
        <v>3143</v>
      </c>
      <c r="AZ960" s="11">
        <v>51321</v>
      </c>
      <c r="BA960" s="11">
        <v>1540</v>
      </c>
      <c r="BB960" s="11" t="s">
        <v>3143</v>
      </c>
      <c r="BC960" s="11" t="s">
        <v>3143</v>
      </c>
      <c r="BD960" s="11">
        <v>6910</v>
      </c>
    </row>
    <row r="961" spans="1:56" x14ac:dyDescent="0.15">
      <c r="A961" s="3"/>
      <c r="B961" s="3"/>
      <c r="C961" s="8">
        <v>620000352</v>
      </c>
      <c r="D961" s="8" t="s">
        <v>1098</v>
      </c>
      <c r="E961" s="9" t="s">
        <v>3062</v>
      </c>
      <c r="F961" s="8" t="s">
        <v>2558</v>
      </c>
      <c r="G961" s="9">
        <v>36.799999999999997</v>
      </c>
      <c r="H961" s="10">
        <v>0</v>
      </c>
      <c r="I961" s="11">
        <v>694991.1</v>
      </c>
      <c r="J961" s="11">
        <v>27986.5</v>
      </c>
      <c r="K961" s="11">
        <v>6832</v>
      </c>
      <c r="L961" s="11">
        <v>6100.5</v>
      </c>
      <c r="M961" s="11">
        <v>6785.5</v>
      </c>
      <c r="N961" s="11">
        <v>1585.5</v>
      </c>
      <c r="O961" s="11">
        <v>4452</v>
      </c>
      <c r="P961" s="11">
        <v>13044</v>
      </c>
      <c r="Q961" s="11">
        <v>25683</v>
      </c>
      <c r="R961" s="11">
        <v>14300</v>
      </c>
      <c r="S961" s="11">
        <v>20161</v>
      </c>
      <c r="T961" s="11">
        <v>47127</v>
      </c>
      <c r="U961" s="11">
        <v>18757.5</v>
      </c>
      <c r="V961" s="11">
        <v>49942.3</v>
      </c>
      <c r="W961" s="11">
        <v>19516.7</v>
      </c>
      <c r="X961" s="11">
        <v>7390.5</v>
      </c>
      <c r="Y961" s="11">
        <v>5150</v>
      </c>
      <c r="Z961" s="11">
        <v>7223.4</v>
      </c>
      <c r="AA961" s="11">
        <v>2615.3000000000002</v>
      </c>
      <c r="AB961" s="11">
        <v>3504</v>
      </c>
      <c r="AC961" s="11">
        <v>20634.3</v>
      </c>
      <c r="AD961" s="11">
        <v>11413</v>
      </c>
      <c r="AE961" s="11">
        <v>18647</v>
      </c>
      <c r="AF961" s="11">
        <v>47080.4</v>
      </c>
      <c r="AG961" s="11">
        <v>11883</v>
      </c>
      <c r="AH961" s="11">
        <v>16195</v>
      </c>
      <c r="AI961" s="11">
        <v>23375.7</v>
      </c>
      <c r="AJ961" s="11">
        <v>62771.3</v>
      </c>
      <c r="AK961" s="11">
        <v>46648.6</v>
      </c>
      <c r="AL961" s="11">
        <v>13157</v>
      </c>
      <c r="AM961" s="11">
        <v>5330</v>
      </c>
      <c r="AN961" s="11" t="s">
        <v>3143</v>
      </c>
      <c r="AO961" s="11">
        <v>1713</v>
      </c>
      <c r="AP961" s="11">
        <v>11999</v>
      </c>
      <c r="AQ961" s="11">
        <v>13053.5</v>
      </c>
      <c r="AR961" s="11">
        <v>1422.5</v>
      </c>
      <c r="AS961" s="11">
        <v>8290</v>
      </c>
      <c r="AT961" s="11">
        <v>7510</v>
      </c>
      <c r="AU961" s="11">
        <v>12265.5</v>
      </c>
      <c r="AV961" s="11">
        <v>6102.5</v>
      </c>
      <c r="AW961" s="11">
        <v>14160.8</v>
      </c>
      <c r="AX961" s="11">
        <v>3112</v>
      </c>
      <c r="AY961" s="11">
        <v>19105</v>
      </c>
      <c r="AZ961" s="11">
        <v>5898.3</v>
      </c>
      <c r="BA961" s="11">
        <v>2635</v>
      </c>
      <c r="BB961" s="11">
        <v>15600</v>
      </c>
      <c r="BC961" s="11">
        <v>5692</v>
      </c>
      <c r="BD961" s="11" t="s">
        <v>3143</v>
      </c>
    </row>
    <row r="962" spans="1:56" x14ac:dyDescent="0.15">
      <c r="A962" s="3"/>
      <c r="B962" s="3"/>
      <c r="C962" s="8">
        <v>621996601</v>
      </c>
      <c r="D962" s="8" t="s">
        <v>1180</v>
      </c>
      <c r="E962" s="9" t="s">
        <v>3063</v>
      </c>
      <c r="F962" s="8" t="s">
        <v>2630</v>
      </c>
      <c r="G962" s="9">
        <v>24.2</v>
      </c>
      <c r="H962" s="10">
        <v>1</v>
      </c>
      <c r="I962" s="11">
        <v>645233.96</v>
      </c>
      <c r="J962" s="11">
        <v>18187.509999999998</v>
      </c>
      <c r="K962" s="11">
        <v>2803.8</v>
      </c>
      <c r="L962" s="11">
        <v>2157.3000000000002</v>
      </c>
      <c r="M962" s="11">
        <v>1819.8</v>
      </c>
      <c r="N962" s="11">
        <v>3361</v>
      </c>
      <c r="O962" s="11">
        <v>1024.95</v>
      </c>
      <c r="P962" s="11">
        <v>53314.5</v>
      </c>
      <c r="Q962" s="11">
        <v>26341</v>
      </c>
      <c r="R962" s="11">
        <v>6602.5</v>
      </c>
      <c r="S962" s="11">
        <v>99582.3</v>
      </c>
      <c r="T962" s="11">
        <v>19356</v>
      </c>
      <c r="U962" s="11">
        <v>94140.15</v>
      </c>
      <c r="V962" s="11">
        <v>26557.4</v>
      </c>
      <c r="W962" s="11">
        <v>7404</v>
      </c>
      <c r="X962" s="11">
        <v>3622.5</v>
      </c>
      <c r="Y962" s="11">
        <v>5474</v>
      </c>
      <c r="Z962" s="11">
        <v>3264.5</v>
      </c>
      <c r="AA962" s="11">
        <v>6830</v>
      </c>
      <c r="AB962" s="11" t="s">
        <v>3143</v>
      </c>
      <c r="AC962" s="11">
        <v>46371</v>
      </c>
      <c r="AD962" s="11">
        <v>2495.5</v>
      </c>
      <c r="AE962" s="11">
        <v>4774.6000000000004</v>
      </c>
      <c r="AF962" s="11">
        <v>30210.3</v>
      </c>
      <c r="AG962" s="11" t="s">
        <v>3143</v>
      </c>
      <c r="AH962" s="11">
        <v>19052</v>
      </c>
      <c r="AI962" s="11">
        <v>14221</v>
      </c>
      <c r="AJ962" s="11">
        <v>14755.5</v>
      </c>
      <c r="AK962" s="11">
        <v>11353.3</v>
      </c>
      <c r="AL962" s="11">
        <v>31894</v>
      </c>
      <c r="AM962" s="11">
        <v>9615</v>
      </c>
      <c r="AN962" s="11" t="s">
        <v>3143</v>
      </c>
      <c r="AO962" s="11" t="s">
        <v>3143</v>
      </c>
      <c r="AP962" s="11">
        <v>1759</v>
      </c>
      <c r="AQ962" s="11">
        <v>8045.7</v>
      </c>
      <c r="AR962" s="11">
        <v>3072.75</v>
      </c>
      <c r="AS962" s="11" t="s">
        <v>3143</v>
      </c>
      <c r="AT962" s="11" t="s">
        <v>3143</v>
      </c>
      <c r="AU962" s="11">
        <v>9442.5</v>
      </c>
      <c r="AV962" s="11" t="s">
        <v>3143</v>
      </c>
      <c r="AW962" s="11">
        <v>11169.8</v>
      </c>
      <c r="AX962" s="11" t="s">
        <v>3143</v>
      </c>
      <c r="AY962" s="11" t="s">
        <v>3143</v>
      </c>
      <c r="AZ962" s="11">
        <v>30744</v>
      </c>
      <c r="BA962" s="11" t="s">
        <v>3143</v>
      </c>
      <c r="BB962" s="11">
        <v>1503</v>
      </c>
      <c r="BC962" s="11">
        <v>7813.2</v>
      </c>
      <c r="BD962" s="11">
        <v>1205</v>
      </c>
    </row>
    <row r="963" spans="1:56" x14ac:dyDescent="0.15">
      <c r="A963" s="3"/>
      <c r="B963" s="3"/>
      <c r="C963" s="8">
        <v>620656502</v>
      </c>
      <c r="D963" s="8" t="s">
        <v>1153</v>
      </c>
      <c r="E963" s="9" t="s">
        <v>3063</v>
      </c>
      <c r="F963" s="8" t="s">
        <v>2610</v>
      </c>
      <c r="G963" s="9">
        <v>6.3</v>
      </c>
      <c r="H963" s="10">
        <v>1</v>
      </c>
      <c r="I963" s="11">
        <v>631019.02500000002</v>
      </c>
      <c r="J963" s="11">
        <v>59618.75</v>
      </c>
      <c r="K963" s="11">
        <v>17268.325000000001</v>
      </c>
      <c r="L963" s="11" t="s">
        <v>3143</v>
      </c>
      <c r="M963" s="11">
        <v>2040</v>
      </c>
      <c r="N963" s="11" t="s">
        <v>3143</v>
      </c>
      <c r="O963" s="11">
        <v>1050</v>
      </c>
      <c r="P963" s="11">
        <v>6996</v>
      </c>
      <c r="Q963" s="11">
        <v>4114.8</v>
      </c>
      <c r="R963" s="11" t="s">
        <v>3143</v>
      </c>
      <c r="S963" s="11">
        <v>4116.8</v>
      </c>
      <c r="T963" s="11">
        <v>21715</v>
      </c>
      <c r="U963" s="11">
        <v>24658.5</v>
      </c>
      <c r="V963" s="11">
        <v>73389</v>
      </c>
      <c r="W963" s="11">
        <v>4011</v>
      </c>
      <c r="X963" s="11" t="s">
        <v>3143</v>
      </c>
      <c r="Y963" s="11" t="s">
        <v>3143</v>
      </c>
      <c r="Z963" s="11" t="s">
        <v>3143</v>
      </c>
      <c r="AA963" s="11">
        <v>16536</v>
      </c>
      <c r="AB963" s="11">
        <v>1392</v>
      </c>
      <c r="AC963" s="11">
        <v>6390</v>
      </c>
      <c r="AD963" s="11">
        <v>5620</v>
      </c>
      <c r="AE963" s="11">
        <v>1480</v>
      </c>
      <c r="AF963" s="11">
        <v>53319.8</v>
      </c>
      <c r="AG963" s="11">
        <v>4994.45</v>
      </c>
      <c r="AH963" s="11">
        <v>6450</v>
      </c>
      <c r="AI963" s="11">
        <v>2025</v>
      </c>
      <c r="AJ963" s="11">
        <v>31326</v>
      </c>
      <c r="AK963" s="11">
        <v>36062</v>
      </c>
      <c r="AL963" s="11" t="s">
        <v>3143</v>
      </c>
      <c r="AM963" s="11">
        <v>21995.35</v>
      </c>
      <c r="AN963" s="11" t="s">
        <v>3143</v>
      </c>
      <c r="AO963" s="11" t="s">
        <v>3143</v>
      </c>
      <c r="AP963" s="11" t="s">
        <v>3143</v>
      </c>
      <c r="AQ963" s="11">
        <v>3547</v>
      </c>
      <c r="AR963" s="11" t="s">
        <v>3143</v>
      </c>
      <c r="AS963" s="11" t="s">
        <v>3143</v>
      </c>
      <c r="AT963" s="11">
        <v>8488.25</v>
      </c>
      <c r="AU963" s="11">
        <v>4740</v>
      </c>
      <c r="AV963" s="11">
        <v>147588</v>
      </c>
      <c r="AW963" s="11">
        <v>25337</v>
      </c>
      <c r="AX963" s="11">
        <v>1063</v>
      </c>
      <c r="AY963" s="11">
        <v>1588</v>
      </c>
      <c r="AZ963" s="11">
        <v>8984</v>
      </c>
      <c r="BA963" s="11">
        <v>2505</v>
      </c>
      <c r="BB963" s="11" t="s">
        <v>3143</v>
      </c>
      <c r="BC963" s="11">
        <v>3511</v>
      </c>
      <c r="BD963" s="11">
        <v>15848</v>
      </c>
    </row>
    <row r="964" spans="1:56" x14ac:dyDescent="0.15">
      <c r="A964" s="3"/>
      <c r="B964" s="3"/>
      <c r="C964" s="8">
        <v>621675401</v>
      </c>
      <c r="D964" s="8" t="s">
        <v>1167</v>
      </c>
      <c r="E964" s="9" t="s">
        <v>3063</v>
      </c>
      <c r="F964" s="8" t="s">
        <v>2617</v>
      </c>
      <c r="G964" s="9">
        <v>15.5</v>
      </c>
      <c r="H964" s="10">
        <v>1</v>
      </c>
      <c r="I964" s="11">
        <v>620614.80000000005</v>
      </c>
      <c r="J964" s="11">
        <v>2987</v>
      </c>
      <c r="K964" s="11">
        <v>4625</v>
      </c>
      <c r="L964" s="11">
        <v>2996</v>
      </c>
      <c r="M964" s="11" t="s">
        <v>3143</v>
      </c>
      <c r="N964" s="11">
        <v>2001</v>
      </c>
      <c r="O964" s="11">
        <v>14796.5</v>
      </c>
      <c r="P964" s="11">
        <v>13075</v>
      </c>
      <c r="Q964" s="11">
        <v>8166</v>
      </c>
      <c r="R964" s="11">
        <v>63488</v>
      </c>
      <c r="S964" s="11">
        <v>12488</v>
      </c>
      <c r="T964" s="11">
        <v>24439</v>
      </c>
      <c r="U964" s="11">
        <v>9103</v>
      </c>
      <c r="V964" s="11">
        <v>21778</v>
      </c>
      <c r="W964" s="11">
        <v>4691</v>
      </c>
      <c r="X964" s="11">
        <v>1325</v>
      </c>
      <c r="Y964" s="11">
        <v>39557.5</v>
      </c>
      <c r="Z964" s="11">
        <v>2167</v>
      </c>
      <c r="AA964" s="11">
        <v>3071.5</v>
      </c>
      <c r="AB964" s="11" t="s">
        <v>3143</v>
      </c>
      <c r="AC964" s="11">
        <v>3174.5</v>
      </c>
      <c r="AD964" s="11">
        <v>9436</v>
      </c>
      <c r="AE964" s="11">
        <v>12206.4</v>
      </c>
      <c r="AF964" s="11">
        <v>29656</v>
      </c>
      <c r="AG964" s="11">
        <v>72931.8</v>
      </c>
      <c r="AH964" s="11" t="s">
        <v>3143</v>
      </c>
      <c r="AI964" s="11">
        <v>23360</v>
      </c>
      <c r="AJ964" s="11">
        <v>74958.5</v>
      </c>
      <c r="AK964" s="11">
        <v>23485</v>
      </c>
      <c r="AL964" s="11">
        <v>13709</v>
      </c>
      <c r="AM964" s="11">
        <v>7673.6</v>
      </c>
      <c r="AN964" s="11">
        <v>9219</v>
      </c>
      <c r="AO964" s="11">
        <v>4721</v>
      </c>
      <c r="AP964" s="11">
        <v>14905</v>
      </c>
      <c r="AQ964" s="11">
        <v>9284.5</v>
      </c>
      <c r="AR964" s="11">
        <v>7741</v>
      </c>
      <c r="AS964" s="11">
        <v>11980</v>
      </c>
      <c r="AT964" s="11">
        <v>3005</v>
      </c>
      <c r="AU964" s="11">
        <v>3740</v>
      </c>
      <c r="AV964" s="11">
        <v>12679</v>
      </c>
      <c r="AW964" s="11">
        <v>32288</v>
      </c>
      <c r="AX964" s="11" t="s">
        <v>3143</v>
      </c>
      <c r="AY964" s="11">
        <v>2624</v>
      </c>
      <c r="AZ964" s="11">
        <v>1495</v>
      </c>
      <c r="BA964" s="11">
        <v>2890</v>
      </c>
      <c r="BB964" s="11" t="s">
        <v>3143</v>
      </c>
      <c r="BC964" s="11" t="s">
        <v>3143</v>
      </c>
      <c r="BD964" s="11" t="s">
        <v>3143</v>
      </c>
    </row>
    <row r="965" spans="1:56" x14ac:dyDescent="0.15">
      <c r="A965" s="3"/>
      <c r="B965" s="3"/>
      <c r="C965" s="8">
        <v>621707201</v>
      </c>
      <c r="D965" s="8" t="s">
        <v>1173</v>
      </c>
      <c r="E965" s="9" t="s">
        <v>3063</v>
      </c>
      <c r="F965" s="8" t="s">
        <v>2623</v>
      </c>
      <c r="G965" s="9">
        <v>21.9</v>
      </c>
      <c r="H965" s="10">
        <v>1</v>
      </c>
      <c r="I965" s="11">
        <v>595478.85</v>
      </c>
      <c r="J965" s="11">
        <v>10640</v>
      </c>
      <c r="K965" s="11" t="s">
        <v>3143</v>
      </c>
      <c r="L965" s="11" t="s">
        <v>3143</v>
      </c>
      <c r="M965" s="11">
        <v>14269</v>
      </c>
      <c r="N965" s="11" t="s">
        <v>3143</v>
      </c>
      <c r="O965" s="11">
        <v>13902.45</v>
      </c>
      <c r="P965" s="11">
        <v>7300</v>
      </c>
      <c r="Q965" s="11">
        <v>3727</v>
      </c>
      <c r="R965" s="11">
        <v>12662</v>
      </c>
      <c r="S965" s="11">
        <v>10727</v>
      </c>
      <c r="T965" s="11">
        <v>25433</v>
      </c>
      <c r="U965" s="11">
        <v>23383</v>
      </c>
      <c r="V965" s="11">
        <v>73843.7</v>
      </c>
      <c r="W965" s="11">
        <v>10510</v>
      </c>
      <c r="X965" s="11" t="s">
        <v>3143</v>
      </c>
      <c r="Y965" s="11">
        <v>2450</v>
      </c>
      <c r="Z965" s="11" t="s">
        <v>3143</v>
      </c>
      <c r="AA965" s="11">
        <v>11435</v>
      </c>
      <c r="AB965" s="11" t="s">
        <v>3143</v>
      </c>
      <c r="AC965" s="11">
        <v>2272.5</v>
      </c>
      <c r="AD965" s="11">
        <v>3380</v>
      </c>
      <c r="AE965" s="11">
        <v>10930</v>
      </c>
      <c r="AF965" s="11">
        <v>28259.9</v>
      </c>
      <c r="AG965" s="11">
        <v>5255</v>
      </c>
      <c r="AH965" s="11">
        <v>6424</v>
      </c>
      <c r="AI965" s="11">
        <v>29049.1</v>
      </c>
      <c r="AJ965" s="11">
        <v>116400.3</v>
      </c>
      <c r="AK965" s="11">
        <v>5186.3</v>
      </c>
      <c r="AL965" s="11">
        <v>49575</v>
      </c>
      <c r="AM965" s="11">
        <v>2930</v>
      </c>
      <c r="AN965" s="11">
        <v>1180</v>
      </c>
      <c r="AO965" s="11" t="s">
        <v>3143</v>
      </c>
      <c r="AP965" s="11">
        <v>19240.099999999999</v>
      </c>
      <c r="AQ965" s="11">
        <v>3670</v>
      </c>
      <c r="AR965" s="11">
        <v>23730</v>
      </c>
      <c r="AS965" s="11" t="s">
        <v>3143</v>
      </c>
      <c r="AT965" s="11">
        <v>9628</v>
      </c>
      <c r="AU965" s="11">
        <v>9260</v>
      </c>
      <c r="AV965" s="11" t="s">
        <v>3143</v>
      </c>
      <c r="AW965" s="11">
        <v>4715</v>
      </c>
      <c r="AX965" s="11">
        <v>13488</v>
      </c>
      <c r="AY965" s="11">
        <v>2200</v>
      </c>
      <c r="AZ965" s="11">
        <v>15406.5</v>
      </c>
      <c r="BA965" s="11">
        <v>4770</v>
      </c>
      <c r="BB965" s="11">
        <v>1066</v>
      </c>
      <c r="BC965" s="11" t="s">
        <v>3143</v>
      </c>
      <c r="BD965" s="11">
        <v>1160</v>
      </c>
    </row>
    <row r="966" spans="1:56" x14ac:dyDescent="0.15">
      <c r="A966" s="3"/>
      <c r="B966" s="3"/>
      <c r="C966" s="8">
        <v>620005280</v>
      </c>
      <c r="D966" s="8" t="s">
        <v>1122</v>
      </c>
      <c r="E966" s="9" t="s">
        <v>3063</v>
      </c>
      <c r="F966" s="8" t="s">
        <v>2582</v>
      </c>
      <c r="G966" s="9">
        <v>8.3000000000000007</v>
      </c>
      <c r="H966" s="10">
        <v>0</v>
      </c>
      <c r="I966" s="11">
        <v>559753.85</v>
      </c>
      <c r="J966" s="11">
        <v>2321.6</v>
      </c>
      <c r="K966" s="11">
        <v>12298.5</v>
      </c>
      <c r="L966" s="11" t="s">
        <v>3143</v>
      </c>
      <c r="M966" s="11">
        <v>3426</v>
      </c>
      <c r="N966" s="11" t="s">
        <v>3143</v>
      </c>
      <c r="O966" s="11">
        <v>10690</v>
      </c>
      <c r="P966" s="11">
        <v>40254</v>
      </c>
      <c r="Q966" s="11">
        <v>9231</v>
      </c>
      <c r="R966" s="11">
        <v>7888.5</v>
      </c>
      <c r="S966" s="11">
        <v>8800</v>
      </c>
      <c r="T966" s="11">
        <v>6199.5</v>
      </c>
      <c r="U966" s="11">
        <v>32932.699999999997</v>
      </c>
      <c r="V966" s="11">
        <v>36847</v>
      </c>
      <c r="W966" s="11">
        <v>36555.5</v>
      </c>
      <c r="X966" s="11">
        <v>3237.5</v>
      </c>
      <c r="Y966" s="11">
        <v>3559</v>
      </c>
      <c r="Z966" s="11">
        <v>22219</v>
      </c>
      <c r="AA966" s="11">
        <v>42305</v>
      </c>
      <c r="AB966" s="11">
        <v>1210</v>
      </c>
      <c r="AC966" s="11">
        <v>3766</v>
      </c>
      <c r="AD966" s="11">
        <v>18630.400000000001</v>
      </c>
      <c r="AE966" s="11">
        <v>2130.75</v>
      </c>
      <c r="AF966" s="11">
        <v>9045.9</v>
      </c>
      <c r="AG966" s="11">
        <v>5270</v>
      </c>
      <c r="AH966" s="11">
        <v>5101</v>
      </c>
      <c r="AI966" s="11">
        <v>7275</v>
      </c>
      <c r="AJ966" s="11">
        <v>37049.300000000003</v>
      </c>
      <c r="AK966" s="11">
        <v>11286</v>
      </c>
      <c r="AL966" s="11">
        <v>2436</v>
      </c>
      <c r="AM966" s="11">
        <v>24866</v>
      </c>
      <c r="AN966" s="11">
        <v>3130</v>
      </c>
      <c r="AO966" s="11">
        <v>2151</v>
      </c>
      <c r="AP966" s="11">
        <v>10473</v>
      </c>
      <c r="AQ966" s="11">
        <v>22689</v>
      </c>
      <c r="AR966" s="11">
        <v>3620</v>
      </c>
      <c r="AS966" s="11" t="s">
        <v>3143</v>
      </c>
      <c r="AT966" s="11">
        <v>14548</v>
      </c>
      <c r="AU966" s="11">
        <v>3771</v>
      </c>
      <c r="AV966" s="11">
        <v>9380.5</v>
      </c>
      <c r="AW966" s="11" t="s">
        <v>3143</v>
      </c>
      <c r="AX966" s="11" t="s">
        <v>3143</v>
      </c>
      <c r="AY966" s="11" t="s">
        <v>3143</v>
      </c>
      <c r="AZ966" s="11">
        <v>4853.1000000000004</v>
      </c>
      <c r="BA966" s="11">
        <v>3144</v>
      </c>
      <c r="BB966" s="11">
        <v>13537.5</v>
      </c>
      <c r="BC966" s="11" t="s">
        <v>3143</v>
      </c>
      <c r="BD966" s="11">
        <v>58433</v>
      </c>
    </row>
    <row r="967" spans="1:56" x14ac:dyDescent="0.15">
      <c r="A967" s="3"/>
      <c r="B967" s="3"/>
      <c r="C967" s="8">
        <v>622024501</v>
      </c>
      <c r="D967" s="8" t="s">
        <v>1181</v>
      </c>
      <c r="E967" s="9" t="s">
        <v>3063</v>
      </c>
      <c r="F967" s="8" t="s">
        <v>2631</v>
      </c>
      <c r="G967" s="9">
        <v>21</v>
      </c>
      <c r="H967" s="10">
        <v>1</v>
      </c>
      <c r="I967" s="11">
        <v>529432.55000000005</v>
      </c>
      <c r="J967" s="11">
        <v>12362</v>
      </c>
      <c r="K967" s="11">
        <v>5681</v>
      </c>
      <c r="L967" s="11">
        <v>2941</v>
      </c>
      <c r="M967" s="11">
        <v>7863.1</v>
      </c>
      <c r="N967" s="11" t="s">
        <v>3143</v>
      </c>
      <c r="O967" s="11">
        <v>1640</v>
      </c>
      <c r="P967" s="11">
        <v>2000</v>
      </c>
      <c r="Q967" s="11">
        <v>8027.6</v>
      </c>
      <c r="R967" s="11">
        <v>7633</v>
      </c>
      <c r="S967" s="11">
        <v>79757.100000000006</v>
      </c>
      <c r="T967" s="11">
        <v>8915.1</v>
      </c>
      <c r="U967" s="11">
        <v>8246.5</v>
      </c>
      <c r="V967" s="11">
        <v>60694.1</v>
      </c>
      <c r="W967" s="11">
        <v>14146.5</v>
      </c>
      <c r="X967" s="11" t="s">
        <v>3143</v>
      </c>
      <c r="Y967" s="11" t="s">
        <v>3143</v>
      </c>
      <c r="Z967" s="11">
        <v>2220</v>
      </c>
      <c r="AA967" s="11">
        <v>1373.5</v>
      </c>
      <c r="AB967" s="11">
        <v>1160</v>
      </c>
      <c r="AC967" s="11">
        <v>3250</v>
      </c>
      <c r="AD967" s="11">
        <v>7494.05</v>
      </c>
      <c r="AE967" s="11">
        <v>36068.400000000001</v>
      </c>
      <c r="AF967" s="11">
        <v>61474.9</v>
      </c>
      <c r="AG967" s="11">
        <v>6881</v>
      </c>
      <c r="AH967" s="11">
        <v>3630</v>
      </c>
      <c r="AI967" s="11">
        <v>37526.199999999997</v>
      </c>
      <c r="AJ967" s="11">
        <v>41776.400000000001</v>
      </c>
      <c r="AK967" s="11">
        <v>19253.400000000001</v>
      </c>
      <c r="AL967" s="11" t="s">
        <v>3143</v>
      </c>
      <c r="AM967" s="11">
        <v>3000</v>
      </c>
      <c r="AN967" s="11" t="s">
        <v>3143</v>
      </c>
      <c r="AO967" s="11">
        <v>27351.5</v>
      </c>
      <c r="AP967" s="11" t="s">
        <v>3143</v>
      </c>
      <c r="AQ967" s="11">
        <v>18890</v>
      </c>
      <c r="AR967" s="11" t="s">
        <v>3143</v>
      </c>
      <c r="AS967" s="11">
        <v>4501</v>
      </c>
      <c r="AT967" s="11">
        <v>1420</v>
      </c>
      <c r="AU967" s="11">
        <v>6210</v>
      </c>
      <c r="AV967" s="11" t="s">
        <v>3143</v>
      </c>
      <c r="AW967" s="11">
        <v>6029</v>
      </c>
      <c r="AX967" s="11">
        <v>1913.5</v>
      </c>
      <c r="AY967" s="11" t="s">
        <v>3143</v>
      </c>
      <c r="AZ967" s="11">
        <v>4115</v>
      </c>
      <c r="BA967" s="11">
        <v>1288</v>
      </c>
      <c r="BB967" s="11">
        <v>2400</v>
      </c>
      <c r="BC967" s="11">
        <v>3325</v>
      </c>
      <c r="BD967" s="11">
        <v>2660</v>
      </c>
    </row>
    <row r="968" spans="1:56" x14ac:dyDescent="0.15">
      <c r="A968" s="3"/>
      <c r="B968" s="3"/>
      <c r="C968" s="8">
        <v>621817201</v>
      </c>
      <c r="D968" s="8" t="s">
        <v>1177</v>
      </c>
      <c r="E968" s="9" t="s">
        <v>3063</v>
      </c>
      <c r="F968" s="8" t="s">
        <v>2627</v>
      </c>
      <c r="G968" s="9">
        <v>15.5</v>
      </c>
      <c r="H968" s="10">
        <v>1</v>
      </c>
      <c r="I968" s="11">
        <v>485388.76</v>
      </c>
      <c r="J968" s="11">
        <v>5248</v>
      </c>
      <c r="K968" s="11" t="s">
        <v>3143</v>
      </c>
      <c r="L968" s="11">
        <v>1460</v>
      </c>
      <c r="M968" s="11" t="s">
        <v>3143</v>
      </c>
      <c r="N968" s="11">
        <v>2820</v>
      </c>
      <c r="O968" s="11" t="s">
        <v>3143</v>
      </c>
      <c r="P968" s="11">
        <v>3390</v>
      </c>
      <c r="Q968" s="11">
        <v>8780</v>
      </c>
      <c r="R968" s="11">
        <v>4041</v>
      </c>
      <c r="S968" s="11">
        <v>2070</v>
      </c>
      <c r="T968" s="11">
        <v>37511.5</v>
      </c>
      <c r="U968" s="11">
        <v>11682</v>
      </c>
      <c r="V968" s="11">
        <v>97392.4</v>
      </c>
      <c r="W968" s="11">
        <v>12931</v>
      </c>
      <c r="X968" s="11">
        <v>4530.5</v>
      </c>
      <c r="Y968" s="11" t="s">
        <v>3143</v>
      </c>
      <c r="Z968" s="11">
        <v>2350</v>
      </c>
      <c r="AA968" s="11">
        <v>1971</v>
      </c>
      <c r="AB968" s="11" t="s">
        <v>3143</v>
      </c>
      <c r="AC968" s="11">
        <v>1480</v>
      </c>
      <c r="AD968" s="11">
        <v>17678</v>
      </c>
      <c r="AE968" s="11">
        <v>12964</v>
      </c>
      <c r="AF968" s="11">
        <v>53114.86</v>
      </c>
      <c r="AG968" s="11">
        <v>14840</v>
      </c>
      <c r="AH968" s="11">
        <v>7841</v>
      </c>
      <c r="AI968" s="11">
        <v>13550</v>
      </c>
      <c r="AJ968" s="11">
        <v>17411</v>
      </c>
      <c r="AK968" s="11">
        <v>36178</v>
      </c>
      <c r="AL968" s="11">
        <v>3046</v>
      </c>
      <c r="AM968" s="11">
        <v>8951.5</v>
      </c>
      <c r="AN968" s="11" t="s">
        <v>3143</v>
      </c>
      <c r="AO968" s="11">
        <v>8712</v>
      </c>
      <c r="AP968" s="11">
        <v>7310</v>
      </c>
      <c r="AQ968" s="11">
        <v>26961</v>
      </c>
      <c r="AR968" s="11">
        <v>5644</v>
      </c>
      <c r="AS968" s="11">
        <v>3030</v>
      </c>
      <c r="AT968" s="11">
        <v>4020</v>
      </c>
      <c r="AU968" s="11">
        <v>12730</v>
      </c>
      <c r="AV968" s="11">
        <v>2210</v>
      </c>
      <c r="AW968" s="11">
        <v>12458</v>
      </c>
      <c r="AX968" s="11" t="s">
        <v>3143</v>
      </c>
      <c r="AY968" s="11">
        <v>2700</v>
      </c>
      <c r="AZ968" s="11">
        <v>3075</v>
      </c>
      <c r="BA968" s="11">
        <v>1440</v>
      </c>
      <c r="BB968" s="11">
        <v>2453</v>
      </c>
      <c r="BC968" s="11">
        <v>4410</v>
      </c>
      <c r="BD968" s="11" t="s">
        <v>3143</v>
      </c>
    </row>
    <row r="969" spans="1:56" x14ac:dyDescent="0.15">
      <c r="A969" s="3"/>
      <c r="B969" s="3"/>
      <c r="C969" s="8">
        <v>621373427</v>
      </c>
      <c r="D969" s="8" t="s">
        <v>1163</v>
      </c>
      <c r="E969" s="9" t="s">
        <v>3063</v>
      </c>
      <c r="F969" s="8" t="s">
        <v>2590</v>
      </c>
      <c r="G969" s="9">
        <v>10.7</v>
      </c>
      <c r="H969" s="10">
        <v>1</v>
      </c>
      <c r="I969" s="11">
        <v>483235.1</v>
      </c>
      <c r="J969" s="11">
        <v>6406</v>
      </c>
      <c r="K969" s="11" t="s">
        <v>3143</v>
      </c>
      <c r="L969" s="11">
        <v>6666</v>
      </c>
      <c r="M969" s="11">
        <v>6383</v>
      </c>
      <c r="N969" s="11" t="s">
        <v>3143</v>
      </c>
      <c r="O969" s="11" t="s">
        <v>3143</v>
      </c>
      <c r="P969" s="11">
        <v>9515.5</v>
      </c>
      <c r="Q969" s="11">
        <v>20830</v>
      </c>
      <c r="R969" s="11">
        <v>10700</v>
      </c>
      <c r="S969" s="11">
        <v>9980</v>
      </c>
      <c r="T969" s="11">
        <v>9520</v>
      </c>
      <c r="U969" s="11">
        <v>25650</v>
      </c>
      <c r="V969" s="11">
        <v>41666.5</v>
      </c>
      <c r="W969" s="11">
        <v>22205</v>
      </c>
      <c r="X969" s="11">
        <v>4470</v>
      </c>
      <c r="Y969" s="11">
        <v>5300</v>
      </c>
      <c r="Z969" s="11">
        <v>5900</v>
      </c>
      <c r="AA969" s="11">
        <v>7670</v>
      </c>
      <c r="AB969" s="11">
        <v>3880</v>
      </c>
      <c r="AC969" s="11">
        <v>2778</v>
      </c>
      <c r="AD969" s="11">
        <v>3844</v>
      </c>
      <c r="AE969" s="11">
        <v>11880</v>
      </c>
      <c r="AF969" s="11">
        <v>91830</v>
      </c>
      <c r="AG969" s="11">
        <v>20514</v>
      </c>
      <c r="AH969" s="11">
        <v>2342</v>
      </c>
      <c r="AI969" s="11">
        <v>16580.5</v>
      </c>
      <c r="AJ969" s="11">
        <v>49031.4</v>
      </c>
      <c r="AK969" s="11">
        <v>12474.3</v>
      </c>
      <c r="AL969" s="11">
        <v>5640</v>
      </c>
      <c r="AM969" s="11">
        <v>10349</v>
      </c>
      <c r="AN969" s="11">
        <v>5373</v>
      </c>
      <c r="AO969" s="11">
        <v>3000</v>
      </c>
      <c r="AP969" s="11">
        <v>7401.5</v>
      </c>
      <c r="AQ969" s="11" t="s">
        <v>3143</v>
      </c>
      <c r="AR969" s="11">
        <v>1272</v>
      </c>
      <c r="AS969" s="11">
        <v>1823</v>
      </c>
      <c r="AT969" s="11">
        <v>1160</v>
      </c>
      <c r="AU969" s="11">
        <v>15745</v>
      </c>
      <c r="AV969" s="11">
        <v>2163</v>
      </c>
      <c r="AW969" s="11">
        <v>9691</v>
      </c>
      <c r="AX969" s="11" t="s">
        <v>3143</v>
      </c>
      <c r="AY969" s="11" t="s">
        <v>3143</v>
      </c>
      <c r="AZ969" s="11">
        <v>3310</v>
      </c>
      <c r="BA969" s="11" t="s">
        <v>3143</v>
      </c>
      <c r="BB969" s="11">
        <v>2490</v>
      </c>
      <c r="BC969" s="11">
        <v>1840</v>
      </c>
      <c r="BD969" s="11" t="s">
        <v>3143</v>
      </c>
    </row>
    <row r="970" spans="1:56" x14ac:dyDescent="0.15">
      <c r="A970" s="3"/>
      <c r="B970" s="3"/>
      <c r="C970" s="8">
        <v>620002307</v>
      </c>
      <c r="D970" s="8" t="s">
        <v>1104</v>
      </c>
      <c r="E970" s="9" t="s">
        <v>3063</v>
      </c>
      <c r="F970" s="8" t="s">
        <v>2564</v>
      </c>
      <c r="G970" s="9">
        <v>21</v>
      </c>
      <c r="H970" s="10">
        <v>1</v>
      </c>
      <c r="I970" s="11">
        <v>467731.55</v>
      </c>
      <c r="J970" s="11">
        <v>15066.8</v>
      </c>
      <c r="K970" s="11">
        <v>4454</v>
      </c>
      <c r="L970" s="11">
        <v>4275</v>
      </c>
      <c r="M970" s="11">
        <v>5300</v>
      </c>
      <c r="N970" s="11">
        <v>3252</v>
      </c>
      <c r="O970" s="11">
        <v>6958.8</v>
      </c>
      <c r="P970" s="11">
        <v>8387</v>
      </c>
      <c r="Q970" s="11" t="s">
        <v>3143</v>
      </c>
      <c r="R970" s="11">
        <v>1077.2</v>
      </c>
      <c r="S970" s="11">
        <v>69347</v>
      </c>
      <c r="T970" s="11">
        <v>63759</v>
      </c>
      <c r="U970" s="11">
        <v>12237</v>
      </c>
      <c r="V970" s="11">
        <v>12603.5</v>
      </c>
      <c r="W970" s="11">
        <v>3016</v>
      </c>
      <c r="X970" s="11">
        <v>8279</v>
      </c>
      <c r="Y970" s="11">
        <v>8444</v>
      </c>
      <c r="Z970" s="11">
        <v>2200</v>
      </c>
      <c r="AA970" s="11">
        <v>1465</v>
      </c>
      <c r="AB970" s="11" t="s">
        <v>3143</v>
      </c>
      <c r="AC970" s="11">
        <v>1542</v>
      </c>
      <c r="AD970" s="11" t="s">
        <v>3143</v>
      </c>
      <c r="AE970" s="11">
        <v>33877</v>
      </c>
      <c r="AF970" s="11">
        <v>32419.85</v>
      </c>
      <c r="AG970" s="11">
        <v>9390</v>
      </c>
      <c r="AH970" s="11" t="s">
        <v>3143</v>
      </c>
      <c r="AI970" s="11">
        <v>24079.5</v>
      </c>
      <c r="AJ970" s="11">
        <v>21348</v>
      </c>
      <c r="AK970" s="11">
        <v>4414.2</v>
      </c>
      <c r="AL970" s="11">
        <v>3475</v>
      </c>
      <c r="AM970" s="11">
        <v>4562</v>
      </c>
      <c r="AN970" s="11">
        <v>5240</v>
      </c>
      <c r="AO970" s="11">
        <v>22697</v>
      </c>
      <c r="AP970" s="11" t="s">
        <v>3143</v>
      </c>
      <c r="AQ970" s="11">
        <v>4500</v>
      </c>
      <c r="AR970" s="11">
        <v>7419</v>
      </c>
      <c r="AS970" s="11" t="s">
        <v>3143</v>
      </c>
      <c r="AT970" s="11">
        <v>4405</v>
      </c>
      <c r="AU970" s="11">
        <v>15340</v>
      </c>
      <c r="AV970" s="11" t="s">
        <v>3143</v>
      </c>
      <c r="AW970" s="11">
        <v>2545.5</v>
      </c>
      <c r="AX970" s="11" t="s">
        <v>3143</v>
      </c>
      <c r="AY970" s="11">
        <v>1744</v>
      </c>
      <c r="AZ970" s="11">
        <v>7893.2</v>
      </c>
      <c r="BA970" s="11" t="s">
        <v>3143</v>
      </c>
      <c r="BB970" s="11">
        <v>3272</v>
      </c>
      <c r="BC970" s="11">
        <v>15884.5</v>
      </c>
      <c r="BD970" s="11">
        <v>8177</v>
      </c>
    </row>
    <row r="971" spans="1:56" x14ac:dyDescent="0.15">
      <c r="A971" s="3"/>
      <c r="B971" s="3"/>
      <c r="C971" s="8">
        <v>621704901</v>
      </c>
      <c r="D971" s="8" t="s">
        <v>1169</v>
      </c>
      <c r="E971" s="9" t="s">
        <v>3063</v>
      </c>
      <c r="F971" s="8" t="s">
        <v>2619</v>
      </c>
      <c r="G971" s="9">
        <v>21.9</v>
      </c>
      <c r="H971" s="10">
        <v>1</v>
      </c>
      <c r="I971" s="11">
        <v>443539.8</v>
      </c>
      <c r="J971" s="11">
        <v>12369</v>
      </c>
      <c r="K971" s="11">
        <v>2197.5</v>
      </c>
      <c r="L971" s="11" t="s">
        <v>3143</v>
      </c>
      <c r="M971" s="11" t="s">
        <v>3143</v>
      </c>
      <c r="N971" s="11">
        <v>7740</v>
      </c>
      <c r="O971" s="11" t="s">
        <v>3143</v>
      </c>
      <c r="P971" s="11">
        <v>1296</v>
      </c>
      <c r="Q971" s="11">
        <v>2121</v>
      </c>
      <c r="R971" s="11">
        <v>3000</v>
      </c>
      <c r="S971" s="11">
        <v>11544</v>
      </c>
      <c r="T971" s="11">
        <v>3999.5</v>
      </c>
      <c r="U971" s="11">
        <v>6022</v>
      </c>
      <c r="V971" s="11">
        <v>40164</v>
      </c>
      <c r="W971" s="11">
        <v>13335.5</v>
      </c>
      <c r="X971" s="11">
        <v>1020</v>
      </c>
      <c r="Y971" s="11">
        <v>6300</v>
      </c>
      <c r="Z971" s="11">
        <v>3034.5</v>
      </c>
      <c r="AA971" s="11">
        <v>13300</v>
      </c>
      <c r="AB971" s="11" t="s">
        <v>3143</v>
      </c>
      <c r="AC971" s="11">
        <v>4750</v>
      </c>
      <c r="AD971" s="11" t="s">
        <v>3143</v>
      </c>
      <c r="AE971" s="11">
        <v>3898</v>
      </c>
      <c r="AF971" s="11">
        <v>25627.5</v>
      </c>
      <c r="AG971" s="11">
        <v>72772</v>
      </c>
      <c r="AH971" s="11" t="s">
        <v>3143</v>
      </c>
      <c r="AI971" s="11">
        <v>13815</v>
      </c>
      <c r="AJ971" s="11">
        <v>26748</v>
      </c>
      <c r="AK971" s="11">
        <v>14671.5</v>
      </c>
      <c r="AL971" s="11" t="s">
        <v>3143</v>
      </c>
      <c r="AM971" s="11">
        <v>2220.8000000000002</v>
      </c>
      <c r="AN971" s="11">
        <v>1365</v>
      </c>
      <c r="AO971" s="11" t="s">
        <v>3143</v>
      </c>
      <c r="AP971" s="11">
        <v>1373</v>
      </c>
      <c r="AQ971" s="11">
        <v>18949.3</v>
      </c>
      <c r="AR971" s="11">
        <v>27500</v>
      </c>
      <c r="AS971" s="11" t="s">
        <v>3143</v>
      </c>
      <c r="AT971" s="11" t="s">
        <v>3143</v>
      </c>
      <c r="AU971" s="11">
        <v>3065</v>
      </c>
      <c r="AV971" s="11" t="s">
        <v>3143</v>
      </c>
      <c r="AW971" s="11">
        <v>8689.1</v>
      </c>
      <c r="AX971" s="11" t="s">
        <v>3143</v>
      </c>
      <c r="AY971" s="11" t="s">
        <v>3143</v>
      </c>
      <c r="AZ971" s="11">
        <v>66266.5</v>
      </c>
      <c r="BA971" s="11">
        <v>18844.099999999999</v>
      </c>
      <c r="BB971" s="11">
        <v>1532</v>
      </c>
      <c r="BC971" s="11" t="s">
        <v>3143</v>
      </c>
      <c r="BD971" s="11" t="s">
        <v>3143</v>
      </c>
    </row>
    <row r="972" spans="1:56" x14ac:dyDescent="0.15">
      <c r="A972" s="3"/>
      <c r="B972" s="3"/>
      <c r="C972" s="8">
        <v>620006492</v>
      </c>
      <c r="D972" s="8" t="s">
        <v>1130</v>
      </c>
      <c r="E972" s="9" t="s">
        <v>3063</v>
      </c>
      <c r="F972" s="8" t="s">
        <v>2590</v>
      </c>
      <c r="G972" s="9">
        <v>10.7</v>
      </c>
      <c r="H972" s="10">
        <v>1</v>
      </c>
      <c r="I972" s="11">
        <v>419626.9</v>
      </c>
      <c r="J972" s="11">
        <v>5903</v>
      </c>
      <c r="K972" s="11">
        <v>1260</v>
      </c>
      <c r="L972" s="11">
        <v>2220</v>
      </c>
      <c r="M972" s="11" t="s">
        <v>3143</v>
      </c>
      <c r="N972" s="11" t="s">
        <v>3143</v>
      </c>
      <c r="O972" s="11" t="s">
        <v>3143</v>
      </c>
      <c r="P972" s="11" t="s">
        <v>3143</v>
      </c>
      <c r="Q972" s="11">
        <v>10683</v>
      </c>
      <c r="R972" s="11">
        <v>2146</v>
      </c>
      <c r="S972" s="11">
        <v>40663</v>
      </c>
      <c r="T972" s="11">
        <v>5939</v>
      </c>
      <c r="U972" s="11">
        <v>12535</v>
      </c>
      <c r="V972" s="11">
        <v>18374.400000000001</v>
      </c>
      <c r="W972" s="11">
        <v>15001.1</v>
      </c>
      <c r="X972" s="11">
        <v>1460</v>
      </c>
      <c r="Y972" s="11">
        <v>27730</v>
      </c>
      <c r="Z972" s="11">
        <v>1068</v>
      </c>
      <c r="AA972" s="11" t="s">
        <v>3143</v>
      </c>
      <c r="AB972" s="11" t="s">
        <v>3143</v>
      </c>
      <c r="AC972" s="11">
        <v>18874</v>
      </c>
      <c r="AD972" s="11">
        <v>2637</v>
      </c>
      <c r="AE972" s="11">
        <v>5375</v>
      </c>
      <c r="AF972" s="11">
        <v>57241</v>
      </c>
      <c r="AG972" s="11">
        <v>4701</v>
      </c>
      <c r="AH972" s="11">
        <v>2025</v>
      </c>
      <c r="AI972" s="11">
        <v>6397.5</v>
      </c>
      <c r="AJ972" s="11">
        <v>37318</v>
      </c>
      <c r="AK972" s="11">
        <v>27151.5</v>
      </c>
      <c r="AL972" s="11">
        <v>3308</v>
      </c>
      <c r="AM972" s="11">
        <v>12638.5</v>
      </c>
      <c r="AN972" s="11" t="s">
        <v>3143</v>
      </c>
      <c r="AO972" s="11" t="s">
        <v>3143</v>
      </c>
      <c r="AP972" s="11" t="s">
        <v>3143</v>
      </c>
      <c r="AQ972" s="11" t="s">
        <v>3143</v>
      </c>
      <c r="AR972" s="11" t="s">
        <v>3143</v>
      </c>
      <c r="AS972" s="11">
        <v>5800</v>
      </c>
      <c r="AT972" s="11">
        <v>28109</v>
      </c>
      <c r="AU972" s="11">
        <v>1159</v>
      </c>
      <c r="AV972" s="11" t="s">
        <v>3143</v>
      </c>
      <c r="AW972" s="11">
        <v>22328.6</v>
      </c>
      <c r="AX972" s="11">
        <v>6000</v>
      </c>
      <c r="AY972" s="11">
        <v>8100</v>
      </c>
      <c r="AZ972" s="11">
        <v>2620</v>
      </c>
      <c r="BA972" s="11" t="s">
        <v>3143</v>
      </c>
      <c r="BB972" s="11" t="s">
        <v>3143</v>
      </c>
      <c r="BC972" s="11">
        <v>1145.3</v>
      </c>
      <c r="BD972" s="11">
        <v>16267</v>
      </c>
    </row>
    <row r="973" spans="1:56" x14ac:dyDescent="0.15">
      <c r="A973" s="3"/>
      <c r="B973" s="3"/>
      <c r="C973" s="8">
        <v>620004338</v>
      </c>
      <c r="D973" s="8" t="s">
        <v>1119</v>
      </c>
      <c r="E973" s="9" t="s">
        <v>3062</v>
      </c>
      <c r="F973" s="8" t="s">
        <v>2579</v>
      </c>
      <c r="G973" s="9">
        <v>7.4</v>
      </c>
      <c r="H973" s="10">
        <v>0</v>
      </c>
      <c r="I973" s="11">
        <v>367215.90908999997</v>
      </c>
      <c r="J973" s="11">
        <v>12742</v>
      </c>
      <c r="K973" s="11" t="s">
        <v>3143</v>
      </c>
      <c r="L973" s="11" t="s">
        <v>3143</v>
      </c>
      <c r="M973" s="11">
        <v>1470</v>
      </c>
      <c r="N973" s="11" t="s">
        <v>3143</v>
      </c>
      <c r="O973" s="11">
        <v>2423</v>
      </c>
      <c r="P973" s="11">
        <v>5730</v>
      </c>
      <c r="Q973" s="11">
        <v>7230</v>
      </c>
      <c r="R973" s="11">
        <v>2160</v>
      </c>
      <c r="S973" s="11">
        <v>8340</v>
      </c>
      <c r="T973" s="11">
        <v>10886</v>
      </c>
      <c r="U973" s="11">
        <v>23413</v>
      </c>
      <c r="V973" s="11">
        <v>28802</v>
      </c>
      <c r="W973" s="11">
        <v>67440</v>
      </c>
      <c r="X973" s="11">
        <v>1572</v>
      </c>
      <c r="Y973" s="11" t="s">
        <v>3143</v>
      </c>
      <c r="Z973" s="11">
        <v>3160</v>
      </c>
      <c r="AA973" s="11">
        <v>4050</v>
      </c>
      <c r="AB973" s="11" t="s">
        <v>3143</v>
      </c>
      <c r="AC973" s="11">
        <v>1530</v>
      </c>
      <c r="AD973" s="11">
        <v>9808</v>
      </c>
      <c r="AE973" s="11" t="s">
        <v>3143</v>
      </c>
      <c r="AF973" s="11">
        <v>69377</v>
      </c>
      <c r="AG973" s="11">
        <v>5400</v>
      </c>
      <c r="AH973" s="11">
        <v>2030</v>
      </c>
      <c r="AI973" s="11">
        <v>14770</v>
      </c>
      <c r="AJ973" s="11">
        <v>13179</v>
      </c>
      <c r="AK973" s="11">
        <v>5440</v>
      </c>
      <c r="AL973" s="11">
        <v>3740</v>
      </c>
      <c r="AM973" s="11">
        <v>5827</v>
      </c>
      <c r="AN973" s="11" t="s">
        <v>3143</v>
      </c>
      <c r="AO973" s="11" t="s">
        <v>3143</v>
      </c>
      <c r="AP973" s="11">
        <v>13100</v>
      </c>
      <c r="AQ973" s="11">
        <v>4856</v>
      </c>
      <c r="AR973" s="11">
        <v>13670</v>
      </c>
      <c r="AS973" s="11">
        <v>1140</v>
      </c>
      <c r="AT973" s="11" t="s">
        <v>3143</v>
      </c>
      <c r="AU973" s="11">
        <v>1060</v>
      </c>
      <c r="AV973" s="11">
        <v>1640</v>
      </c>
      <c r="AW973" s="11">
        <v>6048</v>
      </c>
      <c r="AX973" s="11">
        <v>1731</v>
      </c>
      <c r="AY973" s="11" t="s">
        <v>3143</v>
      </c>
      <c r="AZ973" s="11">
        <v>2263</v>
      </c>
      <c r="BA973" s="11">
        <v>6791</v>
      </c>
      <c r="BB973" s="11">
        <v>1350</v>
      </c>
      <c r="BC973" s="11" t="s">
        <v>3143</v>
      </c>
      <c r="BD973" s="11" t="s">
        <v>3143</v>
      </c>
    </row>
    <row r="974" spans="1:56" x14ac:dyDescent="0.15">
      <c r="A974" s="3"/>
      <c r="B974" s="3"/>
      <c r="C974" s="8">
        <v>620008956</v>
      </c>
      <c r="D974" s="8" t="s">
        <v>1146</v>
      </c>
      <c r="E974" s="9" t="s">
        <v>3062</v>
      </c>
      <c r="F974" s="8" t="s">
        <v>2603</v>
      </c>
      <c r="G974" s="9">
        <v>37.700000000000003</v>
      </c>
      <c r="H974" s="10">
        <v>0</v>
      </c>
      <c r="I974" s="11">
        <v>323871.5</v>
      </c>
      <c r="J974" s="11">
        <v>3273.7</v>
      </c>
      <c r="K974" s="11">
        <v>5564.8</v>
      </c>
      <c r="L974" s="11">
        <v>2425.1</v>
      </c>
      <c r="M974" s="11">
        <v>1848</v>
      </c>
      <c r="N974" s="11">
        <v>1024</v>
      </c>
      <c r="O974" s="11">
        <v>7903.4</v>
      </c>
      <c r="P974" s="11">
        <v>8841</v>
      </c>
      <c r="Q974" s="11">
        <v>11236</v>
      </c>
      <c r="R974" s="11">
        <v>2750</v>
      </c>
      <c r="S974" s="11">
        <v>2840.3</v>
      </c>
      <c r="T974" s="11">
        <v>12725.7</v>
      </c>
      <c r="U974" s="11">
        <v>13870.8</v>
      </c>
      <c r="V974" s="11">
        <v>35602.9</v>
      </c>
      <c r="W974" s="11">
        <v>3932.8</v>
      </c>
      <c r="X974" s="11">
        <v>6724.8</v>
      </c>
      <c r="Y974" s="11">
        <v>1570</v>
      </c>
      <c r="Z974" s="11">
        <v>1070</v>
      </c>
      <c r="AA974" s="11">
        <v>1083.5</v>
      </c>
      <c r="AB974" s="11">
        <v>1160</v>
      </c>
      <c r="AC974" s="11">
        <v>8637.9</v>
      </c>
      <c r="AD974" s="11">
        <v>5967.5</v>
      </c>
      <c r="AE974" s="11">
        <v>3220</v>
      </c>
      <c r="AF974" s="11">
        <v>9456.1</v>
      </c>
      <c r="AG974" s="11">
        <v>7248</v>
      </c>
      <c r="AH974" s="11">
        <v>5611.6</v>
      </c>
      <c r="AI974" s="11">
        <v>6897.5</v>
      </c>
      <c r="AJ974" s="11">
        <v>45925.2</v>
      </c>
      <c r="AK974" s="11">
        <v>5976.8</v>
      </c>
      <c r="AL974" s="11">
        <v>7225</v>
      </c>
      <c r="AM974" s="11">
        <v>4655</v>
      </c>
      <c r="AN974" s="11" t="s">
        <v>3143</v>
      </c>
      <c r="AO974" s="11">
        <v>15211.5</v>
      </c>
      <c r="AP974" s="11">
        <v>2612.1</v>
      </c>
      <c r="AQ974" s="11">
        <v>9945.1</v>
      </c>
      <c r="AR974" s="11">
        <v>6134.8</v>
      </c>
      <c r="AS974" s="11">
        <v>10260</v>
      </c>
      <c r="AT974" s="11">
        <v>6141</v>
      </c>
      <c r="AU974" s="11">
        <v>10931</v>
      </c>
      <c r="AV974" s="11">
        <v>1971</v>
      </c>
      <c r="AW974" s="11">
        <v>14075</v>
      </c>
      <c r="AX974" s="11" t="s">
        <v>3143</v>
      </c>
      <c r="AY974" s="11">
        <v>1797.4</v>
      </c>
      <c r="AZ974" s="11">
        <v>2019</v>
      </c>
      <c r="BA974" s="11">
        <v>2720</v>
      </c>
      <c r="BB974" s="11" t="s">
        <v>3143</v>
      </c>
      <c r="BC974" s="11">
        <v>1149.2</v>
      </c>
      <c r="BD974" s="11" t="s">
        <v>3143</v>
      </c>
    </row>
    <row r="975" spans="1:56" x14ac:dyDescent="0.15">
      <c r="A975" s="3"/>
      <c r="B975" s="3"/>
      <c r="C975" s="8">
        <v>620004244</v>
      </c>
      <c r="D975" s="8" t="s">
        <v>1117</v>
      </c>
      <c r="E975" s="9" t="s">
        <v>3063</v>
      </c>
      <c r="F975" s="8" t="s">
        <v>2577</v>
      </c>
      <c r="G975" s="9">
        <v>15.5</v>
      </c>
      <c r="H975" s="10">
        <v>1</v>
      </c>
      <c r="I975" s="11">
        <v>319774.25</v>
      </c>
      <c r="J975" s="11">
        <v>2492</v>
      </c>
      <c r="K975" s="11" t="s">
        <v>3143</v>
      </c>
      <c r="L975" s="11">
        <v>1182.5</v>
      </c>
      <c r="M975" s="11">
        <v>4652</v>
      </c>
      <c r="N975" s="11" t="s">
        <v>3143</v>
      </c>
      <c r="O975" s="11">
        <v>6440</v>
      </c>
      <c r="P975" s="11">
        <v>20627</v>
      </c>
      <c r="Q975" s="11">
        <v>15739</v>
      </c>
      <c r="R975" s="11">
        <v>4935</v>
      </c>
      <c r="S975" s="11">
        <v>4186</v>
      </c>
      <c r="T975" s="11">
        <v>5782</v>
      </c>
      <c r="U975" s="11">
        <v>28791</v>
      </c>
      <c r="V975" s="11">
        <v>5920</v>
      </c>
      <c r="W975" s="11">
        <v>12404</v>
      </c>
      <c r="X975" s="11">
        <v>4198</v>
      </c>
      <c r="Y975" s="11">
        <v>42702</v>
      </c>
      <c r="Z975" s="11">
        <v>3661</v>
      </c>
      <c r="AA975" s="11">
        <v>4385</v>
      </c>
      <c r="AB975" s="11" t="s">
        <v>3143</v>
      </c>
      <c r="AC975" s="11">
        <v>2280</v>
      </c>
      <c r="AD975" s="11">
        <v>2495</v>
      </c>
      <c r="AE975" s="11">
        <v>17502</v>
      </c>
      <c r="AF975" s="11">
        <v>12152.5</v>
      </c>
      <c r="AG975" s="11">
        <v>3643</v>
      </c>
      <c r="AH975" s="11">
        <v>3540</v>
      </c>
      <c r="AI975" s="11">
        <v>3036.6</v>
      </c>
      <c r="AJ975" s="11">
        <v>29525.1</v>
      </c>
      <c r="AK975" s="11">
        <v>6061</v>
      </c>
      <c r="AL975" s="11">
        <v>2030</v>
      </c>
      <c r="AM975" s="11">
        <v>1110</v>
      </c>
      <c r="AN975" s="11" t="s">
        <v>3143</v>
      </c>
      <c r="AO975" s="11">
        <v>7900</v>
      </c>
      <c r="AP975" s="11">
        <v>3455</v>
      </c>
      <c r="AQ975" s="11">
        <v>7144.55</v>
      </c>
      <c r="AR975" s="11">
        <v>3003</v>
      </c>
      <c r="AS975" s="11">
        <v>3010</v>
      </c>
      <c r="AT975" s="11">
        <v>2813</v>
      </c>
      <c r="AU975" s="11">
        <v>4828</v>
      </c>
      <c r="AV975" s="11" t="s">
        <v>3143</v>
      </c>
      <c r="AW975" s="11">
        <v>9599</v>
      </c>
      <c r="AX975" s="11">
        <v>8900</v>
      </c>
      <c r="AY975" s="11">
        <v>3583</v>
      </c>
      <c r="AZ975" s="11">
        <v>5505</v>
      </c>
      <c r="BA975" s="11">
        <v>1444</v>
      </c>
      <c r="BB975" s="11">
        <v>1350</v>
      </c>
      <c r="BC975" s="11">
        <v>1231</v>
      </c>
      <c r="BD975" s="11">
        <v>2645</v>
      </c>
    </row>
    <row r="976" spans="1:56" x14ac:dyDescent="0.15">
      <c r="A976" s="3"/>
      <c r="B976" s="3"/>
      <c r="C976" s="8">
        <v>621707401</v>
      </c>
      <c r="D976" s="8" t="s">
        <v>1175</v>
      </c>
      <c r="E976" s="9" t="s">
        <v>3063</v>
      </c>
      <c r="F976" s="8" t="s">
        <v>2625</v>
      </c>
      <c r="G976" s="9">
        <v>24.9</v>
      </c>
      <c r="H976" s="10">
        <v>1</v>
      </c>
      <c r="I976" s="11">
        <v>291425.84999999998</v>
      </c>
      <c r="J976" s="11">
        <v>2937</v>
      </c>
      <c r="K976" s="11" t="s">
        <v>3143</v>
      </c>
      <c r="L976" s="11">
        <v>1180</v>
      </c>
      <c r="M976" s="11" t="s">
        <v>3143</v>
      </c>
      <c r="N976" s="11" t="s">
        <v>3143</v>
      </c>
      <c r="O976" s="11">
        <v>26101</v>
      </c>
      <c r="P976" s="11">
        <v>2247</v>
      </c>
      <c r="Q976" s="11">
        <v>18872</v>
      </c>
      <c r="R976" s="11">
        <v>2780</v>
      </c>
      <c r="S976" s="11" t="s">
        <v>3143</v>
      </c>
      <c r="T976" s="11">
        <v>2600</v>
      </c>
      <c r="U976" s="11">
        <v>116880.75</v>
      </c>
      <c r="V976" s="11">
        <v>3903</v>
      </c>
      <c r="W976" s="11">
        <v>4664</v>
      </c>
      <c r="X976" s="11" t="s">
        <v>3143</v>
      </c>
      <c r="Y976" s="11" t="s">
        <v>3143</v>
      </c>
      <c r="Z976" s="11" t="s">
        <v>3143</v>
      </c>
      <c r="AA976" s="11" t="s">
        <v>3143</v>
      </c>
      <c r="AB976" s="11" t="s">
        <v>3143</v>
      </c>
      <c r="AC976" s="11" t="s">
        <v>3143</v>
      </c>
      <c r="AD976" s="11">
        <v>6781.5</v>
      </c>
      <c r="AE976" s="11">
        <v>2030</v>
      </c>
      <c r="AF976" s="11">
        <v>47735.9</v>
      </c>
      <c r="AG976" s="11" t="s">
        <v>3143</v>
      </c>
      <c r="AH976" s="11">
        <v>5337</v>
      </c>
      <c r="AI976" s="11">
        <v>8150</v>
      </c>
      <c r="AJ976" s="11">
        <v>8757</v>
      </c>
      <c r="AK976" s="11" t="s">
        <v>3143</v>
      </c>
      <c r="AL976" s="11">
        <v>1790</v>
      </c>
      <c r="AM976" s="11" t="s">
        <v>3143</v>
      </c>
      <c r="AN976" s="11" t="s">
        <v>3143</v>
      </c>
      <c r="AO976" s="11" t="s">
        <v>3143</v>
      </c>
      <c r="AP976" s="11">
        <v>14024.4</v>
      </c>
      <c r="AQ976" s="11" t="s">
        <v>3143</v>
      </c>
      <c r="AR976" s="11" t="s">
        <v>3143</v>
      </c>
      <c r="AS976" s="11">
        <v>1100</v>
      </c>
      <c r="AT976" s="11" t="s">
        <v>3143</v>
      </c>
      <c r="AU976" s="11" t="s">
        <v>3143</v>
      </c>
      <c r="AV976" s="11" t="s">
        <v>3143</v>
      </c>
      <c r="AW976" s="11">
        <v>2048.8000000000002</v>
      </c>
      <c r="AX976" s="11" t="s">
        <v>3143</v>
      </c>
      <c r="AY976" s="11" t="s">
        <v>3143</v>
      </c>
      <c r="AZ976" s="11">
        <v>3646</v>
      </c>
      <c r="BA976" s="11" t="s">
        <v>3143</v>
      </c>
      <c r="BB976" s="11" t="s">
        <v>3143</v>
      </c>
      <c r="BC976" s="11">
        <v>1440</v>
      </c>
      <c r="BD976" s="11" t="s">
        <v>3143</v>
      </c>
    </row>
    <row r="977" spans="1:56" x14ac:dyDescent="0.15">
      <c r="A977" s="3"/>
      <c r="B977" s="3"/>
      <c r="C977" s="8">
        <v>622024701</v>
      </c>
      <c r="D977" s="8" t="s">
        <v>1183</v>
      </c>
      <c r="E977" s="9" t="s">
        <v>3063</v>
      </c>
      <c r="F977" s="8" t="s">
        <v>2633</v>
      </c>
      <c r="G977" s="9">
        <v>15.5</v>
      </c>
      <c r="H977" s="10">
        <v>1</v>
      </c>
      <c r="I977" s="11">
        <v>290878.3</v>
      </c>
      <c r="J977" s="11">
        <v>8360</v>
      </c>
      <c r="K977" s="11">
        <v>5978</v>
      </c>
      <c r="L977" s="11">
        <v>5770</v>
      </c>
      <c r="M977" s="11">
        <v>14296</v>
      </c>
      <c r="N977" s="11" t="s">
        <v>3143</v>
      </c>
      <c r="O977" s="11" t="s">
        <v>3143</v>
      </c>
      <c r="P977" s="11">
        <v>3120</v>
      </c>
      <c r="Q977" s="11">
        <v>7587</v>
      </c>
      <c r="R977" s="11">
        <v>1329</v>
      </c>
      <c r="S977" s="11">
        <v>2760</v>
      </c>
      <c r="T977" s="11">
        <v>17452</v>
      </c>
      <c r="U977" s="11" t="s">
        <v>3143</v>
      </c>
      <c r="V977" s="11">
        <v>28884</v>
      </c>
      <c r="W977" s="11">
        <v>63169</v>
      </c>
      <c r="X977" s="11" t="s">
        <v>3143</v>
      </c>
      <c r="Y977" s="11">
        <v>1301</v>
      </c>
      <c r="Z977" s="11" t="s">
        <v>3143</v>
      </c>
      <c r="AA977" s="11">
        <v>2580</v>
      </c>
      <c r="AB977" s="11">
        <v>2030</v>
      </c>
      <c r="AC977" s="11">
        <v>4612</v>
      </c>
      <c r="AD977" s="11" t="s">
        <v>3143</v>
      </c>
      <c r="AE977" s="11">
        <v>5827</v>
      </c>
      <c r="AF977" s="11">
        <v>67302.3</v>
      </c>
      <c r="AG977" s="11">
        <v>9855</v>
      </c>
      <c r="AH977" s="11">
        <v>1765</v>
      </c>
      <c r="AI977" s="11">
        <v>4330</v>
      </c>
      <c r="AJ977" s="11" t="s">
        <v>3143</v>
      </c>
      <c r="AK977" s="11">
        <v>13920</v>
      </c>
      <c r="AL977" s="11" t="s">
        <v>3143</v>
      </c>
      <c r="AM977" s="11" t="s">
        <v>3143</v>
      </c>
      <c r="AN977" s="11" t="s">
        <v>3143</v>
      </c>
      <c r="AO977" s="11" t="s">
        <v>3143</v>
      </c>
      <c r="AP977" s="11" t="s">
        <v>3143</v>
      </c>
      <c r="AQ977" s="11" t="s">
        <v>3143</v>
      </c>
      <c r="AR977" s="11" t="s">
        <v>3143</v>
      </c>
      <c r="AS977" s="11">
        <v>8200</v>
      </c>
      <c r="AT977" s="11" t="s">
        <v>3143</v>
      </c>
      <c r="AU977" s="11" t="s">
        <v>3143</v>
      </c>
      <c r="AV977" s="11" t="s">
        <v>3143</v>
      </c>
      <c r="AW977" s="11" t="s">
        <v>3143</v>
      </c>
      <c r="AX977" s="11">
        <v>2120</v>
      </c>
      <c r="AY977" s="11">
        <v>4673</v>
      </c>
      <c r="AZ977" s="11" t="s">
        <v>3143</v>
      </c>
      <c r="BA977" s="11" t="s">
        <v>3143</v>
      </c>
      <c r="BB977" s="11" t="s">
        <v>3143</v>
      </c>
      <c r="BC977" s="11" t="s">
        <v>3143</v>
      </c>
      <c r="BD977" s="11" t="s">
        <v>3143</v>
      </c>
    </row>
    <row r="978" spans="1:56" x14ac:dyDescent="0.15">
      <c r="A978" s="3"/>
      <c r="B978" s="3"/>
      <c r="C978" s="8">
        <v>620006491</v>
      </c>
      <c r="D978" s="8" t="s">
        <v>1129</v>
      </c>
      <c r="E978" s="9" t="s">
        <v>3062</v>
      </c>
      <c r="F978" s="8" t="s">
        <v>2589</v>
      </c>
      <c r="G978" s="9">
        <v>10.7</v>
      </c>
      <c r="H978" s="10">
        <v>1</v>
      </c>
      <c r="I978" s="11">
        <v>272831.5</v>
      </c>
      <c r="J978" s="11">
        <v>9672</v>
      </c>
      <c r="K978" s="11">
        <v>1430</v>
      </c>
      <c r="L978" s="11" t="s">
        <v>3143</v>
      </c>
      <c r="M978" s="11" t="s">
        <v>3143</v>
      </c>
      <c r="N978" s="11" t="s">
        <v>3143</v>
      </c>
      <c r="O978" s="11">
        <v>29847</v>
      </c>
      <c r="P978" s="11" t="s">
        <v>3143</v>
      </c>
      <c r="Q978" s="11">
        <v>2741</v>
      </c>
      <c r="R978" s="11" t="s">
        <v>3143</v>
      </c>
      <c r="S978" s="11">
        <v>6802.3</v>
      </c>
      <c r="T978" s="11">
        <v>4201</v>
      </c>
      <c r="U978" s="11">
        <v>6190</v>
      </c>
      <c r="V978" s="11">
        <v>7799.1</v>
      </c>
      <c r="W978" s="11">
        <v>14835</v>
      </c>
      <c r="X978" s="11" t="s">
        <v>3143</v>
      </c>
      <c r="Y978" s="11">
        <v>3320</v>
      </c>
      <c r="Z978" s="11" t="s">
        <v>3143</v>
      </c>
      <c r="AA978" s="11">
        <v>18852</v>
      </c>
      <c r="AB978" s="11" t="s">
        <v>3143</v>
      </c>
      <c r="AC978" s="11">
        <v>8120</v>
      </c>
      <c r="AD978" s="11">
        <v>8026</v>
      </c>
      <c r="AE978" s="11">
        <v>4740</v>
      </c>
      <c r="AF978" s="11">
        <v>31434.2</v>
      </c>
      <c r="AG978" s="11">
        <v>2490</v>
      </c>
      <c r="AH978" s="11">
        <v>1080</v>
      </c>
      <c r="AI978" s="11" t="s">
        <v>3143</v>
      </c>
      <c r="AJ978" s="11">
        <v>30661</v>
      </c>
      <c r="AK978" s="11">
        <v>21846.5</v>
      </c>
      <c r="AL978" s="11">
        <v>1415</v>
      </c>
      <c r="AM978" s="11">
        <v>10042.5</v>
      </c>
      <c r="AN978" s="11">
        <v>1050</v>
      </c>
      <c r="AO978" s="11">
        <v>2940</v>
      </c>
      <c r="AP978" s="11">
        <v>1090</v>
      </c>
      <c r="AQ978" s="11">
        <v>9147.2000000000007</v>
      </c>
      <c r="AR978" s="11" t="s">
        <v>3143</v>
      </c>
      <c r="AS978" s="11">
        <v>1670</v>
      </c>
      <c r="AT978" s="11">
        <v>1240</v>
      </c>
      <c r="AU978" s="11">
        <v>1610</v>
      </c>
      <c r="AV978" s="11" t="s">
        <v>3143</v>
      </c>
      <c r="AW978" s="11">
        <v>6243.2</v>
      </c>
      <c r="AX978" s="11">
        <v>4819.5</v>
      </c>
      <c r="AY978" s="11" t="s">
        <v>3143</v>
      </c>
      <c r="AZ978" s="11">
        <v>2250</v>
      </c>
      <c r="BA978" s="11">
        <v>1560</v>
      </c>
      <c r="BB978" s="11" t="s">
        <v>3143</v>
      </c>
      <c r="BC978" s="11">
        <v>1466</v>
      </c>
      <c r="BD978" s="11">
        <v>7626</v>
      </c>
    </row>
    <row r="979" spans="1:56" x14ac:dyDescent="0.15">
      <c r="A979" s="3"/>
      <c r="B979" s="3"/>
      <c r="C979" s="8">
        <v>620003045</v>
      </c>
      <c r="D979" s="8" t="s">
        <v>1113</v>
      </c>
      <c r="E979" s="9" t="s">
        <v>3063</v>
      </c>
      <c r="F979" s="8" t="s">
        <v>2573</v>
      </c>
      <c r="G979" s="9">
        <v>15.5</v>
      </c>
      <c r="H979" s="10">
        <v>1</v>
      </c>
      <c r="I979" s="11">
        <v>266451</v>
      </c>
      <c r="J979" s="11" t="s">
        <v>3143</v>
      </c>
      <c r="K979" s="11">
        <v>2430</v>
      </c>
      <c r="L979" s="11">
        <v>3037</v>
      </c>
      <c r="M979" s="11">
        <v>1112</v>
      </c>
      <c r="N979" s="11" t="s">
        <v>3143</v>
      </c>
      <c r="O979" s="11" t="s">
        <v>3143</v>
      </c>
      <c r="P979" s="11">
        <v>1920</v>
      </c>
      <c r="Q979" s="11">
        <v>6988</v>
      </c>
      <c r="R979" s="11" t="s">
        <v>3143</v>
      </c>
      <c r="S979" s="11">
        <v>1120</v>
      </c>
      <c r="T979" s="11">
        <v>1815</v>
      </c>
      <c r="U979" s="11">
        <v>9001</v>
      </c>
      <c r="V979" s="11">
        <v>1597</v>
      </c>
      <c r="W979" s="11">
        <v>21114</v>
      </c>
      <c r="X979" s="11" t="s">
        <v>3143</v>
      </c>
      <c r="Y979" s="11" t="s">
        <v>3143</v>
      </c>
      <c r="Z979" s="11" t="s">
        <v>3143</v>
      </c>
      <c r="AA979" s="11" t="s">
        <v>3143</v>
      </c>
      <c r="AB979" s="11" t="s">
        <v>3143</v>
      </c>
      <c r="AC979" s="11" t="s">
        <v>3143</v>
      </c>
      <c r="AD979" s="11">
        <v>19566</v>
      </c>
      <c r="AE979" s="11">
        <v>2080</v>
      </c>
      <c r="AF979" s="11">
        <v>40509</v>
      </c>
      <c r="AG979" s="11">
        <v>6658</v>
      </c>
      <c r="AH979" s="11">
        <v>2965</v>
      </c>
      <c r="AI979" s="11">
        <v>6290</v>
      </c>
      <c r="AJ979" s="11">
        <v>76637</v>
      </c>
      <c r="AK979" s="11">
        <v>13890</v>
      </c>
      <c r="AL979" s="11">
        <v>5160</v>
      </c>
      <c r="AM979" s="11">
        <v>20843</v>
      </c>
      <c r="AN979" s="11" t="s">
        <v>3143</v>
      </c>
      <c r="AO979" s="11" t="s">
        <v>3143</v>
      </c>
      <c r="AP979" s="11" t="s">
        <v>3143</v>
      </c>
      <c r="AQ979" s="11" t="s">
        <v>3143</v>
      </c>
      <c r="AR979" s="11">
        <v>2550</v>
      </c>
      <c r="AS979" s="11">
        <v>6479</v>
      </c>
      <c r="AT979" s="11" t="s">
        <v>3143</v>
      </c>
      <c r="AU979" s="11">
        <v>4670</v>
      </c>
      <c r="AV979" s="11" t="s">
        <v>3143</v>
      </c>
      <c r="AW979" s="11">
        <v>1491</v>
      </c>
      <c r="AX979" s="11" t="s">
        <v>3143</v>
      </c>
      <c r="AY979" s="11">
        <v>1210</v>
      </c>
      <c r="AZ979" s="11" t="s">
        <v>3143</v>
      </c>
      <c r="BA979" s="11">
        <v>1610</v>
      </c>
      <c r="BB979" s="11" t="s">
        <v>3143</v>
      </c>
      <c r="BC979" s="11">
        <v>1410</v>
      </c>
      <c r="BD979" s="11" t="s">
        <v>3143</v>
      </c>
    </row>
    <row r="980" spans="1:56" x14ac:dyDescent="0.15">
      <c r="A980" s="3"/>
      <c r="B980" s="3"/>
      <c r="C980" s="8">
        <v>620006526</v>
      </c>
      <c r="D980" s="8" t="s">
        <v>1132</v>
      </c>
      <c r="E980" s="9" t="s">
        <v>3062</v>
      </c>
      <c r="F980" s="8" t="s">
        <v>2592</v>
      </c>
      <c r="G980" s="9">
        <v>36.1</v>
      </c>
      <c r="H980" s="10">
        <v>0</v>
      </c>
      <c r="I980" s="11">
        <v>258235.32</v>
      </c>
      <c r="J980" s="11">
        <v>3014</v>
      </c>
      <c r="K980" s="11" t="s">
        <v>3143</v>
      </c>
      <c r="L980" s="11">
        <v>3846</v>
      </c>
      <c r="M980" s="11">
        <v>1456</v>
      </c>
      <c r="N980" s="11" t="s">
        <v>3143</v>
      </c>
      <c r="O980" s="11" t="s">
        <v>3143</v>
      </c>
      <c r="P980" s="11" t="s">
        <v>3143</v>
      </c>
      <c r="Q980" s="11">
        <v>3462</v>
      </c>
      <c r="R980" s="11">
        <v>1230</v>
      </c>
      <c r="S980" s="11">
        <v>8513</v>
      </c>
      <c r="T980" s="11">
        <v>8970</v>
      </c>
      <c r="U980" s="11">
        <v>30010</v>
      </c>
      <c r="V980" s="11">
        <v>5081.2</v>
      </c>
      <c r="W980" s="11">
        <v>5270.7</v>
      </c>
      <c r="X980" s="11" t="s">
        <v>3143</v>
      </c>
      <c r="Y980" s="11">
        <v>1170</v>
      </c>
      <c r="Z980" s="11" t="s">
        <v>3143</v>
      </c>
      <c r="AA980" s="11" t="s">
        <v>3143</v>
      </c>
      <c r="AB980" s="11" t="s">
        <v>3143</v>
      </c>
      <c r="AC980" s="11">
        <v>1360</v>
      </c>
      <c r="AD980" s="11">
        <v>4738</v>
      </c>
      <c r="AE980" s="11">
        <v>3481</v>
      </c>
      <c r="AF980" s="11">
        <v>60412.72</v>
      </c>
      <c r="AG980" s="11">
        <v>10107.5</v>
      </c>
      <c r="AH980" s="11">
        <v>6820</v>
      </c>
      <c r="AI980" s="11">
        <v>1522</v>
      </c>
      <c r="AJ980" s="11">
        <v>25593.5</v>
      </c>
      <c r="AK980" s="11">
        <v>3980.5</v>
      </c>
      <c r="AL980" s="11">
        <v>5150</v>
      </c>
      <c r="AM980" s="11">
        <v>4210</v>
      </c>
      <c r="AN980" s="11" t="s">
        <v>3143</v>
      </c>
      <c r="AO980" s="11" t="s">
        <v>3143</v>
      </c>
      <c r="AP980" s="11">
        <v>1860</v>
      </c>
      <c r="AQ980" s="11">
        <v>10144.299999999999</v>
      </c>
      <c r="AR980" s="11">
        <v>3400</v>
      </c>
      <c r="AS980" s="11">
        <v>4440</v>
      </c>
      <c r="AT980" s="11">
        <v>2270</v>
      </c>
      <c r="AU980" s="11">
        <v>1539</v>
      </c>
      <c r="AV980" s="11">
        <v>2840</v>
      </c>
      <c r="AW980" s="11">
        <v>16672</v>
      </c>
      <c r="AX980" s="11" t="s">
        <v>3143</v>
      </c>
      <c r="AY980" s="11">
        <v>6186</v>
      </c>
      <c r="AZ980" s="11">
        <v>2843</v>
      </c>
      <c r="BA980" s="11">
        <v>1863.9</v>
      </c>
      <c r="BB980" s="11" t="s">
        <v>3143</v>
      </c>
      <c r="BC980" s="11">
        <v>1090</v>
      </c>
      <c r="BD980" s="11" t="s">
        <v>3143</v>
      </c>
    </row>
    <row r="981" spans="1:56" x14ac:dyDescent="0.15">
      <c r="A981" s="3"/>
      <c r="B981" s="3"/>
      <c r="C981" s="8">
        <v>620003043</v>
      </c>
      <c r="D981" s="8" t="s">
        <v>1111</v>
      </c>
      <c r="E981" s="9" t="s">
        <v>3063</v>
      </c>
      <c r="F981" s="8" t="s">
        <v>2571</v>
      </c>
      <c r="G981" s="9">
        <v>15.5</v>
      </c>
      <c r="H981" s="10">
        <v>1</v>
      </c>
      <c r="I981" s="11">
        <v>250141.15</v>
      </c>
      <c r="J981" s="11">
        <v>16089.25</v>
      </c>
      <c r="K981" s="11" t="s">
        <v>3143</v>
      </c>
      <c r="L981" s="11" t="s">
        <v>3143</v>
      </c>
      <c r="M981" s="11" t="s">
        <v>3143</v>
      </c>
      <c r="N981" s="11" t="s">
        <v>3143</v>
      </c>
      <c r="O981" s="11" t="s">
        <v>3143</v>
      </c>
      <c r="P981" s="11">
        <v>9010</v>
      </c>
      <c r="Q981" s="11">
        <v>25806</v>
      </c>
      <c r="R981" s="11">
        <v>5150</v>
      </c>
      <c r="S981" s="11" t="s">
        <v>3143</v>
      </c>
      <c r="T981" s="11">
        <v>27828</v>
      </c>
      <c r="U981" s="11">
        <v>12219</v>
      </c>
      <c r="V981" s="11">
        <v>26458.400000000001</v>
      </c>
      <c r="W981" s="11" t="s">
        <v>3143</v>
      </c>
      <c r="X981" s="11" t="s">
        <v>3143</v>
      </c>
      <c r="Y981" s="11">
        <v>2030</v>
      </c>
      <c r="Z981" s="11" t="s">
        <v>3143</v>
      </c>
      <c r="AA981" s="11" t="s">
        <v>3143</v>
      </c>
      <c r="AB981" s="11">
        <v>1570</v>
      </c>
      <c r="AC981" s="11">
        <v>1920</v>
      </c>
      <c r="AD981" s="11" t="s">
        <v>3143</v>
      </c>
      <c r="AE981" s="11" t="s">
        <v>3143</v>
      </c>
      <c r="AF981" s="11">
        <v>20070</v>
      </c>
      <c r="AG981" s="11" t="s">
        <v>3143</v>
      </c>
      <c r="AH981" s="11" t="s">
        <v>3143</v>
      </c>
      <c r="AI981" s="11">
        <v>12915</v>
      </c>
      <c r="AJ981" s="11">
        <v>57350</v>
      </c>
      <c r="AK981" s="11">
        <v>3928</v>
      </c>
      <c r="AL981" s="11" t="s">
        <v>3143</v>
      </c>
      <c r="AM981" s="11">
        <v>2070</v>
      </c>
      <c r="AN981" s="11" t="s">
        <v>3143</v>
      </c>
      <c r="AO981" s="11" t="s">
        <v>3143</v>
      </c>
      <c r="AP981" s="11" t="s">
        <v>3143</v>
      </c>
      <c r="AQ981" s="11" t="s">
        <v>3143</v>
      </c>
      <c r="AR981" s="11" t="s">
        <v>3143</v>
      </c>
      <c r="AS981" s="11" t="s">
        <v>3143</v>
      </c>
      <c r="AT981" s="11">
        <v>2102</v>
      </c>
      <c r="AU981" s="11">
        <v>1946</v>
      </c>
      <c r="AV981" s="11" t="s">
        <v>3143</v>
      </c>
      <c r="AW981" s="11">
        <v>1828</v>
      </c>
      <c r="AX981" s="11" t="s">
        <v>3143</v>
      </c>
      <c r="AY981" s="11" t="s">
        <v>3143</v>
      </c>
      <c r="AZ981" s="11">
        <v>13360.5</v>
      </c>
      <c r="BA981" s="11" t="s">
        <v>3143</v>
      </c>
      <c r="BB981" s="11" t="s">
        <v>3143</v>
      </c>
      <c r="BC981" s="11" t="s">
        <v>3143</v>
      </c>
      <c r="BD981" s="11">
        <v>1433</v>
      </c>
    </row>
    <row r="982" spans="1:56" x14ac:dyDescent="0.15">
      <c r="A982" s="3"/>
      <c r="B982" s="3"/>
      <c r="C982" s="8">
        <v>622024601</v>
      </c>
      <c r="D982" s="8" t="s">
        <v>1182</v>
      </c>
      <c r="E982" s="9" t="s">
        <v>3063</v>
      </c>
      <c r="F982" s="8" t="s">
        <v>2632</v>
      </c>
      <c r="G982" s="9">
        <v>21</v>
      </c>
      <c r="H982" s="10">
        <v>1</v>
      </c>
      <c r="I982" s="11">
        <v>234563.8</v>
      </c>
      <c r="J982" s="11">
        <v>7370</v>
      </c>
      <c r="K982" s="11" t="s">
        <v>3143</v>
      </c>
      <c r="L982" s="11" t="s">
        <v>3143</v>
      </c>
      <c r="M982" s="11">
        <v>8529</v>
      </c>
      <c r="N982" s="11" t="s">
        <v>3143</v>
      </c>
      <c r="O982" s="11" t="s">
        <v>3143</v>
      </c>
      <c r="P982" s="11" t="s">
        <v>3143</v>
      </c>
      <c r="Q982" s="11">
        <v>6840</v>
      </c>
      <c r="R982" s="11">
        <v>1130</v>
      </c>
      <c r="S982" s="11">
        <v>9400</v>
      </c>
      <c r="T982" s="11">
        <v>4680.1000000000004</v>
      </c>
      <c r="U982" s="11">
        <v>3430</v>
      </c>
      <c r="V982" s="11">
        <v>35352</v>
      </c>
      <c r="W982" s="11">
        <v>3098</v>
      </c>
      <c r="X982" s="11" t="s">
        <v>3143</v>
      </c>
      <c r="Y982" s="11" t="s">
        <v>3143</v>
      </c>
      <c r="Z982" s="11">
        <v>2639.5</v>
      </c>
      <c r="AA982" s="11" t="s">
        <v>3143</v>
      </c>
      <c r="AB982" s="11" t="s">
        <v>3143</v>
      </c>
      <c r="AC982" s="11">
        <v>1570</v>
      </c>
      <c r="AD982" s="11">
        <v>16961.3</v>
      </c>
      <c r="AE982" s="11">
        <v>4340</v>
      </c>
      <c r="AF982" s="11">
        <v>29912.400000000001</v>
      </c>
      <c r="AG982" s="11">
        <v>1360</v>
      </c>
      <c r="AH982" s="11" t="s">
        <v>3143</v>
      </c>
      <c r="AI982" s="11">
        <v>16720</v>
      </c>
      <c r="AJ982" s="11">
        <v>17003</v>
      </c>
      <c r="AK982" s="11">
        <v>1760</v>
      </c>
      <c r="AL982" s="11" t="s">
        <v>3143</v>
      </c>
      <c r="AM982" s="11">
        <v>20210</v>
      </c>
      <c r="AN982" s="11" t="s">
        <v>3143</v>
      </c>
      <c r="AO982" s="11">
        <v>14731</v>
      </c>
      <c r="AP982" s="11">
        <v>1062.5</v>
      </c>
      <c r="AQ982" s="11">
        <v>1502</v>
      </c>
      <c r="AR982" s="11" t="s">
        <v>3143</v>
      </c>
      <c r="AS982" s="11" t="s">
        <v>3143</v>
      </c>
      <c r="AT982" s="11" t="s">
        <v>3143</v>
      </c>
      <c r="AU982" s="11">
        <v>6720</v>
      </c>
      <c r="AV982" s="11" t="s">
        <v>3143</v>
      </c>
      <c r="AW982" s="11">
        <v>1821</v>
      </c>
      <c r="AX982" s="11">
        <v>2050</v>
      </c>
      <c r="AY982" s="11" t="s">
        <v>3143</v>
      </c>
      <c r="AZ982" s="11" t="s">
        <v>3143</v>
      </c>
      <c r="BA982" s="11">
        <v>1560</v>
      </c>
      <c r="BB982" s="11" t="s">
        <v>3143</v>
      </c>
      <c r="BC982" s="11">
        <v>1320</v>
      </c>
      <c r="BD982" s="11">
        <v>5821</v>
      </c>
    </row>
    <row r="983" spans="1:56" x14ac:dyDescent="0.15">
      <c r="A983" s="3"/>
      <c r="B983" s="3"/>
      <c r="C983" s="8">
        <v>621996401</v>
      </c>
      <c r="D983" s="8" t="s">
        <v>1178</v>
      </c>
      <c r="E983" s="9" t="s">
        <v>3062</v>
      </c>
      <c r="F983" s="8" t="s">
        <v>2628</v>
      </c>
      <c r="G983" s="9">
        <v>24.2</v>
      </c>
      <c r="H983" s="10">
        <v>1</v>
      </c>
      <c r="I983" s="11">
        <v>224737.96</v>
      </c>
      <c r="J983" s="11">
        <v>34091.800000000003</v>
      </c>
      <c r="K983" s="11">
        <v>2777</v>
      </c>
      <c r="L983" s="11" t="s">
        <v>3143</v>
      </c>
      <c r="M983" s="11">
        <v>3100</v>
      </c>
      <c r="N983" s="11" t="s">
        <v>3143</v>
      </c>
      <c r="O983" s="11" t="s">
        <v>3143</v>
      </c>
      <c r="P983" s="11">
        <v>2809</v>
      </c>
      <c r="Q983" s="11">
        <v>8416</v>
      </c>
      <c r="R983" s="11">
        <v>1220</v>
      </c>
      <c r="S983" s="11" t="s">
        <v>3143</v>
      </c>
      <c r="T983" s="11">
        <v>9129</v>
      </c>
      <c r="U983" s="11">
        <v>62683</v>
      </c>
      <c r="V983" s="11">
        <v>8121</v>
      </c>
      <c r="W983" s="11">
        <v>5254.5</v>
      </c>
      <c r="X983" s="11" t="s">
        <v>3143</v>
      </c>
      <c r="Y983" s="11">
        <v>1610</v>
      </c>
      <c r="Z983" s="11">
        <v>7593</v>
      </c>
      <c r="AA983" s="11" t="s">
        <v>3143</v>
      </c>
      <c r="AB983" s="11" t="s">
        <v>3143</v>
      </c>
      <c r="AC983" s="11">
        <v>4080</v>
      </c>
      <c r="AD983" s="11">
        <v>3237</v>
      </c>
      <c r="AE983" s="11">
        <v>10100</v>
      </c>
      <c r="AF983" s="11">
        <v>5280.5</v>
      </c>
      <c r="AG983" s="11">
        <v>2272.5</v>
      </c>
      <c r="AH983" s="11" t="s">
        <v>3143</v>
      </c>
      <c r="AI983" s="11">
        <v>8050</v>
      </c>
      <c r="AJ983" s="11">
        <v>10154</v>
      </c>
      <c r="AK983" s="11">
        <v>9995.2000000000007</v>
      </c>
      <c r="AL983" s="11">
        <v>1240</v>
      </c>
      <c r="AM983" s="11">
        <v>3780</v>
      </c>
      <c r="AN983" s="11" t="s">
        <v>3143</v>
      </c>
      <c r="AO983" s="11" t="s">
        <v>3143</v>
      </c>
      <c r="AP983" s="11" t="s">
        <v>3143</v>
      </c>
      <c r="AQ983" s="11">
        <v>3571</v>
      </c>
      <c r="AR983" s="11">
        <v>1050</v>
      </c>
      <c r="AS983" s="11" t="s">
        <v>3143</v>
      </c>
      <c r="AT983" s="11" t="s">
        <v>3143</v>
      </c>
      <c r="AU983" s="11" t="s">
        <v>3143</v>
      </c>
      <c r="AV983" s="11" t="s">
        <v>3143</v>
      </c>
      <c r="AW983" s="11">
        <v>2175</v>
      </c>
      <c r="AX983" s="11" t="s">
        <v>3143</v>
      </c>
      <c r="AY983" s="11" t="s">
        <v>3143</v>
      </c>
      <c r="AZ983" s="11" t="s">
        <v>3143</v>
      </c>
      <c r="BA983" s="11" t="s">
        <v>3143</v>
      </c>
      <c r="BB983" s="11" t="s">
        <v>3143</v>
      </c>
      <c r="BC983" s="11">
        <v>6110</v>
      </c>
      <c r="BD983" s="11" t="s">
        <v>3143</v>
      </c>
    </row>
    <row r="984" spans="1:56" x14ac:dyDescent="0.15">
      <c r="A984" s="3"/>
      <c r="B984" s="3"/>
      <c r="C984" s="8">
        <v>620659301</v>
      </c>
      <c r="D984" s="8" t="s">
        <v>1159</v>
      </c>
      <c r="E984" s="9" t="s">
        <v>3063</v>
      </c>
      <c r="F984" s="8" t="s">
        <v>2590</v>
      </c>
      <c r="G984" s="9">
        <v>10.7</v>
      </c>
      <c r="H984" s="10">
        <v>1</v>
      </c>
      <c r="I984" s="11">
        <v>220800.05</v>
      </c>
      <c r="J984" s="11">
        <v>1453.15</v>
      </c>
      <c r="K984" s="11">
        <v>9429.4</v>
      </c>
      <c r="L984" s="11">
        <v>7310.5</v>
      </c>
      <c r="M984" s="11">
        <v>13870</v>
      </c>
      <c r="N984" s="11" t="s">
        <v>3143</v>
      </c>
      <c r="O984" s="11" t="s">
        <v>3143</v>
      </c>
      <c r="P984" s="11">
        <v>1381</v>
      </c>
      <c r="Q984" s="11">
        <v>7701</v>
      </c>
      <c r="R984" s="11" t="s">
        <v>3143</v>
      </c>
      <c r="S984" s="11">
        <v>14396</v>
      </c>
      <c r="T984" s="11">
        <v>14353</v>
      </c>
      <c r="U984" s="11">
        <v>14342</v>
      </c>
      <c r="V984" s="11">
        <v>5893.1</v>
      </c>
      <c r="W984" s="11">
        <v>15150</v>
      </c>
      <c r="X984" s="11">
        <v>2390</v>
      </c>
      <c r="Y984" s="11">
        <v>1950</v>
      </c>
      <c r="Z984" s="11" t="s">
        <v>3143</v>
      </c>
      <c r="AA984" s="11">
        <v>4122.6000000000004</v>
      </c>
      <c r="AB984" s="11" t="s">
        <v>3143</v>
      </c>
      <c r="AC984" s="11">
        <v>2030</v>
      </c>
      <c r="AD984" s="11">
        <v>5220</v>
      </c>
      <c r="AE984" s="11">
        <v>5220</v>
      </c>
      <c r="AF984" s="11">
        <v>4110</v>
      </c>
      <c r="AG984" s="11">
        <v>1676</v>
      </c>
      <c r="AH984" s="11">
        <v>1382</v>
      </c>
      <c r="AI984" s="11" t="s">
        <v>3143</v>
      </c>
      <c r="AJ984" s="11">
        <v>20275</v>
      </c>
      <c r="AK984" s="11">
        <v>5210</v>
      </c>
      <c r="AL984" s="11">
        <v>1900</v>
      </c>
      <c r="AM984" s="11" t="s">
        <v>3143</v>
      </c>
      <c r="AN984" s="11" t="s">
        <v>3143</v>
      </c>
      <c r="AO984" s="11">
        <v>1480</v>
      </c>
      <c r="AP984" s="11" t="s">
        <v>3143</v>
      </c>
      <c r="AQ984" s="11" t="s">
        <v>3143</v>
      </c>
      <c r="AR984" s="11">
        <v>7523</v>
      </c>
      <c r="AS984" s="11">
        <v>4030</v>
      </c>
      <c r="AT984" s="11">
        <v>1120</v>
      </c>
      <c r="AU984" s="11">
        <v>3856</v>
      </c>
      <c r="AV984" s="11">
        <v>3220</v>
      </c>
      <c r="AW984" s="11">
        <v>5526.3</v>
      </c>
      <c r="AX984" s="11">
        <v>2289</v>
      </c>
      <c r="AY984" s="11">
        <v>3460</v>
      </c>
      <c r="AZ984" s="11" t="s">
        <v>3143</v>
      </c>
      <c r="BA984" s="11">
        <v>1315</v>
      </c>
      <c r="BB984" s="11">
        <v>1840</v>
      </c>
      <c r="BC984" s="11">
        <v>3674</v>
      </c>
      <c r="BD984" s="11">
        <v>18501</v>
      </c>
    </row>
    <row r="985" spans="1:56" x14ac:dyDescent="0.15">
      <c r="A985" s="3"/>
      <c r="B985" s="3"/>
      <c r="C985" s="8">
        <v>620007745</v>
      </c>
      <c r="D985" s="8" t="s">
        <v>1140</v>
      </c>
      <c r="E985" s="9" t="s">
        <v>3063</v>
      </c>
      <c r="F985" s="8" t="s">
        <v>2590</v>
      </c>
      <c r="G985" s="9">
        <v>10.7</v>
      </c>
      <c r="H985" s="10">
        <v>1</v>
      </c>
      <c r="I985" s="11">
        <v>217374.25</v>
      </c>
      <c r="J985" s="11">
        <v>1020</v>
      </c>
      <c r="K985" s="11">
        <v>7803</v>
      </c>
      <c r="L985" s="11" t="s">
        <v>3143</v>
      </c>
      <c r="M985" s="11" t="s">
        <v>3143</v>
      </c>
      <c r="N985" s="11" t="s">
        <v>3143</v>
      </c>
      <c r="O985" s="11" t="s">
        <v>3143</v>
      </c>
      <c r="P985" s="11" t="s">
        <v>3143</v>
      </c>
      <c r="Q985" s="11" t="s">
        <v>3143</v>
      </c>
      <c r="R985" s="11" t="s">
        <v>3143</v>
      </c>
      <c r="S985" s="11" t="s">
        <v>3143</v>
      </c>
      <c r="T985" s="11" t="s">
        <v>3143</v>
      </c>
      <c r="U985" s="11" t="s">
        <v>3143</v>
      </c>
      <c r="V985" s="11" t="s">
        <v>3143</v>
      </c>
      <c r="W985" s="11" t="s">
        <v>3143</v>
      </c>
      <c r="X985" s="11" t="s">
        <v>3143</v>
      </c>
      <c r="Y985" s="11" t="s">
        <v>3143</v>
      </c>
      <c r="Z985" s="11" t="s">
        <v>3143</v>
      </c>
      <c r="AA985" s="11" t="s">
        <v>3143</v>
      </c>
      <c r="AB985" s="11" t="s">
        <v>3143</v>
      </c>
      <c r="AC985" s="11" t="s">
        <v>3143</v>
      </c>
      <c r="AD985" s="11" t="s">
        <v>3143</v>
      </c>
      <c r="AE985" s="11" t="s">
        <v>3143</v>
      </c>
      <c r="AF985" s="11">
        <v>2612.4499999999998</v>
      </c>
      <c r="AG985" s="11">
        <v>1230</v>
      </c>
      <c r="AH985" s="11" t="s">
        <v>3143</v>
      </c>
      <c r="AI985" s="11" t="s">
        <v>3143</v>
      </c>
      <c r="AJ985" s="11">
        <v>134933</v>
      </c>
      <c r="AK985" s="11">
        <v>20823.2</v>
      </c>
      <c r="AL985" s="11" t="s">
        <v>3143</v>
      </c>
      <c r="AM985" s="11">
        <v>1330</v>
      </c>
      <c r="AN985" s="11">
        <v>1280</v>
      </c>
      <c r="AO985" s="11">
        <v>15855</v>
      </c>
      <c r="AP985" s="11" t="s">
        <v>3143</v>
      </c>
      <c r="AQ985" s="11">
        <v>16748</v>
      </c>
      <c r="AR985" s="11">
        <v>2280</v>
      </c>
      <c r="AS985" s="11" t="s">
        <v>3143</v>
      </c>
      <c r="AT985" s="11" t="s">
        <v>3143</v>
      </c>
      <c r="AU985" s="11">
        <v>1970</v>
      </c>
      <c r="AV985" s="11" t="s">
        <v>3143</v>
      </c>
      <c r="AW985" s="11" t="s">
        <v>3143</v>
      </c>
      <c r="AX985" s="11" t="s">
        <v>3143</v>
      </c>
      <c r="AY985" s="11" t="s">
        <v>3143</v>
      </c>
      <c r="AZ985" s="11">
        <v>2210</v>
      </c>
      <c r="BA985" s="11">
        <v>1060</v>
      </c>
      <c r="BB985" s="11" t="s">
        <v>3143</v>
      </c>
      <c r="BC985" s="11" t="s">
        <v>3143</v>
      </c>
      <c r="BD985" s="11" t="s">
        <v>3143</v>
      </c>
    </row>
    <row r="986" spans="1:56" x14ac:dyDescent="0.15">
      <c r="A986" s="3"/>
      <c r="B986" s="3"/>
      <c r="C986" s="8">
        <v>620007793</v>
      </c>
      <c r="D986" s="8" t="s">
        <v>1141</v>
      </c>
      <c r="E986" s="9" t="s">
        <v>3063</v>
      </c>
      <c r="F986" s="8" t="s">
        <v>2590</v>
      </c>
      <c r="G986" s="9">
        <v>10.7</v>
      </c>
      <c r="H986" s="10">
        <v>1</v>
      </c>
      <c r="I986" s="11">
        <v>200486.6</v>
      </c>
      <c r="J986" s="11">
        <v>6140</v>
      </c>
      <c r="K986" s="11">
        <v>3590</v>
      </c>
      <c r="L986" s="11" t="s">
        <v>3143</v>
      </c>
      <c r="M986" s="11" t="s">
        <v>3143</v>
      </c>
      <c r="N986" s="11">
        <v>1910</v>
      </c>
      <c r="O986" s="11" t="s">
        <v>3143</v>
      </c>
      <c r="P986" s="11">
        <v>16412</v>
      </c>
      <c r="Q986" s="11">
        <v>3554</v>
      </c>
      <c r="R986" s="11" t="s">
        <v>3143</v>
      </c>
      <c r="S986" s="11" t="s">
        <v>3143</v>
      </c>
      <c r="T986" s="11">
        <v>4440</v>
      </c>
      <c r="U986" s="11">
        <v>5703</v>
      </c>
      <c r="V986" s="11">
        <v>2871</v>
      </c>
      <c r="W986" s="11">
        <v>2800</v>
      </c>
      <c r="X986" s="11" t="s">
        <v>3143</v>
      </c>
      <c r="Y986" s="11" t="s">
        <v>3143</v>
      </c>
      <c r="Z986" s="11" t="s">
        <v>3143</v>
      </c>
      <c r="AA986" s="11">
        <v>1920</v>
      </c>
      <c r="AB986" s="11" t="s">
        <v>3143</v>
      </c>
      <c r="AC986" s="11" t="s">
        <v>3143</v>
      </c>
      <c r="AD986" s="11">
        <v>2244</v>
      </c>
      <c r="AE986" s="11" t="s">
        <v>3143</v>
      </c>
      <c r="AF986" s="11">
        <v>5198</v>
      </c>
      <c r="AG986" s="11" t="s">
        <v>3143</v>
      </c>
      <c r="AH986" s="11">
        <v>4400</v>
      </c>
      <c r="AI986" s="11">
        <v>2183</v>
      </c>
      <c r="AJ986" s="11">
        <v>16726.5</v>
      </c>
      <c r="AK986" s="11">
        <v>9466.9</v>
      </c>
      <c r="AL986" s="11">
        <v>7710</v>
      </c>
      <c r="AM986" s="11">
        <v>29050</v>
      </c>
      <c r="AN986" s="11">
        <v>6069</v>
      </c>
      <c r="AO986" s="11">
        <v>7260</v>
      </c>
      <c r="AP986" s="11">
        <v>19058</v>
      </c>
      <c r="AQ986" s="11">
        <v>3291</v>
      </c>
      <c r="AR986" s="11" t="s">
        <v>3143</v>
      </c>
      <c r="AS986" s="11" t="s">
        <v>3143</v>
      </c>
      <c r="AT986" s="11" t="s">
        <v>3143</v>
      </c>
      <c r="AU986" s="11" t="s">
        <v>3143</v>
      </c>
      <c r="AV986" s="11" t="s">
        <v>3143</v>
      </c>
      <c r="AW986" s="11">
        <v>2059</v>
      </c>
      <c r="AX986" s="11">
        <v>5621</v>
      </c>
      <c r="AY986" s="11" t="s">
        <v>3143</v>
      </c>
      <c r="AZ986" s="11">
        <v>14784.2</v>
      </c>
      <c r="BA986" s="11" t="s">
        <v>3143</v>
      </c>
      <c r="BB986" s="11">
        <v>1267</v>
      </c>
      <c r="BC986" s="11">
        <v>5260</v>
      </c>
      <c r="BD986" s="11">
        <v>5660</v>
      </c>
    </row>
    <row r="987" spans="1:56" x14ac:dyDescent="0.15">
      <c r="A987" s="3"/>
      <c r="B987" s="3"/>
      <c r="C987" s="8">
        <v>620007607</v>
      </c>
      <c r="D987" s="8" t="s">
        <v>1139</v>
      </c>
      <c r="E987" s="9" t="s">
        <v>3063</v>
      </c>
      <c r="F987" s="8" t="s">
        <v>2598</v>
      </c>
      <c r="G987" s="9">
        <v>23.2</v>
      </c>
      <c r="H987" s="10">
        <v>0</v>
      </c>
      <c r="I987" s="11">
        <v>195788.45</v>
      </c>
      <c r="J987" s="11">
        <v>22895</v>
      </c>
      <c r="K987" s="11">
        <v>2557</v>
      </c>
      <c r="L987" s="11" t="s">
        <v>3143</v>
      </c>
      <c r="M987" s="11" t="s">
        <v>3143</v>
      </c>
      <c r="N987" s="11" t="s">
        <v>3143</v>
      </c>
      <c r="O987" s="11">
        <v>2037</v>
      </c>
      <c r="P987" s="11">
        <v>4169</v>
      </c>
      <c r="Q987" s="11">
        <v>2088</v>
      </c>
      <c r="R987" s="11">
        <v>3654</v>
      </c>
      <c r="S987" s="11">
        <v>2320.5</v>
      </c>
      <c r="T987" s="11">
        <v>17413.349999999999</v>
      </c>
      <c r="U987" s="11">
        <v>2451</v>
      </c>
      <c r="V987" s="11">
        <v>15212</v>
      </c>
      <c r="W987" s="11">
        <v>4484</v>
      </c>
      <c r="X987" s="11" t="s">
        <v>3143</v>
      </c>
      <c r="Y987" s="11">
        <v>1657</v>
      </c>
      <c r="Z987" s="11">
        <v>1550</v>
      </c>
      <c r="AA987" s="11" t="s">
        <v>3143</v>
      </c>
      <c r="AB987" s="11" t="s">
        <v>3143</v>
      </c>
      <c r="AC987" s="11">
        <v>23257.5</v>
      </c>
      <c r="AD987" s="11">
        <v>15691</v>
      </c>
      <c r="AE987" s="11">
        <v>2510</v>
      </c>
      <c r="AF987" s="11">
        <v>2377.1999999999998</v>
      </c>
      <c r="AG987" s="11" t="s">
        <v>3143</v>
      </c>
      <c r="AH987" s="11">
        <v>2280</v>
      </c>
      <c r="AI987" s="11" t="s">
        <v>3143</v>
      </c>
      <c r="AJ987" s="11">
        <v>19542</v>
      </c>
      <c r="AK987" s="11">
        <v>6404.5</v>
      </c>
      <c r="AL987" s="11" t="s">
        <v>3143</v>
      </c>
      <c r="AM987" s="11">
        <v>4690</v>
      </c>
      <c r="AN987" s="11">
        <v>2730</v>
      </c>
      <c r="AO987" s="11">
        <v>2904</v>
      </c>
      <c r="AP987" s="11">
        <v>1913</v>
      </c>
      <c r="AQ987" s="11">
        <v>2695.5</v>
      </c>
      <c r="AR987" s="11">
        <v>1623</v>
      </c>
      <c r="AS987" s="11">
        <v>4500</v>
      </c>
      <c r="AT987" s="11">
        <v>5981</v>
      </c>
      <c r="AU987" s="11">
        <v>1920.5</v>
      </c>
      <c r="AV987" s="11" t="s">
        <v>3143</v>
      </c>
      <c r="AW987" s="11">
        <v>5111</v>
      </c>
      <c r="AX987" s="11" t="s">
        <v>3143</v>
      </c>
      <c r="AY987" s="11">
        <v>1058.9000000000001</v>
      </c>
      <c r="AZ987" s="11" t="s">
        <v>3143</v>
      </c>
      <c r="BA987" s="11" t="s">
        <v>3143</v>
      </c>
      <c r="BB987" s="11" t="s">
        <v>3143</v>
      </c>
      <c r="BC987" s="11" t="s">
        <v>3143</v>
      </c>
      <c r="BD987" s="11" t="s">
        <v>3143</v>
      </c>
    </row>
    <row r="988" spans="1:56" x14ac:dyDescent="0.15">
      <c r="A988" s="3"/>
      <c r="B988" s="3"/>
      <c r="C988" s="8">
        <v>622189301</v>
      </c>
      <c r="D988" s="8" t="s">
        <v>1184</v>
      </c>
      <c r="E988" s="9" t="s">
        <v>3063</v>
      </c>
      <c r="F988" s="8" t="s">
        <v>2634</v>
      </c>
      <c r="G988" s="9">
        <v>7</v>
      </c>
      <c r="H988" s="10">
        <v>1</v>
      </c>
      <c r="I988" s="11">
        <v>177760.5</v>
      </c>
      <c r="J988" s="11">
        <v>3007</v>
      </c>
      <c r="K988" s="11">
        <v>4020</v>
      </c>
      <c r="L988" s="11" t="s">
        <v>3143</v>
      </c>
      <c r="M988" s="11">
        <v>2860</v>
      </c>
      <c r="N988" s="11" t="s">
        <v>3143</v>
      </c>
      <c r="O988" s="11" t="s">
        <v>3143</v>
      </c>
      <c r="P988" s="11">
        <v>9088</v>
      </c>
      <c r="Q988" s="11">
        <v>42707</v>
      </c>
      <c r="R988" s="11" t="s">
        <v>3143</v>
      </c>
      <c r="S988" s="11">
        <v>2850</v>
      </c>
      <c r="T988" s="11">
        <v>4640</v>
      </c>
      <c r="U988" s="11">
        <v>34727.5</v>
      </c>
      <c r="V988" s="11">
        <v>1527.5</v>
      </c>
      <c r="W988" s="11">
        <v>1740</v>
      </c>
      <c r="X988" s="11" t="s">
        <v>3143</v>
      </c>
      <c r="Y988" s="11" t="s">
        <v>3143</v>
      </c>
      <c r="Z988" s="11" t="s">
        <v>3143</v>
      </c>
      <c r="AA988" s="11" t="s">
        <v>3143</v>
      </c>
      <c r="AB988" s="11" t="s">
        <v>3143</v>
      </c>
      <c r="AC988" s="11" t="s">
        <v>3143</v>
      </c>
      <c r="AD988" s="11" t="s">
        <v>3143</v>
      </c>
      <c r="AE988" s="11">
        <v>2615</v>
      </c>
      <c r="AF988" s="11">
        <v>5924.5</v>
      </c>
      <c r="AG988" s="11">
        <v>3672</v>
      </c>
      <c r="AH988" s="11" t="s">
        <v>3143</v>
      </c>
      <c r="AI988" s="11" t="s">
        <v>3143</v>
      </c>
      <c r="AJ988" s="11">
        <v>3185</v>
      </c>
      <c r="AK988" s="11">
        <v>7015</v>
      </c>
      <c r="AL988" s="11" t="s">
        <v>3143</v>
      </c>
      <c r="AM988" s="11" t="s">
        <v>3143</v>
      </c>
      <c r="AN988" s="11" t="s">
        <v>3143</v>
      </c>
      <c r="AO988" s="11" t="s">
        <v>3143</v>
      </c>
      <c r="AP988" s="11" t="s">
        <v>3143</v>
      </c>
      <c r="AQ988" s="11">
        <v>1250</v>
      </c>
      <c r="AR988" s="11" t="s">
        <v>3143</v>
      </c>
      <c r="AS988" s="11">
        <v>3390</v>
      </c>
      <c r="AT988" s="11" t="s">
        <v>3143</v>
      </c>
      <c r="AU988" s="11">
        <v>15550</v>
      </c>
      <c r="AV988" s="11" t="s">
        <v>3143</v>
      </c>
      <c r="AW988" s="11">
        <v>5576</v>
      </c>
      <c r="AX988" s="11">
        <v>5201</v>
      </c>
      <c r="AY988" s="11" t="s">
        <v>3143</v>
      </c>
      <c r="AZ988" s="11">
        <v>8440</v>
      </c>
      <c r="BA988" s="11" t="s">
        <v>3143</v>
      </c>
      <c r="BB988" s="11" t="s">
        <v>3143</v>
      </c>
      <c r="BC988" s="11">
        <v>1375</v>
      </c>
      <c r="BD988" s="11">
        <v>5160</v>
      </c>
    </row>
    <row r="989" spans="1:56" x14ac:dyDescent="0.15">
      <c r="A989" s="3"/>
      <c r="B989" s="3"/>
      <c r="C989" s="8">
        <v>621373514</v>
      </c>
      <c r="D989" s="8" t="s">
        <v>1165</v>
      </c>
      <c r="E989" s="9" t="s">
        <v>3062</v>
      </c>
      <c r="F989" s="8" t="s">
        <v>2589</v>
      </c>
      <c r="G989" s="9">
        <v>10.7</v>
      </c>
      <c r="H989" s="10">
        <v>1</v>
      </c>
      <c r="I989" s="11">
        <v>164626.70000000001</v>
      </c>
      <c r="J989" s="11" t="s">
        <v>3143</v>
      </c>
      <c r="K989" s="11" t="s">
        <v>3143</v>
      </c>
      <c r="L989" s="11" t="s">
        <v>3143</v>
      </c>
      <c r="M989" s="11" t="s">
        <v>3143</v>
      </c>
      <c r="N989" s="11" t="s">
        <v>3143</v>
      </c>
      <c r="O989" s="11" t="s">
        <v>3143</v>
      </c>
      <c r="P989" s="11" t="s">
        <v>3143</v>
      </c>
      <c r="Q989" s="11">
        <v>1020</v>
      </c>
      <c r="R989" s="11">
        <v>1010</v>
      </c>
      <c r="S989" s="11" t="s">
        <v>3143</v>
      </c>
      <c r="T989" s="11">
        <v>2600</v>
      </c>
      <c r="U989" s="11">
        <v>7335</v>
      </c>
      <c r="V989" s="11">
        <v>1990</v>
      </c>
      <c r="W989" s="11">
        <v>2145</v>
      </c>
      <c r="X989" s="11" t="s">
        <v>3143</v>
      </c>
      <c r="Y989" s="11" t="s">
        <v>3143</v>
      </c>
      <c r="Z989" s="11" t="s">
        <v>3143</v>
      </c>
      <c r="AA989" s="11" t="s">
        <v>3143</v>
      </c>
      <c r="AB989" s="11" t="s">
        <v>3143</v>
      </c>
      <c r="AC989" s="11" t="s">
        <v>3143</v>
      </c>
      <c r="AD989" s="11" t="s">
        <v>3143</v>
      </c>
      <c r="AE989" s="11" t="s">
        <v>3143</v>
      </c>
      <c r="AF989" s="11">
        <v>9317</v>
      </c>
      <c r="AG989" s="11">
        <v>7187</v>
      </c>
      <c r="AH989" s="11" t="s">
        <v>3143</v>
      </c>
      <c r="AI989" s="11" t="s">
        <v>3143</v>
      </c>
      <c r="AJ989" s="11">
        <v>82027</v>
      </c>
      <c r="AK989" s="11">
        <v>20460.7</v>
      </c>
      <c r="AL989" s="11">
        <v>1540</v>
      </c>
      <c r="AM989" s="11">
        <v>6857</v>
      </c>
      <c r="AN989" s="11" t="s">
        <v>3143</v>
      </c>
      <c r="AO989" s="11">
        <v>2850</v>
      </c>
      <c r="AP989" s="11">
        <v>1365</v>
      </c>
      <c r="AQ989" s="11">
        <v>1120</v>
      </c>
      <c r="AR989" s="11" t="s">
        <v>3143</v>
      </c>
      <c r="AS989" s="11">
        <v>2513</v>
      </c>
      <c r="AT989" s="11" t="s">
        <v>3143</v>
      </c>
      <c r="AU989" s="11" t="s">
        <v>3143</v>
      </c>
      <c r="AV989" s="11" t="s">
        <v>3143</v>
      </c>
      <c r="AW989" s="11">
        <v>2880</v>
      </c>
      <c r="AX989" s="11" t="s">
        <v>3143</v>
      </c>
      <c r="AY989" s="11" t="s">
        <v>3143</v>
      </c>
      <c r="AZ989" s="11">
        <v>1200</v>
      </c>
      <c r="BA989" s="11" t="s">
        <v>3143</v>
      </c>
      <c r="BB989" s="11" t="s">
        <v>3143</v>
      </c>
      <c r="BC989" s="11" t="s">
        <v>3143</v>
      </c>
      <c r="BD989" s="11" t="s">
        <v>3143</v>
      </c>
    </row>
    <row r="990" spans="1:56" x14ac:dyDescent="0.15">
      <c r="A990" s="3"/>
      <c r="B990" s="3"/>
      <c r="C990" s="8">
        <v>621705202</v>
      </c>
      <c r="D990" s="8" t="s">
        <v>1170</v>
      </c>
      <c r="E990" s="9" t="s">
        <v>3063</v>
      </c>
      <c r="F990" s="8" t="s">
        <v>2620</v>
      </c>
      <c r="G990" s="9">
        <v>24.9</v>
      </c>
      <c r="H990" s="10">
        <v>1</v>
      </c>
      <c r="I990" s="11">
        <v>162716</v>
      </c>
      <c r="J990" s="11">
        <v>1488</v>
      </c>
      <c r="K990" s="11" t="s">
        <v>3143</v>
      </c>
      <c r="L990" s="11">
        <v>2137</v>
      </c>
      <c r="M990" s="11" t="s">
        <v>3143</v>
      </c>
      <c r="N990" s="11" t="s">
        <v>3143</v>
      </c>
      <c r="O990" s="11">
        <v>27972</v>
      </c>
      <c r="P990" s="11">
        <v>8137</v>
      </c>
      <c r="Q990" s="11">
        <v>20754</v>
      </c>
      <c r="R990" s="11" t="s">
        <v>3143</v>
      </c>
      <c r="S990" s="11">
        <v>5370</v>
      </c>
      <c r="T990" s="11" t="s">
        <v>3143</v>
      </c>
      <c r="U990" s="11" t="s">
        <v>3143</v>
      </c>
      <c r="V990" s="11">
        <v>16280</v>
      </c>
      <c r="W990" s="11" t="s">
        <v>3143</v>
      </c>
      <c r="X990" s="11" t="s">
        <v>3143</v>
      </c>
      <c r="Y990" s="11" t="s">
        <v>3143</v>
      </c>
      <c r="Z990" s="11" t="s">
        <v>3143</v>
      </c>
      <c r="AA990" s="11">
        <v>2697</v>
      </c>
      <c r="AB990" s="11" t="s">
        <v>3143</v>
      </c>
      <c r="AC990" s="11">
        <v>3621</v>
      </c>
      <c r="AD990" s="11">
        <v>1576.4</v>
      </c>
      <c r="AE990" s="11" t="s">
        <v>3143</v>
      </c>
      <c r="AF990" s="11" t="s">
        <v>3143</v>
      </c>
      <c r="AG990" s="11" t="s">
        <v>3143</v>
      </c>
      <c r="AH990" s="11" t="s">
        <v>3143</v>
      </c>
      <c r="AI990" s="11" t="s">
        <v>3143</v>
      </c>
      <c r="AJ990" s="11">
        <v>25914</v>
      </c>
      <c r="AK990" s="11" t="s">
        <v>3143</v>
      </c>
      <c r="AL990" s="11" t="s">
        <v>3143</v>
      </c>
      <c r="AM990" s="11">
        <v>2010</v>
      </c>
      <c r="AN990" s="11" t="s">
        <v>3143</v>
      </c>
      <c r="AO990" s="11" t="s">
        <v>3143</v>
      </c>
      <c r="AP990" s="11" t="s">
        <v>3143</v>
      </c>
      <c r="AQ990" s="11">
        <v>1049</v>
      </c>
      <c r="AR990" s="11" t="s">
        <v>3143</v>
      </c>
      <c r="AS990" s="11" t="s">
        <v>3143</v>
      </c>
      <c r="AT990" s="11" t="s">
        <v>3143</v>
      </c>
      <c r="AU990" s="11">
        <v>28620</v>
      </c>
      <c r="AV990" s="11" t="s">
        <v>3143</v>
      </c>
      <c r="AW990" s="11">
        <v>5320</v>
      </c>
      <c r="AX990" s="11" t="s">
        <v>3143</v>
      </c>
      <c r="AY990" s="11">
        <v>2450</v>
      </c>
      <c r="AZ990" s="11" t="s">
        <v>3143</v>
      </c>
      <c r="BA990" s="11" t="s">
        <v>3143</v>
      </c>
      <c r="BB990" s="11" t="s">
        <v>3143</v>
      </c>
      <c r="BC990" s="11" t="s">
        <v>3143</v>
      </c>
      <c r="BD990" s="11" t="s">
        <v>3143</v>
      </c>
    </row>
    <row r="991" spans="1:56" x14ac:dyDescent="0.15">
      <c r="A991" s="3"/>
      <c r="B991" s="3"/>
      <c r="C991" s="8">
        <v>620009020</v>
      </c>
      <c r="D991" s="8" t="s">
        <v>1150</v>
      </c>
      <c r="E991" s="9" t="s">
        <v>3063</v>
      </c>
      <c r="F991" s="8" t="s">
        <v>2607</v>
      </c>
      <c r="G991" s="9">
        <v>14</v>
      </c>
      <c r="H991" s="10">
        <v>1</v>
      </c>
      <c r="I991" s="11">
        <v>149888.9</v>
      </c>
      <c r="J991" s="11" t="s">
        <v>3143</v>
      </c>
      <c r="K991" s="11" t="s">
        <v>3143</v>
      </c>
      <c r="L991" s="11" t="s">
        <v>3143</v>
      </c>
      <c r="M991" s="11" t="s">
        <v>3143</v>
      </c>
      <c r="N991" s="11" t="s">
        <v>3143</v>
      </c>
      <c r="O991" s="11">
        <v>1250</v>
      </c>
      <c r="P991" s="11">
        <v>40070</v>
      </c>
      <c r="Q991" s="11">
        <v>1802</v>
      </c>
      <c r="R991" s="11" t="s">
        <v>3143</v>
      </c>
      <c r="S991" s="11">
        <v>6480</v>
      </c>
      <c r="T991" s="11">
        <v>3260</v>
      </c>
      <c r="U991" s="11">
        <v>2193.5</v>
      </c>
      <c r="V991" s="11">
        <v>6425</v>
      </c>
      <c r="W991" s="11">
        <v>6100</v>
      </c>
      <c r="X991" s="11" t="s">
        <v>3143</v>
      </c>
      <c r="Y991" s="11" t="s">
        <v>3143</v>
      </c>
      <c r="Z991" s="11">
        <v>1870</v>
      </c>
      <c r="AA991" s="11" t="s">
        <v>3143</v>
      </c>
      <c r="AB991" s="11" t="s">
        <v>3143</v>
      </c>
      <c r="AC991" s="11" t="s">
        <v>3143</v>
      </c>
      <c r="AD991" s="11">
        <v>2540</v>
      </c>
      <c r="AE991" s="11" t="s">
        <v>3143</v>
      </c>
      <c r="AF991" s="11">
        <v>10791</v>
      </c>
      <c r="AG991" s="11" t="s">
        <v>3143</v>
      </c>
      <c r="AH991" s="11" t="s">
        <v>3143</v>
      </c>
      <c r="AI991" s="11">
        <v>6845</v>
      </c>
      <c r="AJ991" s="11">
        <v>20154.400000000001</v>
      </c>
      <c r="AK991" s="11">
        <v>4864</v>
      </c>
      <c r="AL991" s="11">
        <v>1390</v>
      </c>
      <c r="AM991" s="11">
        <v>2558</v>
      </c>
      <c r="AN991" s="11" t="s">
        <v>3143</v>
      </c>
      <c r="AO991" s="11">
        <v>4870</v>
      </c>
      <c r="AP991" s="11">
        <v>2420</v>
      </c>
      <c r="AQ991" s="11" t="s">
        <v>3143</v>
      </c>
      <c r="AR991" s="11">
        <v>2569</v>
      </c>
      <c r="AS991" s="11" t="s">
        <v>3143</v>
      </c>
      <c r="AT991" s="11" t="s">
        <v>3143</v>
      </c>
      <c r="AU991" s="11">
        <v>3180</v>
      </c>
      <c r="AV991" s="11" t="s">
        <v>3143</v>
      </c>
      <c r="AW991" s="11">
        <v>10398</v>
      </c>
      <c r="AX991" s="11" t="s">
        <v>3143</v>
      </c>
      <c r="AY991" s="11" t="s">
        <v>3143</v>
      </c>
      <c r="AZ991" s="11">
        <v>1000</v>
      </c>
      <c r="BA991" s="11" t="s">
        <v>3143</v>
      </c>
      <c r="BB991" s="11" t="s">
        <v>3143</v>
      </c>
      <c r="BC991" s="11" t="s">
        <v>3143</v>
      </c>
      <c r="BD991" s="11" t="s">
        <v>3143</v>
      </c>
    </row>
    <row r="992" spans="1:56" x14ac:dyDescent="0.15">
      <c r="A992" s="3"/>
      <c r="B992" s="3"/>
      <c r="C992" s="8">
        <v>620660401</v>
      </c>
      <c r="D992" s="8" t="s">
        <v>1160</v>
      </c>
      <c r="E992" s="9" t="s">
        <v>3062</v>
      </c>
      <c r="F992" s="8" t="s">
        <v>2616</v>
      </c>
      <c r="G992" s="9">
        <v>41.5</v>
      </c>
      <c r="H992" s="10">
        <v>0</v>
      </c>
      <c r="I992" s="11">
        <v>147759.29999999999</v>
      </c>
      <c r="J992" s="11">
        <v>1501.8</v>
      </c>
      <c r="K992" s="11">
        <v>2210</v>
      </c>
      <c r="L992" s="11" t="s">
        <v>3143</v>
      </c>
      <c r="M992" s="11">
        <v>1431</v>
      </c>
      <c r="N992" s="11" t="s">
        <v>3143</v>
      </c>
      <c r="O992" s="11">
        <v>9201</v>
      </c>
      <c r="P992" s="11">
        <v>2120.1999999999998</v>
      </c>
      <c r="Q992" s="11">
        <v>2704</v>
      </c>
      <c r="R992" s="11">
        <v>9052</v>
      </c>
      <c r="S992" s="11">
        <v>3974</v>
      </c>
      <c r="T992" s="11">
        <v>3619</v>
      </c>
      <c r="U992" s="11">
        <v>5378.9</v>
      </c>
      <c r="V992" s="11">
        <v>12250.8</v>
      </c>
      <c r="W992" s="11">
        <v>5925.2</v>
      </c>
      <c r="X992" s="11" t="s">
        <v>3143</v>
      </c>
      <c r="Y992" s="11">
        <v>3110</v>
      </c>
      <c r="Z992" s="11" t="s">
        <v>3143</v>
      </c>
      <c r="AA992" s="11" t="s">
        <v>3143</v>
      </c>
      <c r="AB992" s="11" t="s">
        <v>3143</v>
      </c>
      <c r="AC992" s="11">
        <v>2931.5</v>
      </c>
      <c r="AD992" s="11">
        <v>1916.5</v>
      </c>
      <c r="AE992" s="11">
        <v>10387</v>
      </c>
      <c r="AF992" s="11">
        <v>6363.7</v>
      </c>
      <c r="AG992" s="11">
        <v>1586.5</v>
      </c>
      <c r="AH992" s="11">
        <v>2390</v>
      </c>
      <c r="AI992" s="11">
        <v>3785</v>
      </c>
      <c r="AJ992" s="11">
        <v>13008</v>
      </c>
      <c r="AK992" s="11">
        <v>6391.8</v>
      </c>
      <c r="AL992" s="11">
        <v>2185</v>
      </c>
      <c r="AM992" s="11" t="s">
        <v>3143</v>
      </c>
      <c r="AN992" s="11" t="s">
        <v>3143</v>
      </c>
      <c r="AO992" s="11" t="s">
        <v>3143</v>
      </c>
      <c r="AP992" s="11" t="s">
        <v>3143</v>
      </c>
      <c r="AQ992" s="11">
        <v>2827</v>
      </c>
      <c r="AR992" s="11" t="s">
        <v>3143</v>
      </c>
      <c r="AS992" s="11">
        <v>3760</v>
      </c>
      <c r="AT992" s="11" t="s">
        <v>3143</v>
      </c>
      <c r="AU992" s="11">
        <v>6141.5</v>
      </c>
      <c r="AV992" s="11" t="s">
        <v>3143</v>
      </c>
      <c r="AW992" s="11">
        <v>2657</v>
      </c>
      <c r="AX992" s="11">
        <v>1022</v>
      </c>
      <c r="AY992" s="11" t="s">
        <v>3143</v>
      </c>
      <c r="AZ992" s="11" t="s">
        <v>3143</v>
      </c>
      <c r="BA992" s="11" t="s">
        <v>3143</v>
      </c>
      <c r="BB992" s="11" t="s">
        <v>3143</v>
      </c>
      <c r="BC992" s="11">
        <v>8006</v>
      </c>
      <c r="BD992" s="11">
        <v>1195</v>
      </c>
    </row>
    <row r="993" spans="1:56" x14ac:dyDescent="0.15">
      <c r="A993" s="3"/>
      <c r="B993" s="3"/>
      <c r="C993" s="8">
        <v>620005772</v>
      </c>
      <c r="D993" s="8" t="s">
        <v>1127</v>
      </c>
      <c r="E993" s="9" t="s">
        <v>3063</v>
      </c>
      <c r="F993" s="8" t="s">
        <v>2587</v>
      </c>
      <c r="G993" s="9">
        <v>21</v>
      </c>
      <c r="H993" s="10">
        <v>1</v>
      </c>
      <c r="I993" s="11">
        <v>131831.5</v>
      </c>
      <c r="J993" s="11">
        <v>4409</v>
      </c>
      <c r="K993" s="11" t="s">
        <v>3143</v>
      </c>
      <c r="L993" s="11">
        <v>3720</v>
      </c>
      <c r="M993" s="11">
        <v>6016</v>
      </c>
      <c r="N993" s="11">
        <v>2390</v>
      </c>
      <c r="O993" s="11">
        <v>5437</v>
      </c>
      <c r="P993" s="11">
        <v>1330</v>
      </c>
      <c r="Q993" s="11" t="s">
        <v>3143</v>
      </c>
      <c r="R993" s="11" t="s">
        <v>3143</v>
      </c>
      <c r="S993" s="11">
        <v>12163.5</v>
      </c>
      <c r="T993" s="11">
        <v>2440</v>
      </c>
      <c r="U993" s="11">
        <v>10400</v>
      </c>
      <c r="V993" s="11">
        <v>1240</v>
      </c>
      <c r="W993" s="11" t="s">
        <v>3143</v>
      </c>
      <c r="X993" s="11" t="s">
        <v>3143</v>
      </c>
      <c r="Y993" s="11" t="s">
        <v>3143</v>
      </c>
      <c r="Z993" s="11" t="s">
        <v>3143</v>
      </c>
      <c r="AA993" s="11" t="s">
        <v>3143</v>
      </c>
      <c r="AB993" s="11" t="s">
        <v>3143</v>
      </c>
      <c r="AC993" s="11" t="s">
        <v>3143</v>
      </c>
      <c r="AD993" s="11" t="s">
        <v>3143</v>
      </c>
      <c r="AE993" s="11">
        <v>2670</v>
      </c>
      <c r="AF993" s="11">
        <v>14076</v>
      </c>
      <c r="AG993" s="11" t="s">
        <v>3143</v>
      </c>
      <c r="AH993" s="11" t="s">
        <v>3143</v>
      </c>
      <c r="AI993" s="11" t="s">
        <v>3143</v>
      </c>
      <c r="AJ993" s="11">
        <v>25927</v>
      </c>
      <c r="AK993" s="11">
        <v>4330</v>
      </c>
      <c r="AL993" s="11">
        <v>14680</v>
      </c>
      <c r="AM993" s="11" t="s">
        <v>3143</v>
      </c>
      <c r="AN993" s="11" t="s">
        <v>3143</v>
      </c>
      <c r="AO993" s="11" t="s">
        <v>3143</v>
      </c>
      <c r="AP993" s="11">
        <v>2230</v>
      </c>
      <c r="AQ993" s="11" t="s">
        <v>3143</v>
      </c>
      <c r="AR993" s="11" t="s">
        <v>3143</v>
      </c>
      <c r="AS993" s="11" t="s">
        <v>3143</v>
      </c>
      <c r="AT993" s="11" t="s">
        <v>3143</v>
      </c>
      <c r="AU993" s="11">
        <v>3670</v>
      </c>
      <c r="AV993" s="11">
        <v>1080</v>
      </c>
      <c r="AW993" s="11">
        <v>4505</v>
      </c>
      <c r="AX993" s="11">
        <v>1216</v>
      </c>
      <c r="AY993" s="11" t="s">
        <v>3143</v>
      </c>
      <c r="AZ993" s="11" t="s">
        <v>3143</v>
      </c>
      <c r="BA993" s="11" t="s">
        <v>3143</v>
      </c>
      <c r="BB993" s="11" t="s">
        <v>3143</v>
      </c>
      <c r="BC993" s="11" t="s">
        <v>3143</v>
      </c>
      <c r="BD993" s="11">
        <v>4080</v>
      </c>
    </row>
    <row r="994" spans="1:56" x14ac:dyDescent="0.15">
      <c r="A994" s="3"/>
      <c r="B994" s="3"/>
      <c r="C994" s="8">
        <v>621373403</v>
      </c>
      <c r="D994" s="8" t="s">
        <v>1161</v>
      </c>
      <c r="E994" s="9" t="s">
        <v>3063</v>
      </c>
      <c r="F994" s="8" t="s">
        <v>2590</v>
      </c>
      <c r="G994" s="9">
        <v>10.7</v>
      </c>
      <c r="H994" s="10">
        <v>1</v>
      </c>
      <c r="I994" s="11">
        <v>128320.5</v>
      </c>
      <c r="J994" s="11">
        <v>1380</v>
      </c>
      <c r="K994" s="11">
        <v>14177</v>
      </c>
      <c r="L994" s="11" t="s">
        <v>3143</v>
      </c>
      <c r="M994" s="11">
        <v>4040</v>
      </c>
      <c r="N994" s="11" t="s">
        <v>3143</v>
      </c>
      <c r="O994" s="11" t="s">
        <v>3143</v>
      </c>
      <c r="P994" s="11">
        <v>1072</v>
      </c>
      <c r="Q994" s="11">
        <v>25630</v>
      </c>
      <c r="R994" s="11" t="s">
        <v>3143</v>
      </c>
      <c r="S994" s="11" t="s">
        <v>3143</v>
      </c>
      <c r="T994" s="11">
        <v>1772</v>
      </c>
      <c r="U994" s="11" t="s">
        <v>3143</v>
      </c>
      <c r="V994" s="11">
        <v>7522</v>
      </c>
      <c r="W994" s="11">
        <v>2133</v>
      </c>
      <c r="X994" s="11" t="s">
        <v>3143</v>
      </c>
      <c r="Y994" s="11" t="s">
        <v>3143</v>
      </c>
      <c r="Z994" s="11" t="s">
        <v>3143</v>
      </c>
      <c r="AA994" s="11" t="s">
        <v>3143</v>
      </c>
      <c r="AB994" s="11" t="s">
        <v>3143</v>
      </c>
      <c r="AC994" s="11">
        <v>4990</v>
      </c>
      <c r="AD994" s="11" t="s">
        <v>3143</v>
      </c>
      <c r="AE994" s="11">
        <v>1190</v>
      </c>
      <c r="AF994" s="11">
        <v>6826</v>
      </c>
      <c r="AG994" s="11">
        <v>2730</v>
      </c>
      <c r="AH994" s="11" t="s">
        <v>3143</v>
      </c>
      <c r="AI994" s="11" t="s">
        <v>3143</v>
      </c>
      <c r="AJ994" s="11">
        <v>22590</v>
      </c>
      <c r="AK994" s="11" t="s">
        <v>3143</v>
      </c>
      <c r="AL994" s="11" t="s">
        <v>3143</v>
      </c>
      <c r="AM994" s="11" t="s">
        <v>3143</v>
      </c>
      <c r="AN994" s="11" t="s">
        <v>3143</v>
      </c>
      <c r="AO994" s="11" t="s">
        <v>3143</v>
      </c>
      <c r="AP994" s="11" t="s">
        <v>3143</v>
      </c>
      <c r="AQ994" s="11">
        <v>5421</v>
      </c>
      <c r="AR994" s="11" t="s">
        <v>3143</v>
      </c>
      <c r="AS994" s="11" t="s">
        <v>3143</v>
      </c>
      <c r="AT994" s="11" t="s">
        <v>3143</v>
      </c>
      <c r="AU994" s="11">
        <v>11226</v>
      </c>
      <c r="AV994" s="11" t="s">
        <v>3143</v>
      </c>
      <c r="AW994" s="11">
        <v>2549.5</v>
      </c>
      <c r="AX994" s="11" t="s">
        <v>3143</v>
      </c>
      <c r="AY994" s="11" t="s">
        <v>3143</v>
      </c>
      <c r="AZ994" s="11" t="s">
        <v>3143</v>
      </c>
      <c r="BA994" s="11">
        <v>1500</v>
      </c>
      <c r="BB994" s="11" t="s">
        <v>3143</v>
      </c>
      <c r="BC994" s="11">
        <v>5580</v>
      </c>
      <c r="BD994" s="11" t="s">
        <v>3143</v>
      </c>
    </row>
    <row r="995" spans="1:56" x14ac:dyDescent="0.15">
      <c r="A995" s="3"/>
      <c r="B995" s="3"/>
      <c r="C995" s="8">
        <v>621707101</v>
      </c>
      <c r="D995" s="8" t="s">
        <v>1172</v>
      </c>
      <c r="E995" s="9" t="s">
        <v>3063</v>
      </c>
      <c r="F995" s="8" t="s">
        <v>2622</v>
      </c>
      <c r="G995" s="9">
        <v>21.9</v>
      </c>
      <c r="H995" s="10">
        <v>1</v>
      </c>
      <c r="I995" s="11">
        <v>127590.05</v>
      </c>
      <c r="J995" s="11">
        <v>1170</v>
      </c>
      <c r="K995" s="11" t="s">
        <v>3143</v>
      </c>
      <c r="L995" s="11" t="s">
        <v>3143</v>
      </c>
      <c r="M995" s="11">
        <v>19205</v>
      </c>
      <c r="N995" s="11" t="s">
        <v>3143</v>
      </c>
      <c r="O995" s="11">
        <v>1965.35</v>
      </c>
      <c r="P995" s="11">
        <v>3323</v>
      </c>
      <c r="Q995" s="11">
        <v>2190</v>
      </c>
      <c r="R995" s="11" t="s">
        <v>3143</v>
      </c>
      <c r="S995" s="11" t="s">
        <v>3143</v>
      </c>
      <c r="T995" s="11">
        <v>5747.5</v>
      </c>
      <c r="U995" s="11">
        <v>4680</v>
      </c>
      <c r="V995" s="11">
        <v>5200</v>
      </c>
      <c r="W995" s="11">
        <v>3500</v>
      </c>
      <c r="X995" s="11" t="s">
        <v>3143</v>
      </c>
      <c r="Y995" s="11" t="s">
        <v>3143</v>
      </c>
      <c r="Z995" s="11" t="s">
        <v>3143</v>
      </c>
      <c r="AA995" s="11">
        <v>2510</v>
      </c>
      <c r="AB995" s="11" t="s">
        <v>3143</v>
      </c>
      <c r="AC995" s="11" t="s">
        <v>3143</v>
      </c>
      <c r="AD995" s="11" t="s">
        <v>3143</v>
      </c>
      <c r="AE995" s="11" t="s">
        <v>3143</v>
      </c>
      <c r="AF995" s="11">
        <v>16560.8</v>
      </c>
      <c r="AG995" s="11">
        <v>1830</v>
      </c>
      <c r="AH995" s="11" t="s">
        <v>3143</v>
      </c>
      <c r="AI995" s="11">
        <v>6145</v>
      </c>
      <c r="AJ995" s="11">
        <v>10313.4</v>
      </c>
      <c r="AK995" s="11">
        <v>4268.5</v>
      </c>
      <c r="AL995" s="11" t="s">
        <v>3143</v>
      </c>
      <c r="AM995" s="11" t="s">
        <v>3143</v>
      </c>
      <c r="AN995" s="11" t="s">
        <v>3143</v>
      </c>
      <c r="AO995" s="11" t="s">
        <v>3143</v>
      </c>
      <c r="AP995" s="11">
        <v>2110.5</v>
      </c>
      <c r="AQ995" s="11">
        <v>2340</v>
      </c>
      <c r="AR995" s="11">
        <v>4200</v>
      </c>
      <c r="AS995" s="11">
        <v>2071</v>
      </c>
      <c r="AT995" s="11">
        <v>1412</v>
      </c>
      <c r="AU995" s="11">
        <v>2310</v>
      </c>
      <c r="AV995" s="11" t="s">
        <v>3143</v>
      </c>
      <c r="AW995" s="11">
        <v>1691</v>
      </c>
      <c r="AX995" s="11">
        <v>3292</v>
      </c>
      <c r="AY995" s="11" t="s">
        <v>3143</v>
      </c>
      <c r="AZ995" s="11">
        <v>10171</v>
      </c>
      <c r="BA995" s="11">
        <v>2600</v>
      </c>
      <c r="BB995" s="11" t="s">
        <v>3143</v>
      </c>
      <c r="BC995" s="11" t="s">
        <v>3143</v>
      </c>
      <c r="BD995" s="11" t="s">
        <v>3143</v>
      </c>
    </row>
    <row r="996" spans="1:56" x14ac:dyDescent="0.15">
      <c r="A996" s="3"/>
      <c r="B996" s="3"/>
      <c r="C996" s="8">
        <v>620003847</v>
      </c>
      <c r="D996" s="8" t="s">
        <v>1114</v>
      </c>
      <c r="E996" s="9" t="s">
        <v>3062</v>
      </c>
      <c r="F996" s="8" t="s">
        <v>2574</v>
      </c>
      <c r="G996" s="9">
        <v>13.7</v>
      </c>
      <c r="H996" s="10">
        <v>0</v>
      </c>
      <c r="I996" s="11">
        <v>125652.8</v>
      </c>
      <c r="J996" s="11" t="s">
        <v>3143</v>
      </c>
      <c r="K996" s="11">
        <v>11720</v>
      </c>
      <c r="L996" s="11" t="s">
        <v>3143</v>
      </c>
      <c r="M996" s="11">
        <v>4887.5</v>
      </c>
      <c r="N996" s="11" t="s">
        <v>3143</v>
      </c>
      <c r="O996" s="11">
        <v>4017</v>
      </c>
      <c r="P996" s="11" t="s">
        <v>3143</v>
      </c>
      <c r="Q996" s="11" t="s">
        <v>3143</v>
      </c>
      <c r="R996" s="11" t="s">
        <v>3143</v>
      </c>
      <c r="S996" s="11">
        <v>16049</v>
      </c>
      <c r="T996" s="11">
        <v>26150</v>
      </c>
      <c r="U996" s="11">
        <v>4236</v>
      </c>
      <c r="V996" s="11">
        <v>4196</v>
      </c>
      <c r="W996" s="11" t="s">
        <v>3143</v>
      </c>
      <c r="X996" s="11" t="s">
        <v>3143</v>
      </c>
      <c r="Y996" s="11" t="s">
        <v>3143</v>
      </c>
      <c r="Z996" s="11" t="s">
        <v>3143</v>
      </c>
      <c r="AA996" s="11" t="s">
        <v>3143</v>
      </c>
      <c r="AB996" s="11" t="s">
        <v>3143</v>
      </c>
      <c r="AC996" s="11" t="s">
        <v>3143</v>
      </c>
      <c r="AD996" s="11">
        <v>14289</v>
      </c>
      <c r="AE996" s="11">
        <v>1869</v>
      </c>
      <c r="AF996" s="11">
        <v>4679.8</v>
      </c>
      <c r="AG996" s="11" t="s">
        <v>3143</v>
      </c>
      <c r="AH996" s="11" t="s">
        <v>3143</v>
      </c>
      <c r="AI996" s="11">
        <v>1886.5</v>
      </c>
      <c r="AJ996" s="11">
        <v>7713</v>
      </c>
      <c r="AK996" s="11">
        <v>2510</v>
      </c>
      <c r="AL996" s="11">
        <v>1672</v>
      </c>
      <c r="AM996" s="11" t="s">
        <v>3143</v>
      </c>
      <c r="AN996" s="11" t="s">
        <v>3143</v>
      </c>
      <c r="AO996" s="11" t="s">
        <v>3143</v>
      </c>
      <c r="AP996" s="11" t="s">
        <v>3143</v>
      </c>
      <c r="AQ996" s="11">
        <v>1100</v>
      </c>
      <c r="AR996" s="11" t="s">
        <v>3143</v>
      </c>
      <c r="AS996" s="11" t="s">
        <v>3143</v>
      </c>
      <c r="AT996" s="11">
        <v>3960</v>
      </c>
      <c r="AU996" s="11" t="s">
        <v>3143</v>
      </c>
      <c r="AV996" s="11" t="s">
        <v>3143</v>
      </c>
      <c r="AW996" s="11">
        <v>7492</v>
      </c>
      <c r="AX996" s="11" t="s">
        <v>3143</v>
      </c>
      <c r="AY996" s="11" t="s">
        <v>3143</v>
      </c>
      <c r="AZ996" s="11" t="s">
        <v>3143</v>
      </c>
      <c r="BA996" s="11" t="s">
        <v>3143</v>
      </c>
      <c r="BB996" s="11" t="s">
        <v>3143</v>
      </c>
      <c r="BC996" s="11" t="s">
        <v>3143</v>
      </c>
      <c r="BD996" s="11" t="s">
        <v>3143</v>
      </c>
    </row>
    <row r="997" spans="1:56" x14ac:dyDescent="0.15">
      <c r="A997" s="3"/>
      <c r="B997" s="3"/>
      <c r="C997" s="8">
        <v>620006533</v>
      </c>
      <c r="D997" s="8" t="s">
        <v>1135</v>
      </c>
      <c r="E997" s="9" t="s">
        <v>3063</v>
      </c>
      <c r="F997" s="8" t="s">
        <v>2590</v>
      </c>
      <c r="G997" s="9">
        <v>10.7</v>
      </c>
      <c r="H997" s="10">
        <v>1</v>
      </c>
      <c r="I997" s="11">
        <v>125172.3</v>
      </c>
      <c r="J997" s="11" t="s">
        <v>3143</v>
      </c>
      <c r="K997" s="11" t="s">
        <v>3143</v>
      </c>
      <c r="L997" s="11" t="s">
        <v>3143</v>
      </c>
      <c r="M997" s="11" t="s">
        <v>3143</v>
      </c>
      <c r="N997" s="11" t="s">
        <v>3143</v>
      </c>
      <c r="O997" s="11">
        <v>3211</v>
      </c>
      <c r="P997" s="11" t="s">
        <v>3143</v>
      </c>
      <c r="Q997" s="11" t="s">
        <v>3143</v>
      </c>
      <c r="R997" s="11">
        <v>1650</v>
      </c>
      <c r="S997" s="11" t="s">
        <v>3143</v>
      </c>
      <c r="T997" s="11" t="s">
        <v>3143</v>
      </c>
      <c r="U997" s="11" t="s">
        <v>3143</v>
      </c>
      <c r="V997" s="11">
        <v>25263</v>
      </c>
      <c r="W997" s="11">
        <v>1106</v>
      </c>
      <c r="X997" s="11" t="s">
        <v>3143</v>
      </c>
      <c r="Y997" s="11" t="s">
        <v>3143</v>
      </c>
      <c r="Z997" s="11" t="s">
        <v>3143</v>
      </c>
      <c r="AA997" s="11" t="s">
        <v>3143</v>
      </c>
      <c r="AB997" s="11" t="s">
        <v>3143</v>
      </c>
      <c r="AC997" s="11">
        <v>1077</v>
      </c>
      <c r="AD997" s="11" t="s">
        <v>3143</v>
      </c>
      <c r="AE997" s="11" t="s">
        <v>3143</v>
      </c>
      <c r="AF997" s="11" t="s">
        <v>3143</v>
      </c>
      <c r="AG997" s="11" t="s">
        <v>3143</v>
      </c>
      <c r="AH997" s="11" t="s">
        <v>3143</v>
      </c>
      <c r="AI997" s="11" t="s">
        <v>3143</v>
      </c>
      <c r="AJ997" s="11">
        <v>19172</v>
      </c>
      <c r="AK997" s="11">
        <v>20157</v>
      </c>
      <c r="AL997" s="11" t="s">
        <v>3143</v>
      </c>
      <c r="AM997" s="11" t="s">
        <v>3143</v>
      </c>
      <c r="AN997" s="11" t="s">
        <v>3143</v>
      </c>
      <c r="AO997" s="11" t="s">
        <v>3143</v>
      </c>
      <c r="AP997" s="11" t="s">
        <v>3143</v>
      </c>
      <c r="AQ997" s="11">
        <v>2750</v>
      </c>
      <c r="AR997" s="11">
        <v>25438.3</v>
      </c>
      <c r="AS997" s="11" t="s">
        <v>3143</v>
      </c>
      <c r="AT997" s="11">
        <v>5257</v>
      </c>
      <c r="AU997" s="11" t="s">
        <v>3143</v>
      </c>
      <c r="AV997" s="11" t="s">
        <v>3143</v>
      </c>
      <c r="AW997" s="11">
        <v>6098.9</v>
      </c>
      <c r="AX997" s="11" t="s">
        <v>3143</v>
      </c>
      <c r="AY997" s="11">
        <v>3611</v>
      </c>
      <c r="AZ997" s="11">
        <v>6735</v>
      </c>
      <c r="BA997" s="11" t="s">
        <v>3143</v>
      </c>
      <c r="BB997" s="11" t="s">
        <v>3143</v>
      </c>
      <c r="BC997" s="11" t="s">
        <v>3143</v>
      </c>
      <c r="BD997" s="11" t="s">
        <v>3143</v>
      </c>
    </row>
    <row r="998" spans="1:56" x14ac:dyDescent="0.15">
      <c r="A998" s="3"/>
      <c r="B998" s="3"/>
      <c r="C998" s="8">
        <v>620003034</v>
      </c>
      <c r="D998" s="8" t="s">
        <v>1109</v>
      </c>
      <c r="E998" s="9" t="s">
        <v>3063</v>
      </c>
      <c r="F998" s="8" t="s">
        <v>2569</v>
      </c>
      <c r="G998" s="9">
        <v>15.5</v>
      </c>
      <c r="H998" s="10">
        <v>1</v>
      </c>
      <c r="I998" s="11">
        <v>117478.6</v>
      </c>
      <c r="J998" s="11" t="s">
        <v>3143</v>
      </c>
      <c r="K998" s="11" t="s">
        <v>3143</v>
      </c>
      <c r="L998" s="11">
        <v>1810</v>
      </c>
      <c r="M998" s="11" t="s">
        <v>3143</v>
      </c>
      <c r="N998" s="11" t="s">
        <v>3143</v>
      </c>
      <c r="O998" s="11" t="s">
        <v>3143</v>
      </c>
      <c r="P998" s="11" t="s">
        <v>3143</v>
      </c>
      <c r="Q998" s="11" t="s">
        <v>3143</v>
      </c>
      <c r="R998" s="11">
        <v>7330</v>
      </c>
      <c r="S998" s="11">
        <v>2040</v>
      </c>
      <c r="T998" s="11">
        <v>9403.5</v>
      </c>
      <c r="U998" s="11">
        <v>1334</v>
      </c>
      <c r="V998" s="11">
        <v>1210</v>
      </c>
      <c r="W998" s="11">
        <v>1050</v>
      </c>
      <c r="X998" s="11" t="s">
        <v>3143</v>
      </c>
      <c r="Y998" s="11">
        <v>1840</v>
      </c>
      <c r="Z998" s="11" t="s">
        <v>3143</v>
      </c>
      <c r="AA998" s="11">
        <v>2003</v>
      </c>
      <c r="AB998" s="11" t="s">
        <v>3143</v>
      </c>
      <c r="AC998" s="11" t="s">
        <v>3143</v>
      </c>
      <c r="AD998" s="11">
        <v>5380</v>
      </c>
      <c r="AE998" s="11">
        <v>2933</v>
      </c>
      <c r="AF998" s="11">
        <v>8661.6</v>
      </c>
      <c r="AG998" s="11" t="s">
        <v>3143</v>
      </c>
      <c r="AH998" s="11" t="s">
        <v>3143</v>
      </c>
      <c r="AI998" s="11">
        <v>4214.5</v>
      </c>
      <c r="AJ998" s="11">
        <v>13451</v>
      </c>
      <c r="AK998" s="11">
        <v>5060</v>
      </c>
      <c r="AL998" s="11">
        <v>6061</v>
      </c>
      <c r="AM998" s="11">
        <v>27060</v>
      </c>
      <c r="AN998" s="11" t="s">
        <v>3143</v>
      </c>
      <c r="AO998" s="11" t="s">
        <v>3143</v>
      </c>
      <c r="AP998" s="11" t="s">
        <v>3143</v>
      </c>
      <c r="AQ998" s="11" t="s">
        <v>3143</v>
      </c>
      <c r="AR998" s="11" t="s">
        <v>3143</v>
      </c>
      <c r="AS998" s="11">
        <v>9990</v>
      </c>
      <c r="AT998" s="11" t="s">
        <v>3143</v>
      </c>
      <c r="AU998" s="11" t="s">
        <v>3143</v>
      </c>
      <c r="AV998" s="11" t="s">
        <v>3143</v>
      </c>
      <c r="AW998" s="11" t="s">
        <v>3143</v>
      </c>
      <c r="AX998" s="11" t="s">
        <v>3143</v>
      </c>
      <c r="AY998" s="11" t="s">
        <v>3143</v>
      </c>
      <c r="AZ998" s="11">
        <v>1240</v>
      </c>
      <c r="BA998" s="11" t="s">
        <v>3143</v>
      </c>
      <c r="BB998" s="11" t="s">
        <v>3143</v>
      </c>
      <c r="BC998" s="11" t="s">
        <v>3143</v>
      </c>
      <c r="BD998" s="11" t="s">
        <v>3143</v>
      </c>
    </row>
    <row r="999" spans="1:56" x14ac:dyDescent="0.15">
      <c r="A999" s="3"/>
      <c r="B999" s="3"/>
      <c r="C999" s="8">
        <v>620003033</v>
      </c>
      <c r="D999" s="8" t="s">
        <v>1108</v>
      </c>
      <c r="E999" s="9" t="s">
        <v>3063</v>
      </c>
      <c r="F999" s="8" t="s">
        <v>2568</v>
      </c>
      <c r="G999" s="9">
        <v>21</v>
      </c>
      <c r="H999" s="10">
        <v>1</v>
      </c>
      <c r="I999" s="11">
        <v>113219</v>
      </c>
      <c r="J999" s="11" t="s">
        <v>3143</v>
      </c>
      <c r="K999" s="11">
        <v>2212</v>
      </c>
      <c r="L999" s="11" t="s">
        <v>3143</v>
      </c>
      <c r="M999" s="11">
        <v>7300</v>
      </c>
      <c r="N999" s="11">
        <v>1010</v>
      </c>
      <c r="O999" s="11">
        <v>1780.5</v>
      </c>
      <c r="P999" s="11" t="s">
        <v>3143</v>
      </c>
      <c r="Q999" s="11" t="s">
        <v>3143</v>
      </c>
      <c r="R999" s="11">
        <v>2042</v>
      </c>
      <c r="S999" s="11" t="s">
        <v>3143</v>
      </c>
      <c r="T999" s="11">
        <v>10725</v>
      </c>
      <c r="U999" s="11">
        <v>3210</v>
      </c>
      <c r="V999" s="11">
        <v>6018</v>
      </c>
      <c r="W999" s="11" t="s">
        <v>3143</v>
      </c>
      <c r="X999" s="11" t="s">
        <v>3143</v>
      </c>
      <c r="Y999" s="11" t="s">
        <v>3143</v>
      </c>
      <c r="Z999" s="11" t="s">
        <v>3143</v>
      </c>
      <c r="AA999" s="11" t="s">
        <v>3143</v>
      </c>
      <c r="AB999" s="11" t="s">
        <v>3143</v>
      </c>
      <c r="AC999" s="11" t="s">
        <v>3143</v>
      </c>
      <c r="AD999" s="11" t="s">
        <v>3143</v>
      </c>
      <c r="AE999" s="11">
        <v>1620</v>
      </c>
      <c r="AF999" s="11">
        <v>15873.5</v>
      </c>
      <c r="AG999" s="11">
        <v>1330</v>
      </c>
      <c r="AH999" s="11">
        <v>3820</v>
      </c>
      <c r="AI999" s="11">
        <v>1260</v>
      </c>
      <c r="AJ999" s="11">
        <v>8220</v>
      </c>
      <c r="AK999" s="11">
        <v>2657.2</v>
      </c>
      <c r="AL999" s="11">
        <v>4478</v>
      </c>
      <c r="AM999" s="11" t="s">
        <v>3143</v>
      </c>
      <c r="AN999" s="11" t="s">
        <v>3143</v>
      </c>
      <c r="AO999" s="11" t="s">
        <v>3143</v>
      </c>
      <c r="AP999" s="11" t="s">
        <v>3143</v>
      </c>
      <c r="AQ999" s="11">
        <v>3600</v>
      </c>
      <c r="AR999" s="11">
        <v>1770</v>
      </c>
      <c r="AS999" s="11" t="s">
        <v>3143</v>
      </c>
      <c r="AT999" s="11">
        <v>1400</v>
      </c>
      <c r="AU999" s="11">
        <v>8090</v>
      </c>
      <c r="AV999" s="11">
        <v>14640</v>
      </c>
      <c r="AW999" s="11">
        <v>2456</v>
      </c>
      <c r="AX999" s="11" t="s">
        <v>3143</v>
      </c>
      <c r="AY999" s="11" t="s">
        <v>3143</v>
      </c>
      <c r="AZ999" s="11" t="s">
        <v>3143</v>
      </c>
      <c r="BA999" s="11" t="s">
        <v>3143</v>
      </c>
      <c r="BB999" s="11" t="s">
        <v>3143</v>
      </c>
      <c r="BC999" s="11" t="s">
        <v>3143</v>
      </c>
      <c r="BD999" s="11">
        <v>2160</v>
      </c>
    </row>
    <row r="1000" spans="1:56" x14ac:dyDescent="0.15">
      <c r="A1000" s="3"/>
      <c r="B1000" s="3"/>
      <c r="C1000" s="8">
        <v>620005773</v>
      </c>
      <c r="D1000" s="8" t="s">
        <v>1128</v>
      </c>
      <c r="E1000" s="9" t="s">
        <v>3063</v>
      </c>
      <c r="F1000" s="8" t="s">
        <v>2588</v>
      </c>
      <c r="G1000" s="9">
        <v>21</v>
      </c>
      <c r="H1000" s="10">
        <v>1</v>
      </c>
      <c r="I1000" s="11">
        <v>112798.81</v>
      </c>
      <c r="J1000" s="11">
        <v>1550</v>
      </c>
      <c r="K1000" s="11" t="s">
        <v>3143</v>
      </c>
      <c r="L1000" s="11" t="s">
        <v>3143</v>
      </c>
      <c r="M1000" s="11">
        <v>11974.21</v>
      </c>
      <c r="N1000" s="11">
        <v>1960</v>
      </c>
      <c r="O1000" s="11">
        <v>2560</v>
      </c>
      <c r="P1000" s="11" t="s">
        <v>3143</v>
      </c>
      <c r="Q1000" s="11" t="s">
        <v>3143</v>
      </c>
      <c r="R1000" s="11" t="s">
        <v>3143</v>
      </c>
      <c r="S1000" s="11">
        <v>4460</v>
      </c>
      <c r="T1000" s="11">
        <v>2490</v>
      </c>
      <c r="U1000" s="11">
        <v>10860</v>
      </c>
      <c r="V1000" s="11">
        <v>10450</v>
      </c>
      <c r="W1000" s="11" t="s">
        <v>3143</v>
      </c>
      <c r="X1000" s="11" t="s">
        <v>3143</v>
      </c>
      <c r="Y1000" s="11" t="s">
        <v>3143</v>
      </c>
      <c r="Z1000" s="11" t="s">
        <v>3143</v>
      </c>
      <c r="AA1000" s="11" t="s">
        <v>3143</v>
      </c>
      <c r="AB1000" s="11" t="s">
        <v>3143</v>
      </c>
      <c r="AC1000" s="11" t="s">
        <v>3143</v>
      </c>
      <c r="AD1000" s="11" t="s">
        <v>3143</v>
      </c>
      <c r="AE1000" s="11">
        <v>2230</v>
      </c>
      <c r="AF1000" s="11">
        <v>22724.6</v>
      </c>
      <c r="AG1000" s="11">
        <v>3490</v>
      </c>
      <c r="AH1000" s="11" t="s">
        <v>3143</v>
      </c>
      <c r="AI1000" s="11" t="s">
        <v>3143</v>
      </c>
      <c r="AJ1000" s="11">
        <v>8820</v>
      </c>
      <c r="AK1000" s="11">
        <v>1281</v>
      </c>
      <c r="AL1000" s="11">
        <v>10740</v>
      </c>
      <c r="AM1000" s="11" t="s">
        <v>3143</v>
      </c>
      <c r="AN1000" s="11">
        <v>1900</v>
      </c>
      <c r="AO1000" s="11" t="s">
        <v>3143</v>
      </c>
      <c r="AP1000" s="11">
        <v>1140</v>
      </c>
      <c r="AQ1000" s="11" t="s">
        <v>3143</v>
      </c>
      <c r="AR1000" s="11" t="s">
        <v>3143</v>
      </c>
      <c r="AS1000" s="11" t="s">
        <v>3143</v>
      </c>
      <c r="AT1000" s="11" t="s">
        <v>3143</v>
      </c>
      <c r="AU1000" s="11">
        <v>1410</v>
      </c>
      <c r="AV1000" s="11" t="s">
        <v>3143</v>
      </c>
      <c r="AW1000" s="11">
        <v>5544</v>
      </c>
      <c r="AX1000" s="11" t="s">
        <v>3143</v>
      </c>
      <c r="AY1000" s="11" t="s">
        <v>3143</v>
      </c>
      <c r="AZ1000" s="11" t="s">
        <v>3143</v>
      </c>
      <c r="BA1000" s="11" t="s">
        <v>3143</v>
      </c>
      <c r="BB1000" s="11" t="s">
        <v>3143</v>
      </c>
      <c r="BC1000" s="11">
        <v>2710</v>
      </c>
      <c r="BD1000" s="11" t="s">
        <v>3143</v>
      </c>
    </row>
    <row r="1001" spans="1:56" x14ac:dyDescent="0.15">
      <c r="A1001" s="3"/>
      <c r="B1001" s="3"/>
      <c r="C1001" s="8">
        <v>621704801</v>
      </c>
      <c r="D1001" s="8" t="s">
        <v>1168</v>
      </c>
      <c r="E1001" s="9" t="s">
        <v>3063</v>
      </c>
      <c r="F1001" s="8" t="s">
        <v>2618</v>
      </c>
      <c r="G1001" s="9">
        <v>21.9</v>
      </c>
      <c r="H1001" s="10">
        <v>1</v>
      </c>
      <c r="I1001" s="11">
        <v>108978.6</v>
      </c>
      <c r="J1001" s="11">
        <v>4986</v>
      </c>
      <c r="K1001" s="11" t="s">
        <v>3143</v>
      </c>
      <c r="L1001" s="11" t="s">
        <v>3143</v>
      </c>
      <c r="M1001" s="11" t="s">
        <v>3143</v>
      </c>
      <c r="N1001" s="11" t="s">
        <v>3143</v>
      </c>
      <c r="O1001" s="11" t="s">
        <v>3143</v>
      </c>
      <c r="P1001" s="11">
        <v>1202</v>
      </c>
      <c r="Q1001" s="11" t="s">
        <v>3143</v>
      </c>
      <c r="R1001" s="11" t="s">
        <v>3143</v>
      </c>
      <c r="S1001" s="11">
        <v>5470</v>
      </c>
      <c r="T1001" s="11">
        <v>4585</v>
      </c>
      <c r="U1001" s="11">
        <v>3614</v>
      </c>
      <c r="V1001" s="11">
        <v>2887</v>
      </c>
      <c r="W1001" s="11">
        <v>2910</v>
      </c>
      <c r="X1001" s="11" t="s">
        <v>3143</v>
      </c>
      <c r="Y1001" s="11" t="s">
        <v>3143</v>
      </c>
      <c r="Z1001" s="11" t="s">
        <v>3143</v>
      </c>
      <c r="AA1001" s="11" t="s">
        <v>3143</v>
      </c>
      <c r="AB1001" s="11" t="s">
        <v>3143</v>
      </c>
      <c r="AC1001" s="11" t="s">
        <v>3143</v>
      </c>
      <c r="AD1001" s="11" t="s">
        <v>3143</v>
      </c>
      <c r="AE1001" s="11">
        <v>2675</v>
      </c>
      <c r="AF1001" s="11">
        <v>5124</v>
      </c>
      <c r="AG1001" s="11">
        <v>7530</v>
      </c>
      <c r="AH1001" s="11" t="s">
        <v>3143</v>
      </c>
      <c r="AI1001" s="11">
        <v>6095</v>
      </c>
      <c r="AJ1001" s="11">
        <v>10437</v>
      </c>
      <c r="AK1001" s="11">
        <v>8100</v>
      </c>
      <c r="AL1001" s="11" t="s">
        <v>3143</v>
      </c>
      <c r="AM1001" s="11" t="s">
        <v>3143</v>
      </c>
      <c r="AN1001" s="11" t="s">
        <v>3143</v>
      </c>
      <c r="AO1001" s="11" t="s">
        <v>3143</v>
      </c>
      <c r="AP1001" s="11">
        <v>3290</v>
      </c>
      <c r="AQ1001" s="11">
        <v>1509</v>
      </c>
      <c r="AR1001" s="11">
        <v>10843.5</v>
      </c>
      <c r="AS1001" s="11">
        <v>8046</v>
      </c>
      <c r="AT1001" s="11">
        <v>1010</v>
      </c>
      <c r="AU1001" s="11">
        <v>2210</v>
      </c>
      <c r="AV1001" s="11" t="s">
        <v>3143</v>
      </c>
      <c r="AW1001" s="11">
        <v>1410.1</v>
      </c>
      <c r="AX1001" s="11" t="s">
        <v>3143</v>
      </c>
      <c r="AY1001" s="11">
        <v>1890</v>
      </c>
      <c r="AZ1001" s="11">
        <v>3825</v>
      </c>
      <c r="BA1001" s="11">
        <v>1320</v>
      </c>
      <c r="BB1001" s="11" t="s">
        <v>3143</v>
      </c>
      <c r="BC1001" s="11">
        <v>3740</v>
      </c>
      <c r="BD1001" s="11" t="s">
        <v>3143</v>
      </c>
    </row>
    <row r="1002" spans="1:56" x14ac:dyDescent="0.15">
      <c r="A1002" s="3"/>
      <c r="B1002" s="3"/>
      <c r="C1002" s="8">
        <v>620657001</v>
      </c>
      <c r="D1002" s="8" t="s">
        <v>1155</v>
      </c>
      <c r="E1002" s="9" t="s">
        <v>3062</v>
      </c>
      <c r="F1002" s="8" t="s">
        <v>2612</v>
      </c>
      <c r="G1002" s="9">
        <v>24.2</v>
      </c>
      <c r="H1002" s="10">
        <v>0</v>
      </c>
      <c r="I1002" s="11">
        <v>105237.8</v>
      </c>
      <c r="J1002" s="11">
        <v>1867.9</v>
      </c>
      <c r="K1002" s="11" t="s">
        <v>3143</v>
      </c>
      <c r="L1002" s="11" t="s">
        <v>3143</v>
      </c>
      <c r="M1002" s="11" t="s">
        <v>3143</v>
      </c>
      <c r="N1002" s="11" t="s">
        <v>3143</v>
      </c>
      <c r="O1002" s="11">
        <v>1558.5</v>
      </c>
      <c r="P1002" s="11">
        <v>5011.5</v>
      </c>
      <c r="Q1002" s="11" t="s">
        <v>3143</v>
      </c>
      <c r="R1002" s="11" t="s">
        <v>3143</v>
      </c>
      <c r="S1002" s="11" t="s">
        <v>3143</v>
      </c>
      <c r="T1002" s="11">
        <v>1728</v>
      </c>
      <c r="U1002" s="11" t="s">
        <v>3143</v>
      </c>
      <c r="V1002" s="11">
        <v>3842.2</v>
      </c>
      <c r="W1002" s="11">
        <v>1937</v>
      </c>
      <c r="X1002" s="11" t="s">
        <v>3143</v>
      </c>
      <c r="Y1002" s="11" t="s">
        <v>3143</v>
      </c>
      <c r="Z1002" s="11" t="s">
        <v>3143</v>
      </c>
      <c r="AA1002" s="11" t="s">
        <v>3143</v>
      </c>
      <c r="AB1002" s="11" t="s">
        <v>3143</v>
      </c>
      <c r="AC1002" s="11" t="s">
        <v>3143</v>
      </c>
      <c r="AD1002" s="11" t="s">
        <v>3143</v>
      </c>
      <c r="AE1002" s="11">
        <v>6652.2</v>
      </c>
      <c r="AF1002" s="11">
        <v>7958.6</v>
      </c>
      <c r="AG1002" s="11">
        <v>4230.5</v>
      </c>
      <c r="AH1002" s="11">
        <v>4495.8999999999996</v>
      </c>
      <c r="AI1002" s="11">
        <v>7052.2</v>
      </c>
      <c r="AJ1002" s="11">
        <v>14050.7</v>
      </c>
      <c r="AK1002" s="11">
        <v>2569.5</v>
      </c>
      <c r="AL1002" s="11">
        <v>18639</v>
      </c>
      <c r="AM1002" s="11" t="s">
        <v>3143</v>
      </c>
      <c r="AN1002" s="11" t="s">
        <v>3143</v>
      </c>
      <c r="AO1002" s="11">
        <v>1330</v>
      </c>
      <c r="AP1002" s="11">
        <v>3750</v>
      </c>
      <c r="AQ1002" s="11">
        <v>2609.6999999999998</v>
      </c>
      <c r="AR1002" s="11" t="s">
        <v>3143</v>
      </c>
      <c r="AS1002" s="11">
        <v>1439</v>
      </c>
      <c r="AT1002" s="11" t="s">
        <v>3143</v>
      </c>
      <c r="AU1002" s="11" t="s">
        <v>3143</v>
      </c>
      <c r="AV1002" s="11" t="s">
        <v>3143</v>
      </c>
      <c r="AW1002" s="11">
        <v>1077</v>
      </c>
      <c r="AX1002" s="11" t="s">
        <v>3143</v>
      </c>
      <c r="AY1002" s="11">
        <v>1492.6</v>
      </c>
      <c r="AZ1002" s="11" t="s">
        <v>3143</v>
      </c>
      <c r="BA1002" s="11" t="s">
        <v>3143</v>
      </c>
      <c r="BB1002" s="11" t="s">
        <v>3143</v>
      </c>
      <c r="BC1002" s="11">
        <v>3850</v>
      </c>
      <c r="BD1002" s="11" t="s">
        <v>3143</v>
      </c>
    </row>
    <row r="1003" spans="1:56" x14ac:dyDescent="0.15">
      <c r="A1003" s="3"/>
      <c r="B1003" s="3"/>
      <c r="C1003" s="8">
        <v>620655801</v>
      </c>
      <c r="D1003" s="8" t="s">
        <v>1152</v>
      </c>
      <c r="E1003" s="9" t="s">
        <v>3063</v>
      </c>
      <c r="F1003" s="8" t="s">
        <v>2609</v>
      </c>
      <c r="G1003" s="9">
        <v>2.82</v>
      </c>
      <c r="H1003" s="10">
        <v>0</v>
      </c>
      <c r="I1003" s="11">
        <v>95354.248800000001</v>
      </c>
      <c r="J1003" s="11">
        <v>4070.07</v>
      </c>
      <c r="K1003" s="11">
        <v>1123.44</v>
      </c>
      <c r="L1003" s="11" t="s">
        <v>3143</v>
      </c>
      <c r="M1003" s="11">
        <v>53621.5</v>
      </c>
      <c r="N1003" s="11" t="s">
        <v>3143</v>
      </c>
      <c r="O1003" s="11" t="s">
        <v>3143</v>
      </c>
      <c r="P1003" s="11" t="s">
        <v>3143</v>
      </c>
      <c r="Q1003" s="11" t="s">
        <v>3143</v>
      </c>
      <c r="R1003" s="11" t="s">
        <v>3143</v>
      </c>
      <c r="S1003" s="11" t="s">
        <v>3143</v>
      </c>
      <c r="T1003" s="11">
        <v>1330.9</v>
      </c>
      <c r="U1003" s="11" t="s">
        <v>3143</v>
      </c>
      <c r="V1003" s="11">
        <v>3581.08</v>
      </c>
      <c r="W1003" s="11">
        <v>1392.4</v>
      </c>
      <c r="X1003" s="11" t="s">
        <v>3143</v>
      </c>
      <c r="Y1003" s="11" t="s">
        <v>3143</v>
      </c>
      <c r="Z1003" s="11" t="s">
        <v>3143</v>
      </c>
      <c r="AA1003" s="11" t="s">
        <v>3143</v>
      </c>
      <c r="AB1003" s="11" t="s">
        <v>3143</v>
      </c>
      <c r="AC1003" s="11" t="s">
        <v>3143</v>
      </c>
      <c r="AD1003" s="11" t="s">
        <v>3143</v>
      </c>
      <c r="AE1003" s="11">
        <v>1561.4</v>
      </c>
      <c r="AF1003" s="11">
        <v>3366.2750000000001</v>
      </c>
      <c r="AG1003" s="11" t="s">
        <v>3143</v>
      </c>
      <c r="AH1003" s="11" t="s">
        <v>3143</v>
      </c>
      <c r="AI1003" s="11" t="s">
        <v>3143</v>
      </c>
      <c r="AJ1003" s="11" t="s">
        <v>3143</v>
      </c>
      <c r="AK1003" s="11">
        <v>4049.596</v>
      </c>
      <c r="AL1003" s="11" t="s">
        <v>3143</v>
      </c>
      <c r="AM1003" s="11" t="s">
        <v>3143</v>
      </c>
      <c r="AN1003" s="11" t="s">
        <v>3143</v>
      </c>
      <c r="AO1003" s="11" t="s">
        <v>3143</v>
      </c>
      <c r="AP1003" s="11" t="s">
        <v>3143</v>
      </c>
      <c r="AQ1003" s="11" t="s">
        <v>3143</v>
      </c>
      <c r="AR1003" s="11" t="s">
        <v>3143</v>
      </c>
      <c r="AS1003" s="11" t="s">
        <v>3143</v>
      </c>
      <c r="AT1003" s="11" t="s">
        <v>3143</v>
      </c>
      <c r="AU1003" s="11" t="s">
        <v>3143</v>
      </c>
      <c r="AV1003" s="11">
        <v>12375.8</v>
      </c>
      <c r="AW1003" s="11" t="s">
        <v>3143</v>
      </c>
      <c r="AX1003" s="11" t="s">
        <v>3143</v>
      </c>
      <c r="AY1003" s="11" t="s">
        <v>3143</v>
      </c>
      <c r="AZ1003" s="11">
        <v>1054.5</v>
      </c>
      <c r="BA1003" s="11">
        <v>1121.5999999999999</v>
      </c>
      <c r="BB1003" s="11" t="s">
        <v>3143</v>
      </c>
      <c r="BC1003" s="11" t="s">
        <v>3143</v>
      </c>
      <c r="BD1003" s="11" t="s">
        <v>3143</v>
      </c>
    </row>
    <row r="1004" spans="1:56" x14ac:dyDescent="0.15">
      <c r="A1004" s="3"/>
      <c r="B1004" s="3"/>
      <c r="C1004" s="8">
        <v>620006711</v>
      </c>
      <c r="D1004" s="8" t="s">
        <v>1136</v>
      </c>
      <c r="E1004" s="9" t="s">
        <v>3063</v>
      </c>
      <c r="F1004" s="8" t="s">
        <v>2595</v>
      </c>
      <c r="G1004" s="9">
        <v>21.9</v>
      </c>
      <c r="H1004" s="10">
        <v>1</v>
      </c>
      <c r="I1004" s="11">
        <v>93711.1</v>
      </c>
      <c r="J1004" s="11">
        <v>2144</v>
      </c>
      <c r="K1004" s="11" t="s">
        <v>3143</v>
      </c>
      <c r="L1004" s="11" t="s">
        <v>3143</v>
      </c>
      <c r="M1004" s="11" t="s">
        <v>3143</v>
      </c>
      <c r="N1004" s="11" t="s">
        <v>3143</v>
      </c>
      <c r="O1004" s="11" t="s">
        <v>3143</v>
      </c>
      <c r="P1004" s="11">
        <v>1180</v>
      </c>
      <c r="Q1004" s="11">
        <v>7446</v>
      </c>
      <c r="R1004" s="11" t="s">
        <v>3143</v>
      </c>
      <c r="S1004" s="11">
        <v>2520</v>
      </c>
      <c r="T1004" s="11">
        <v>1568</v>
      </c>
      <c r="U1004" s="11" t="s">
        <v>3143</v>
      </c>
      <c r="V1004" s="11">
        <v>3932</v>
      </c>
      <c r="W1004" s="11">
        <v>4613</v>
      </c>
      <c r="X1004" s="11" t="s">
        <v>3143</v>
      </c>
      <c r="Y1004" s="11" t="s">
        <v>3143</v>
      </c>
      <c r="Z1004" s="11" t="s">
        <v>3143</v>
      </c>
      <c r="AA1004" s="11" t="s">
        <v>3143</v>
      </c>
      <c r="AB1004" s="11" t="s">
        <v>3143</v>
      </c>
      <c r="AC1004" s="11">
        <v>3526</v>
      </c>
      <c r="AD1004" s="11" t="s">
        <v>3143</v>
      </c>
      <c r="AE1004" s="11">
        <v>2676.9</v>
      </c>
      <c r="AF1004" s="11">
        <v>10174</v>
      </c>
      <c r="AG1004" s="11" t="s">
        <v>3143</v>
      </c>
      <c r="AH1004" s="11">
        <v>3911</v>
      </c>
      <c r="AI1004" s="11" t="s">
        <v>3143</v>
      </c>
      <c r="AJ1004" s="11">
        <v>4931.2</v>
      </c>
      <c r="AK1004" s="11">
        <v>8240</v>
      </c>
      <c r="AL1004" s="11" t="s">
        <v>3143</v>
      </c>
      <c r="AM1004" s="11" t="s">
        <v>3143</v>
      </c>
      <c r="AN1004" s="11" t="s">
        <v>3143</v>
      </c>
      <c r="AO1004" s="11" t="s">
        <v>3143</v>
      </c>
      <c r="AP1004" s="11">
        <v>1381</v>
      </c>
      <c r="AQ1004" s="11">
        <v>4484</v>
      </c>
      <c r="AR1004" s="11">
        <v>1701</v>
      </c>
      <c r="AS1004" s="11">
        <v>5661</v>
      </c>
      <c r="AT1004" s="11" t="s">
        <v>3143</v>
      </c>
      <c r="AU1004" s="11" t="s">
        <v>3143</v>
      </c>
      <c r="AV1004" s="11" t="s">
        <v>3143</v>
      </c>
      <c r="AW1004" s="11">
        <v>10651</v>
      </c>
      <c r="AX1004" s="11" t="s">
        <v>3143</v>
      </c>
      <c r="AY1004" s="11" t="s">
        <v>3143</v>
      </c>
      <c r="AZ1004" s="11">
        <v>9396</v>
      </c>
      <c r="BA1004" s="11" t="s">
        <v>3143</v>
      </c>
      <c r="BB1004" s="11" t="s">
        <v>3143</v>
      </c>
      <c r="BC1004" s="11" t="s">
        <v>3143</v>
      </c>
      <c r="BD1004" s="11" t="s">
        <v>3143</v>
      </c>
    </row>
    <row r="1005" spans="1:56" x14ac:dyDescent="0.15">
      <c r="A1005" s="3"/>
      <c r="B1005" s="3"/>
      <c r="C1005" s="8">
        <v>620007803</v>
      </c>
      <c r="D1005" s="8" t="s">
        <v>1144</v>
      </c>
      <c r="E1005" s="9" t="s">
        <v>3062</v>
      </c>
      <c r="F1005" s="8" t="s">
        <v>2601</v>
      </c>
      <c r="G1005" s="9">
        <v>63.2</v>
      </c>
      <c r="H1005" s="10">
        <v>0</v>
      </c>
      <c r="I1005" s="11">
        <v>87072</v>
      </c>
      <c r="J1005" s="11">
        <v>5110</v>
      </c>
      <c r="K1005" s="11" t="s">
        <v>3143</v>
      </c>
      <c r="L1005" s="11">
        <v>6570</v>
      </c>
      <c r="M1005" s="11" t="s">
        <v>3143</v>
      </c>
      <c r="N1005" s="11" t="s">
        <v>3143</v>
      </c>
      <c r="O1005" s="11">
        <v>1088</v>
      </c>
      <c r="P1005" s="11" t="s">
        <v>3143</v>
      </c>
      <c r="Q1005" s="11">
        <v>1394</v>
      </c>
      <c r="R1005" s="11" t="s">
        <v>3143</v>
      </c>
      <c r="S1005" s="11" t="s">
        <v>3143</v>
      </c>
      <c r="T1005" s="11">
        <v>1420</v>
      </c>
      <c r="U1005" s="11">
        <v>6230</v>
      </c>
      <c r="V1005" s="11">
        <v>5873.1</v>
      </c>
      <c r="W1005" s="11" t="s">
        <v>3143</v>
      </c>
      <c r="X1005" s="11" t="s">
        <v>3143</v>
      </c>
      <c r="Y1005" s="11" t="s">
        <v>3143</v>
      </c>
      <c r="Z1005" s="11" t="s">
        <v>3143</v>
      </c>
      <c r="AA1005" s="11" t="s">
        <v>3143</v>
      </c>
      <c r="AB1005" s="11" t="s">
        <v>3143</v>
      </c>
      <c r="AC1005" s="11" t="s">
        <v>3143</v>
      </c>
      <c r="AD1005" s="11">
        <v>2530</v>
      </c>
      <c r="AE1005" s="11">
        <v>5045.2</v>
      </c>
      <c r="AF1005" s="11">
        <v>13065.9</v>
      </c>
      <c r="AG1005" s="11">
        <v>2550</v>
      </c>
      <c r="AH1005" s="11" t="s">
        <v>3143</v>
      </c>
      <c r="AI1005" s="11" t="s">
        <v>3143</v>
      </c>
      <c r="AJ1005" s="11">
        <v>10277</v>
      </c>
      <c r="AK1005" s="11">
        <v>2205</v>
      </c>
      <c r="AL1005" s="11">
        <v>1330</v>
      </c>
      <c r="AM1005" s="11">
        <v>1500</v>
      </c>
      <c r="AN1005" s="11" t="s">
        <v>3143</v>
      </c>
      <c r="AO1005" s="11" t="s">
        <v>3143</v>
      </c>
      <c r="AP1005" s="11">
        <v>1690</v>
      </c>
      <c r="AQ1005" s="11">
        <v>3053</v>
      </c>
      <c r="AR1005" s="11" t="s">
        <v>3143</v>
      </c>
      <c r="AS1005" s="11" t="s">
        <v>3143</v>
      </c>
      <c r="AT1005" s="11" t="s">
        <v>3143</v>
      </c>
      <c r="AU1005" s="11">
        <v>2830</v>
      </c>
      <c r="AV1005" s="11">
        <v>1045</v>
      </c>
      <c r="AW1005" s="11" t="s">
        <v>3143</v>
      </c>
      <c r="AX1005" s="11" t="s">
        <v>3143</v>
      </c>
      <c r="AY1005" s="11">
        <v>1150</v>
      </c>
      <c r="AZ1005" s="11">
        <v>1460</v>
      </c>
      <c r="BA1005" s="11" t="s">
        <v>3143</v>
      </c>
      <c r="BB1005" s="11" t="s">
        <v>3143</v>
      </c>
      <c r="BC1005" s="11" t="s">
        <v>3143</v>
      </c>
      <c r="BD1005" s="11" t="s">
        <v>3143</v>
      </c>
    </row>
    <row r="1006" spans="1:56" x14ac:dyDescent="0.15">
      <c r="A1006" s="3"/>
      <c r="B1006" s="3"/>
      <c r="C1006" s="8">
        <v>621373424</v>
      </c>
      <c r="D1006" s="8" t="s">
        <v>1162</v>
      </c>
      <c r="E1006" s="9" t="s">
        <v>3063</v>
      </c>
      <c r="F1006" s="8" t="s">
        <v>2590</v>
      </c>
      <c r="G1006" s="9">
        <v>10.7</v>
      </c>
      <c r="H1006" s="10">
        <v>1</v>
      </c>
      <c r="I1006" s="11">
        <v>86976.1</v>
      </c>
      <c r="J1006" s="11" t="s">
        <v>3143</v>
      </c>
      <c r="K1006" s="11" t="s">
        <v>3143</v>
      </c>
      <c r="L1006" s="11" t="s">
        <v>3143</v>
      </c>
      <c r="M1006" s="11" t="s">
        <v>3143</v>
      </c>
      <c r="N1006" s="11" t="s">
        <v>3143</v>
      </c>
      <c r="O1006" s="11" t="s">
        <v>3143</v>
      </c>
      <c r="P1006" s="11">
        <v>1630</v>
      </c>
      <c r="Q1006" s="11" t="s">
        <v>3143</v>
      </c>
      <c r="R1006" s="11" t="s">
        <v>3143</v>
      </c>
      <c r="S1006" s="11" t="s">
        <v>3143</v>
      </c>
      <c r="T1006" s="11">
        <v>2092</v>
      </c>
      <c r="U1006" s="11">
        <v>2710</v>
      </c>
      <c r="V1006" s="11">
        <v>2264</v>
      </c>
      <c r="W1006" s="11">
        <v>1643</v>
      </c>
      <c r="X1006" s="11" t="s">
        <v>3143</v>
      </c>
      <c r="Y1006" s="11" t="s">
        <v>3143</v>
      </c>
      <c r="Z1006" s="11" t="s">
        <v>3143</v>
      </c>
      <c r="AA1006" s="11" t="s">
        <v>3143</v>
      </c>
      <c r="AB1006" s="11" t="s">
        <v>3143</v>
      </c>
      <c r="AC1006" s="11">
        <v>1123</v>
      </c>
      <c r="AD1006" s="11" t="s">
        <v>3143</v>
      </c>
      <c r="AE1006" s="11">
        <v>2140</v>
      </c>
      <c r="AF1006" s="11">
        <v>3957.5</v>
      </c>
      <c r="AG1006" s="11">
        <v>1680</v>
      </c>
      <c r="AH1006" s="11" t="s">
        <v>3143</v>
      </c>
      <c r="AI1006" s="11">
        <v>5655</v>
      </c>
      <c r="AJ1006" s="11">
        <v>7940.5</v>
      </c>
      <c r="AK1006" s="11">
        <v>19396</v>
      </c>
      <c r="AL1006" s="11">
        <v>1620</v>
      </c>
      <c r="AM1006" s="11">
        <v>3078</v>
      </c>
      <c r="AN1006" s="11" t="s">
        <v>3143</v>
      </c>
      <c r="AO1006" s="11">
        <v>12900</v>
      </c>
      <c r="AP1006" s="11" t="s">
        <v>3143</v>
      </c>
      <c r="AQ1006" s="11" t="s">
        <v>3143</v>
      </c>
      <c r="AR1006" s="11">
        <v>3843</v>
      </c>
      <c r="AS1006" s="11">
        <v>1030</v>
      </c>
      <c r="AT1006" s="11" t="s">
        <v>3143</v>
      </c>
      <c r="AU1006" s="11" t="s">
        <v>3143</v>
      </c>
      <c r="AV1006" s="11" t="s">
        <v>3143</v>
      </c>
      <c r="AW1006" s="11">
        <v>2814.1</v>
      </c>
      <c r="AX1006" s="11" t="s">
        <v>3143</v>
      </c>
      <c r="AY1006" s="11" t="s">
        <v>3143</v>
      </c>
      <c r="AZ1006" s="11" t="s">
        <v>3143</v>
      </c>
      <c r="BA1006" s="11" t="s">
        <v>3143</v>
      </c>
      <c r="BB1006" s="11" t="s">
        <v>3143</v>
      </c>
      <c r="BC1006" s="11" t="s">
        <v>3143</v>
      </c>
      <c r="BD1006" s="11" t="s">
        <v>3143</v>
      </c>
    </row>
    <row r="1007" spans="1:56" x14ac:dyDescent="0.15">
      <c r="A1007" s="3"/>
      <c r="B1007" s="3"/>
      <c r="C1007" s="8">
        <v>620007606</v>
      </c>
      <c r="D1007" s="8" t="s">
        <v>1138</v>
      </c>
      <c r="E1007" s="9" t="s">
        <v>3062</v>
      </c>
      <c r="F1007" s="8" t="s">
        <v>2597</v>
      </c>
      <c r="G1007" s="9">
        <v>23.2</v>
      </c>
      <c r="H1007" s="10">
        <v>0</v>
      </c>
      <c r="I1007" s="11">
        <v>84581.4</v>
      </c>
      <c r="J1007" s="11">
        <v>1286</v>
      </c>
      <c r="K1007" s="11" t="s">
        <v>3143</v>
      </c>
      <c r="L1007" s="11">
        <v>1550</v>
      </c>
      <c r="M1007" s="11" t="s">
        <v>3143</v>
      </c>
      <c r="N1007" s="11" t="s">
        <v>3143</v>
      </c>
      <c r="O1007" s="11" t="s">
        <v>3143</v>
      </c>
      <c r="P1007" s="11">
        <v>5470</v>
      </c>
      <c r="Q1007" s="11" t="s">
        <v>3143</v>
      </c>
      <c r="R1007" s="11">
        <v>1164</v>
      </c>
      <c r="S1007" s="11">
        <v>1000</v>
      </c>
      <c r="T1007" s="11">
        <v>9223.5</v>
      </c>
      <c r="U1007" s="11">
        <v>1717.9</v>
      </c>
      <c r="V1007" s="11">
        <v>1899</v>
      </c>
      <c r="W1007" s="11" t="s">
        <v>3143</v>
      </c>
      <c r="X1007" s="11" t="s">
        <v>3143</v>
      </c>
      <c r="Y1007" s="11" t="s">
        <v>3143</v>
      </c>
      <c r="Z1007" s="11" t="s">
        <v>3143</v>
      </c>
      <c r="AA1007" s="11" t="s">
        <v>3143</v>
      </c>
      <c r="AB1007" s="11" t="s">
        <v>3143</v>
      </c>
      <c r="AC1007" s="11">
        <v>5871.5</v>
      </c>
      <c r="AD1007" s="11">
        <v>2780</v>
      </c>
      <c r="AE1007" s="11">
        <v>4710</v>
      </c>
      <c r="AF1007" s="11">
        <v>3273.2</v>
      </c>
      <c r="AG1007" s="11">
        <v>5197.5</v>
      </c>
      <c r="AH1007" s="11">
        <v>2670</v>
      </c>
      <c r="AI1007" s="11">
        <v>1900</v>
      </c>
      <c r="AJ1007" s="11">
        <v>5922</v>
      </c>
      <c r="AK1007" s="11">
        <v>5119</v>
      </c>
      <c r="AL1007" s="11" t="s">
        <v>3143</v>
      </c>
      <c r="AM1007" s="11">
        <v>3020</v>
      </c>
      <c r="AN1007" s="11">
        <v>1410</v>
      </c>
      <c r="AO1007" s="11" t="s">
        <v>3143</v>
      </c>
      <c r="AP1007" s="11">
        <v>1421</v>
      </c>
      <c r="AQ1007" s="11" t="s">
        <v>3143</v>
      </c>
      <c r="AR1007" s="11" t="s">
        <v>3143</v>
      </c>
      <c r="AS1007" s="11">
        <v>1960</v>
      </c>
      <c r="AT1007" s="11">
        <v>1060</v>
      </c>
      <c r="AU1007" s="11">
        <v>1778.8</v>
      </c>
      <c r="AV1007" s="11" t="s">
        <v>3143</v>
      </c>
      <c r="AW1007" s="11">
        <v>2835</v>
      </c>
      <c r="AX1007" s="11" t="s">
        <v>3143</v>
      </c>
      <c r="AY1007" s="11">
        <v>1450</v>
      </c>
      <c r="AZ1007" s="11" t="s">
        <v>3143</v>
      </c>
      <c r="BA1007" s="11" t="s">
        <v>3143</v>
      </c>
      <c r="BB1007" s="11" t="s">
        <v>3143</v>
      </c>
      <c r="BC1007" s="11">
        <v>1210</v>
      </c>
      <c r="BD1007" s="11">
        <v>1820</v>
      </c>
    </row>
    <row r="1008" spans="1:56" x14ac:dyDescent="0.15">
      <c r="A1008" s="3"/>
      <c r="B1008" s="3"/>
      <c r="C1008" s="8">
        <v>620657601</v>
      </c>
      <c r="D1008" s="8" t="s">
        <v>1156</v>
      </c>
      <c r="E1008" s="9" t="s">
        <v>3063</v>
      </c>
      <c r="F1008" s="8" t="s">
        <v>2613</v>
      </c>
      <c r="G1008" s="9">
        <v>8.9</v>
      </c>
      <c r="H1008" s="10">
        <v>1</v>
      </c>
      <c r="I1008" s="11">
        <v>69904</v>
      </c>
      <c r="J1008" s="11" t="s">
        <v>3143</v>
      </c>
      <c r="K1008" s="11" t="s">
        <v>3143</v>
      </c>
      <c r="L1008" s="11" t="s">
        <v>3143</v>
      </c>
      <c r="M1008" s="11" t="s">
        <v>3143</v>
      </c>
      <c r="N1008" s="11" t="s">
        <v>3143</v>
      </c>
      <c r="O1008" s="11" t="s">
        <v>3143</v>
      </c>
      <c r="P1008" s="11" t="s">
        <v>3143</v>
      </c>
      <c r="Q1008" s="11" t="s">
        <v>3143</v>
      </c>
      <c r="R1008" s="11" t="s">
        <v>3143</v>
      </c>
      <c r="S1008" s="11" t="s">
        <v>3143</v>
      </c>
      <c r="T1008" s="11" t="s">
        <v>3143</v>
      </c>
      <c r="U1008" s="11" t="s">
        <v>3143</v>
      </c>
      <c r="V1008" s="11" t="s">
        <v>3143</v>
      </c>
      <c r="W1008" s="11" t="s">
        <v>3143</v>
      </c>
      <c r="X1008" s="11" t="s">
        <v>3143</v>
      </c>
      <c r="Y1008" s="11" t="s">
        <v>3143</v>
      </c>
      <c r="Z1008" s="11" t="s">
        <v>3143</v>
      </c>
      <c r="AA1008" s="11" t="s">
        <v>3143</v>
      </c>
      <c r="AB1008" s="11" t="s">
        <v>3143</v>
      </c>
      <c r="AC1008" s="11">
        <v>5905</v>
      </c>
      <c r="AD1008" s="11" t="s">
        <v>3143</v>
      </c>
      <c r="AE1008" s="11" t="s">
        <v>3143</v>
      </c>
      <c r="AF1008" s="11" t="s">
        <v>3143</v>
      </c>
      <c r="AG1008" s="11" t="s">
        <v>3143</v>
      </c>
      <c r="AH1008" s="11" t="s">
        <v>3143</v>
      </c>
      <c r="AI1008" s="11" t="s">
        <v>3143</v>
      </c>
      <c r="AJ1008" s="11">
        <v>5248</v>
      </c>
      <c r="AK1008" s="11" t="s">
        <v>3143</v>
      </c>
      <c r="AL1008" s="11" t="s">
        <v>3143</v>
      </c>
      <c r="AM1008" s="11" t="s">
        <v>3143</v>
      </c>
      <c r="AN1008" s="11" t="s">
        <v>3143</v>
      </c>
      <c r="AO1008" s="11" t="s">
        <v>3143</v>
      </c>
      <c r="AP1008" s="11" t="s">
        <v>3143</v>
      </c>
      <c r="AQ1008" s="11" t="s">
        <v>3143</v>
      </c>
      <c r="AR1008" s="11" t="s">
        <v>3143</v>
      </c>
      <c r="AS1008" s="11">
        <v>54544</v>
      </c>
      <c r="AT1008" s="11" t="s">
        <v>3143</v>
      </c>
      <c r="AU1008" s="11" t="s">
        <v>3143</v>
      </c>
      <c r="AV1008" s="11" t="s">
        <v>3143</v>
      </c>
      <c r="AW1008" s="11" t="s">
        <v>3143</v>
      </c>
      <c r="AX1008" s="11" t="s">
        <v>3143</v>
      </c>
      <c r="AY1008" s="11" t="s">
        <v>3143</v>
      </c>
      <c r="AZ1008" s="11" t="s">
        <v>3143</v>
      </c>
      <c r="BA1008" s="11" t="s">
        <v>3143</v>
      </c>
      <c r="BB1008" s="11" t="s">
        <v>3143</v>
      </c>
      <c r="BC1008" s="11" t="s">
        <v>3143</v>
      </c>
      <c r="BD1008" s="11">
        <v>1090</v>
      </c>
    </row>
    <row r="1009" spans="1:56" x14ac:dyDescent="0.15">
      <c r="A1009" s="3"/>
      <c r="B1009" s="3"/>
      <c r="C1009" s="8">
        <v>620005307</v>
      </c>
      <c r="D1009" s="8" t="s">
        <v>1124</v>
      </c>
      <c r="E1009" s="9" t="s">
        <v>3063</v>
      </c>
      <c r="F1009" s="8" t="s">
        <v>2584</v>
      </c>
      <c r="G1009" s="9">
        <v>56</v>
      </c>
      <c r="H1009" s="10">
        <v>0</v>
      </c>
      <c r="I1009" s="11">
        <v>59347.4</v>
      </c>
      <c r="J1009" s="11" t="s">
        <v>3143</v>
      </c>
      <c r="K1009" s="11" t="s">
        <v>3143</v>
      </c>
      <c r="L1009" s="11" t="s">
        <v>3143</v>
      </c>
      <c r="M1009" s="11" t="s">
        <v>3143</v>
      </c>
      <c r="N1009" s="11" t="s">
        <v>3143</v>
      </c>
      <c r="O1009" s="11" t="s">
        <v>3143</v>
      </c>
      <c r="P1009" s="11" t="s">
        <v>3143</v>
      </c>
      <c r="Q1009" s="11" t="s">
        <v>3143</v>
      </c>
      <c r="R1009" s="11" t="s">
        <v>3143</v>
      </c>
      <c r="S1009" s="11" t="s">
        <v>3143</v>
      </c>
      <c r="T1009" s="11">
        <v>2060</v>
      </c>
      <c r="U1009" s="11" t="s">
        <v>3143</v>
      </c>
      <c r="V1009" s="11">
        <v>1940.8</v>
      </c>
      <c r="W1009" s="11">
        <v>3264</v>
      </c>
      <c r="X1009" s="11" t="s">
        <v>3143</v>
      </c>
      <c r="Y1009" s="11" t="s">
        <v>3143</v>
      </c>
      <c r="Z1009" s="11" t="s">
        <v>3143</v>
      </c>
      <c r="AA1009" s="11" t="s">
        <v>3143</v>
      </c>
      <c r="AB1009" s="11">
        <v>1360</v>
      </c>
      <c r="AC1009" s="11" t="s">
        <v>3143</v>
      </c>
      <c r="AD1009" s="11">
        <v>1832</v>
      </c>
      <c r="AE1009" s="11">
        <v>8617</v>
      </c>
      <c r="AF1009" s="11">
        <v>3823</v>
      </c>
      <c r="AG1009" s="11">
        <v>1091</v>
      </c>
      <c r="AH1009" s="11" t="s">
        <v>3143</v>
      </c>
      <c r="AI1009" s="11">
        <v>3290</v>
      </c>
      <c r="AJ1009" s="11">
        <v>6203</v>
      </c>
      <c r="AK1009" s="11" t="s">
        <v>3143</v>
      </c>
      <c r="AL1009" s="11" t="s">
        <v>3143</v>
      </c>
      <c r="AM1009" s="11" t="s">
        <v>3143</v>
      </c>
      <c r="AN1009" s="11" t="s">
        <v>3143</v>
      </c>
      <c r="AO1009" s="11" t="s">
        <v>3143</v>
      </c>
      <c r="AP1009" s="11">
        <v>1847</v>
      </c>
      <c r="AQ1009" s="11" t="s">
        <v>3143</v>
      </c>
      <c r="AR1009" s="11" t="s">
        <v>3143</v>
      </c>
      <c r="AS1009" s="11">
        <v>1401.1</v>
      </c>
      <c r="AT1009" s="11" t="s">
        <v>3143</v>
      </c>
      <c r="AU1009" s="11" t="s">
        <v>3143</v>
      </c>
      <c r="AV1009" s="11" t="s">
        <v>3143</v>
      </c>
      <c r="AW1009" s="11">
        <v>9455</v>
      </c>
      <c r="AX1009" s="11" t="s">
        <v>3143</v>
      </c>
      <c r="AY1009" s="11" t="s">
        <v>3143</v>
      </c>
      <c r="AZ1009" s="11" t="s">
        <v>3143</v>
      </c>
      <c r="BA1009" s="11" t="s">
        <v>3143</v>
      </c>
      <c r="BB1009" s="11" t="s">
        <v>3143</v>
      </c>
      <c r="BC1009" s="11" t="s">
        <v>3143</v>
      </c>
      <c r="BD1009" s="11" t="s">
        <v>3143</v>
      </c>
    </row>
    <row r="1010" spans="1:56" x14ac:dyDescent="0.15">
      <c r="A1010" s="3"/>
      <c r="B1010" s="3"/>
      <c r="C1010" s="8">
        <v>621707301</v>
      </c>
      <c r="D1010" s="8" t="s">
        <v>1174</v>
      </c>
      <c r="E1010" s="9" t="s">
        <v>3062</v>
      </c>
      <c r="F1010" s="8" t="s">
        <v>2624</v>
      </c>
      <c r="G1010" s="9">
        <v>24.9</v>
      </c>
      <c r="H1010" s="10">
        <v>1</v>
      </c>
      <c r="I1010" s="11">
        <v>45966.5</v>
      </c>
      <c r="J1010" s="11" t="s">
        <v>3143</v>
      </c>
      <c r="K1010" s="11" t="s">
        <v>3143</v>
      </c>
      <c r="L1010" s="11" t="s">
        <v>3143</v>
      </c>
      <c r="M1010" s="11" t="s">
        <v>3143</v>
      </c>
      <c r="N1010" s="11" t="s">
        <v>3143</v>
      </c>
      <c r="O1010" s="11">
        <v>2280</v>
      </c>
      <c r="P1010" s="11" t="s">
        <v>3143</v>
      </c>
      <c r="Q1010" s="11">
        <v>2871</v>
      </c>
      <c r="R1010" s="11">
        <v>1260</v>
      </c>
      <c r="S1010" s="11" t="s">
        <v>3143</v>
      </c>
      <c r="T1010" s="11" t="s">
        <v>3143</v>
      </c>
      <c r="U1010" s="11" t="s">
        <v>3143</v>
      </c>
      <c r="V1010" s="11">
        <v>10682</v>
      </c>
      <c r="W1010" s="11">
        <v>2758</v>
      </c>
      <c r="X1010" s="11" t="s">
        <v>3143</v>
      </c>
      <c r="Y1010" s="11" t="s">
        <v>3143</v>
      </c>
      <c r="Z1010" s="11" t="s">
        <v>3143</v>
      </c>
      <c r="AA1010" s="11" t="s">
        <v>3143</v>
      </c>
      <c r="AB1010" s="11" t="s">
        <v>3143</v>
      </c>
      <c r="AC1010" s="11" t="s">
        <v>3143</v>
      </c>
      <c r="AD1010" s="11">
        <v>2090</v>
      </c>
      <c r="AE1010" s="11" t="s">
        <v>3143</v>
      </c>
      <c r="AF1010" s="11">
        <v>3258</v>
      </c>
      <c r="AG1010" s="11" t="s">
        <v>3143</v>
      </c>
      <c r="AH1010" s="11">
        <v>1850</v>
      </c>
      <c r="AI1010" s="11" t="s">
        <v>3143</v>
      </c>
      <c r="AJ1010" s="11">
        <v>6250</v>
      </c>
      <c r="AK1010" s="11" t="s">
        <v>3143</v>
      </c>
      <c r="AL1010" s="11" t="s">
        <v>3143</v>
      </c>
      <c r="AM1010" s="11" t="s">
        <v>3143</v>
      </c>
      <c r="AN1010" s="11" t="s">
        <v>3143</v>
      </c>
      <c r="AO1010" s="11" t="s">
        <v>3143</v>
      </c>
      <c r="AP1010" s="11" t="s">
        <v>3143</v>
      </c>
      <c r="AQ1010" s="11">
        <v>1048</v>
      </c>
      <c r="AR1010" s="11" t="s">
        <v>3143</v>
      </c>
      <c r="AS1010" s="11" t="s">
        <v>3143</v>
      </c>
      <c r="AT1010" s="11" t="s">
        <v>3143</v>
      </c>
      <c r="AU1010" s="11" t="s">
        <v>3143</v>
      </c>
      <c r="AV1010" s="11" t="s">
        <v>3143</v>
      </c>
      <c r="AW1010" s="11">
        <v>1190</v>
      </c>
      <c r="AX1010" s="11">
        <v>3100</v>
      </c>
      <c r="AY1010" s="11" t="s">
        <v>3143</v>
      </c>
      <c r="AZ1010" s="11" t="s">
        <v>3143</v>
      </c>
      <c r="BA1010" s="11" t="s">
        <v>3143</v>
      </c>
      <c r="BB1010" s="11" t="s">
        <v>3143</v>
      </c>
      <c r="BC1010" s="11">
        <v>2030</v>
      </c>
      <c r="BD1010" s="11" t="s">
        <v>3143</v>
      </c>
    </row>
    <row r="1011" spans="1:56" x14ac:dyDescent="0.15">
      <c r="A1011" s="3"/>
      <c r="B1011" s="3"/>
      <c r="C1011" s="8">
        <v>622523101</v>
      </c>
      <c r="D1011" s="8" t="s">
        <v>1189</v>
      </c>
      <c r="E1011" s="9" t="s">
        <v>3063</v>
      </c>
      <c r="F1011" s="8" t="s">
        <v>2636</v>
      </c>
      <c r="G1011" s="9">
        <v>44.8</v>
      </c>
      <c r="H1011" s="10">
        <v>1</v>
      </c>
      <c r="I1011" s="11">
        <v>45865.8</v>
      </c>
      <c r="J1011" s="11">
        <v>1313</v>
      </c>
      <c r="K1011" s="11" t="s">
        <v>3143</v>
      </c>
      <c r="L1011" s="11" t="s">
        <v>3143</v>
      </c>
      <c r="M1011" s="11">
        <v>1437</v>
      </c>
      <c r="N1011" s="11">
        <v>6682.5</v>
      </c>
      <c r="O1011" s="11" t="s">
        <v>3143</v>
      </c>
      <c r="P1011" s="11" t="s">
        <v>3143</v>
      </c>
      <c r="Q1011" s="11" t="s">
        <v>3143</v>
      </c>
      <c r="R1011" s="11" t="s">
        <v>3143</v>
      </c>
      <c r="S1011" s="11" t="s">
        <v>3143</v>
      </c>
      <c r="T1011" s="11" t="s">
        <v>3143</v>
      </c>
      <c r="U1011" s="11" t="s">
        <v>3143</v>
      </c>
      <c r="V1011" s="11">
        <v>2586</v>
      </c>
      <c r="W1011" s="11">
        <v>5882.9</v>
      </c>
      <c r="X1011" s="11" t="s">
        <v>3143</v>
      </c>
      <c r="Y1011" s="11" t="s">
        <v>3143</v>
      </c>
      <c r="Z1011" s="11" t="s">
        <v>3143</v>
      </c>
      <c r="AA1011" s="11" t="s">
        <v>3143</v>
      </c>
      <c r="AB1011" s="11" t="s">
        <v>3143</v>
      </c>
      <c r="AC1011" s="11" t="s">
        <v>3143</v>
      </c>
      <c r="AD1011" s="11" t="s">
        <v>3143</v>
      </c>
      <c r="AE1011" s="11" t="s">
        <v>3143</v>
      </c>
      <c r="AF1011" s="11">
        <v>2043</v>
      </c>
      <c r="AG1011" s="11" t="s">
        <v>3143</v>
      </c>
      <c r="AH1011" s="11">
        <v>1470</v>
      </c>
      <c r="AI1011" s="11">
        <v>12950</v>
      </c>
      <c r="AJ1011" s="11">
        <v>4328</v>
      </c>
      <c r="AK1011" s="11" t="s">
        <v>3143</v>
      </c>
      <c r="AL1011" s="11" t="s">
        <v>3143</v>
      </c>
      <c r="AM1011" s="11" t="s">
        <v>3143</v>
      </c>
      <c r="AN1011" s="11" t="s">
        <v>3143</v>
      </c>
      <c r="AO1011" s="11" t="s">
        <v>3143</v>
      </c>
      <c r="AP1011" s="11" t="s">
        <v>3143</v>
      </c>
      <c r="AQ1011" s="11" t="s">
        <v>3143</v>
      </c>
      <c r="AR1011" s="11" t="s">
        <v>3143</v>
      </c>
      <c r="AS1011" s="11" t="s">
        <v>3143</v>
      </c>
      <c r="AT1011" s="11" t="s">
        <v>3143</v>
      </c>
      <c r="AU1011" s="11">
        <v>1993.5</v>
      </c>
      <c r="AV1011" s="11" t="s">
        <v>3143</v>
      </c>
      <c r="AW1011" s="11" t="s">
        <v>3143</v>
      </c>
      <c r="AX1011" s="11" t="s">
        <v>3143</v>
      </c>
      <c r="AY1011" s="11" t="s">
        <v>3143</v>
      </c>
      <c r="AZ1011" s="11" t="s">
        <v>3143</v>
      </c>
      <c r="BA1011" s="11" t="s">
        <v>3143</v>
      </c>
      <c r="BB1011" s="11" t="s">
        <v>3143</v>
      </c>
      <c r="BC1011" s="11" t="s">
        <v>3143</v>
      </c>
      <c r="BD1011" s="11" t="s">
        <v>3143</v>
      </c>
    </row>
    <row r="1012" spans="1:56" x14ac:dyDescent="0.15">
      <c r="A1012" s="3"/>
      <c r="B1012" s="3"/>
      <c r="C1012" s="8">
        <v>620008244</v>
      </c>
      <c r="D1012" s="8" t="s">
        <v>1145</v>
      </c>
      <c r="E1012" s="9" t="s">
        <v>3063</v>
      </c>
      <c r="F1012" s="8" t="s">
        <v>2602</v>
      </c>
      <c r="G1012" s="9">
        <v>44.8</v>
      </c>
      <c r="H1012" s="10">
        <v>1</v>
      </c>
      <c r="I1012" s="11">
        <v>45801.2</v>
      </c>
      <c r="J1012" s="11">
        <v>9256</v>
      </c>
      <c r="K1012" s="11" t="s">
        <v>3143</v>
      </c>
      <c r="L1012" s="11">
        <v>9994</v>
      </c>
      <c r="M1012" s="11">
        <v>2030</v>
      </c>
      <c r="N1012" s="11" t="s">
        <v>3143</v>
      </c>
      <c r="O1012" s="11">
        <v>5243</v>
      </c>
      <c r="P1012" s="11" t="s">
        <v>3143</v>
      </c>
      <c r="Q1012" s="11" t="s">
        <v>3143</v>
      </c>
      <c r="R1012" s="11" t="s">
        <v>3143</v>
      </c>
      <c r="S1012" s="11">
        <v>4741</v>
      </c>
      <c r="T1012" s="11">
        <v>2710</v>
      </c>
      <c r="U1012" s="11" t="s">
        <v>3143</v>
      </c>
      <c r="V1012" s="11" t="s">
        <v>3143</v>
      </c>
      <c r="W1012" s="11" t="s">
        <v>3143</v>
      </c>
      <c r="X1012" s="11" t="s">
        <v>3143</v>
      </c>
      <c r="Y1012" s="11" t="s">
        <v>3143</v>
      </c>
      <c r="Z1012" s="11" t="s">
        <v>3143</v>
      </c>
      <c r="AA1012" s="11" t="s">
        <v>3143</v>
      </c>
      <c r="AB1012" s="11" t="s">
        <v>3143</v>
      </c>
      <c r="AC1012" s="11" t="s">
        <v>3143</v>
      </c>
      <c r="AD1012" s="11" t="s">
        <v>3143</v>
      </c>
      <c r="AE1012" s="11" t="s">
        <v>3143</v>
      </c>
      <c r="AF1012" s="11">
        <v>3900</v>
      </c>
      <c r="AG1012" s="11" t="s">
        <v>3143</v>
      </c>
      <c r="AH1012" s="11" t="s">
        <v>3143</v>
      </c>
      <c r="AI1012" s="11" t="s">
        <v>3143</v>
      </c>
      <c r="AJ1012" s="11" t="s">
        <v>3143</v>
      </c>
      <c r="AK1012" s="11" t="s">
        <v>3143</v>
      </c>
      <c r="AL1012" s="11" t="s">
        <v>3143</v>
      </c>
      <c r="AM1012" s="11">
        <v>1190</v>
      </c>
      <c r="AN1012" s="11" t="s">
        <v>3143</v>
      </c>
      <c r="AO1012" s="11" t="s">
        <v>3143</v>
      </c>
      <c r="AP1012" s="11" t="s">
        <v>3143</v>
      </c>
      <c r="AQ1012" s="11" t="s">
        <v>3143</v>
      </c>
      <c r="AR1012" s="11" t="s">
        <v>3143</v>
      </c>
      <c r="AS1012" s="11" t="s">
        <v>3143</v>
      </c>
      <c r="AT1012" s="11" t="s">
        <v>3143</v>
      </c>
      <c r="AU1012" s="11" t="s">
        <v>3143</v>
      </c>
      <c r="AV1012" s="11" t="s">
        <v>3143</v>
      </c>
      <c r="AW1012" s="11">
        <v>1850</v>
      </c>
      <c r="AX1012" s="11" t="s">
        <v>3143</v>
      </c>
      <c r="AY1012" s="11" t="s">
        <v>3143</v>
      </c>
      <c r="AZ1012" s="11" t="s">
        <v>3143</v>
      </c>
      <c r="BA1012" s="11" t="s">
        <v>3143</v>
      </c>
      <c r="BB1012" s="11" t="s">
        <v>3143</v>
      </c>
      <c r="BC1012" s="11" t="s">
        <v>3143</v>
      </c>
      <c r="BD1012" s="11" t="s">
        <v>3143</v>
      </c>
    </row>
    <row r="1013" spans="1:56" x14ac:dyDescent="0.15">
      <c r="A1013" s="3"/>
      <c r="B1013" s="3"/>
      <c r="C1013" s="8">
        <v>620001612</v>
      </c>
      <c r="D1013" s="8" t="s">
        <v>1103</v>
      </c>
      <c r="E1013" s="9" t="s">
        <v>3063</v>
      </c>
      <c r="F1013" s="8" t="s">
        <v>2563</v>
      </c>
      <c r="G1013" s="9">
        <v>2.52</v>
      </c>
      <c r="H1013" s="10">
        <v>0</v>
      </c>
      <c r="I1013" s="11">
        <v>44458.432999999997</v>
      </c>
      <c r="J1013" s="11">
        <v>2746.45</v>
      </c>
      <c r="K1013" s="11" t="s">
        <v>3143</v>
      </c>
      <c r="L1013" s="11">
        <v>1269.78</v>
      </c>
      <c r="M1013" s="11">
        <v>4765</v>
      </c>
      <c r="N1013" s="11" t="s">
        <v>3143</v>
      </c>
      <c r="O1013" s="11" t="s">
        <v>3143</v>
      </c>
      <c r="P1013" s="11" t="s">
        <v>3143</v>
      </c>
      <c r="Q1013" s="11" t="s">
        <v>3143</v>
      </c>
      <c r="R1013" s="11" t="s">
        <v>3143</v>
      </c>
      <c r="S1013" s="11" t="s">
        <v>3143</v>
      </c>
      <c r="T1013" s="11" t="s">
        <v>3143</v>
      </c>
      <c r="U1013" s="11" t="s">
        <v>3143</v>
      </c>
      <c r="V1013" s="11" t="s">
        <v>3143</v>
      </c>
      <c r="W1013" s="11" t="s">
        <v>3143</v>
      </c>
      <c r="X1013" s="11" t="s">
        <v>3143</v>
      </c>
      <c r="Y1013" s="11" t="s">
        <v>3143</v>
      </c>
      <c r="Z1013" s="11" t="s">
        <v>3143</v>
      </c>
      <c r="AA1013" s="11" t="s">
        <v>3143</v>
      </c>
      <c r="AB1013" s="11" t="s">
        <v>3143</v>
      </c>
      <c r="AC1013" s="11" t="s">
        <v>3143</v>
      </c>
      <c r="AD1013" s="11" t="s">
        <v>3143</v>
      </c>
      <c r="AE1013" s="11" t="s">
        <v>3143</v>
      </c>
      <c r="AF1013" s="11" t="s">
        <v>3143</v>
      </c>
      <c r="AG1013" s="11" t="s">
        <v>3143</v>
      </c>
      <c r="AH1013" s="11" t="s">
        <v>3143</v>
      </c>
      <c r="AI1013" s="11" t="s">
        <v>3143</v>
      </c>
      <c r="AJ1013" s="11">
        <v>3719.3</v>
      </c>
      <c r="AK1013" s="11" t="s">
        <v>3143</v>
      </c>
      <c r="AL1013" s="11" t="s">
        <v>3143</v>
      </c>
      <c r="AM1013" s="11" t="s">
        <v>3143</v>
      </c>
      <c r="AN1013" s="11" t="s">
        <v>3143</v>
      </c>
      <c r="AO1013" s="11" t="s">
        <v>3143</v>
      </c>
      <c r="AP1013" s="11" t="s">
        <v>3143</v>
      </c>
      <c r="AQ1013" s="11" t="s">
        <v>3143</v>
      </c>
      <c r="AR1013" s="11" t="s">
        <v>3143</v>
      </c>
      <c r="AS1013" s="11" t="s">
        <v>3143</v>
      </c>
      <c r="AT1013" s="11" t="s">
        <v>3143</v>
      </c>
      <c r="AU1013" s="11">
        <v>24600</v>
      </c>
      <c r="AV1013" s="11" t="s">
        <v>3143</v>
      </c>
      <c r="AW1013" s="11">
        <v>1185.08</v>
      </c>
      <c r="AX1013" s="11" t="s">
        <v>3143</v>
      </c>
      <c r="AY1013" s="11" t="s">
        <v>3143</v>
      </c>
      <c r="AZ1013" s="11" t="s">
        <v>3143</v>
      </c>
      <c r="BA1013" s="11" t="s">
        <v>3143</v>
      </c>
      <c r="BB1013" s="11" t="s">
        <v>3143</v>
      </c>
      <c r="BC1013" s="11" t="s">
        <v>3143</v>
      </c>
      <c r="BD1013" s="11" t="s">
        <v>3143</v>
      </c>
    </row>
    <row r="1014" spans="1:56" x14ac:dyDescent="0.15">
      <c r="A1014" s="3"/>
      <c r="B1014" s="3"/>
      <c r="C1014" s="8">
        <v>622331600</v>
      </c>
      <c r="D1014" s="8" t="s">
        <v>1188</v>
      </c>
      <c r="E1014" s="9" t="s">
        <v>3063</v>
      </c>
      <c r="F1014" s="8" t="s">
        <v>2590</v>
      </c>
      <c r="G1014" s="9">
        <v>10.7</v>
      </c>
      <c r="H1014" s="10">
        <v>1</v>
      </c>
      <c r="I1014" s="11">
        <v>43403</v>
      </c>
      <c r="J1014" s="11" t="s">
        <v>3143</v>
      </c>
      <c r="K1014" s="11" t="s">
        <v>3143</v>
      </c>
      <c r="L1014" s="11" t="s">
        <v>3143</v>
      </c>
      <c r="M1014" s="11" t="s">
        <v>3143</v>
      </c>
      <c r="N1014" s="11" t="s">
        <v>3143</v>
      </c>
      <c r="O1014" s="11" t="s">
        <v>3143</v>
      </c>
      <c r="P1014" s="11" t="s">
        <v>3143</v>
      </c>
      <c r="Q1014" s="11" t="s">
        <v>3143</v>
      </c>
      <c r="R1014" s="11" t="s">
        <v>3143</v>
      </c>
      <c r="S1014" s="11" t="s">
        <v>3143</v>
      </c>
      <c r="T1014" s="11" t="s">
        <v>3143</v>
      </c>
      <c r="U1014" s="11" t="s">
        <v>3143</v>
      </c>
      <c r="V1014" s="11" t="s">
        <v>3143</v>
      </c>
      <c r="W1014" s="11" t="s">
        <v>3143</v>
      </c>
      <c r="X1014" s="11" t="s">
        <v>3143</v>
      </c>
      <c r="Y1014" s="11" t="s">
        <v>3143</v>
      </c>
      <c r="Z1014" s="11" t="s">
        <v>3143</v>
      </c>
      <c r="AA1014" s="11" t="s">
        <v>3143</v>
      </c>
      <c r="AB1014" s="11" t="s">
        <v>3143</v>
      </c>
      <c r="AC1014" s="11">
        <v>4120</v>
      </c>
      <c r="AD1014" s="11" t="s">
        <v>3143</v>
      </c>
      <c r="AE1014" s="11" t="s">
        <v>3143</v>
      </c>
      <c r="AF1014" s="11">
        <v>4960</v>
      </c>
      <c r="AG1014" s="11" t="s">
        <v>3143</v>
      </c>
      <c r="AH1014" s="11">
        <v>1150</v>
      </c>
      <c r="AI1014" s="11">
        <v>14370</v>
      </c>
      <c r="AJ1014" s="11">
        <v>4933</v>
      </c>
      <c r="AK1014" s="11" t="s">
        <v>3143</v>
      </c>
      <c r="AL1014" s="11">
        <v>2880</v>
      </c>
      <c r="AM1014" s="11" t="s">
        <v>3143</v>
      </c>
      <c r="AN1014" s="11" t="s">
        <v>3143</v>
      </c>
      <c r="AO1014" s="11" t="s">
        <v>3143</v>
      </c>
      <c r="AP1014" s="11" t="s">
        <v>3143</v>
      </c>
      <c r="AQ1014" s="11" t="s">
        <v>3143</v>
      </c>
      <c r="AR1014" s="11" t="s">
        <v>3143</v>
      </c>
      <c r="AS1014" s="11" t="s">
        <v>3143</v>
      </c>
      <c r="AT1014" s="11" t="s">
        <v>3143</v>
      </c>
      <c r="AU1014" s="11" t="s">
        <v>3143</v>
      </c>
      <c r="AV1014" s="11" t="s">
        <v>3143</v>
      </c>
      <c r="AW1014" s="11" t="s">
        <v>3143</v>
      </c>
      <c r="AX1014" s="11" t="s">
        <v>3143</v>
      </c>
      <c r="AY1014" s="11" t="s">
        <v>3143</v>
      </c>
      <c r="AZ1014" s="11" t="s">
        <v>3143</v>
      </c>
      <c r="BA1014" s="11" t="s">
        <v>3143</v>
      </c>
      <c r="BB1014" s="11" t="s">
        <v>3143</v>
      </c>
      <c r="BC1014" s="11">
        <v>3470</v>
      </c>
      <c r="BD1014" s="11">
        <v>1560</v>
      </c>
    </row>
    <row r="1015" spans="1:56" x14ac:dyDescent="0.15">
      <c r="A1015" s="3"/>
      <c r="B1015" s="3"/>
      <c r="C1015" s="8">
        <v>620006528</v>
      </c>
      <c r="D1015" s="8" t="s">
        <v>1134</v>
      </c>
      <c r="E1015" s="9" t="s">
        <v>3062</v>
      </c>
      <c r="F1015" s="8" t="s">
        <v>2594</v>
      </c>
      <c r="G1015" s="9">
        <v>56.9</v>
      </c>
      <c r="H1015" s="10">
        <v>0</v>
      </c>
      <c r="I1015" s="11">
        <v>43128.5</v>
      </c>
      <c r="J1015" s="11">
        <v>1130</v>
      </c>
      <c r="K1015" s="11" t="s">
        <v>3143</v>
      </c>
      <c r="L1015" s="11" t="s">
        <v>3143</v>
      </c>
      <c r="M1015" s="11" t="s">
        <v>3143</v>
      </c>
      <c r="N1015" s="11" t="s">
        <v>3143</v>
      </c>
      <c r="O1015" s="11" t="s">
        <v>3143</v>
      </c>
      <c r="P1015" s="11" t="s">
        <v>3143</v>
      </c>
      <c r="Q1015" s="11">
        <v>2566</v>
      </c>
      <c r="R1015" s="11" t="s">
        <v>3143</v>
      </c>
      <c r="S1015" s="11">
        <v>2500</v>
      </c>
      <c r="T1015" s="11">
        <v>2110</v>
      </c>
      <c r="U1015" s="11">
        <v>3400</v>
      </c>
      <c r="V1015" s="11">
        <v>1810</v>
      </c>
      <c r="W1015" s="11">
        <v>2590</v>
      </c>
      <c r="X1015" s="11" t="s">
        <v>3143</v>
      </c>
      <c r="Y1015" s="11" t="s">
        <v>3143</v>
      </c>
      <c r="Z1015" s="11" t="s">
        <v>3143</v>
      </c>
      <c r="AA1015" s="11" t="s">
        <v>3143</v>
      </c>
      <c r="AB1015" s="11" t="s">
        <v>3143</v>
      </c>
      <c r="AC1015" s="11" t="s">
        <v>3143</v>
      </c>
      <c r="AD1015" s="11" t="s">
        <v>3143</v>
      </c>
      <c r="AE1015" s="11" t="s">
        <v>3143</v>
      </c>
      <c r="AF1015" s="11">
        <v>3401</v>
      </c>
      <c r="AG1015" s="11">
        <v>2260</v>
      </c>
      <c r="AH1015" s="11" t="s">
        <v>3143</v>
      </c>
      <c r="AI1015" s="11" t="s">
        <v>3143</v>
      </c>
      <c r="AJ1015" s="11">
        <v>5041</v>
      </c>
      <c r="AK1015" s="11" t="s">
        <v>3143</v>
      </c>
      <c r="AL1015" s="11">
        <v>1520</v>
      </c>
      <c r="AM1015" s="11" t="s">
        <v>3143</v>
      </c>
      <c r="AN1015" s="11" t="s">
        <v>3143</v>
      </c>
      <c r="AO1015" s="11" t="s">
        <v>3143</v>
      </c>
      <c r="AP1015" s="11" t="s">
        <v>3143</v>
      </c>
      <c r="AQ1015" s="11">
        <v>2050</v>
      </c>
      <c r="AR1015" s="11" t="s">
        <v>3143</v>
      </c>
      <c r="AS1015" s="11" t="s">
        <v>3143</v>
      </c>
      <c r="AT1015" s="11" t="s">
        <v>3143</v>
      </c>
      <c r="AU1015" s="11" t="s">
        <v>3143</v>
      </c>
      <c r="AV1015" s="11" t="s">
        <v>3143</v>
      </c>
      <c r="AW1015" s="11">
        <v>1260.5</v>
      </c>
      <c r="AX1015" s="11" t="s">
        <v>3143</v>
      </c>
      <c r="AY1015" s="11" t="s">
        <v>3143</v>
      </c>
      <c r="AZ1015" s="11">
        <v>1170</v>
      </c>
      <c r="BA1015" s="11" t="s">
        <v>3143</v>
      </c>
      <c r="BB1015" s="11" t="s">
        <v>3143</v>
      </c>
      <c r="BC1015" s="11" t="s">
        <v>3143</v>
      </c>
      <c r="BD1015" s="11" t="s">
        <v>3143</v>
      </c>
    </row>
    <row r="1016" spans="1:56" x14ac:dyDescent="0.15">
      <c r="A1016" s="3"/>
      <c r="B1016" s="3"/>
      <c r="C1016" s="8">
        <v>662650102</v>
      </c>
      <c r="D1016" s="8" t="s">
        <v>1197</v>
      </c>
      <c r="E1016" s="9" t="s">
        <v>3062</v>
      </c>
      <c r="F1016" s="8" t="s">
        <v>2579</v>
      </c>
      <c r="G1016" s="9">
        <v>7.4</v>
      </c>
      <c r="H1016" s="10">
        <v>0</v>
      </c>
      <c r="I1016" s="11">
        <v>34022.5</v>
      </c>
      <c r="J1016" s="11" t="s">
        <v>3143</v>
      </c>
      <c r="K1016" s="11" t="s">
        <v>3143</v>
      </c>
      <c r="L1016" s="11">
        <v>1140</v>
      </c>
      <c r="M1016" s="11" t="s">
        <v>3143</v>
      </c>
      <c r="N1016" s="11" t="s">
        <v>3143</v>
      </c>
      <c r="O1016" s="11" t="s">
        <v>3143</v>
      </c>
      <c r="P1016" s="11" t="s">
        <v>3143</v>
      </c>
      <c r="Q1016" s="11" t="s">
        <v>3143</v>
      </c>
      <c r="R1016" s="11" t="s">
        <v>3143</v>
      </c>
      <c r="S1016" s="11" t="s">
        <v>3143</v>
      </c>
      <c r="T1016" s="11" t="s">
        <v>3143</v>
      </c>
      <c r="U1016" s="11" t="s">
        <v>3143</v>
      </c>
      <c r="V1016" s="11" t="s">
        <v>3143</v>
      </c>
      <c r="W1016" s="11" t="s">
        <v>3143</v>
      </c>
      <c r="X1016" s="11" t="s">
        <v>3143</v>
      </c>
      <c r="Y1016" s="11" t="s">
        <v>3143</v>
      </c>
      <c r="Z1016" s="11" t="s">
        <v>3143</v>
      </c>
      <c r="AA1016" s="11">
        <v>2700</v>
      </c>
      <c r="AB1016" s="11" t="s">
        <v>3143</v>
      </c>
      <c r="AC1016" s="11" t="s">
        <v>3143</v>
      </c>
      <c r="AD1016" s="11" t="s">
        <v>3143</v>
      </c>
      <c r="AE1016" s="11">
        <v>12209</v>
      </c>
      <c r="AF1016" s="11">
        <v>3030</v>
      </c>
      <c r="AG1016" s="11" t="s">
        <v>3143</v>
      </c>
      <c r="AH1016" s="11" t="s">
        <v>3143</v>
      </c>
      <c r="AI1016" s="11">
        <v>2550</v>
      </c>
      <c r="AJ1016" s="11" t="s">
        <v>3143</v>
      </c>
      <c r="AK1016" s="11" t="s">
        <v>3143</v>
      </c>
      <c r="AL1016" s="11" t="s">
        <v>3143</v>
      </c>
      <c r="AM1016" s="11">
        <v>1770</v>
      </c>
      <c r="AN1016" s="11">
        <v>1200</v>
      </c>
      <c r="AO1016" s="11" t="s">
        <v>3143</v>
      </c>
      <c r="AP1016" s="11" t="s">
        <v>3143</v>
      </c>
      <c r="AQ1016" s="11">
        <v>4140</v>
      </c>
      <c r="AR1016" s="11" t="s">
        <v>3143</v>
      </c>
      <c r="AS1016" s="11">
        <v>2460</v>
      </c>
      <c r="AT1016" s="11" t="s">
        <v>3143</v>
      </c>
      <c r="AU1016" s="11" t="s">
        <v>3143</v>
      </c>
      <c r="AV1016" s="11" t="s">
        <v>3143</v>
      </c>
      <c r="AW1016" s="11" t="s">
        <v>3143</v>
      </c>
      <c r="AX1016" s="11" t="s">
        <v>3143</v>
      </c>
      <c r="AY1016" s="11" t="s">
        <v>3143</v>
      </c>
      <c r="AZ1016" s="11" t="s">
        <v>3143</v>
      </c>
      <c r="BA1016" s="11" t="s">
        <v>3143</v>
      </c>
      <c r="BB1016" s="11" t="s">
        <v>3143</v>
      </c>
      <c r="BC1016" s="11" t="s">
        <v>3143</v>
      </c>
      <c r="BD1016" s="11" t="s">
        <v>3143</v>
      </c>
    </row>
    <row r="1017" spans="1:56" x14ac:dyDescent="0.15">
      <c r="A1017" s="3"/>
      <c r="B1017" s="3"/>
      <c r="C1017" s="8">
        <v>620009019</v>
      </c>
      <c r="D1017" s="8" t="s">
        <v>1149</v>
      </c>
      <c r="E1017" s="9" t="s">
        <v>3062</v>
      </c>
      <c r="F1017" s="8" t="s">
        <v>2606</v>
      </c>
      <c r="G1017" s="9">
        <v>14</v>
      </c>
      <c r="H1017" s="10">
        <v>1</v>
      </c>
      <c r="I1017" s="11">
        <v>33820.623</v>
      </c>
      <c r="J1017" s="11" t="s">
        <v>3143</v>
      </c>
      <c r="K1017" s="11" t="s">
        <v>3143</v>
      </c>
      <c r="L1017" s="11" t="s">
        <v>3143</v>
      </c>
      <c r="M1017" s="11" t="s">
        <v>3143</v>
      </c>
      <c r="N1017" s="11" t="s">
        <v>3143</v>
      </c>
      <c r="O1017" s="11" t="s">
        <v>3143</v>
      </c>
      <c r="P1017" s="11" t="s">
        <v>3143</v>
      </c>
      <c r="Q1017" s="11" t="s">
        <v>3143</v>
      </c>
      <c r="R1017" s="11">
        <v>1890</v>
      </c>
      <c r="S1017" s="11" t="s">
        <v>3143</v>
      </c>
      <c r="T1017" s="11" t="s">
        <v>3143</v>
      </c>
      <c r="U1017" s="11" t="s">
        <v>3143</v>
      </c>
      <c r="V1017" s="11" t="s">
        <v>3143</v>
      </c>
      <c r="W1017" s="11" t="s">
        <v>3143</v>
      </c>
      <c r="X1017" s="11" t="s">
        <v>3143</v>
      </c>
      <c r="Y1017" s="11" t="s">
        <v>3143</v>
      </c>
      <c r="Z1017" s="11" t="s">
        <v>3143</v>
      </c>
      <c r="AA1017" s="11" t="s">
        <v>3143</v>
      </c>
      <c r="AB1017" s="11" t="s">
        <v>3143</v>
      </c>
      <c r="AC1017" s="11" t="s">
        <v>3143</v>
      </c>
      <c r="AD1017" s="11" t="s">
        <v>3143</v>
      </c>
      <c r="AE1017" s="11" t="s">
        <v>3143</v>
      </c>
      <c r="AF1017" s="11">
        <v>1590</v>
      </c>
      <c r="AG1017" s="11" t="s">
        <v>3143</v>
      </c>
      <c r="AH1017" s="11">
        <v>1666.623</v>
      </c>
      <c r="AI1017" s="11">
        <v>2670</v>
      </c>
      <c r="AJ1017" s="11">
        <v>4835</v>
      </c>
      <c r="AK1017" s="11" t="s">
        <v>3143</v>
      </c>
      <c r="AL1017" s="11">
        <v>7440</v>
      </c>
      <c r="AM1017" s="11" t="s">
        <v>3143</v>
      </c>
      <c r="AN1017" s="11">
        <v>1505</v>
      </c>
      <c r="AO1017" s="11">
        <v>1095</v>
      </c>
      <c r="AP1017" s="11" t="s">
        <v>3143</v>
      </c>
      <c r="AQ1017" s="11">
        <v>2117</v>
      </c>
      <c r="AR1017" s="11" t="s">
        <v>3143</v>
      </c>
      <c r="AS1017" s="11">
        <v>1210</v>
      </c>
      <c r="AT1017" s="11">
        <v>2025</v>
      </c>
      <c r="AU1017" s="11" t="s">
        <v>3143</v>
      </c>
      <c r="AV1017" s="11" t="s">
        <v>3143</v>
      </c>
      <c r="AW1017" s="11" t="s">
        <v>3143</v>
      </c>
      <c r="AX1017" s="11" t="s">
        <v>3143</v>
      </c>
      <c r="AY1017" s="11" t="s">
        <v>3143</v>
      </c>
      <c r="AZ1017" s="11" t="s">
        <v>3143</v>
      </c>
      <c r="BA1017" s="11" t="s">
        <v>3143</v>
      </c>
      <c r="BB1017" s="11" t="s">
        <v>3143</v>
      </c>
      <c r="BC1017" s="11" t="s">
        <v>3143</v>
      </c>
      <c r="BD1017" s="11" t="s">
        <v>3143</v>
      </c>
    </row>
    <row r="1018" spans="1:56" x14ac:dyDescent="0.15">
      <c r="A1018" s="3"/>
      <c r="B1018" s="3"/>
      <c r="C1018" s="8">
        <v>621373432</v>
      </c>
      <c r="D1018" s="8" t="s">
        <v>1164</v>
      </c>
      <c r="E1018" s="9" t="s">
        <v>3063</v>
      </c>
      <c r="F1018" s="8" t="s">
        <v>2590</v>
      </c>
      <c r="G1018" s="9">
        <v>10.7</v>
      </c>
      <c r="H1018" s="10">
        <v>1</v>
      </c>
      <c r="I1018" s="11">
        <v>31151</v>
      </c>
      <c r="J1018" s="11" t="s">
        <v>3143</v>
      </c>
      <c r="K1018" s="11" t="s">
        <v>3143</v>
      </c>
      <c r="L1018" s="11" t="s">
        <v>3143</v>
      </c>
      <c r="M1018" s="11" t="s">
        <v>3143</v>
      </c>
      <c r="N1018" s="11" t="s">
        <v>3143</v>
      </c>
      <c r="O1018" s="11">
        <v>1340</v>
      </c>
      <c r="P1018" s="11" t="s">
        <v>3143</v>
      </c>
      <c r="Q1018" s="11" t="s">
        <v>3143</v>
      </c>
      <c r="R1018" s="11" t="s">
        <v>3143</v>
      </c>
      <c r="S1018" s="11" t="s">
        <v>3143</v>
      </c>
      <c r="T1018" s="11">
        <v>3285</v>
      </c>
      <c r="U1018" s="11" t="s">
        <v>3143</v>
      </c>
      <c r="V1018" s="11" t="s">
        <v>3143</v>
      </c>
      <c r="W1018" s="11">
        <v>2625</v>
      </c>
      <c r="X1018" s="11" t="s">
        <v>3143</v>
      </c>
      <c r="Y1018" s="11" t="s">
        <v>3143</v>
      </c>
      <c r="Z1018" s="11" t="s">
        <v>3143</v>
      </c>
      <c r="AA1018" s="11" t="s">
        <v>3143</v>
      </c>
      <c r="AB1018" s="11" t="s">
        <v>3143</v>
      </c>
      <c r="AC1018" s="11">
        <v>2890</v>
      </c>
      <c r="AD1018" s="11" t="s">
        <v>3143</v>
      </c>
      <c r="AE1018" s="11" t="s">
        <v>3143</v>
      </c>
      <c r="AF1018" s="11" t="s">
        <v>3143</v>
      </c>
      <c r="AG1018" s="11" t="s">
        <v>3143</v>
      </c>
      <c r="AH1018" s="11" t="s">
        <v>3143</v>
      </c>
      <c r="AI1018" s="11" t="s">
        <v>3143</v>
      </c>
      <c r="AJ1018" s="11">
        <v>14498</v>
      </c>
      <c r="AK1018" s="11" t="s">
        <v>3143</v>
      </c>
      <c r="AL1018" s="11" t="s">
        <v>3143</v>
      </c>
      <c r="AM1018" s="11" t="s">
        <v>3143</v>
      </c>
      <c r="AN1018" s="11" t="s">
        <v>3143</v>
      </c>
      <c r="AO1018" s="11" t="s">
        <v>3143</v>
      </c>
      <c r="AP1018" s="11" t="s">
        <v>3143</v>
      </c>
      <c r="AQ1018" s="11" t="s">
        <v>3143</v>
      </c>
      <c r="AR1018" s="11" t="s">
        <v>3143</v>
      </c>
      <c r="AS1018" s="11" t="s">
        <v>3143</v>
      </c>
      <c r="AT1018" s="11" t="s">
        <v>3143</v>
      </c>
      <c r="AU1018" s="11" t="s">
        <v>3143</v>
      </c>
      <c r="AV1018" s="11" t="s">
        <v>3143</v>
      </c>
      <c r="AW1018" s="11" t="s">
        <v>3143</v>
      </c>
      <c r="AX1018" s="11" t="s">
        <v>3143</v>
      </c>
      <c r="AY1018" s="11" t="s">
        <v>3143</v>
      </c>
      <c r="AZ1018" s="11" t="s">
        <v>3143</v>
      </c>
      <c r="BA1018" s="11" t="s">
        <v>3143</v>
      </c>
      <c r="BB1018" s="11" t="s">
        <v>3143</v>
      </c>
      <c r="BC1018" s="11" t="s">
        <v>3143</v>
      </c>
      <c r="BD1018" s="11" t="s">
        <v>3143</v>
      </c>
    </row>
    <row r="1019" spans="1:56" x14ac:dyDescent="0.15">
      <c r="A1019" s="3"/>
      <c r="B1019" s="3"/>
      <c r="C1019" s="8">
        <v>620006712</v>
      </c>
      <c r="D1019" s="8" t="s">
        <v>1137</v>
      </c>
      <c r="E1019" s="9" t="s">
        <v>3063</v>
      </c>
      <c r="F1019" s="8" t="s">
        <v>2596</v>
      </c>
      <c r="G1019" s="9">
        <v>39.700000000000003</v>
      </c>
      <c r="H1019" s="10">
        <v>1</v>
      </c>
      <c r="I1019" s="11">
        <v>16381</v>
      </c>
      <c r="J1019" s="11" t="s">
        <v>3143</v>
      </c>
      <c r="K1019" s="11" t="s">
        <v>3143</v>
      </c>
      <c r="L1019" s="11" t="s">
        <v>3143</v>
      </c>
      <c r="M1019" s="11" t="s">
        <v>3143</v>
      </c>
      <c r="N1019" s="11" t="s">
        <v>3143</v>
      </c>
      <c r="O1019" s="11" t="s">
        <v>3143</v>
      </c>
      <c r="P1019" s="11">
        <v>1297</v>
      </c>
      <c r="Q1019" s="11" t="s">
        <v>3143</v>
      </c>
      <c r="R1019" s="11">
        <v>1000</v>
      </c>
      <c r="S1019" s="11" t="s">
        <v>3143</v>
      </c>
      <c r="T1019" s="11" t="s">
        <v>3143</v>
      </c>
      <c r="U1019" s="11" t="s">
        <v>3143</v>
      </c>
      <c r="V1019" s="11">
        <v>1383</v>
      </c>
      <c r="W1019" s="11">
        <v>1910</v>
      </c>
      <c r="X1019" s="11" t="s">
        <v>3143</v>
      </c>
      <c r="Y1019" s="11" t="s">
        <v>3143</v>
      </c>
      <c r="Z1019" s="11" t="s">
        <v>3143</v>
      </c>
      <c r="AA1019" s="11" t="s">
        <v>3143</v>
      </c>
      <c r="AB1019" s="11" t="s">
        <v>3143</v>
      </c>
      <c r="AC1019" s="11" t="s">
        <v>3143</v>
      </c>
      <c r="AD1019" s="11" t="s">
        <v>3143</v>
      </c>
      <c r="AE1019" s="11" t="s">
        <v>3143</v>
      </c>
      <c r="AF1019" s="11" t="s">
        <v>3143</v>
      </c>
      <c r="AG1019" s="11" t="s">
        <v>3143</v>
      </c>
      <c r="AH1019" s="11" t="s">
        <v>3143</v>
      </c>
      <c r="AI1019" s="11" t="s">
        <v>3143</v>
      </c>
      <c r="AJ1019" s="11">
        <v>1663</v>
      </c>
      <c r="AK1019" s="11">
        <v>3572</v>
      </c>
      <c r="AL1019" s="11" t="s">
        <v>3143</v>
      </c>
      <c r="AM1019" s="11" t="s">
        <v>3143</v>
      </c>
      <c r="AN1019" s="11" t="s">
        <v>3143</v>
      </c>
      <c r="AO1019" s="11" t="s">
        <v>3143</v>
      </c>
      <c r="AP1019" s="11" t="s">
        <v>3143</v>
      </c>
      <c r="AQ1019" s="11" t="s">
        <v>3143</v>
      </c>
      <c r="AR1019" s="11" t="s">
        <v>3143</v>
      </c>
      <c r="AS1019" s="11" t="s">
        <v>3143</v>
      </c>
      <c r="AT1019" s="11" t="s">
        <v>3143</v>
      </c>
      <c r="AU1019" s="11" t="s">
        <v>3143</v>
      </c>
      <c r="AV1019" s="11" t="s">
        <v>3143</v>
      </c>
      <c r="AW1019" s="11" t="s">
        <v>3143</v>
      </c>
      <c r="AX1019" s="11" t="s">
        <v>3143</v>
      </c>
      <c r="AY1019" s="11" t="s">
        <v>3143</v>
      </c>
      <c r="AZ1019" s="11" t="s">
        <v>3143</v>
      </c>
      <c r="BA1019" s="11" t="s">
        <v>3143</v>
      </c>
      <c r="BB1019" s="11" t="s">
        <v>3143</v>
      </c>
      <c r="BC1019" s="11" t="s">
        <v>3143</v>
      </c>
      <c r="BD1019" s="11" t="s">
        <v>3143</v>
      </c>
    </row>
    <row r="1020" spans="1:56" x14ac:dyDescent="0.15">
      <c r="A1020" s="3"/>
      <c r="B1020" s="3"/>
      <c r="C1020" s="8">
        <v>620009021</v>
      </c>
      <c r="D1020" s="8" t="s">
        <v>1151</v>
      </c>
      <c r="E1020" s="9" t="s">
        <v>3063</v>
      </c>
      <c r="F1020" s="8" t="s">
        <v>2608</v>
      </c>
      <c r="G1020" s="9">
        <v>14</v>
      </c>
      <c r="H1020" s="10">
        <v>1</v>
      </c>
      <c r="I1020" s="11">
        <v>15827</v>
      </c>
      <c r="J1020" s="11" t="s">
        <v>3143</v>
      </c>
      <c r="K1020" s="11" t="s">
        <v>3143</v>
      </c>
      <c r="L1020" s="11" t="s">
        <v>3143</v>
      </c>
      <c r="M1020" s="11" t="s">
        <v>3143</v>
      </c>
      <c r="N1020" s="11" t="s">
        <v>3143</v>
      </c>
      <c r="O1020" s="11" t="s">
        <v>3143</v>
      </c>
      <c r="P1020" s="11" t="s">
        <v>3143</v>
      </c>
      <c r="Q1020" s="11" t="s">
        <v>3143</v>
      </c>
      <c r="R1020" s="11" t="s">
        <v>3143</v>
      </c>
      <c r="S1020" s="11" t="s">
        <v>3143</v>
      </c>
      <c r="T1020" s="11" t="s">
        <v>3143</v>
      </c>
      <c r="U1020" s="11" t="s">
        <v>3143</v>
      </c>
      <c r="V1020" s="11">
        <v>1270.5</v>
      </c>
      <c r="W1020" s="11" t="s">
        <v>3143</v>
      </c>
      <c r="X1020" s="11" t="s">
        <v>3143</v>
      </c>
      <c r="Y1020" s="11" t="s">
        <v>3143</v>
      </c>
      <c r="Z1020" s="11" t="s">
        <v>3143</v>
      </c>
      <c r="AA1020" s="11" t="s">
        <v>3143</v>
      </c>
      <c r="AB1020" s="11" t="s">
        <v>3143</v>
      </c>
      <c r="AC1020" s="11" t="s">
        <v>3143</v>
      </c>
      <c r="AD1020" s="11" t="s">
        <v>3143</v>
      </c>
      <c r="AE1020" s="11" t="s">
        <v>3143</v>
      </c>
      <c r="AF1020" s="11" t="s">
        <v>3143</v>
      </c>
      <c r="AG1020" s="11" t="s">
        <v>3143</v>
      </c>
      <c r="AH1020" s="11" t="s">
        <v>3143</v>
      </c>
      <c r="AI1020" s="11" t="s">
        <v>3143</v>
      </c>
      <c r="AJ1020" s="11">
        <v>7410</v>
      </c>
      <c r="AK1020" s="11">
        <v>1610</v>
      </c>
      <c r="AL1020" s="11" t="s">
        <v>3143</v>
      </c>
      <c r="AM1020" s="11" t="s">
        <v>3143</v>
      </c>
      <c r="AN1020" s="11" t="s">
        <v>3143</v>
      </c>
      <c r="AO1020" s="11" t="s">
        <v>3143</v>
      </c>
      <c r="AP1020" s="11" t="s">
        <v>3143</v>
      </c>
      <c r="AQ1020" s="11" t="s">
        <v>3143</v>
      </c>
      <c r="AR1020" s="11" t="s">
        <v>3143</v>
      </c>
      <c r="AS1020" s="11" t="s">
        <v>3143</v>
      </c>
      <c r="AT1020" s="11" t="s">
        <v>3143</v>
      </c>
      <c r="AU1020" s="11" t="s">
        <v>3143</v>
      </c>
      <c r="AV1020" s="11" t="s">
        <v>3143</v>
      </c>
      <c r="AW1020" s="11" t="s">
        <v>3143</v>
      </c>
      <c r="AX1020" s="11" t="s">
        <v>3143</v>
      </c>
      <c r="AY1020" s="11" t="s">
        <v>3143</v>
      </c>
      <c r="AZ1020" s="11" t="s">
        <v>3143</v>
      </c>
      <c r="BA1020" s="11" t="s">
        <v>3143</v>
      </c>
      <c r="BB1020" s="11" t="s">
        <v>3143</v>
      </c>
      <c r="BC1020" s="11" t="s">
        <v>3143</v>
      </c>
      <c r="BD1020" s="11" t="s">
        <v>3143</v>
      </c>
    </row>
    <row r="1021" spans="1:56" x14ac:dyDescent="0.15">
      <c r="A1021" s="3"/>
      <c r="B1021" s="3"/>
      <c r="C1021" s="8">
        <v>621373520</v>
      </c>
      <c r="D1021" s="8" t="s">
        <v>1166</v>
      </c>
      <c r="E1021" s="9" t="s">
        <v>3062</v>
      </c>
      <c r="F1021" s="8" t="s">
        <v>2589</v>
      </c>
      <c r="G1021" s="9">
        <v>10.7</v>
      </c>
      <c r="H1021" s="10">
        <v>1</v>
      </c>
      <c r="I1021" s="11">
        <v>11180.3</v>
      </c>
      <c r="J1021" s="11" t="s">
        <v>3143</v>
      </c>
      <c r="K1021" s="11" t="s">
        <v>3143</v>
      </c>
      <c r="L1021" s="11" t="s">
        <v>3143</v>
      </c>
      <c r="M1021" s="11" t="s">
        <v>3143</v>
      </c>
      <c r="N1021" s="11" t="s">
        <v>3143</v>
      </c>
      <c r="O1021" s="11" t="s">
        <v>3143</v>
      </c>
      <c r="P1021" s="11" t="s">
        <v>3143</v>
      </c>
      <c r="Q1021" s="11" t="s">
        <v>3143</v>
      </c>
      <c r="R1021" s="11" t="s">
        <v>3143</v>
      </c>
      <c r="S1021" s="11" t="s">
        <v>3143</v>
      </c>
      <c r="T1021" s="11" t="s">
        <v>3143</v>
      </c>
      <c r="U1021" s="11" t="s">
        <v>3143</v>
      </c>
      <c r="V1021" s="11" t="s">
        <v>3143</v>
      </c>
      <c r="W1021" s="11" t="s">
        <v>3143</v>
      </c>
      <c r="X1021" s="11" t="s">
        <v>3143</v>
      </c>
      <c r="Y1021" s="11" t="s">
        <v>3143</v>
      </c>
      <c r="Z1021" s="11" t="s">
        <v>3143</v>
      </c>
      <c r="AA1021" s="11" t="s">
        <v>3143</v>
      </c>
      <c r="AB1021" s="11" t="s">
        <v>3143</v>
      </c>
      <c r="AC1021" s="11" t="s">
        <v>3143</v>
      </c>
      <c r="AD1021" s="11" t="s">
        <v>3143</v>
      </c>
      <c r="AE1021" s="11" t="s">
        <v>3143</v>
      </c>
      <c r="AF1021" s="11" t="s">
        <v>3143</v>
      </c>
      <c r="AG1021" s="11" t="s">
        <v>3143</v>
      </c>
      <c r="AH1021" s="11">
        <v>2020</v>
      </c>
      <c r="AI1021" s="11" t="s">
        <v>3143</v>
      </c>
      <c r="AJ1021" s="11">
        <v>2465</v>
      </c>
      <c r="AK1021" s="11" t="s">
        <v>3143</v>
      </c>
      <c r="AL1021" s="11" t="s">
        <v>3143</v>
      </c>
      <c r="AM1021" s="11" t="s">
        <v>3143</v>
      </c>
      <c r="AN1021" s="11" t="s">
        <v>3143</v>
      </c>
      <c r="AO1021" s="11" t="s">
        <v>3143</v>
      </c>
      <c r="AP1021" s="11" t="s">
        <v>3143</v>
      </c>
      <c r="AQ1021" s="11" t="s">
        <v>3143</v>
      </c>
      <c r="AR1021" s="11" t="s">
        <v>3143</v>
      </c>
      <c r="AS1021" s="11" t="s">
        <v>3143</v>
      </c>
      <c r="AT1021" s="11" t="s">
        <v>3143</v>
      </c>
      <c r="AU1021" s="11" t="s">
        <v>3143</v>
      </c>
      <c r="AV1021" s="11" t="s">
        <v>3143</v>
      </c>
      <c r="AW1021" s="11" t="s">
        <v>3143</v>
      </c>
      <c r="AX1021" s="11" t="s">
        <v>3143</v>
      </c>
      <c r="AY1021" s="11" t="s">
        <v>3143</v>
      </c>
      <c r="AZ1021" s="11" t="s">
        <v>3143</v>
      </c>
      <c r="BA1021" s="11" t="s">
        <v>3143</v>
      </c>
      <c r="BB1021" s="11" t="s">
        <v>3143</v>
      </c>
      <c r="BC1021" s="11" t="s">
        <v>3143</v>
      </c>
      <c r="BD1021" s="11" t="s">
        <v>3143</v>
      </c>
    </row>
    <row r="1022" spans="1:56" x14ac:dyDescent="0.15">
      <c r="A1022" s="3"/>
      <c r="B1022" s="3"/>
      <c r="C1022" s="8">
        <v>622330200</v>
      </c>
      <c r="D1022" s="8" t="s">
        <v>1186</v>
      </c>
      <c r="E1022" s="9" t="s">
        <v>3063</v>
      </c>
      <c r="F1022" s="8" t="s">
        <v>2610</v>
      </c>
      <c r="G1022" s="9">
        <v>6.3</v>
      </c>
      <c r="H1022" s="10">
        <v>1</v>
      </c>
      <c r="I1022" s="11">
        <v>8074</v>
      </c>
      <c r="J1022" s="11" t="s">
        <v>3143</v>
      </c>
      <c r="K1022" s="11" t="s">
        <v>3143</v>
      </c>
      <c r="L1022" s="11" t="s">
        <v>3143</v>
      </c>
      <c r="M1022" s="11" t="s">
        <v>3143</v>
      </c>
      <c r="N1022" s="11" t="s">
        <v>3143</v>
      </c>
      <c r="O1022" s="11" t="s">
        <v>3143</v>
      </c>
      <c r="P1022" s="11" t="s">
        <v>3143</v>
      </c>
      <c r="Q1022" s="11" t="s">
        <v>3143</v>
      </c>
      <c r="R1022" s="11" t="s">
        <v>3143</v>
      </c>
      <c r="S1022" s="11" t="s">
        <v>3143</v>
      </c>
      <c r="T1022" s="11" t="s">
        <v>3143</v>
      </c>
      <c r="U1022" s="11" t="s">
        <v>3143</v>
      </c>
      <c r="V1022" s="11">
        <v>4171</v>
      </c>
      <c r="W1022" s="11" t="s">
        <v>3143</v>
      </c>
      <c r="X1022" s="11" t="s">
        <v>3143</v>
      </c>
      <c r="Y1022" s="11" t="s">
        <v>3143</v>
      </c>
      <c r="Z1022" s="11" t="s">
        <v>3143</v>
      </c>
      <c r="AA1022" s="11" t="s">
        <v>3143</v>
      </c>
      <c r="AB1022" s="11" t="s">
        <v>3143</v>
      </c>
      <c r="AC1022" s="11" t="s">
        <v>3143</v>
      </c>
      <c r="AD1022" s="11" t="s">
        <v>3143</v>
      </c>
      <c r="AE1022" s="11" t="s">
        <v>3143</v>
      </c>
      <c r="AF1022" s="11" t="s">
        <v>3143</v>
      </c>
      <c r="AG1022" s="11">
        <v>1080</v>
      </c>
      <c r="AH1022" s="11" t="s">
        <v>3143</v>
      </c>
      <c r="AI1022" s="11" t="s">
        <v>3143</v>
      </c>
      <c r="AJ1022" s="11" t="s">
        <v>3143</v>
      </c>
      <c r="AK1022" s="11" t="s">
        <v>3143</v>
      </c>
      <c r="AL1022" s="11" t="s">
        <v>3143</v>
      </c>
      <c r="AM1022" s="11" t="s">
        <v>3143</v>
      </c>
      <c r="AN1022" s="11" t="s">
        <v>3143</v>
      </c>
      <c r="AO1022" s="11" t="s">
        <v>3143</v>
      </c>
      <c r="AP1022" s="11" t="s">
        <v>3143</v>
      </c>
      <c r="AQ1022" s="11" t="s">
        <v>3143</v>
      </c>
      <c r="AR1022" s="11" t="s">
        <v>3143</v>
      </c>
      <c r="AS1022" s="11" t="s">
        <v>3143</v>
      </c>
      <c r="AT1022" s="11" t="s">
        <v>3143</v>
      </c>
      <c r="AU1022" s="11" t="s">
        <v>3143</v>
      </c>
      <c r="AV1022" s="11" t="s">
        <v>3143</v>
      </c>
      <c r="AW1022" s="11" t="s">
        <v>3143</v>
      </c>
      <c r="AX1022" s="11" t="s">
        <v>3143</v>
      </c>
      <c r="AY1022" s="11" t="s">
        <v>3143</v>
      </c>
      <c r="AZ1022" s="11" t="s">
        <v>3143</v>
      </c>
      <c r="BA1022" s="11" t="s">
        <v>3143</v>
      </c>
      <c r="BB1022" s="11" t="s">
        <v>3143</v>
      </c>
      <c r="BC1022" s="11" t="s">
        <v>3143</v>
      </c>
      <c r="BD1022" s="11" t="s">
        <v>3143</v>
      </c>
    </row>
    <row r="1023" spans="1:56" x14ac:dyDescent="0.15">
      <c r="A1023" s="3"/>
      <c r="B1023" s="3"/>
      <c r="C1023" s="8">
        <v>662650007</v>
      </c>
      <c r="D1023" s="8" t="s">
        <v>1194</v>
      </c>
      <c r="E1023" s="9" t="s">
        <v>3063</v>
      </c>
      <c r="F1023" s="8" t="s">
        <v>2641</v>
      </c>
      <c r="G1023" s="9">
        <v>3.1</v>
      </c>
      <c r="H1023" s="10">
        <v>0</v>
      </c>
      <c r="I1023" s="11">
        <v>7892</v>
      </c>
      <c r="J1023" s="11" t="s">
        <v>3143</v>
      </c>
      <c r="K1023" s="11" t="s">
        <v>3143</v>
      </c>
      <c r="L1023" s="11" t="s">
        <v>3143</v>
      </c>
      <c r="M1023" s="11" t="s">
        <v>3143</v>
      </c>
      <c r="N1023" s="11" t="s">
        <v>3143</v>
      </c>
      <c r="O1023" s="11" t="s">
        <v>3143</v>
      </c>
      <c r="P1023" s="11" t="s">
        <v>3143</v>
      </c>
      <c r="Q1023" s="11">
        <v>4600</v>
      </c>
      <c r="R1023" s="11" t="s">
        <v>3143</v>
      </c>
      <c r="S1023" s="11" t="s">
        <v>3143</v>
      </c>
      <c r="T1023" s="11" t="s">
        <v>3143</v>
      </c>
      <c r="U1023" s="11" t="s">
        <v>3143</v>
      </c>
      <c r="V1023" s="11" t="s">
        <v>3143</v>
      </c>
      <c r="W1023" s="11" t="s">
        <v>3143</v>
      </c>
      <c r="X1023" s="11" t="s">
        <v>3143</v>
      </c>
      <c r="Y1023" s="11" t="s">
        <v>3143</v>
      </c>
      <c r="Z1023" s="11" t="s">
        <v>3143</v>
      </c>
      <c r="AA1023" s="11" t="s">
        <v>3143</v>
      </c>
      <c r="AB1023" s="11" t="s">
        <v>3143</v>
      </c>
      <c r="AC1023" s="11" t="s">
        <v>3143</v>
      </c>
      <c r="AD1023" s="11" t="s">
        <v>3143</v>
      </c>
      <c r="AE1023" s="11" t="s">
        <v>3143</v>
      </c>
      <c r="AF1023" s="11" t="s">
        <v>3143</v>
      </c>
      <c r="AG1023" s="11" t="s">
        <v>3143</v>
      </c>
      <c r="AH1023" s="11" t="s">
        <v>3143</v>
      </c>
      <c r="AI1023" s="11" t="s">
        <v>3143</v>
      </c>
      <c r="AJ1023" s="11" t="s">
        <v>3143</v>
      </c>
      <c r="AK1023" s="11" t="s">
        <v>3143</v>
      </c>
      <c r="AL1023" s="11" t="s">
        <v>3143</v>
      </c>
      <c r="AM1023" s="11" t="s">
        <v>3143</v>
      </c>
      <c r="AN1023" s="11" t="s">
        <v>3143</v>
      </c>
      <c r="AO1023" s="11" t="s">
        <v>3143</v>
      </c>
      <c r="AP1023" s="11" t="s">
        <v>3143</v>
      </c>
      <c r="AQ1023" s="11" t="s">
        <v>3143</v>
      </c>
      <c r="AR1023" s="11" t="s">
        <v>3143</v>
      </c>
      <c r="AS1023" s="11" t="s">
        <v>3143</v>
      </c>
      <c r="AT1023" s="11" t="s">
        <v>3143</v>
      </c>
      <c r="AU1023" s="11" t="s">
        <v>3143</v>
      </c>
      <c r="AV1023" s="11" t="s">
        <v>3143</v>
      </c>
      <c r="AW1023" s="11" t="s">
        <v>3143</v>
      </c>
      <c r="AX1023" s="11" t="s">
        <v>3143</v>
      </c>
      <c r="AY1023" s="11" t="s">
        <v>3143</v>
      </c>
      <c r="AZ1023" s="11" t="s">
        <v>3143</v>
      </c>
      <c r="BA1023" s="11" t="s">
        <v>3143</v>
      </c>
      <c r="BB1023" s="11" t="s">
        <v>3143</v>
      </c>
      <c r="BC1023" s="11" t="s">
        <v>3143</v>
      </c>
      <c r="BD1023" s="11" t="s">
        <v>3143</v>
      </c>
    </row>
    <row r="1024" spans="1:56" x14ac:dyDescent="0.15">
      <c r="A1024" s="3"/>
      <c r="B1024" s="3"/>
      <c r="C1024" s="8">
        <v>620003035</v>
      </c>
      <c r="D1024" s="8" t="s">
        <v>1110</v>
      </c>
      <c r="E1024" s="9" t="s">
        <v>3063</v>
      </c>
      <c r="F1024" s="8" t="s">
        <v>2570</v>
      </c>
      <c r="G1024" s="9">
        <v>15.5</v>
      </c>
      <c r="H1024" s="10">
        <v>1</v>
      </c>
      <c r="I1024" s="11">
        <v>7027.3</v>
      </c>
      <c r="J1024" s="11" t="s">
        <v>3143</v>
      </c>
      <c r="K1024" s="11" t="s">
        <v>3143</v>
      </c>
      <c r="L1024" s="11" t="s">
        <v>3143</v>
      </c>
      <c r="M1024" s="11" t="s">
        <v>3143</v>
      </c>
      <c r="N1024" s="11" t="s">
        <v>3143</v>
      </c>
      <c r="O1024" s="11" t="s">
        <v>3143</v>
      </c>
      <c r="P1024" s="11" t="s">
        <v>3143</v>
      </c>
      <c r="Q1024" s="11" t="s">
        <v>3143</v>
      </c>
      <c r="R1024" s="11" t="s">
        <v>3143</v>
      </c>
      <c r="S1024" s="11" t="s">
        <v>3143</v>
      </c>
      <c r="T1024" s="11" t="s">
        <v>3143</v>
      </c>
      <c r="U1024" s="11" t="s">
        <v>3143</v>
      </c>
      <c r="V1024" s="11">
        <v>2796</v>
      </c>
      <c r="W1024" s="11" t="s">
        <v>3143</v>
      </c>
      <c r="X1024" s="11" t="s">
        <v>3143</v>
      </c>
      <c r="Y1024" s="11" t="s">
        <v>3143</v>
      </c>
      <c r="Z1024" s="11" t="s">
        <v>3143</v>
      </c>
      <c r="AA1024" s="11" t="s">
        <v>3143</v>
      </c>
      <c r="AB1024" s="11" t="s">
        <v>3143</v>
      </c>
      <c r="AC1024" s="11" t="s">
        <v>3143</v>
      </c>
      <c r="AD1024" s="11" t="s">
        <v>3143</v>
      </c>
      <c r="AE1024" s="11" t="s">
        <v>3143</v>
      </c>
      <c r="AF1024" s="11" t="s">
        <v>3143</v>
      </c>
      <c r="AG1024" s="11" t="s">
        <v>3143</v>
      </c>
      <c r="AH1024" s="11" t="s">
        <v>3143</v>
      </c>
      <c r="AI1024" s="11" t="s">
        <v>3143</v>
      </c>
      <c r="AJ1024" s="11" t="s">
        <v>3143</v>
      </c>
      <c r="AK1024" s="11" t="s">
        <v>3143</v>
      </c>
      <c r="AL1024" s="11" t="s">
        <v>3143</v>
      </c>
      <c r="AM1024" s="11" t="s">
        <v>3143</v>
      </c>
      <c r="AN1024" s="11" t="s">
        <v>3143</v>
      </c>
      <c r="AO1024" s="11" t="s">
        <v>3143</v>
      </c>
      <c r="AP1024" s="11" t="s">
        <v>3143</v>
      </c>
      <c r="AQ1024" s="11" t="s">
        <v>3143</v>
      </c>
      <c r="AR1024" s="11" t="s">
        <v>3143</v>
      </c>
      <c r="AS1024" s="11" t="s">
        <v>3143</v>
      </c>
      <c r="AT1024" s="11" t="s">
        <v>3143</v>
      </c>
      <c r="AU1024" s="11" t="s">
        <v>3143</v>
      </c>
      <c r="AV1024" s="11" t="s">
        <v>3143</v>
      </c>
      <c r="AW1024" s="11" t="s">
        <v>3143</v>
      </c>
      <c r="AX1024" s="11" t="s">
        <v>3143</v>
      </c>
      <c r="AY1024" s="11" t="s">
        <v>3143</v>
      </c>
      <c r="AZ1024" s="11" t="s">
        <v>3143</v>
      </c>
      <c r="BA1024" s="11" t="s">
        <v>3143</v>
      </c>
      <c r="BB1024" s="11" t="s">
        <v>3143</v>
      </c>
      <c r="BC1024" s="11" t="s">
        <v>3143</v>
      </c>
      <c r="BD1024" s="11" t="s">
        <v>3143</v>
      </c>
    </row>
    <row r="1025" spans="1:56" x14ac:dyDescent="0.15">
      <c r="A1025" s="3"/>
      <c r="B1025" s="3"/>
      <c r="C1025" s="8">
        <v>621705302</v>
      </c>
      <c r="D1025" s="8" t="s">
        <v>1171</v>
      </c>
      <c r="E1025" s="9" t="s">
        <v>3062</v>
      </c>
      <c r="F1025" s="8" t="s">
        <v>2621</v>
      </c>
      <c r="G1025" s="9">
        <v>44.4</v>
      </c>
      <c r="H1025" s="10">
        <v>1</v>
      </c>
      <c r="I1025" s="11">
        <v>6960</v>
      </c>
      <c r="J1025" s="11" t="s">
        <v>3143</v>
      </c>
      <c r="K1025" s="11" t="s">
        <v>3143</v>
      </c>
      <c r="L1025" s="11" t="s">
        <v>3143</v>
      </c>
      <c r="M1025" s="11" t="s">
        <v>3143</v>
      </c>
      <c r="N1025" s="11" t="s">
        <v>3143</v>
      </c>
      <c r="O1025" s="11" t="s">
        <v>3143</v>
      </c>
      <c r="P1025" s="11" t="s">
        <v>3143</v>
      </c>
      <c r="Q1025" s="11" t="s">
        <v>3143</v>
      </c>
      <c r="R1025" s="11" t="s">
        <v>3143</v>
      </c>
      <c r="S1025" s="11" t="s">
        <v>3143</v>
      </c>
      <c r="T1025" s="11" t="s">
        <v>3143</v>
      </c>
      <c r="U1025" s="11" t="s">
        <v>3143</v>
      </c>
      <c r="V1025" s="11" t="s">
        <v>3143</v>
      </c>
      <c r="W1025" s="11" t="s">
        <v>3143</v>
      </c>
      <c r="X1025" s="11" t="s">
        <v>3143</v>
      </c>
      <c r="Y1025" s="11" t="s">
        <v>3143</v>
      </c>
      <c r="Z1025" s="11" t="s">
        <v>3143</v>
      </c>
      <c r="AA1025" s="11" t="s">
        <v>3143</v>
      </c>
      <c r="AB1025" s="11" t="s">
        <v>3143</v>
      </c>
      <c r="AC1025" s="11">
        <v>1510</v>
      </c>
      <c r="AD1025" s="11" t="s">
        <v>3143</v>
      </c>
      <c r="AE1025" s="11" t="s">
        <v>3143</v>
      </c>
      <c r="AF1025" s="11" t="s">
        <v>3143</v>
      </c>
      <c r="AG1025" s="11" t="s">
        <v>3143</v>
      </c>
      <c r="AH1025" s="11" t="s">
        <v>3143</v>
      </c>
      <c r="AI1025" s="11" t="s">
        <v>3143</v>
      </c>
      <c r="AJ1025" s="11">
        <v>3490</v>
      </c>
      <c r="AK1025" s="11" t="s">
        <v>3143</v>
      </c>
      <c r="AL1025" s="11" t="s">
        <v>3143</v>
      </c>
      <c r="AM1025" s="11" t="s">
        <v>3143</v>
      </c>
      <c r="AN1025" s="11" t="s">
        <v>3143</v>
      </c>
      <c r="AO1025" s="11" t="s">
        <v>3143</v>
      </c>
      <c r="AP1025" s="11" t="s">
        <v>3143</v>
      </c>
      <c r="AQ1025" s="11" t="s">
        <v>3143</v>
      </c>
      <c r="AR1025" s="11" t="s">
        <v>3143</v>
      </c>
      <c r="AS1025" s="11" t="s">
        <v>3143</v>
      </c>
      <c r="AT1025" s="11" t="s">
        <v>3143</v>
      </c>
      <c r="AU1025" s="11" t="s">
        <v>3143</v>
      </c>
      <c r="AV1025" s="11" t="s">
        <v>3143</v>
      </c>
      <c r="AW1025" s="11" t="s">
        <v>3143</v>
      </c>
      <c r="AX1025" s="11" t="s">
        <v>3143</v>
      </c>
      <c r="AY1025" s="11" t="s">
        <v>3143</v>
      </c>
      <c r="AZ1025" s="11" t="s">
        <v>3143</v>
      </c>
      <c r="BA1025" s="11" t="s">
        <v>3143</v>
      </c>
      <c r="BB1025" s="11" t="s">
        <v>3143</v>
      </c>
      <c r="BC1025" s="11" t="s">
        <v>3143</v>
      </c>
      <c r="BD1025" s="11" t="s">
        <v>3143</v>
      </c>
    </row>
    <row r="1026" spans="1:56" x14ac:dyDescent="0.15">
      <c r="A1026" s="3"/>
      <c r="B1026" s="3"/>
      <c r="C1026" s="8">
        <v>662650006</v>
      </c>
      <c r="D1026" s="8" t="s">
        <v>1193</v>
      </c>
      <c r="E1026" s="9" t="s">
        <v>3063</v>
      </c>
      <c r="F1026" s="8" t="s">
        <v>2640</v>
      </c>
      <c r="G1026" s="9">
        <v>1.1499999999999999</v>
      </c>
      <c r="H1026" s="10">
        <v>0</v>
      </c>
      <c r="I1026" s="11">
        <v>3493.7550000000001</v>
      </c>
      <c r="J1026" s="11" t="s">
        <v>3143</v>
      </c>
      <c r="K1026" s="11" t="s">
        <v>3143</v>
      </c>
      <c r="L1026" s="11" t="s">
        <v>3143</v>
      </c>
      <c r="M1026" s="11" t="s">
        <v>3143</v>
      </c>
      <c r="N1026" s="11" t="s">
        <v>3143</v>
      </c>
      <c r="O1026" s="11" t="s">
        <v>3143</v>
      </c>
      <c r="P1026" s="11" t="s">
        <v>3143</v>
      </c>
      <c r="Q1026" s="11" t="s">
        <v>3143</v>
      </c>
      <c r="R1026" s="11" t="s">
        <v>3143</v>
      </c>
      <c r="S1026" s="11" t="s">
        <v>3143</v>
      </c>
      <c r="T1026" s="11" t="s">
        <v>3143</v>
      </c>
      <c r="U1026" s="11" t="s">
        <v>3143</v>
      </c>
      <c r="V1026" s="11" t="s">
        <v>3143</v>
      </c>
      <c r="W1026" s="11" t="s">
        <v>3143</v>
      </c>
      <c r="X1026" s="11" t="s">
        <v>3143</v>
      </c>
      <c r="Y1026" s="11" t="s">
        <v>3143</v>
      </c>
      <c r="Z1026" s="11" t="s">
        <v>3143</v>
      </c>
      <c r="AA1026" s="11" t="s">
        <v>3143</v>
      </c>
      <c r="AB1026" s="11" t="s">
        <v>3143</v>
      </c>
      <c r="AC1026" s="11" t="s">
        <v>3143</v>
      </c>
      <c r="AD1026" s="11" t="s">
        <v>3143</v>
      </c>
      <c r="AE1026" s="11" t="s">
        <v>3143</v>
      </c>
      <c r="AF1026" s="11" t="s">
        <v>3143</v>
      </c>
      <c r="AG1026" s="11" t="s">
        <v>3143</v>
      </c>
      <c r="AH1026" s="11" t="s">
        <v>3143</v>
      </c>
      <c r="AI1026" s="11" t="s">
        <v>3143</v>
      </c>
      <c r="AJ1026" s="11">
        <v>1002.96</v>
      </c>
      <c r="AK1026" s="11" t="s">
        <v>3143</v>
      </c>
      <c r="AL1026" s="11" t="s">
        <v>3143</v>
      </c>
      <c r="AM1026" s="11" t="s">
        <v>3143</v>
      </c>
      <c r="AN1026" s="11" t="s">
        <v>3143</v>
      </c>
      <c r="AO1026" s="11" t="s">
        <v>3143</v>
      </c>
      <c r="AP1026" s="11" t="s">
        <v>3143</v>
      </c>
      <c r="AQ1026" s="11" t="s">
        <v>3143</v>
      </c>
      <c r="AR1026" s="11" t="s">
        <v>3143</v>
      </c>
      <c r="AS1026" s="11" t="s">
        <v>3143</v>
      </c>
      <c r="AT1026" s="11" t="s">
        <v>3143</v>
      </c>
      <c r="AU1026" s="11" t="s">
        <v>3143</v>
      </c>
      <c r="AV1026" s="11" t="s">
        <v>3143</v>
      </c>
      <c r="AW1026" s="11" t="s">
        <v>3143</v>
      </c>
      <c r="AX1026" s="11" t="s">
        <v>3143</v>
      </c>
      <c r="AY1026" s="11" t="s">
        <v>3143</v>
      </c>
      <c r="AZ1026" s="11" t="s">
        <v>3143</v>
      </c>
      <c r="BA1026" s="11" t="s">
        <v>3143</v>
      </c>
      <c r="BB1026" s="11" t="s">
        <v>3143</v>
      </c>
      <c r="BC1026" s="11" t="s">
        <v>3143</v>
      </c>
      <c r="BD1026" s="11" t="s">
        <v>3143</v>
      </c>
    </row>
    <row r="1027" spans="1:56" x14ac:dyDescent="0.15">
      <c r="A1027" s="3"/>
      <c r="B1027" s="3"/>
      <c r="C1027" s="8">
        <v>662650050</v>
      </c>
      <c r="D1027" s="8" t="s">
        <v>1196</v>
      </c>
      <c r="E1027" s="9" t="s">
        <v>3063</v>
      </c>
      <c r="F1027" s="8" t="s">
        <v>2643</v>
      </c>
      <c r="G1027" s="9">
        <v>2.44</v>
      </c>
      <c r="H1027" s="10">
        <v>0</v>
      </c>
      <c r="I1027" s="11">
        <v>2978.2</v>
      </c>
      <c r="J1027" s="11" t="s">
        <v>3143</v>
      </c>
      <c r="K1027" s="11" t="s">
        <v>3143</v>
      </c>
      <c r="L1027" s="11" t="s">
        <v>3143</v>
      </c>
      <c r="M1027" s="11" t="s">
        <v>3143</v>
      </c>
      <c r="N1027" s="11" t="s">
        <v>3143</v>
      </c>
      <c r="O1027" s="11" t="s">
        <v>3143</v>
      </c>
      <c r="P1027" s="11" t="s">
        <v>3143</v>
      </c>
      <c r="Q1027" s="11" t="s">
        <v>3143</v>
      </c>
      <c r="R1027" s="11" t="s">
        <v>3143</v>
      </c>
      <c r="S1027" s="11" t="s">
        <v>3143</v>
      </c>
      <c r="T1027" s="11" t="s">
        <v>3143</v>
      </c>
      <c r="U1027" s="11" t="s">
        <v>3143</v>
      </c>
      <c r="V1027" s="11" t="s">
        <v>3143</v>
      </c>
      <c r="W1027" s="11" t="s">
        <v>3143</v>
      </c>
      <c r="X1027" s="11" t="s">
        <v>3143</v>
      </c>
      <c r="Y1027" s="11" t="s">
        <v>3143</v>
      </c>
      <c r="Z1027" s="11" t="s">
        <v>3143</v>
      </c>
      <c r="AA1027" s="11" t="s">
        <v>3143</v>
      </c>
      <c r="AB1027" s="11" t="s">
        <v>3143</v>
      </c>
      <c r="AC1027" s="11" t="s">
        <v>3143</v>
      </c>
      <c r="AD1027" s="11" t="s">
        <v>3143</v>
      </c>
      <c r="AE1027" s="11" t="s">
        <v>3143</v>
      </c>
      <c r="AF1027" s="11" t="s">
        <v>3143</v>
      </c>
      <c r="AG1027" s="11" t="s">
        <v>3143</v>
      </c>
      <c r="AH1027" s="11" t="s">
        <v>3143</v>
      </c>
      <c r="AI1027" s="11" t="s">
        <v>3143</v>
      </c>
      <c r="AJ1027" s="11" t="s">
        <v>3143</v>
      </c>
      <c r="AK1027" s="11" t="s">
        <v>3143</v>
      </c>
      <c r="AL1027" s="11" t="s">
        <v>3143</v>
      </c>
      <c r="AM1027" s="11" t="s">
        <v>3143</v>
      </c>
      <c r="AN1027" s="11" t="s">
        <v>3143</v>
      </c>
      <c r="AO1027" s="11" t="s">
        <v>3143</v>
      </c>
      <c r="AP1027" s="11">
        <v>2164</v>
      </c>
      <c r="AQ1027" s="11" t="s">
        <v>3143</v>
      </c>
      <c r="AR1027" s="11" t="s">
        <v>3143</v>
      </c>
      <c r="AS1027" s="11" t="s">
        <v>3143</v>
      </c>
      <c r="AT1027" s="11" t="s">
        <v>3143</v>
      </c>
      <c r="AU1027" s="11" t="s">
        <v>3143</v>
      </c>
      <c r="AV1027" s="11" t="s">
        <v>3143</v>
      </c>
      <c r="AW1027" s="11" t="s">
        <v>3143</v>
      </c>
      <c r="AX1027" s="11" t="s">
        <v>3143</v>
      </c>
      <c r="AY1027" s="11" t="s">
        <v>3143</v>
      </c>
      <c r="AZ1027" s="11" t="s">
        <v>3143</v>
      </c>
      <c r="BA1027" s="11" t="s">
        <v>3143</v>
      </c>
      <c r="BB1027" s="11" t="s">
        <v>3143</v>
      </c>
      <c r="BC1027" s="11" t="s">
        <v>3143</v>
      </c>
      <c r="BD1027" s="11" t="s">
        <v>3143</v>
      </c>
    </row>
    <row r="1028" spans="1:56" x14ac:dyDescent="0.15">
      <c r="A1028" s="3"/>
      <c r="B1028" s="3"/>
      <c r="C1028" s="8">
        <v>620004245</v>
      </c>
      <c r="D1028" s="8" t="s">
        <v>1118</v>
      </c>
      <c r="E1028" s="9" t="s">
        <v>3063</v>
      </c>
      <c r="F1028" s="8" t="s">
        <v>2578</v>
      </c>
      <c r="G1028" s="9">
        <v>15.5</v>
      </c>
      <c r="H1028" s="10">
        <v>1</v>
      </c>
      <c r="I1028" s="11" t="s">
        <v>3143</v>
      </c>
      <c r="J1028" s="11" t="s">
        <v>3143</v>
      </c>
      <c r="K1028" s="11" t="s">
        <v>3143</v>
      </c>
      <c r="L1028" s="11" t="s">
        <v>3143</v>
      </c>
      <c r="M1028" s="11" t="s">
        <v>3143</v>
      </c>
      <c r="N1028" s="11" t="s">
        <v>3143</v>
      </c>
      <c r="O1028" s="11" t="s">
        <v>3143</v>
      </c>
      <c r="P1028" s="11" t="s">
        <v>3143</v>
      </c>
      <c r="Q1028" s="11" t="s">
        <v>3143</v>
      </c>
      <c r="R1028" s="11" t="s">
        <v>3143</v>
      </c>
      <c r="S1028" s="11" t="s">
        <v>3143</v>
      </c>
      <c r="T1028" s="11" t="s">
        <v>3143</v>
      </c>
      <c r="U1028" s="11" t="s">
        <v>3143</v>
      </c>
      <c r="V1028" s="11" t="s">
        <v>3143</v>
      </c>
      <c r="W1028" s="11" t="s">
        <v>3143</v>
      </c>
      <c r="X1028" s="11" t="s">
        <v>3143</v>
      </c>
      <c r="Y1028" s="11" t="s">
        <v>3143</v>
      </c>
      <c r="Z1028" s="11" t="s">
        <v>3143</v>
      </c>
      <c r="AA1028" s="11" t="s">
        <v>3143</v>
      </c>
      <c r="AB1028" s="11" t="s">
        <v>3143</v>
      </c>
      <c r="AC1028" s="11" t="s">
        <v>3143</v>
      </c>
      <c r="AD1028" s="11" t="s">
        <v>3143</v>
      </c>
      <c r="AE1028" s="11" t="s">
        <v>3143</v>
      </c>
      <c r="AF1028" s="11" t="s">
        <v>3143</v>
      </c>
      <c r="AG1028" s="11" t="s">
        <v>3143</v>
      </c>
      <c r="AH1028" s="11" t="s">
        <v>3143</v>
      </c>
      <c r="AI1028" s="11" t="s">
        <v>3143</v>
      </c>
      <c r="AJ1028" s="11" t="s">
        <v>3143</v>
      </c>
      <c r="AK1028" s="11" t="s">
        <v>3143</v>
      </c>
      <c r="AL1028" s="11" t="s">
        <v>3143</v>
      </c>
      <c r="AM1028" s="11" t="s">
        <v>3143</v>
      </c>
      <c r="AN1028" s="11" t="s">
        <v>3143</v>
      </c>
      <c r="AO1028" s="11" t="s">
        <v>3143</v>
      </c>
      <c r="AP1028" s="11" t="s">
        <v>3143</v>
      </c>
      <c r="AQ1028" s="11" t="s">
        <v>3143</v>
      </c>
      <c r="AR1028" s="11" t="s">
        <v>3143</v>
      </c>
      <c r="AS1028" s="11" t="s">
        <v>3143</v>
      </c>
      <c r="AT1028" s="11" t="s">
        <v>3143</v>
      </c>
      <c r="AU1028" s="11" t="s">
        <v>3143</v>
      </c>
      <c r="AV1028" s="11" t="s">
        <v>3143</v>
      </c>
      <c r="AW1028" s="11" t="s">
        <v>3143</v>
      </c>
      <c r="AX1028" s="11" t="s">
        <v>3143</v>
      </c>
      <c r="AY1028" s="11" t="s">
        <v>3143</v>
      </c>
      <c r="AZ1028" s="11" t="s">
        <v>3143</v>
      </c>
      <c r="BA1028" s="11" t="s">
        <v>3143</v>
      </c>
      <c r="BB1028" s="11" t="s">
        <v>3143</v>
      </c>
      <c r="BC1028" s="11" t="s">
        <v>3143</v>
      </c>
      <c r="BD1028" s="11" t="s">
        <v>3143</v>
      </c>
    </row>
    <row r="1029" spans="1:56" x14ac:dyDescent="0.15">
      <c r="A1029" s="3"/>
      <c r="B1029" s="3"/>
      <c r="C1029" s="8">
        <v>662650027</v>
      </c>
      <c r="D1029" s="8" t="s">
        <v>1195</v>
      </c>
      <c r="E1029" s="9" t="s">
        <v>3063</v>
      </c>
      <c r="F1029" s="8" t="s">
        <v>2642</v>
      </c>
      <c r="G1029" s="9">
        <v>2.88</v>
      </c>
      <c r="H1029" s="10">
        <v>0</v>
      </c>
      <c r="I1029" s="11" t="s">
        <v>3143</v>
      </c>
      <c r="J1029" s="11" t="s">
        <v>3143</v>
      </c>
      <c r="K1029" s="11" t="s">
        <v>3143</v>
      </c>
      <c r="L1029" s="11" t="s">
        <v>3143</v>
      </c>
      <c r="M1029" s="11" t="s">
        <v>3143</v>
      </c>
      <c r="N1029" s="11" t="s">
        <v>3143</v>
      </c>
      <c r="O1029" s="11" t="s">
        <v>3143</v>
      </c>
      <c r="P1029" s="11" t="s">
        <v>3143</v>
      </c>
      <c r="Q1029" s="11" t="s">
        <v>3143</v>
      </c>
      <c r="R1029" s="11" t="s">
        <v>3143</v>
      </c>
      <c r="S1029" s="11" t="s">
        <v>3143</v>
      </c>
      <c r="T1029" s="11" t="s">
        <v>3143</v>
      </c>
      <c r="U1029" s="11" t="s">
        <v>3143</v>
      </c>
      <c r="V1029" s="11" t="s">
        <v>3143</v>
      </c>
      <c r="W1029" s="11" t="s">
        <v>3143</v>
      </c>
      <c r="X1029" s="11" t="s">
        <v>3143</v>
      </c>
      <c r="Y1029" s="11" t="s">
        <v>3143</v>
      </c>
      <c r="Z1029" s="11" t="s">
        <v>3143</v>
      </c>
      <c r="AA1029" s="11" t="s">
        <v>3143</v>
      </c>
      <c r="AB1029" s="11" t="s">
        <v>3143</v>
      </c>
      <c r="AC1029" s="11" t="s">
        <v>3143</v>
      </c>
      <c r="AD1029" s="11" t="s">
        <v>3143</v>
      </c>
      <c r="AE1029" s="11" t="s">
        <v>3143</v>
      </c>
      <c r="AF1029" s="11" t="s">
        <v>3143</v>
      </c>
      <c r="AG1029" s="11" t="s">
        <v>3143</v>
      </c>
      <c r="AH1029" s="11" t="s">
        <v>3143</v>
      </c>
      <c r="AI1029" s="11" t="s">
        <v>3143</v>
      </c>
      <c r="AJ1029" s="11" t="s">
        <v>3143</v>
      </c>
      <c r="AK1029" s="11" t="s">
        <v>3143</v>
      </c>
      <c r="AL1029" s="11" t="s">
        <v>3143</v>
      </c>
      <c r="AM1029" s="11" t="s">
        <v>3143</v>
      </c>
      <c r="AN1029" s="11" t="s">
        <v>3143</v>
      </c>
      <c r="AO1029" s="11" t="s">
        <v>3143</v>
      </c>
      <c r="AP1029" s="11" t="s">
        <v>3143</v>
      </c>
      <c r="AQ1029" s="11" t="s">
        <v>3143</v>
      </c>
      <c r="AR1029" s="11" t="s">
        <v>3143</v>
      </c>
      <c r="AS1029" s="11" t="s">
        <v>3143</v>
      </c>
      <c r="AT1029" s="11" t="s">
        <v>3143</v>
      </c>
      <c r="AU1029" s="11" t="s">
        <v>3143</v>
      </c>
      <c r="AV1029" s="11" t="s">
        <v>3143</v>
      </c>
      <c r="AW1029" s="11" t="s">
        <v>3143</v>
      </c>
      <c r="AX1029" s="11" t="s">
        <v>3143</v>
      </c>
      <c r="AY1029" s="11" t="s">
        <v>3143</v>
      </c>
      <c r="AZ1029" s="11" t="s">
        <v>3143</v>
      </c>
      <c r="BA1029" s="11" t="s">
        <v>3143</v>
      </c>
      <c r="BB1029" s="11" t="s">
        <v>3143</v>
      </c>
      <c r="BC1029" s="11" t="s">
        <v>3143</v>
      </c>
      <c r="BD1029" s="11" t="s">
        <v>3143</v>
      </c>
    </row>
    <row r="1030" spans="1:56" x14ac:dyDescent="0.15">
      <c r="A1030" s="22"/>
      <c r="B1030" s="22"/>
      <c r="C1030" s="8">
        <v>622331500</v>
      </c>
      <c r="D1030" s="8" t="s">
        <v>1187</v>
      </c>
      <c r="E1030" s="9" t="s">
        <v>3062</v>
      </c>
      <c r="F1030" s="8" t="s">
        <v>2589</v>
      </c>
      <c r="G1030" s="9">
        <v>10.7</v>
      </c>
      <c r="H1030" s="10">
        <v>1</v>
      </c>
      <c r="I1030" s="11" t="s">
        <v>3143</v>
      </c>
      <c r="J1030" s="11" t="s">
        <v>3143</v>
      </c>
      <c r="K1030" s="11" t="s">
        <v>3143</v>
      </c>
      <c r="L1030" s="11" t="s">
        <v>3143</v>
      </c>
      <c r="M1030" s="11" t="s">
        <v>3143</v>
      </c>
      <c r="N1030" s="11" t="s">
        <v>3143</v>
      </c>
      <c r="O1030" s="11" t="s">
        <v>3143</v>
      </c>
      <c r="P1030" s="11" t="s">
        <v>3143</v>
      </c>
      <c r="Q1030" s="11" t="s">
        <v>3143</v>
      </c>
      <c r="R1030" s="11" t="s">
        <v>3143</v>
      </c>
      <c r="S1030" s="11" t="s">
        <v>3143</v>
      </c>
      <c r="T1030" s="11" t="s">
        <v>3143</v>
      </c>
      <c r="U1030" s="11" t="s">
        <v>3143</v>
      </c>
      <c r="V1030" s="11" t="s">
        <v>3143</v>
      </c>
      <c r="W1030" s="11" t="s">
        <v>3143</v>
      </c>
      <c r="X1030" s="11" t="s">
        <v>3143</v>
      </c>
      <c r="Y1030" s="11" t="s">
        <v>3143</v>
      </c>
      <c r="Z1030" s="11" t="s">
        <v>3143</v>
      </c>
      <c r="AA1030" s="11" t="s">
        <v>3143</v>
      </c>
      <c r="AB1030" s="11" t="s">
        <v>3143</v>
      </c>
      <c r="AC1030" s="11" t="s">
        <v>3143</v>
      </c>
      <c r="AD1030" s="11" t="s">
        <v>3143</v>
      </c>
      <c r="AE1030" s="11" t="s">
        <v>3143</v>
      </c>
      <c r="AF1030" s="11" t="s">
        <v>3143</v>
      </c>
      <c r="AG1030" s="11" t="s">
        <v>3143</v>
      </c>
      <c r="AH1030" s="11" t="s">
        <v>3143</v>
      </c>
      <c r="AI1030" s="11" t="s">
        <v>3143</v>
      </c>
      <c r="AJ1030" s="11" t="s">
        <v>3143</v>
      </c>
      <c r="AK1030" s="11" t="s">
        <v>3143</v>
      </c>
      <c r="AL1030" s="11" t="s">
        <v>3143</v>
      </c>
      <c r="AM1030" s="11" t="s">
        <v>3143</v>
      </c>
      <c r="AN1030" s="11" t="s">
        <v>3143</v>
      </c>
      <c r="AO1030" s="11" t="s">
        <v>3143</v>
      </c>
      <c r="AP1030" s="11" t="s">
        <v>3143</v>
      </c>
      <c r="AQ1030" s="11" t="s">
        <v>3143</v>
      </c>
      <c r="AR1030" s="11" t="s">
        <v>3143</v>
      </c>
      <c r="AS1030" s="11" t="s">
        <v>3143</v>
      </c>
      <c r="AT1030" s="11" t="s">
        <v>3143</v>
      </c>
      <c r="AU1030" s="11" t="s">
        <v>3143</v>
      </c>
      <c r="AV1030" s="11" t="s">
        <v>3143</v>
      </c>
      <c r="AW1030" s="11" t="s">
        <v>3143</v>
      </c>
      <c r="AX1030" s="11" t="s">
        <v>3143</v>
      </c>
      <c r="AY1030" s="11" t="s">
        <v>3143</v>
      </c>
      <c r="AZ1030" s="11" t="s">
        <v>3143</v>
      </c>
      <c r="BA1030" s="11" t="s">
        <v>3143</v>
      </c>
      <c r="BB1030" s="11" t="s">
        <v>3143</v>
      </c>
      <c r="BC1030" s="11" t="s">
        <v>3143</v>
      </c>
      <c r="BD1030" s="11" t="s">
        <v>3143</v>
      </c>
    </row>
    <row r="1031" spans="1:56" x14ac:dyDescent="0.15">
      <c r="A1031" s="18">
        <v>266</v>
      </c>
      <c r="B1031" s="18" t="s">
        <v>3112</v>
      </c>
      <c r="C1031" s="8">
        <v>620005255</v>
      </c>
      <c r="D1031" s="8" t="s">
        <v>1209</v>
      </c>
      <c r="E1031" s="9" t="s">
        <v>3063</v>
      </c>
      <c r="F1031" s="8" t="s">
        <v>2655</v>
      </c>
      <c r="G1031" s="9">
        <v>6.6</v>
      </c>
      <c r="H1031" s="10">
        <v>0</v>
      </c>
      <c r="I1031" s="11">
        <v>9824907.1260000002</v>
      </c>
      <c r="J1031" s="11">
        <v>333438.59999999998</v>
      </c>
      <c r="K1031" s="11">
        <v>41110.5</v>
      </c>
      <c r="L1031" s="11">
        <v>312647.83</v>
      </c>
      <c r="M1031" s="11">
        <v>109869.5</v>
      </c>
      <c r="N1031" s="11">
        <v>46603.5</v>
      </c>
      <c r="O1031" s="11">
        <v>76459.05</v>
      </c>
      <c r="P1031" s="11">
        <v>103229</v>
      </c>
      <c r="Q1031" s="11">
        <v>131925.25</v>
      </c>
      <c r="R1031" s="11">
        <v>215058.5</v>
      </c>
      <c r="S1031" s="11">
        <v>290784.734</v>
      </c>
      <c r="T1031" s="11">
        <v>345590.1</v>
      </c>
      <c r="U1031" s="11">
        <v>420796.25</v>
      </c>
      <c r="V1031" s="11">
        <v>465077.05599999998</v>
      </c>
      <c r="W1031" s="11">
        <v>268948.84999999998</v>
      </c>
      <c r="X1031" s="11">
        <v>96605.1</v>
      </c>
      <c r="Y1031" s="11">
        <v>135097.98000000001</v>
      </c>
      <c r="Z1031" s="11">
        <v>85128</v>
      </c>
      <c r="AA1031" s="11">
        <v>101159.2</v>
      </c>
      <c r="AB1031" s="11">
        <v>28577</v>
      </c>
      <c r="AC1031" s="11">
        <v>243765.8</v>
      </c>
      <c r="AD1031" s="11">
        <v>187198.5</v>
      </c>
      <c r="AE1031" s="11">
        <v>288036.5</v>
      </c>
      <c r="AF1031" s="11">
        <v>736136.92599999998</v>
      </c>
      <c r="AG1031" s="11">
        <v>535860.19999999995</v>
      </c>
      <c r="AH1031" s="11">
        <v>75191</v>
      </c>
      <c r="AI1031" s="11">
        <v>381061.88</v>
      </c>
      <c r="AJ1031" s="11">
        <v>742414.88</v>
      </c>
      <c r="AK1031" s="11">
        <v>400464.1</v>
      </c>
      <c r="AL1031" s="11">
        <v>146874</v>
      </c>
      <c r="AM1031" s="11">
        <v>205850</v>
      </c>
      <c r="AN1031" s="11">
        <v>40530.5</v>
      </c>
      <c r="AO1031" s="11">
        <v>178772.5</v>
      </c>
      <c r="AP1031" s="11">
        <v>185426.5</v>
      </c>
      <c r="AQ1031" s="11">
        <v>198552.7</v>
      </c>
      <c r="AR1031" s="11">
        <v>124169</v>
      </c>
      <c r="AS1031" s="11">
        <v>73119.600000000006</v>
      </c>
      <c r="AT1031" s="11">
        <v>67912</v>
      </c>
      <c r="AU1031" s="11">
        <v>211144.8</v>
      </c>
      <c r="AV1031" s="11">
        <v>366038</v>
      </c>
      <c r="AW1031" s="11">
        <v>290733.63</v>
      </c>
      <c r="AX1031" s="11">
        <v>22133</v>
      </c>
      <c r="AY1031" s="11">
        <v>75505.8</v>
      </c>
      <c r="AZ1031" s="11">
        <v>134419.71</v>
      </c>
      <c r="BA1031" s="11">
        <v>77125</v>
      </c>
      <c r="BB1031" s="11">
        <v>36873</v>
      </c>
      <c r="BC1031" s="11">
        <v>107223</v>
      </c>
      <c r="BD1031" s="11">
        <v>84268.6</v>
      </c>
    </row>
    <row r="1032" spans="1:56" x14ac:dyDescent="0.15">
      <c r="A1032" s="3"/>
      <c r="B1032" s="3"/>
      <c r="C1032" s="8">
        <v>620665402</v>
      </c>
      <c r="D1032" s="8" t="s">
        <v>1228</v>
      </c>
      <c r="E1032" s="9" t="s">
        <v>3063</v>
      </c>
      <c r="F1032" s="8" t="s">
        <v>2674</v>
      </c>
      <c r="G1032" s="9">
        <v>6.8</v>
      </c>
      <c r="H1032" s="10">
        <v>0</v>
      </c>
      <c r="I1032" s="11">
        <v>9641945.8460000008</v>
      </c>
      <c r="J1032" s="11">
        <v>423272.69</v>
      </c>
      <c r="K1032" s="11">
        <v>41689.699999999997</v>
      </c>
      <c r="L1032" s="11">
        <v>43824</v>
      </c>
      <c r="M1032" s="11">
        <v>90288</v>
      </c>
      <c r="N1032" s="11">
        <v>38258.22</v>
      </c>
      <c r="O1032" s="11">
        <v>84063</v>
      </c>
      <c r="P1032" s="11">
        <v>149448.5</v>
      </c>
      <c r="Q1032" s="11">
        <v>148862.79999999999</v>
      </c>
      <c r="R1032" s="11">
        <v>215842.6</v>
      </c>
      <c r="S1032" s="11">
        <v>206775.8</v>
      </c>
      <c r="T1032" s="11">
        <v>445163.8</v>
      </c>
      <c r="U1032" s="11">
        <v>219581.05</v>
      </c>
      <c r="V1032" s="11">
        <v>998346.45</v>
      </c>
      <c r="W1032" s="11">
        <v>660496.6</v>
      </c>
      <c r="X1032" s="11">
        <v>100119.2</v>
      </c>
      <c r="Y1032" s="11">
        <v>39125</v>
      </c>
      <c r="Z1032" s="11">
        <v>35361.699999999997</v>
      </c>
      <c r="AA1032" s="11">
        <v>40836</v>
      </c>
      <c r="AB1032" s="11">
        <v>42359.5</v>
      </c>
      <c r="AC1032" s="11">
        <v>144520.18</v>
      </c>
      <c r="AD1032" s="11">
        <v>302186.34000000003</v>
      </c>
      <c r="AE1032" s="11">
        <v>242642</v>
      </c>
      <c r="AF1032" s="11">
        <v>1271947.72</v>
      </c>
      <c r="AG1032" s="11">
        <v>269379</v>
      </c>
      <c r="AH1032" s="11">
        <v>46008</v>
      </c>
      <c r="AI1032" s="11">
        <v>281097.93300000002</v>
      </c>
      <c r="AJ1032" s="11">
        <v>1179794</v>
      </c>
      <c r="AK1032" s="11">
        <v>380059.28</v>
      </c>
      <c r="AL1032" s="11">
        <v>171481</v>
      </c>
      <c r="AM1032" s="11">
        <v>85596</v>
      </c>
      <c r="AN1032" s="11">
        <v>4191</v>
      </c>
      <c r="AO1032" s="11">
        <v>24545</v>
      </c>
      <c r="AP1032" s="11">
        <v>191652.17</v>
      </c>
      <c r="AQ1032" s="11">
        <v>87308.903000000006</v>
      </c>
      <c r="AR1032" s="11">
        <v>30532</v>
      </c>
      <c r="AS1032" s="11">
        <v>46624</v>
      </c>
      <c r="AT1032" s="11">
        <v>68058</v>
      </c>
      <c r="AU1032" s="11">
        <v>110189.2</v>
      </c>
      <c r="AV1032" s="11">
        <v>25975</v>
      </c>
      <c r="AW1032" s="11">
        <v>241092.66</v>
      </c>
      <c r="AX1032" s="11">
        <v>26754.5</v>
      </c>
      <c r="AY1032" s="11">
        <v>69225.850000000006</v>
      </c>
      <c r="AZ1032" s="11">
        <v>160468.70000000001</v>
      </c>
      <c r="BA1032" s="11">
        <v>55153</v>
      </c>
      <c r="BB1032" s="11">
        <v>27680</v>
      </c>
      <c r="BC1032" s="11">
        <v>40082.800000000003</v>
      </c>
      <c r="BD1032" s="11">
        <v>33987</v>
      </c>
    </row>
    <row r="1033" spans="1:56" x14ac:dyDescent="0.15">
      <c r="A1033" s="3"/>
      <c r="B1033" s="3"/>
      <c r="C1033" s="8">
        <v>620005287</v>
      </c>
      <c r="D1033" s="8" t="s">
        <v>1214</v>
      </c>
      <c r="E1033" s="9" t="s">
        <v>3063</v>
      </c>
      <c r="F1033" s="8" t="s">
        <v>2660</v>
      </c>
      <c r="G1033" s="9">
        <v>6.8</v>
      </c>
      <c r="H1033" s="10">
        <v>0</v>
      </c>
      <c r="I1033" s="11">
        <v>9161479.1400000006</v>
      </c>
      <c r="J1033" s="11" t="s">
        <v>3143</v>
      </c>
      <c r="K1033" s="11" t="s">
        <v>3143</v>
      </c>
      <c r="L1033" s="11" t="s">
        <v>3143</v>
      </c>
      <c r="M1033" s="11" t="s">
        <v>3143</v>
      </c>
      <c r="N1033" s="11" t="s">
        <v>3143</v>
      </c>
      <c r="O1033" s="11" t="s">
        <v>3143</v>
      </c>
      <c r="P1033" s="11" t="s">
        <v>3143</v>
      </c>
      <c r="Q1033" s="11" t="s">
        <v>3143</v>
      </c>
      <c r="R1033" s="11" t="s">
        <v>3143</v>
      </c>
      <c r="S1033" s="11" t="s">
        <v>3143</v>
      </c>
      <c r="T1033" s="11" t="s">
        <v>3143</v>
      </c>
      <c r="U1033" s="11" t="s">
        <v>3143</v>
      </c>
      <c r="V1033" s="11" t="s">
        <v>3143</v>
      </c>
      <c r="W1033" s="11" t="s">
        <v>3143</v>
      </c>
      <c r="X1033" s="11" t="s">
        <v>3143</v>
      </c>
      <c r="Y1033" s="11" t="s">
        <v>3143</v>
      </c>
      <c r="Z1033" s="11" t="s">
        <v>3143</v>
      </c>
      <c r="AA1033" s="11" t="s">
        <v>3143</v>
      </c>
      <c r="AB1033" s="11" t="s">
        <v>3143</v>
      </c>
      <c r="AC1033" s="11" t="s">
        <v>3143</v>
      </c>
      <c r="AD1033" s="11" t="s">
        <v>3143</v>
      </c>
      <c r="AE1033" s="11" t="s">
        <v>3143</v>
      </c>
      <c r="AF1033" s="11" t="s">
        <v>3143</v>
      </c>
      <c r="AG1033" s="11" t="s">
        <v>3143</v>
      </c>
      <c r="AH1033" s="11" t="s">
        <v>3143</v>
      </c>
      <c r="AI1033" s="11" t="s">
        <v>3143</v>
      </c>
      <c r="AJ1033" s="11" t="s">
        <v>3143</v>
      </c>
      <c r="AK1033" s="11" t="s">
        <v>3143</v>
      </c>
      <c r="AL1033" s="11" t="s">
        <v>3143</v>
      </c>
      <c r="AM1033" s="11" t="s">
        <v>3143</v>
      </c>
      <c r="AN1033" s="11" t="s">
        <v>3143</v>
      </c>
      <c r="AO1033" s="11" t="s">
        <v>3143</v>
      </c>
      <c r="AP1033" s="11" t="s">
        <v>3143</v>
      </c>
      <c r="AQ1033" s="11" t="s">
        <v>3143</v>
      </c>
      <c r="AR1033" s="11" t="s">
        <v>3143</v>
      </c>
      <c r="AS1033" s="11" t="s">
        <v>3143</v>
      </c>
      <c r="AT1033" s="11" t="s">
        <v>3143</v>
      </c>
      <c r="AU1033" s="11" t="s">
        <v>3143</v>
      </c>
      <c r="AV1033" s="11" t="s">
        <v>3143</v>
      </c>
      <c r="AW1033" s="11" t="s">
        <v>3143</v>
      </c>
      <c r="AX1033" s="11" t="s">
        <v>3143</v>
      </c>
      <c r="AY1033" s="11" t="s">
        <v>3143</v>
      </c>
      <c r="AZ1033" s="11" t="s">
        <v>3143</v>
      </c>
      <c r="BA1033" s="11" t="s">
        <v>3143</v>
      </c>
      <c r="BB1033" s="11" t="s">
        <v>3143</v>
      </c>
      <c r="BC1033" s="11" t="s">
        <v>3143</v>
      </c>
      <c r="BD1033" s="11" t="s">
        <v>3143</v>
      </c>
    </row>
    <row r="1034" spans="1:56" x14ac:dyDescent="0.15">
      <c r="A1034" s="3"/>
      <c r="B1034" s="3"/>
      <c r="C1034" s="8">
        <v>620005286</v>
      </c>
      <c r="D1034" s="8" t="s">
        <v>1213</v>
      </c>
      <c r="E1034" s="9" t="s">
        <v>3063</v>
      </c>
      <c r="F1034" s="8" t="s">
        <v>2659</v>
      </c>
      <c r="G1034" s="9">
        <v>6.6</v>
      </c>
      <c r="H1034" s="10">
        <v>0</v>
      </c>
      <c r="I1034" s="11">
        <v>6737289.9100000001</v>
      </c>
      <c r="J1034" s="11">
        <v>212074.22500000001</v>
      </c>
      <c r="K1034" s="11">
        <v>4311</v>
      </c>
      <c r="L1034" s="11">
        <v>77813.5</v>
      </c>
      <c r="M1034" s="11">
        <v>41226.5</v>
      </c>
      <c r="N1034" s="11">
        <v>4592</v>
      </c>
      <c r="O1034" s="11">
        <v>168152.3</v>
      </c>
      <c r="P1034" s="11">
        <v>38851.300000000003</v>
      </c>
      <c r="Q1034" s="11">
        <v>138598</v>
      </c>
      <c r="R1034" s="11">
        <v>60758</v>
      </c>
      <c r="S1034" s="11">
        <v>842069</v>
      </c>
      <c r="T1034" s="11">
        <v>183336</v>
      </c>
      <c r="U1034" s="11">
        <v>328939.8</v>
      </c>
      <c r="V1034" s="11">
        <v>362104.35</v>
      </c>
      <c r="W1034" s="11">
        <v>144634.35</v>
      </c>
      <c r="X1034" s="11">
        <v>154242.25</v>
      </c>
      <c r="Y1034" s="11">
        <v>23491</v>
      </c>
      <c r="Z1034" s="11" t="s">
        <v>3143</v>
      </c>
      <c r="AA1034" s="11">
        <v>44672</v>
      </c>
      <c r="AB1034" s="11">
        <v>84489.9</v>
      </c>
      <c r="AC1034" s="11">
        <v>89491.5</v>
      </c>
      <c r="AD1034" s="11">
        <v>92552</v>
      </c>
      <c r="AE1034" s="11">
        <v>108593</v>
      </c>
      <c r="AF1034" s="11">
        <v>201829.75</v>
      </c>
      <c r="AG1034" s="11">
        <v>122151</v>
      </c>
      <c r="AH1034" s="11">
        <v>23565</v>
      </c>
      <c r="AI1034" s="11">
        <v>245785</v>
      </c>
      <c r="AJ1034" s="11">
        <v>422491.25</v>
      </c>
      <c r="AK1034" s="11">
        <v>204088.87</v>
      </c>
      <c r="AL1034" s="11">
        <v>36232.5</v>
      </c>
      <c r="AM1034" s="11">
        <v>20620</v>
      </c>
      <c r="AN1034" s="11">
        <v>24995</v>
      </c>
      <c r="AO1034" s="11">
        <v>40977</v>
      </c>
      <c r="AP1034" s="11">
        <v>478814.4</v>
      </c>
      <c r="AQ1034" s="11">
        <v>115998</v>
      </c>
      <c r="AR1034" s="11">
        <v>349521.95</v>
      </c>
      <c r="AS1034" s="11">
        <v>464723.5</v>
      </c>
      <c r="AT1034" s="11">
        <v>165782</v>
      </c>
      <c r="AU1034" s="11">
        <v>149711.6</v>
      </c>
      <c r="AV1034" s="11">
        <v>2229</v>
      </c>
      <c r="AW1034" s="11">
        <v>286849.59999999998</v>
      </c>
      <c r="AX1034" s="11">
        <v>8528</v>
      </c>
      <c r="AY1034" s="11">
        <v>34199.599999999999</v>
      </c>
      <c r="AZ1034" s="11">
        <v>36654.19</v>
      </c>
      <c r="BA1034" s="11">
        <v>18240.599999999999</v>
      </c>
      <c r="BB1034" s="11">
        <v>2997</v>
      </c>
      <c r="BC1034" s="11">
        <v>56106.824999999997</v>
      </c>
      <c r="BD1034" s="11">
        <v>19206.3</v>
      </c>
    </row>
    <row r="1035" spans="1:56" x14ac:dyDescent="0.15">
      <c r="A1035" s="3"/>
      <c r="B1035" s="3"/>
      <c r="C1035" s="8">
        <v>620006479</v>
      </c>
      <c r="D1035" s="8" t="s">
        <v>1215</v>
      </c>
      <c r="E1035" s="9" t="s">
        <v>3063</v>
      </c>
      <c r="F1035" s="8" t="s">
        <v>2661</v>
      </c>
      <c r="G1035" s="9">
        <v>6.6</v>
      </c>
      <c r="H1035" s="10">
        <v>0</v>
      </c>
      <c r="I1035" s="11">
        <v>4498626.3600000003</v>
      </c>
      <c r="J1035" s="11" t="s">
        <v>3143</v>
      </c>
      <c r="K1035" s="11" t="s">
        <v>3143</v>
      </c>
      <c r="L1035" s="11" t="s">
        <v>3143</v>
      </c>
      <c r="M1035" s="11" t="s">
        <v>3143</v>
      </c>
      <c r="N1035" s="11" t="s">
        <v>3143</v>
      </c>
      <c r="O1035" s="11" t="s">
        <v>3143</v>
      </c>
      <c r="P1035" s="11" t="s">
        <v>3143</v>
      </c>
      <c r="Q1035" s="11" t="s">
        <v>3143</v>
      </c>
      <c r="R1035" s="11" t="s">
        <v>3143</v>
      </c>
      <c r="S1035" s="11" t="s">
        <v>3143</v>
      </c>
      <c r="T1035" s="11" t="s">
        <v>3143</v>
      </c>
      <c r="U1035" s="11" t="s">
        <v>3143</v>
      </c>
      <c r="V1035" s="11" t="s">
        <v>3143</v>
      </c>
      <c r="W1035" s="11" t="s">
        <v>3143</v>
      </c>
      <c r="X1035" s="11" t="s">
        <v>3143</v>
      </c>
      <c r="Y1035" s="11" t="s">
        <v>3143</v>
      </c>
      <c r="Z1035" s="11" t="s">
        <v>3143</v>
      </c>
      <c r="AA1035" s="11" t="s">
        <v>3143</v>
      </c>
      <c r="AB1035" s="11" t="s">
        <v>3143</v>
      </c>
      <c r="AC1035" s="11" t="s">
        <v>3143</v>
      </c>
      <c r="AD1035" s="11" t="s">
        <v>3143</v>
      </c>
      <c r="AE1035" s="11" t="s">
        <v>3143</v>
      </c>
      <c r="AF1035" s="11" t="s">
        <v>3143</v>
      </c>
      <c r="AG1035" s="11" t="s">
        <v>3143</v>
      </c>
      <c r="AH1035" s="11" t="s">
        <v>3143</v>
      </c>
      <c r="AI1035" s="11" t="s">
        <v>3143</v>
      </c>
      <c r="AJ1035" s="11" t="s">
        <v>3143</v>
      </c>
      <c r="AK1035" s="11" t="s">
        <v>3143</v>
      </c>
      <c r="AL1035" s="11" t="s">
        <v>3143</v>
      </c>
      <c r="AM1035" s="11" t="s">
        <v>3143</v>
      </c>
      <c r="AN1035" s="11" t="s">
        <v>3143</v>
      </c>
      <c r="AO1035" s="11" t="s">
        <v>3143</v>
      </c>
      <c r="AP1035" s="11" t="s">
        <v>3143</v>
      </c>
      <c r="AQ1035" s="11" t="s">
        <v>3143</v>
      </c>
      <c r="AR1035" s="11" t="s">
        <v>3143</v>
      </c>
      <c r="AS1035" s="11" t="s">
        <v>3143</v>
      </c>
      <c r="AT1035" s="11" t="s">
        <v>3143</v>
      </c>
      <c r="AU1035" s="11" t="s">
        <v>3143</v>
      </c>
      <c r="AV1035" s="11" t="s">
        <v>3143</v>
      </c>
      <c r="AW1035" s="11" t="s">
        <v>3143</v>
      </c>
      <c r="AX1035" s="11" t="s">
        <v>3143</v>
      </c>
      <c r="AY1035" s="11" t="s">
        <v>3143</v>
      </c>
      <c r="AZ1035" s="11" t="s">
        <v>3143</v>
      </c>
      <c r="BA1035" s="11" t="s">
        <v>3143</v>
      </c>
      <c r="BB1035" s="11" t="s">
        <v>3143</v>
      </c>
      <c r="BC1035" s="11" t="s">
        <v>3143</v>
      </c>
      <c r="BD1035" s="11" t="s">
        <v>3143</v>
      </c>
    </row>
    <row r="1036" spans="1:56" x14ac:dyDescent="0.15">
      <c r="A1036" s="3"/>
      <c r="B1036" s="3"/>
      <c r="C1036" s="8">
        <v>620005256</v>
      </c>
      <c r="D1036" s="8" t="s">
        <v>1210</v>
      </c>
      <c r="E1036" s="9" t="s">
        <v>3063</v>
      </c>
      <c r="F1036" s="8" t="s">
        <v>2656</v>
      </c>
      <c r="G1036" s="9">
        <v>6.6</v>
      </c>
      <c r="H1036" s="10">
        <v>0</v>
      </c>
      <c r="I1036" s="11">
        <v>3621253.0980000002</v>
      </c>
      <c r="J1036" s="11">
        <v>179200.5</v>
      </c>
      <c r="K1036" s="11">
        <v>31235</v>
      </c>
      <c r="L1036" s="11">
        <v>11009</v>
      </c>
      <c r="M1036" s="11">
        <v>88762</v>
      </c>
      <c r="N1036" s="11">
        <v>15720</v>
      </c>
      <c r="O1036" s="11">
        <v>24206</v>
      </c>
      <c r="P1036" s="11">
        <v>73771</v>
      </c>
      <c r="Q1036" s="11">
        <v>71868</v>
      </c>
      <c r="R1036" s="11">
        <v>69719</v>
      </c>
      <c r="S1036" s="11">
        <v>89271</v>
      </c>
      <c r="T1036" s="11">
        <v>189155.9</v>
      </c>
      <c r="U1036" s="11">
        <v>119652</v>
      </c>
      <c r="V1036" s="11">
        <v>317539.99800000002</v>
      </c>
      <c r="W1036" s="11">
        <v>90151</v>
      </c>
      <c r="X1036" s="11">
        <v>11775.3</v>
      </c>
      <c r="Y1036" s="11">
        <v>20978</v>
      </c>
      <c r="Z1036" s="11">
        <v>29890.2</v>
      </c>
      <c r="AA1036" s="11">
        <v>57620</v>
      </c>
      <c r="AB1036" s="11">
        <v>8560</v>
      </c>
      <c r="AC1036" s="11">
        <v>38995</v>
      </c>
      <c r="AD1036" s="11">
        <v>48870</v>
      </c>
      <c r="AE1036" s="11">
        <v>78469</v>
      </c>
      <c r="AF1036" s="11">
        <v>145939.79999999999</v>
      </c>
      <c r="AG1036" s="11">
        <v>50446</v>
      </c>
      <c r="AH1036" s="11">
        <v>23516</v>
      </c>
      <c r="AI1036" s="11">
        <v>141743</v>
      </c>
      <c r="AJ1036" s="11">
        <v>606927.80000000005</v>
      </c>
      <c r="AK1036" s="11">
        <v>149556.29999999999</v>
      </c>
      <c r="AL1036" s="11">
        <v>91035</v>
      </c>
      <c r="AM1036" s="11">
        <v>76112</v>
      </c>
      <c r="AN1036" s="11">
        <v>16487.599999999999</v>
      </c>
      <c r="AO1036" s="11">
        <v>20725</v>
      </c>
      <c r="AP1036" s="11">
        <v>35192.5</v>
      </c>
      <c r="AQ1036" s="11">
        <v>67423.199999999997</v>
      </c>
      <c r="AR1036" s="11">
        <v>24735</v>
      </c>
      <c r="AS1036" s="11">
        <v>54131</v>
      </c>
      <c r="AT1036" s="11">
        <v>72572</v>
      </c>
      <c r="AU1036" s="11">
        <v>59495</v>
      </c>
      <c r="AV1036" s="11">
        <v>46717</v>
      </c>
      <c r="AW1036" s="11">
        <v>73634</v>
      </c>
      <c r="AX1036" s="11">
        <v>3385</v>
      </c>
      <c r="AY1036" s="11">
        <v>30735.5</v>
      </c>
      <c r="AZ1036" s="11">
        <v>26521</v>
      </c>
      <c r="BA1036" s="11">
        <v>60311</v>
      </c>
      <c r="BB1036" s="11">
        <v>36288</v>
      </c>
      <c r="BC1036" s="11">
        <v>36198</v>
      </c>
      <c r="BD1036" s="11">
        <v>5008.5</v>
      </c>
    </row>
    <row r="1037" spans="1:56" x14ac:dyDescent="0.15">
      <c r="A1037" s="3"/>
      <c r="B1037" s="3"/>
      <c r="C1037" s="8">
        <v>620665701</v>
      </c>
      <c r="D1037" s="8" t="s">
        <v>1230</v>
      </c>
      <c r="E1037" s="9" t="s">
        <v>3063</v>
      </c>
      <c r="F1037" s="8" t="s">
        <v>2676</v>
      </c>
      <c r="G1037" s="9">
        <v>5.2</v>
      </c>
      <c r="H1037" s="10">
        <v>1</v>
      </c>
      <c r="I1037" s="11">
        <v>2828174.44</v>
      </c>
      <c r="J1037" s="11">
        <v>228921.72</v>
      </c>
      <c r="K1037" s="11" t="s">
        <v>3143</v>
      </c>
      <c r="L1037" s="11" t="s">
        <v>3143</v>
      </c>
      <c r="M1037" s="11">
        <v>76805.2</v>
      </c>
      <c r="N1037" s="11">
        <v>3370</v>
      </c>
      <c r="O1037" s="11">
        <v>33688.400000000001</v>
      </c>
      <c r="P1037" s="11">
        <v>3275</v>
      </c>
      <c r="Q1037" s="11">
        <v>222588.63</v>
      </c>
      <c r="R1037" s="11">
        <v>12424</v>
      </c>
      <c r="S1037" s="11">
        <v>11456</v>
      </c>
      <c r="T1037" s="11">
        <v>72088.5</v>
      </c>
      <c r="U1037" s="11">
        <v>27510</v>
      </c>
      <c r="V1037" s="11">
        <v>258141.5</v>
      </c>
      <c r="W1037" s="11">
        <v>473186</v>
      </c>
      <c r="X1037" s="11">
        <v>23982.400000000001</v>
      </c>
      <c r="Y1037" s="11">
        <v>1025</v>
      </c>
      <c r="Z1037" s="11" t="s">
        <v>3143</v>
      </c>
      <c r="AA1037" s="11">
        <v>17888</v>
      </c>
      <c r="AB1037" s="11">
        <v>36457</v>
      </c>
      <c r="AC1037" s="11">
        <v>21445</v>
      </c>
      <c r="AD1037" s="11">
        <v>112187.9</v>
      </c>
      <c r="AE1037" s="11">
        <v>14929</v>
      </c>
      <c r="AF1037" s="11">
        <v>278192.03999999998</v>
      </c>
      <c r="AG1037" s="11">
        <v>29543</v>
      </c>
      <c r="AH1037" s="11">
        <v>17625</v>
      </c>
      <c r="AI1037" s="11">
        <v>185287.5</v>
      </c>
      <c r="AJ1037" s="11">
        <v>251102.4</v>
      </c>
      <c r="AK1037" s="11">
        <v>83370.7</v>
      </c>
      <c r="AL1037" s="11" t="s">
        <v>3143</v>
      </c>
      <c r="AM1037" s="11">
        <v>18704</v>
      </c>
      <c r="AN1037" s="11" t="s">
        <v>3143</v>
      </c>
      <c r="AO1037" s="11">
        <v>2840</v>
      </c>
      <c r="AP1037" s="11">
        <v>11590</v>
      </c>
      <c r="AQ1037" s="11">
        <v>20380</v>
      </c>
      <c r="AR1037" s="11">
        <v>28995</v>
      </c>
      <c r="AS1037" s="11">
        <v>50818</v>
      </c>
      <c r="AT1037" s="11">
        <v>5062</v>
      </c>
      <c r="AU1037" s="11">
        <v>14673.5</v>
      </c>
      <c r="AV1037" s="11" t="s">
        <v>3143</v>
      </c>
      <c r="AW1037" s="11">
        <v>46746.1</v>
      </c>
      <c r="AX1037" s="11" t="s">
        <v>3143</v>
      </c>
      <c r="AY1037" s="11">
        <v>35409.199999999997</v>
      </c>
      <c r="AZ1037" s="11">
        <v>31716</v>
      </c>
      <c r="BA1037" s="11">
        <v>6353.75</v>
      </c>
      <c r="BB1037" s="11" t="s">
        <v>3143</v>
      </c>
      <c r="BC1037" s="11">
        <v>55601</v>
      </c>
      <c r="BD1037" s="11">
        <v>1417</v>
      </c>
    </row>
    <row r="1038" spans="1:56" x14ac:dyDescent="0.15">
      <c r="A1038" s="3"/>
      <c r="B1038" s="3"/>
      <c r="C1038" s="8">
        <v>620665901</v>
      </c>
      <c r="D1038" s="8" t="s">
        <v>1231</v>
      </c>
      <c r="E1038" s="9" t="s">
        <v>3063</v>
      </c>
      <c r="F1038" s="8" t="s">
        <v>2677</v>
      </c>
      <c r="G1038" s="9">
        <v>5.2</v>
      </c>
      <c r="H1038" s="10">
        <v>1</v>
      </c>
      <c r="I1038" s="11">
        <v>2633826.0499999998</v>
      </c>
      <c r="J1038" s="11">
        <v>51187.95</v>
      </c>
      <c r="K1038" s="11">
        <v>9236.5</v>
      </c>
      <c r="L1038" s="11">
        <v>16982</v>
      </c>
      <c r="M1038" s="11">
        <v>12752.7</v>
      </c>
      <c r="N1038" s="11">
        <v>8339</v>
      </c>
      <c r="O1038" s="11">
        <v>133985.65</v>
      </c>
      <c r="P1038" s="11">
        <v>113963.5</v>
      </c>
      <c r="Q1038" s="11">
        <v>10011</v>
      </c>
      <c r="R1038" s="11">
        <v>22611</v>
      </c>
      <c r="S1038" s="11">
        <v>133225.5</v>
      </c>
      <c r="T1038" s="11">
        <v>104377.3</v>
      </c>
      <c r="U1038" s="11">
        <v>195994</v>
      </c>
      <c r="V1038" s="11">
        <v>312788.90000000002</v>
      </c>
      <c r="W1038" s="11">
        <v>228577.5</v>
      </c>
      <c r="X1038" s="11" t="s">
        <v>3143</v>
      </c>
      <c r="Y1038" s="11">
        <v>39060</v>
      </c>
      <c r="Z1038" s="11">
        <v>9922</v>
      </c>
      <c r="AA1038" s="11" t="s">
        <v>3143</v>
      </c>
      <c r="AB1038" s="11">
        <v>2867</v>
      </c>
      <c r="AC1038" s="11">
        <v>20680</v>
      </c>
      <c r="AD1038" s="11">
        <v>49648.1</v>
      </c>
      <c r="AE1038" s="11">
        <v>115091.8</v>
      </c>
      <c r="AF1038" s="11">
        <v>184168.8</v>
      </c>
      <c r="AG1038" s="11">
        <v>7543</v>
      </c>
      <c r="AH1038" s="11">
        <v>8350</v>
      </c>
      <c r="AI1038" s="11">
        <v>95799</v>
      </c>
      <c r="AJ1038" s="11">
        <v>52647.5</v>
      </c>
      <c r="AK1038" s="11">
        <v>163524</v>
      </c>
      <c r="AL1038" s="11">
        <v>14955</v>
      </c>
      <c r="AM1038" s="11">
        <v>19100</v>
      </c>
      <c r="AN1038" s="11">
        <v>3029</v>
      </c>
      <c r="AO1038" s="11">
        <v>30303</v>
      </c>
      <c r="AP1038" s="11">
        <v>33313</v>
      </c>
      <c r="AQ1038" s="11">
        <v>14894.1</v>
      </c>
      <c r="AR1038" s="11">
        <v>106487</v>
      </c>
      <c r="AS1038" s="11">
        <v>2700</v>
      </c>
      <c r="AT1038" s="11" t="s">
        <v>3143</v>
      </c>
      <c r="AU1038" s="11">
        <v>80840</v>
      </c>
      <c r="AV1038" s="11" t="s">
        <v>3143</v>
      </c>
      <c r="AW1038" s="11">
        <v>165016.5</v>
      </c>
      <c r="AX1038" s="11">
        <v>7404.75</v>
      </c>
      <c r="AY1038" s="11">
        <v>41045</v>
      </c>
      <c r="AZ1038" s="11">
        <v>1992</v>
      </c>
      <c r="BA1038" s="11">
        <v>1150</v>
      </c>
      <c r="BB1038" s="11" t="s">
        <v>3143</v>
      </c>
      <c r="BC1038" s="11">
        <v>5291</v>
      </c>
      <c r="BD1038" s="11">
        <v>2142</v>
      </c>
    </row>
    <row r="1039" spans="1:56" x14ac:dyDescent="0.15">
      <c r="A1039" s="3"/>
      <c r="B1039" s="3"/>
      <c r="C1039" s="8">
        <v>662660001</v>
      </c>
      <c r="D1039" s="8" t="s">
        <v>1237</v>
      </c>
      <c r="E1039" s="9" t="s">
        <v>3062</v>
      </c>
      <c r="F1039" s="8" t="s">
        <v>2665</v>
      </c>
      <c r="G1039" s="9">
        <v>2.5099999999999998</v>
      </c>
      <c r="H1039" s="10">
        <v>0</v>
      </c>
      <c r="I1039" s="11">
        <v>2404993.2999999998</v>
      </c>
      <c r="J1039" s="11">
        <v>41174.6</v>
      </c>
      <c r="K1039" s="11">
        <v>14124</v>
      </c>
      <c r="L1039" s="11">
        <v>42196</v>
      </c>
      <c r="M1039" s="11">
        <v>9905</v>
      </c>
      <c r="N1039" s="11" t="s">
        <v>3143</v>
      </c>
      <c r="O1039" s="11">
        <v>17524</v>
      </c>
      <c r="P1039" s="11">
        <v>11480.5</v>
      </c>
      <c r="Q1039" s="11">
        <v>162291</v>
      </c>
      <c r="R1039" s="11">
        <v>8508</v>
      </c>
      <c r="S1039" s="11">
        <v>139906</v>
      </c>
      <c r="T1039" s="11">
        <v>89936.5</v>
      </c>
      <c r="U1039" s="11">
        <v>67814</v>
      </c>
      <c r="V1039" s="11">
        <v>200561</v>
      </c>
      <c r="W1039" s="11">
        <v>52898.5</v>
      </c>
      <c r="X1039" s="11">
        <v>6217</v>
      </c>
      <c r="Y1039" s="11">
        <v>25922.2</v>
      </c>
      <c r="Z1039" s="11">
        <v>37870</v>
      </c>
      <c r="AA1039" s="11">
        <v>171350</v>
      </c>
      <c r="AB1039" s="11" t="s">
        <v>3143</v>
      </c>
      <c r="AC1039" s="11">
        <v>24738</v>
      </c>
      <c r="AD1039" s="11">
        <v>66053.3</v>
      </c>
      <c r="AE1039" s="11">
        <v>127065.5</v>
      </c>
      <c r="AF1039" s="11">
        <v>254992.9</v>
      </c>
      <c r="AG1039" s="11">
        <v>119940</v>
      </c>
      <c r="AH1039" s="11">
        <v>11070</v>
      </c>
      <c r="AI1039" s="11">
        <v>18435.2</v>
      </c>
      <c r="AJ1039" s="11">
        <v>246931.5</v>
      </c>
      <c r="AK1039" s="11">
        <v>28346.1</v>
      </c>
      <c r="AL1039" s="11">
        <v>21916</v>
      </c>
      <c r="AM1039" s="11">
        <v>22250</v>
      </c>
      <c r="AN1039" s="11">
        <v>2220</v>
      </c>
      <c r="AO1039" s="11">
        <v>1835</v>
      </c>
      <c r="AP1039" s="11">
        <v>37510</v>
      </c>
      <c r="AQ1039" s="11">
        <v>47541</v>
      </c>
      <c r="AR1039" s="11">
        <v>17682.5</v>
      </c>
      <c r="AS1039" s="11">
        <v>87640</v>
      </c>
      <c r="AT1039" s="11">
        <v>1023</v>
      </c>
      <c r="AU1039" s="11">
        <v>13179</v>
      </c>
      <c r="AV1039" s="11">
        <v>6710</v>
      </c>
      <c r="AW1039" s="11">
        <v>27905</v>
      </c>
      <c r="AX1039" s="11" t="s">
        <v>3143</v>
      </c>
      <c r="AY1039" s="11">
        <v>4486.5</v>
      </c>
      <c r="AZ1039" s="11">
        <v>46083.5</v>
      </c>
      <c r="BA1039" s="11">
        <v>22990</v>
      </c>
      <c r="BB1039" s="11">
        <v>1352</v>
      </c>
      <c r="BC1039" s="11">
        <v>22910</v>
      </c>
      <c r="BD1039" s="11">
        <v>21631</v>
      </c>
    </row>
    <row r="1040" spans="1:56" x14ac:dyDescent="0.15">
      <c r="A1040" s="3"/>
      <c r="B1040" s="3"/>
      <c r="C1040" s="8">
        <v>620005284</v>
      </c>
      <c r="D1040" s="8" t="s">
        <v>1211</v>
      </c>
      <c r="E1040" s="9" t="s">
        <v>3063</v>
      </c>
      <c r="F1040" s="8" t="s">
        <v>2657</v>
      </c>
      <c r="G1040" s="9">
        <v>6.6</v>
      </c>
      <c r="H1040" s="10">
        <v>0</v>
      </c>
      <c r="I1040" s="11">
        <v>1855233.1580000001</v>
      </c>
      <c r="J1040" s="11">
        <v>11715.275</v>
      </c>
      <c r="K1040" s="11">
        <v>22230</v>
      </c>
      <c r="L1040" s="11">
        <v>1562</v>
      </c>
      <c r="M1040" s="11">
        <v>15755</v>
      </c>
      <c r="N1040" s="11">
        <v>11001.5</v>
      </c>
      <c r="O1040" s="11">
        <v>16258.55</v>
      </c>
      <c r="P1040" s="11">
        <v>10404.6</v>
      </c>
      <c r="Q1040" s="11">
        <v>20165</v>
      </c>
      <c r="R1040" s="11">
        <v>5755</v>
      </c>
      <c r="S1040" s="11">
        <v>8501</v>
      </c>
      <c r="T1040" s="11">
        <v>38845</v>
      </c>
      <c r="U1040" s="11">
        <v>60045</v>
      </c>
      <c r="V1040" s="11">
        <v>93856.2</v>
      </c>
      <c r="W1040" s="11">
        <v>96329</v>
      </c>
      <c r="X1040" s="11">
        <v>133650.9</v>
      </c>
      <c r="Y1040" s="11" t="s">
        <v>3143</v>
      </c>
      <c r="Z1040" s="11">
        <v>3660</v>
      </c>
      <c r="AA1040" s="11">
        <v>5040</v>
      </c>
      <c r="AB1040" s="11" t="s">
        <v>3143</v>
      </c>
      <c r="AC1040" s="11">
        <v>11365.1</v>
      </c>
      <c r="AD1040" s="11">
        <v>1670.6</v>
      </c>
      <c r="AE1040" s="11">
        <v>35270.5</v>
      </c>
      <c r="AF1040" s="11">
        <v>504464.38</v>
      </c>
      <c r="AG1040" s="11">
        <v>3600</v>
      </c>
      <c r="AH1040" s="11">
        <v>64785.932999999997</v>
      </c>
      <c r="AI1040" s="11">
        <v>94123.91</v>
      </c>
      <c r="AJ1040" s="11">
        <v>154498.5</v>
      </c>
      <c r="AK1040" s="11">
        <v>53999</v>
      </c>
      <c r="AL1040" s="11">
        <v>67850</v>
      </c>
      <c r="AM1040" s="11">
        <v>1490</v>
      </c>
      <c r="AN1040" s="11">
        <v>2060</v>
      </c>
      <c r="AO1040" s="11">
        <v>114791.8</v>
      </c>
      <c r="AP1040" s="11">
        <v>13685</v>
      </c>
      <c r="AQ1040" s="11">
        <v>21687.5</v>
      </c>
      <c r="AR1040" s="11">
        <v>6795</v>
      </c>
      <c r="AS1040" s="11">
        <v>14340</v>
      </c>
      <c r="AT1040" s="11" t="s">
        <v>3143</v>
      </c>
      <c r="AU1040" s="11">
        <v>46098.71</v>
      </c>
      <c r="AV1040" s="11">
        <v>1020</v>
      </c>
      <c r="AW1040" s="11">
        <v>26638.400000000001</v>
      </c>
      <c r="AX1040" s="11">
        <v>3439.7</v>
      </c>
      <c r="AY1040" s="11">
        <v>8876</v>
      </c>
      <c r="AZ1040" s="11">
        <v>21278.1</v>
      </c>
      <c r="BA1040" s="11">
        <v>13590</v>
      </c>
      <c r="BB1040" s="11" t="s">
        <v>3143</v>
      </c>
      <c r="BC1040" s="11">
        <v>6735</v>
      </c>
      <c r="BD1040" s="11">
        <v>4735</v>
      </c>
    </row>
    <row r="1041" spans="1:56" x14ac:dyDescent="0.15">
      <c r="A1041" s="3"/>
      <c r="B1041" s="3"/>
      <c r="C1041" s="8">
        <v>620005285</v>
      </c>
      <c r="D1041" s="8" t="s">
        <v>1212</v>
      </c>
      <c r="E1041" s="9" t="s">
        <v>3063</v>
      </c>
      <c r="F1041" s="8" t="s">
        <v>2658</v>
      </c>
      <c r="G1041" s="9">
        <v>6.8</v>
      </c>
      <c r="H1041" s="10">
        <v>0</v>
      </c>
      <c r="I1041" s="11">
        <v>1571601.72</v>
      </c>
      <c r="J1041" s="11">
        <v>16321.5</v>
      </c>
      <c r="K1041" s="11">
        <v>17501.5</v>
      </c>
      <c r="L1041" s="11" t="s">
        <v>3143</v>
      </c>
      <c r="M1041" s="11">
        <v>1376</v>
      </c>
      <c r="N1041" s="11">
        <v>3536</v>
      </c>
      <c r="O1041" s="11">
        <v>20745</v>
      </c>
      <c r="P1041" s="11">
        <v>40352.629999999997</v>
      </c>
      <c r="Q1041" s="11">
        <v>12115</v>
      </c>
      <c r="R1041" s="11">
        <v>66292</v>
      </c>
      <c r="S1041" s="11">
        <v>46009.5</v>
      </c>
      <c r="T1041" s="11">
        <v>91450.2</v>
      </c>
      <c r="U1041" s="11">
        <v>18768</v>
      </c>
      <c r="V1041" s="11">
        <v>162490.5</v>
      </c>
      <c r="W1041" s="11">
        <v>70042.5</v>
      </c>
      <c r="X1041" s="11">
        <v>22073.200000000001</v>
      </c>
      <c r="Y1041" s="11">
        <v>18735</v>
      </c>
      <c r="Z1041" s="11" t="s">
        <v>3143</v>
      </c>
      <c r="AA1041" s="11">
        <v>16050</v>
      </c>
      <c r="AB1041" s="11">
        <v>27866.5</v>
      </c>
      <c r="AC1041" s="11">
        <v>4825</v>
      </c>
      <c r="AD1041" s="11">
        <v>12548</v>
      </c>
      <c r="AE1041" s="11">
        <v>30147</v>
      </c>
      <c r="AF1041" s="11">
        <v>56791</v>
      </c>
      <c r="AG1041" s="11" t="s">
        <v>3143</v>
      </c>
      <c r="AH1041" s="11">
        <v>6470</v>
      </c>
      <c r="AI1041" s="11">
        <v>48672.5</v>
      </c>
      <c r="AJ1041" s="11">
        <v>274029</v>
      </c>
      <c r="AK1041" s="11">
        <v>7383</v>
      </c>
      <c r="AL1041" s="11">
        <v>14628</v>
      </c>
      <c r="AM1041" s="11">
        <v>19005</v>
      </c>
      <c r="AN1041" s="11" t="s">
        <v>3143</v>
      </c>
      <c r="AO1041" s="11">
        <v>15485</v>
      </c>
      <c r="AP1041" s="11">
        <v>23986</v>
      </c>
      <c r="AQ1041" s="11">
        <v>3936.8</v>
      </c>
      <c r="AR1041" s="11">
        <v>53982</v>
      </c>
      <c r="AS1041" s="11">
        <v>30639</v>
      </c>
      <c r="AT1041" s="11">
        <v>18870</v>
      </c>
      <c r="AU1041" s="11">
        <v>94860</v>
      </c>
      <c r="AV1041" s="11">
        <v>6055</v>
      </c>
      <c r="AW1041" s="11">
        <v>8768.91</v>
      </c>
      <c r="AX1041" s="11" t="s">
        <v>3143</v>
      </c>
      <c r="AY1041" s="11">
        <v>8266.23</v>
      </c>
      <c r="AZ1041" s="11">
        <v>158854.75</v>
      </c>
      <c r="BA1041" s="11">
        <v>5110</v>
      </c>
      <c r="BB1041" s="11">
        <v>11065</v>
      </c>
      <c r="BC1041" s="11">
        <v>4245</v>
      </c>
      <c r="BD1041" s="11" t="s">
        <v>3143</v>
      </c>
    </row>
    <row r="1042" spans="1:56" x14ac:dyDescent="0.15">
      <c r="A1042" s="3"/>
      <c r="B1042" s="3"/>
      <c r="C1042" s="8">
        <v>620665201</v>
      </c>
      <c r="D1042" s="8" t="s">
        <v>1226</v>
      </c>
      <c r="E1042" s="9" t="s">
        <v>3063</v>
      </c>
      <c r="F1042" s="8" t="s">
        <v>2672</v>
      </c>
      <c r="G1042" s="9">
        <v>5</v>
      </c>
      <c r="H1042" s="10">
        <v>1</v>
      </c>
      <c r="I1042" s="11">
        <v>1244279.4029999999</v>
      </c>
      <c r="J1042" s="11">
        <v>53186</v>
      </c>
      <c r="K1042" s="11">
        <v>5353.6</v>
      </c>
      <c r="L1042" s="11" t="s">
        <v>3143</v>
      </c>
      <c r="M1042" s="11">
        <v>30141</v>
      </c>
      <c r="N1042" s="11" t="s">
        <v>3143</v>
      </c>
      <c r="O1042" s="11">
        <v>18247.599999999999</v>
      </c>
      <c r="P1042" s="11">
        <v>12040</v>
      </c>
      <c r="Q1042" s="11">
        <v>82494.5</v>
      </c>
      <c r="R1042" s="11">
        <v>10964</v>
      </c>
      <c r="S1042" s="11">
        <v>40655</v>
      </c>
      <c r="T1042" s="11" t="s">
        <v>3143</v>
      </c>
      <c r="U1042" s="11">
        <v>27923.5</v>
      </c>
      <c r="V1042" s="11">
        <v>80502.5</v>
      </c>
      <c r="W1042" s="11">
        <v>132207.15</v>
      </c>
      <c r="X1042" s="11">
        <v>17730</v>
      </c>
      <c r="Y1042" s="11" t="s">
        <v>3143</v>
      </c>
      <c r="Z1042" s="11">
        <v>18940</v>
      </c>
      <c r="AA1042" s="11">
        <v>21985</v>
      </c>
      <c r="AB1042" s="11" t="s">
        <v>3143</v>
      </c>
      <c r="AC1042" s="11">
        <v>6050</v>
      </c>
      <c r="AD1042" s="11">
        <v>17720</v>
      </c>
      <c r="AE1042" s="11">
        <v>55035</v>
      </c>
      <c r="AF1042" s="11">
        <v>116116.65300000001</v>
      </c>
      <c r="AG1042" s="11">
        <v>35200</v>
      </c>
      <c r="AH1042" s="11">
        <v>35827</v>
      </c>
      <c r="AI1042" s="11">
        <v>5420</v>
      </c>
      <c r="AJ1042" s="11">
        <v>161467.5</v>
      </c>
      <c r="AK1042" s="11">
        <v>15292</v>
      </c>
      <c r="AL1042" s="11">
        <v>9546</v>
      </c>
      <c r="AM1042" s="11">
        <v>14035</v>
      </c>
      <c r="AN1042" s="11" t="s">
        <v>3143</v>
      </c>
      <c r="AO1042" s="11" t="s">
        <v>3143</v>
      </c>
      <c r="AP1042" s="11" t="s">
        <v>3143</v>
      </c>
      <c r="AQ1042" s="11">
        <v>3822</v>
      </c>
      <c r="AR1042" s="11" t="s">
        <v>3143</v>
      </c>
      <c r="AS1042" s="11">
        <v>4155</v>
      </c>
      <c r="AT1042" s="11">
        <v>12055</v>
      </c>
      <c r="AU1042" s="11">
        <v>17745</v>
      </c>
      <c r="AV1042" s="11">
        <v>2600</v>
      </c>
      <c r="AW1042" s="11">
        <v>73123.100000000006</v>
      </c>
      <c r="AX1042" s="11" t="s">
        <v>3143</v>
      </c>
      <c r="AY1042" s="11">
        <v>16189</v>
      </c>
      <c r="AZ1042" s="11">
        <v>2860</v>
      </c>
      <c r="BA1042" s="11">
        <v>4950</v>
      </c>
      <c r="BB1042" s="11" t="s">
        <v>3143</v>
      </c>
      <c r="BC1042" s="11">
        <v>12286</v>
      </c>
      <c r="BD1042" s="11">
        <v>65789.8</v>
      </c>
    </row>
    <row r="1043" spans="1:56" x14ac:dyDescent="0.15">
      <c r="A1043" s="3"/>
      <c r="B1043" s="3"/>
      <c r="C1043" s="8">
        <v>620009079</v>
      </c>
      <c r="D1043" s="8" t="s">
        <v>1223</v>
      </c>
      <c r="E1043" s="9" t="s">
        <v>3063</v>
      </c>
      <c r="F1043" s="8" t="s">
        <v>2669</v>
      </c>
      <c r="G1043" s="9">
        <v>5.2</v>
      </c>
      <c r="H1043" s="10">
        <v>1</v>
      </c>
      <c r="I1043" s="11">
        <v>1136204.05</v>
      </c>
      <c r="J1043" s="11">
        <v>5978</v>
      </c>
      <c r="K1043" s="11">
        <v>12895</v>
      </c>
      <c r="L1043" s="11" t="s">
        <v>3143</v>
      </c>
      <c r="M1043" s="11">
        <v>1200</v>
      </c>
      <c r="N1043" s="11" t="s">
        <v>3143</v>
      </c>
      <c r="O1043" s="11">
        <v>6625</v>
      </c>
      <c r="P1043" s="11">
        <v>76158.3</v>
      </c>
      <c r="Q1043" s="11">
        <v>31675</v>
      </c>
      <c r="R1043" s="11">
        <v>3275</v>
      </c>
      <c r="S1043" s="11">
        <v>44327</v>
      </c>
      <c r="T1043" s="11">
        <v>24760</v>
      </c>
      <c r="U1043" s="11">
        <v>11915</v>
      </c>
      <c r="V1043" s="11">
        <v>53416</v>
      </c>
      <c r="W1043" s="11">
        <v>40398</v>
      </c>
      <c r="X1043" s="11" t="s">
        <v>3143</v>
      </c>
      <c r="Y1043" s="11">
        <v>4128</v>
      </c>
      <c r="Z1043" s="11">
        <v>13076.5</v>
      </c>
      <c r="AA1043" s="11">
        <v>2635</v>
      </c>
      <c r="AB1043" s="11" t="s">
        <v>3143</v>
      </c>
      <c r="AC1043" s="11" t="s">
        <v>3143</v>
      </c>
      <c r="AD1043" s="11">
        <v>15014</v>
      </c>
      <c r="AE1043" s="11" t="s">
        <v>3143</v>
      </c>
      <c r="AF1043" s="11">
        <v>236022.39999999999</v>
      </c>
      <c r="AG1043" s="11">
        <v>26100</v>
      </c>
      <c r="AH1043" s="11">
        <v>40830</v>
      </c>
      <c r="AI1043" s="11">
        <v>102695.5</v>
      </c>
      <c r="AJ1043" s="11">
        <v>204670</v>
      </c>
      <c r="AK1043" s="11">
        <v>36705</v>
      </c>
      <c r="AL1043" s="11">
        <v>4300</v>
      </c>
      <c r="AM1043" s="11">
        <v>9044</v>
      </c>
      <c r="AN1043" s="11" t="s">
        <v>3143</v>
      </c>
      <c r="AO1043" s="11" t="s">
        <v>3143</v>
      </c>
      <c r="AP1043" s="11">
        <v>5265</v>
      </c>
      <c r="AQ1043" s="11">
        <v>21864</v>
      </c>
      <c r="AR1043" s="11" t="s">
        <v>3143</v>
      </c>
      <c r="AS1043" s="11" t="s">
        <v>3143</v>
      </c>
      <c r="AT1043" s="11">
        <v>16980</v>
      </c>
      <c r="AU1043" s="11" t="s">
        <v>3143</v>
      </c>
      <c r="AV1043" s="11" t="s">
        <v>3143</v>
      </c>
      <c r="AW1043" s="11">
        <v>10666.85</v>
      </c>
      <c r="AX1043" s="11" t="s">
        <v>3143</v>
      </c>
      <c r="AY1043" s="11" t="s">
        <v>3143</v>
      </c>
      <c r="AZ1043" s="11">
        <v>66339</v>
      </c>
      <c r="BA1043" s="11">
        <v>1520</v>
      </c>
      <c r="BB1043" s="11" t="s">
        <v>3143</v>
      </c>
      <c r="BC1043" s="11">
        <v>1925</v>
      </c>
      <c r="BD1043" s="11">
        <v>2493</v>
      </c>
    </row>
    <row r="1044" spans="1:56" x14ac:dyDescent="0.15">
      <c r="A1044" s="3"/>
      <c r="B1044" s="3"/>
      <c r="C1044" s="8">
        <v>620665301</v>
      </c>
      <c r="D1044" s="8" t="s">
        <v>1227</v>
      </c>
      <c r="E1044" s="9" t="s">
        <v>3063</v>
      </c>
      <c r="F1044" s="8" t="s">
        <v>2673</v>
      </c>
      <c r="G1044" s="9">
        <v>5</v>
      </c>
      <c r="H1044" s="10">
        <v>1</v>
      </c>
      <c r="I1044" s="11">
        <v>1055111.3</v>
      </c>
      <c r="J1044" s="11">
        <v>78776.75</v>
      </c>
      <c r="K1044" s="11" t="s">
        <v>3143</v>
      </c>
      <c r="L1044" s="11">
        <v>67970</v>
      </c>
      <c r="M1044" s="11">
        <v>30572.2</v>
      </c>
      <c r="N1044" s="11">
        <v>1856</v>
      </c>
      <c r="O1044" s="11">
        <v>40985</v>
      </c>
      <c r="P1044" s="11">
        <v>16485</v>
      </c>
      <c r="Q1044" s="11">
        <v>6180</v>
      </c>
      <c r="R1044" s="11">
        <v>12910</v>
      </c>
      <c r="S1044" s="11">
        <v>16930</v>
      </c>
      <c r="T1044" s="11">
        <v>51743.5</v>
      </c>
      <c r="U1044" s="11">
        <v>12146.4</v>
      </c>
      <c r="V1044" s="11">
        <v>391220.75</v>
      </c>
      <c r="W1044" s="11">
        <v>22467.5</v>
      </c>
      <c r="X1044" s="11" t="s">
        <v>3143</v>
      </c>
      <c r="Y1044" s="11" t="s">
        <v>3143</v>
      </c>
      <c r="Z1044" s="11" t="s">
        <v>3143</v>
      </c>
      <c r="AA1044" s="11" t="s">
        <v>3143</v>
      </c>
      <c r="AB1044" s="11" t="s">
        <v>3143</v>
      </c>
      <c r="AC1044" s="11">
        <v>7000</v>
      </c>
      <c r="AD1044" s="11">
        <v>26822</v>
      </c>
      <c r="AE1044" s="11">
        <v>15082.4</v>
      </c>
      <c r="AF1044" s="11">
        <v>9919</v>
      </c>
      <c r="AG1044" s="11" t="s">
        <v>3143</v>
      </c>
      <c r="AH1044" s="11" t="s">
        <v>3143</v>
      </c>
      <c r="AI1044" s="11">
        <v>27270</v>
      </c>
      <c r="AJ1044" s="11">
        <v>20540.5</v>
      </c>
      <c r="AK1044" s="11">
        <v>40076</v>
      </c>
      <c r="AL1044" s="11">
        <v>2460</v>
      </c>
      <c r="AM1044" s="11">
        <v>3820</v>
      </c>
      <c r="AN1044" s="11">
        <v>2662</v>
      </c>
      <c r="AO1044" s="11">
        <v>20470</v>
      </c>
      <c r="AP1044" s="11">
        <v>9803</v>
      </c>
      <c r="AQ1044" s="11">
        <v>18444</v>
      </c>
      <c r="AR1044" s="11">
        <v>30816.3</v>
      </c>
      <c r="AS1044" s="11" t="s">
        <v>3143</v>
      </c>
      <c r="AT1044" s="11" t="s">
        <v>3143</v>
      </c>
      <c r="AU1044" s="11">
        <v>15520</v>
      </c>
      <c r="AV1044" s="11">
        <v>1885</v>
      </c>
      <c r="AW1044" s="11">
        <v>21777</v>
      </c>
      <c r="AX1044" s="11">
        <v>2420</v>
      </c>
      <c r="AY1044" s="11">
        <v>1496</v>
      </c>
      <c r="AZ1044" s="11">
        <v>1460</v>
      </c>
      <c r="BA1044" s="11">
        <v>1282</v>
      </c>
      <c r="BB1044" s="11" t="s">
        <v>3143</v>
      </c>
      <c r="BC1044" s="11">
        <v>20951</v>
      </c>
      <c r="BD1044" s="11" t="s">
        <v>3143</v>
      </c>
    </row>
    <row r="1045" spans="1:56" x14ac:dyDescent="0.15">
      <c r="A1045" s="3"/>
      <c r="B1045" s="3"/>
      <c r="C1045" s="8">
        <v>620665602</v>
      </c>
      <c r="D1045" s="8" t="s">
        <v>1229</v>
      </c>
      <c r="E1045" s="9" t="s">
        <v>3063</v>
      </c>
      <c r="F1045" s="8" t="s">
        <v>2675</v>
      </c>
      <c r="G1045" s="9">
        <v>5.2</v>
      </c>
      <c r="H1045" s="10">
        <v>1</v>
      </c>
      <c r="I1045" s="11">
        <v>708950.8</v>
      </c>
      <c r="J1045" s="11">
        <v>8708</v>
      </c>
      <c r="K1045" s="11">
        <v>1550</v>
      </c>
      <c r="L1045" s="11" t="s">
        <v>3143</v>
      </c>
      <c r="M1045" s="11" t="s">
        <v>3143</v>
      </c>
      <c r="N1045" s="11" t="s">
        <v>3143</v>
      </c>
      <c r="O1045" s="11" t="s">
        <v>3143</v>
      </c>
      <c r="P1045" s="11">
        <v>5944</v>
      </c>
      <c r="Q1045" s="11" t="s">
        <v>3143</v>
      </c>
      <c r="R1045" s="11">
        <v>16400</v>
      </c>
      <c r="S1045" s="11">
        <v>9098.2000000000007</v>
      </c>
      <c r="T1045" s="11">
        <v>5045</v>
      </c>
      <c r="U1045" s="11">
        <v>26170</v>
      </c>
      <c r="V1045" s="11">
        <v>2510.5</v>
      </c>
      <c r="W1045" s="11">
        <v>15148</v>
      </c>
      <c r="X1045" s="11">
        <v>1835</v>
      </c>
      <c r="Y1045" s="11" t="s">
        <v>3143</v>
      </c>
      <c r="Z1045" s="11">
        <v>1175</v>
      </c>
      <c r="AA1045" s="11">
        <v>1925</v>
      </c>
      <c r="AB1045" s="11" t="s">
        <v>3143</v>
      </c>
      <c r="AC1045" s="11">
        <v>12750</v>
      </c>
      <c r="AD1045" s="11">
        <v>1600</v>
      </c>
      <c r="AE1045" s="11">
        <v>79891.100000000006</v>
      </c>
      <c r="AF1045" s="11">
        <v>55119.5</v>
      </c>
      <c r="AG1045" s="11">
        <v>11470</v>
      </c>
      <c r="AH1045" s="11">
        <v>1579</v>
      </c>
      <c r="AI1045" s="11">
        <v>63871</v>
      </c>
      <c r="AJ1045" s="11">
        <v>179868</v>
      </c>
      <c r="AK1045" s="11">
        <v>101006.5</v>
      </c>
      <c r="AL1045" s="11">
        <v>1975</v>
      </c>
      <c r="AM1045" s="11" t="s">
        <v>3143</v>
      </c>
      <c r="AN1045" s="11" t="s">
        <v>3143</v>
      </c>
      <c r="AO1045" s="11" t="s">
        <v>3143</v>
      </c>
      <c r="AP1045" s="11">
        <v>10565</v>
      </c>
      <c r="AQ1045" s="11">
        <v>7045</v>
      </c>
      <c r="AR1045" s="11">
        <v>7525</v>
      </c>
      <c r="AS1045" s="11">
        <v>9605</v>
      </c>
      <c r="AT1045" s="11">
        <v>18775</v>
      </c>
      <c r="AU1045" s="11">
        <v>1150</v>
      </c>
      <c r="AV1045" s="11" t="s">
        <v>3143</v>
      </c>
      <c r="AW1045" s="11">
        <v>27630</v>
      </c>
      <c r="AX1045" s="11" t="s">
        <v>3143</v>
      </c>
      <c r="AY1045" s="11">
        <v>1345</v>
      </c>
      <c r="AZ1045" s="11">
        <v>9875</v>
      </c>
      <c r="BA1045" s="11">
        <v>1745</v>
      </c>
      <c r="BB1045" s="11">
        <v>3050</v>
      </c>
      <c r="BC1045" s="11">
        <v>2675</v>
      </c>
      <c r="BD1045" s="11" t="s">
        <v>3143</v>
      </c>
    </row>
    <row r="1046" spans="1:56" x14ac:dyDescent="0.15">
      <c r="A1046" s="3"/>
      <c r="B1046" s="3"/>
      <c r="C1046" s="8">
        <v>620008978</v>
      </c>
      <c r="D1046" s="8" t="s">
        <v>1222</v>
      </c>
      <c r="E1046" s="9" t="s">
        <v>3063</v>
      </c>
      <c r="F1046" s="8" t="s">
        <v>2668</v>
      </c>
      <c r="G1046" s="9">
        <v>5</v>
      </c>
      <c r="H1046" s="10">
        <v>1</v>
      </c>
      <c r="I1046" s="11">
        <v>684316.8</v>
      </c>
      <c r="J1046" s="11">
        <v>23820</v>
      </c>
      <c r="K1046" s="11">
        <v>7330</v>
      </c>
      <c r="L1046" s="11">
        <v>4785</v>
      </c>
      <c r="M1046" s="11">
        <v>17030</v>
      </c>
      <c r="N1046" s="11">
        <v>4944</v>
      </c>
      <c r="O1046" s="11">
        <v>1000</v>
      </c>
      <c r="P1046" s="11">
        <v>14420</v>
      </c>
      <c r="Q1046" s="11">
        <v>2241</v>
      </c>
      <c r="R1046" s="11">
        <v>3610</v>
      </c>
      <c r="S1046" s="11">
        <v>22445</v>
      </c>
      <c r="T1046" s="11">
        <v>28659.5</v>
      </c>
      <c r="U1046" s="11">
        <v>20600</v>
      </c>
      <c r="V1046" s="11">
        <v>13778</v>
      </c>
      <c r="W1046" s="11">
        <v>2180</v>
      </c>
      <c r="X1046" s="11">
        <v>1544</v>
      </c>
      <c r="Y1046" s="11">
        <v>27190</v>
      </c>
      <c r="Z1046" s="11">
        <v>2645</v>
      </c>
      <c r="AA1046" s="11">
        <v>40180.5</v>
      </c>
      <c r="AB1046" s="11" t="s">
        <v>3143</v>
      </c>
      <c r="AC1046" s="11">
        <v>14370</v>
      </c>
      <c r="AD1046" s="11" t="s">
        <v>3143</v>
      </c>
      <c r="AE1046" s="11">
        <v>67578</v>
      </c>
      <c r="AF1046" s="11">
        <v>22567</v>
      </c>
      <c r="AG1046" s="11">
        <v>19042</v>
      </c>
      <c r="AH1046" s="11">
        <v>4860</v>
      </c>
      <c r="AI1046" s="11">
        <v>61347</v>
      </c>
      <c r="AJ1046" s="11">
        <v>21036</v>
      </c>
      <c r="AK1046" s="11">
        <v>56795</v>
      </c>
      <c r="AL1046" s="11">
        <v>19517</v>
      </c>
      <c r="AM1046" s="11">
        <v>9690</v>
      </c>
      <c r="AN1046" s="11">
        <v>64400</v>
      </c>
      <c r="AO1046" s="11" t="s">
        <v>3143</v>
      </c>
      <c r="AP1046" s="11">
        <v>17500</v>
      </c>
      <c r="AQ1046" s="11">
        <v>8124.5</v>
      </c>
      <c r="AR1046" s="11">
        <v>3320</v>
      </c>
      <c r="AS1046" s="11">
        <v>4480</v>
      </c>
      <c r="AT1046" s="11">
        <v>4558</v>
      </c>
      <c r="AU1046" s="11" t="s">
        <v>3143</v>
      </c>
      <c r="AV1046" s="11">
        <v>5040</v>
      </c>
      <c r="AW1046" s="11">
        <v>2480.5</v>
      </c>
      <c r="AX1046" s="11" t="s">
        <v>3143</v>
      </c>
      <c r="AY1046" s="11">
        <v>5269.5</v>
      </c>
      <c r="AZ1046" s="11">
        <v>1344.3</v>
      </c>
      <c r="BA1046" s="11">
        <v>1934</v>
      </c>
      <c r="BB1046" s="11">
        <v>13560</v>
      </c>
      <c r="BC1046" s="11">
        <v>13000</v>
      </c>
      <c r="BD1046" s="11">
        <v>2810</v>
      </c>
    </row>
    <row r="1047" spans="1:56" x14ac:dyDescent="0.15">
      <c r="A1047" s="3"/>
      <c r="B1047" s="3"/>
      <c r="C1047" s="8">
        <v>620008410</v>
      </c>
      <c r="D1047" s="8" t="s">
        <v>1219</v>
      </c>
      <c r="E1047" s="9" t="s">
        <v>3062</v>
      </c>
      <c r="F1047" s="8" t="s">
        <v>2665</v>
      </c>
      <c r="G1047" s="9">
        <v>2.5099999999999998</v>
      </c>
      <c r="H1047" s="10">
        <v>0</v>
      </c>
      <c r="I1047" s="11">
        <v>372738.6</v>
      </c>
      <c r="J1047" s="11">
        <v>55332.5</v>
      </c>
      <c r="K1047" s="11">
        <v>1000</v>
      </c>
      <c r="L1047" s="11">
        <v>4800</v>
      </c>
      <c r="M1047" s="11" t="s">
        <v>3143</v>
      </c>
      <c r="N1047" s="11" t="s">
        <v>3143</v>
      </c>
      <c r="O1047" s="11">
        <v>13226.5</v>
      </c>
      <c r="P1047" s="11">
        <v>68497</v>
      </c>
      <c r="Q1047" s="11">
        <v>2120</v>
      </c>
      <c r="R1047" s="11" t="s">
        <v>3143</v>
      </c>
      <c r="S1047" s="11">
        <v>3880</v>
      </c>
      <c r="T1047" s="11">
        <v>40269</v>
      </c>
      <c r="U1047" s="11">
        <v>3680</v>
      </c>
      <c r="V1047" s="11">
        <v>13790</v>
      </c>
      <c r="W1047" s="11" t="s">
        <v>3143</v>
      </c>
      <c r="X1047" s="11">
        <v>1910</v>
      </c>
      <c r="Y1047" s="11">
        <v>2340</v>
      </c>
      <c r="Z1047" s="11">
        <v>10010</v>
      </c>
      <c r="AA1047" s="11">
        <v>4660</v>
      </c>
      <c r="AB1047" s="11" t="s">
        <v>3143</v>
      </c>
      <c r="AC1047" s="11" t="s">
        <v>3143</v>
      </c>
      <c r="AD1047" s="11">
        <v>2395.1999999999998</v>
      </c>
      <c r="AE1047" s="11">
        <v>1490</v>
      </c>
      <c r="AF1047" s="11">
        <v>8530.4</v>
      </c>
      <c r="AG1047" s="11">
        <v>1915</v>
      </c>
      <c r="AH1047" s="11" t="s">
        <v>3143</v>
      </c>
      <c r="AI1047" s="11">
        <v>26270</v>
      </c>
      <c r="AJ1047" s="11">
        <v>30390</v>
      </c>
      <c r="AK1047" s="11">
        <v>1213.5</v>
      </c>
      <c r="AL1047" s="11">
        <v>1000</v>
      </c>
      <c r="AM1047" s="11">
        <v>6270</v>
      </c>
      <c r="AN1047" s="11">
        <v>1580</v>
      </c>
      <c r="AO1047" s="11">
        <v>6820</v>
      </c>
      <c r="AP1047" s="11">
        <v>3450</v>
      </c>
      <c r="AQ1047" s="11">
        <v>2921.5</v>
      </c>
      <c r="AR1047" s="11">
        <v>12710</v>
      </c>
      <c r="AS1047" s="11" t="s">
        <v>3143</v>
      </c>
      <c r="AT1047" s="11" t="s">
        <v>3143</v>
      </c>
      <c r="AU1047" s="11">
        <v>13920</v>
      </c>
      <c r="AV1047" s="11" t="s">
        <v>3143</v>
      </c>
      <c r="AW1047" s="11">
        <v>8970</v>
      </c>
      <c r="AX1047" s="11" t="s">
        <v>3143</v>
      </c>
      <c r="AY1047" s="11" t="s">
        <v>3143</v>
      </c>
      <c r="AZ1047" s="11">
        <v>3780</v>
      </c>
      <c r="BA1047" s="11">
        <v>2330</v>
      </c>
      <c r="BB1047" s="11" t="s">
        <v>3143</v>
      </c>
      <c r="BC1047" s="11">
        <v>2840</v>
      </c>
      <c r="BD1047" s="11">
        <v>5808</v>
      </c>
    </row>
    <row r="1048" spans="1:56" x14ac:dyDescent="0.15">
      <c r="A1048" s="3"/>
      <c r="B1048" s="3"/>
      <c r="C1048" s="8">
        <v>662660004</v>
      </c>
      <c r="D1048" s="8" t="s">
        <v>1239</v>
      </c>
      <c r="E1048" s="9" t="s">
        <v>3062</v>
      </c>
      <c r="F1048" s="8" t="s">
        <v>2683</v>
      </c>
      <c r="G1048" s="9">
        <v>0.76</v>
      </c>
      <c r="H1048" s="10">
        <v>0</v>
      </c>
      <c r="I1048" s="11">
        <v>268544</v>
      </c>
      <c r="J1048" s="11" t="s">
        <v>3143</v>
      </c>
      <c r="K1048" s="11" t="s">
        <v>3143</v>
      </c>
      <c r="L1048" s="11" t="s">
        <v>3143</v>
      </c>
      <c r="M1048" s="11" t="s">
        <v>3143</v>
      </c>
      <c r="N1048" s="11" t="s">
        <v>3143</v>
      </c>
      <c r="O1048" s="11" t="s">
        <v>3143</v>
      </c>
      <c r="P1048" s="11" t="s">
        <v>3143</v>
      </c>
      <c r="Q1048" s="11" t="s">
        <v>3143</v>
      </c>
      <c r="R1048" s="11" t="s">
        <v>3143</v>
      </c>
      <c r="S1048" s="11" t="s">
        <v>3143</v>
      </c>
      <c r="T1048" s="11" t="s">
        <v>3143</v>
      </c>
      <c r="U1048" s="11" t="s">
        <v>3143</v>
      </c>
      <c r="V1048" s="11" t="s">
        <v>3143</v>
      </c>
      <c r="W1048" s="11" t="s">
        <v>3143</v>
      </c>
      <c r="X1048" s="11" t="s">
        <v>3143</v>
      </c>
      <c r="Y1048" s="11" t="s">
        <v>3143</v>
      </c>
      <c r="Z1048" s="11" t="s">
        <v>3143</v>
      </c>
      <c r="AA1048" s="11" t="s">
        <v>3143</v>
      </c>
      <c r="AB1048" s="11" t="s">
        <v>3143</v>
      </c>
      <c r="AC1048" s="11" t="s">
        <v>3143</v>
      </c>
      <c r="AD1048" s="11" t="s">
        <v>3143</v>
      </c>
      <c r="AE1048" s="11">
        <v>1000</v>
      </c>
      <c r="AF1048" s="11">
        <v>242733</v>
      </c>
      <c r="AG1048" s="11" t="s">
        <v>3143</v>
      </c>
      <c r="AH1048" s="11" t="s">
        <v>3143</v>
      </c>
      <c r="AI1048" s="11" t="s">
        <v>3143</v>
      </c>
      <c r="AJ1048" s="11">
        <v>1800</v>
      </c>
      <c r="AK1048" s="11" t="s">
        <v>3143</v>
      </c>
      <c r="AL1048" s="11" t="s">
        <v>3143</v>
      </c>
      <c r="AM1048" s="11" t="s">
        <v>3143</v>
      </c>
      <c r="AN1048" s="11" t="s">
        <v>3143</v>
      </c>
      <c r="AO1048" s="11" t="s">
        <v>3143</v>
      </c>
      <c r="AP1048" s="11" t="s">
        <v>3143</v>
      </c>
      <c r="AQ1048" s="11" t="s">
        <v>3143</v>
      </c>
      <c r="AR1048" s="11" t="s">
        <v>3143</v>
      </c>
      <c r="AS1048" s="11" t="s">
        <v>3143</v>
      </c>
      <c r="AT1048" s="11" t="s">
        <v>3143</v>
      </c>
      <c r="AU1048" s="11" t="s">
        <v>3143</v>
      </c>
      <c r="AV1048" s="11">
        <v>2800</v>
      </c>
      <c r="AW1048" s="11" t="s">
        <v>3143</v>
      </c>
      <c r="AX1048" s="11" t="s">
        <v>3143</v>
      </c>
      <c r="AY1048" s="11" t="s">
        <v>3143</v>
      </c>
      <c r="AZ1048" s="11" t="s">
        <v>3143</v>
      </c>
      <c r="BA1048" s="11" t="s">
        <v>3143</v>
      </c>
      <c r="BB1048" s="11" t="s">
        <v>3143</v>
      </c>
      <c r="BC1048" s="11">
        <v>15375</v>
      </c>
      <c r="BD1048" s="11">
        <v>3984</v>
      </c>
    </row>
    <row r="1049" spans="1:56" x14ac:dyDescent="0.15">
      <c r="A1049" s="3"/>
      <c r="B1049" s="3"/>
      <c r="C1049" s="8">
        <v>662660057</v>
      </c>
      <c r="D1049" s="8" t="s">
        <v>1248</v>
      </c>
      <c r="E1049" s="9" t="s">
        <v>3066</v>
      </c>
      <c r="F1049" s="8" t="s">
        <v>2684</v>
      </c>
      <c r="G1049" s="9">
        <v>87.5</v>
      </c>
      <c r="H1049" s="10">
        <v>0</v>
      </c>
      <c r="I1049" s="11">
        <v>256880.72459</v>
      </c>
      <c r="J1049" s="11">
        <v>10154.365</v>
      </c>
      <c r="K1049" s="11">
        <v>1703.8635999999999</v>
      </c>
      <c r="L1049" s="11">
        <v>5426.2150000000001</v>
      </c>
      <c r="M1049" s="11">
        <v>2746.1725999999999</v>
      </c>
      <c r="N1049" s="11">
        <v>1951.86</v>
      </c>
      <c r="O1049" s="11">
        <v>3625.03</v>
      </c>
      <c r="P1049" s="11">
        <v>7065.6779999999999</v>
      </c>
      <c r="Q1049" s="11">
        <v>5470.3869999999997</v>
      </c>
      <c r="R1049" s="11">
        <v>4783.5230000000001</v>
      </c>
      <c r="S1049" s="11">
        <v>7145.82</v>
      </c>
      <c r="T1049" s="11">
        <v>10959.52</v>
      </c>
      <c r="U1049" s="11">
        <v>9016.2849999999999</v>
      </c>
      <c r="V1049" s="11">
        <v>18411.636999999999</v>
      </c>
      <c r="W1049" s="11">
        <v>8986.67</v>
      </c>
      <c r="X1049" s="11">
        <v>4191.1363899999997</v>
      </c>
      <c r="Y1049" s="11">
        <v>3648</v>
      </c>
      <c r="Z1049" s="11">
        <v>1796.99</v>
      </c>
      <c r="AA1049" s="11">
        <v>4576.38</v>
      </c>
      <c r="AB1049" s="11" t="s">
        <v>3143</v>
      </c>
      <c r="AC1049" s="11">
        <v>4791.1400000000003</v>
      </c>
      <c r="AD1049" s="11">
        <v>6571.7280000000001</v>
      </c>
      <c r="AE1049" s="11">
        <v>7092.24</v>
      </c>
      <c r="AF1049" s="11">
        <v>22478.59</v>
      </c>
      <c r="AG1049" s="11">
        <v>4279.51</v>
      </c>
      <c r="AH1049" s="11">
        <v>4008.25</v>
      </c>
      <c r="AI1049" s="11">
        <v>7845.1450000000004</v>
      </c>
      <c r="AJ1049" s="11">
        <v>21021.164000000001</v>
      </c>
      <c r="AK1049" s="11">
        <v>8324.64</v>
      </c>
      <c r="AL1049" s="11">
        <v>2442.54</v>
      </c>
      <c r="AM1049" s="11">
        <v>3671.13</v>
      </c>
      <c r="AN1049" s="11" t="s">
        <v>3143</v>
      </c>
      <c r="AO1049" s="11">
        <v>1396.6</v>
      </c>
      <c r="AP1049" s="11">
        <v>4010.88</v>
      </c>
      <c r="AQ1049" s="11">
        <v>5258.3549999999996</v>
      </c>
      <c r="AR1049" s="11">
        <v>2810.15</v>
      </c>
      <c r="AS1049" s="11">
        <v>1302.6600000000001</v>
      </c>
      <c r="AT1049" s="11">
        <v>1804.4</v>
      </c>
      <c r="AU1049" s="11">
        <v>6374.6149999999998</v>
      </c>
      <c r="AV1049" s="11" t="s">
        <v>3143</v>
      </c>
      <c r="AW1049" s="11">
        <v>8700.7759999999998</v>
      </c>
      <c r="AX1049" s="11">
        <v>1605.61</v>
      </c>
      <c r="AY1049" s="11">
        <v>3635.61</v>
      </c>
      <c r="AZ1049" s="11">
        <v>2863.36</v>
      </c>
      <c r="BA1049" s="11">
        <v>3553.8850000000002</v>
      </c>
      <c r="BB1049" s="11">
        <v>1754.44</v>
      </c>
      <c r="BC1049" s="11">
        <v>3712.52</v>
      </c>
      <c r="BD1049" s="11">
        <v>1642.72</v>
      </c>
    </row>
    <row r="1050" spans="1:56" x14ac:dyDescent="0.15">
      <c r="A1050" s="3"/>
      <c r="B1050" s="3"/>
      <c r="C1050" s="8">
        <v>662660009</v>
      </c>
      <c r="D1050" s="8" t="s">
        <v>1242</v>
      </c>
      <c r="E1050" s="9" t="s">
        <v>3062</v>
      </c>
      <c r="F1050" s="8" t="s">
        <v>2666</v>
      </c>
      <c r="G1050" s="9">
        <v>0.32</v>
      </c>
      <c r="H1050" s="10">
        <v>0</v>
      </c>
      <c r="I1050" s="11">
        <v>192474.78200000001</v>
      </c>
      <c r="J1050" s="11">
        <v>2261.75</v>
      </c>
      <c r="K1050" s="11" t="s">
        <v>3143</v>
      </c>
      <c r="L1050" s="11">
        <v>1202</v>
      </c>
      <c r="M1050" s="11" t="s">
        <v>3143</v>
      </c>
      <c r="N1050" s="11" t="s">
        <v>3143</v>
      </c>
      <c r="O1050" s="11" t="s">
        <v>3143</v>
      </c>
      <c r="P1050" s="11">
        <v>4181</v>
      </c>
      <c r="Q1050" s="11" t="s">
        <v>3143</v>
      </c>
      <c r="R1050" s="11" t="s">
        <v>3143</v>
      </c>
      <c r="S1050" s="11">
        <v>1530</v>
      </c>
      <c r="T1050" s="11">
        <v>1254.5</v>
      </c>
      <c r="U1050" s="11" t="s">
        <v>3143</v>
      </c>
      <c r="V1050" s="11">
        <v>154153.5</v>
      </c>
      <c r="W1050" s="11" t="s">
        <v>3143</v>
      </c>
      <c r="X1050" s="11" t="s">
        <v>3143</v>
      </c>
      <c r="Y1050" s="11" t="s">
        <v>3143</v>
      </c>
      <c r="Z1050" s="11" t="s">
        <v>3143</v>
      </c>
      <c r="AA1050" s="11" t="s">
        <v>3143</v>
      </c>
      <c r="AB1050" s="11" t="s">
        <v>3143</v>
      </c>
      <c r="AC1050" s="11" t="s">
        <v>3143</v>
      </c>
      <c r="AD1050" s="11" t="s">
        <v>3143</v>
      </c>
      <c r="AE1050" s="11">
        <v>1199.98</v>
      </c>
      <c r="AF1050" s="11" t="s">
        <v>3143</v>
      </c>
      <c r="AG1050" s="11" t="s">
        <v>3143</v>
      </c>
      <c r="AH1050" s="11" t="s">
        <v>3143</v>
      </c>
      <c r="AI1050" s="11" t="s">
        <v>3143</v>
      </c>
      <c r="AJ1050" s="11">
        <v>7432.6819999999998</v>
      </c>
      <c r="AK1050" s="11" t="s">
        <v>3143</v>
      </c>
      <c r="AL1050" s="11" t="s">
        <v>3143</v>
      </c>
      <c r="AM1050" s="11" t="s">
        <v>3143</v>
      </c>
      <c r="AN1050" s="11" t="s">
        <v>3143</v>
      </c>
      <c r="AO1050" s="11" t="s">
        <v>3143</v>
      </c>
      <c r="AP1050" s="11" t="s">
        <v>3143</v>
      </c>
      <c r="AQ1050" s="11" t="s">
        <v>3143</v>
      </c>
      <c r="AR1050" s="11">
        <v>3850</v>
      </c>
      <c r="AS1050" s="11" t="s">
        <v>3143</v>
      </c>
      <c r="AT1050" s="11">
        <v>2001</v>
      </c>
      <c r="AU1050" s="11" t="s">
        <v>3143</v>
      </c>
      <c r="AV1050" s="11" t="s">
        <v>3143</v>
      </c>
      <c r="AW1050" s="11">
        <v>2970</v>
      </c>
      <c r="AX1050" s="11">
        <v>3895</v>
      </c>
      <c r="AY1050" s="11" t="s">
        <v>3143</v>
      </c>
      <c r="AZ1050" s="11">
        <v>1195.76</v>
      </c>
      <c r="BA1050" s="11">
        <v>1431</v>
      </c>
      <c r="BB1050" s="11" t="s">
        <v>3143</v>
      </c>
      <c r="BC1050" s="11" t="s">
        <v>3143</v>
      </c>
      <c r="BD1050" s="11" t="s">
        <v>3143</v>
      </c>
    </row>
    <row r="1051" spans="1:56" x14ac:dyDescent="0.15">
      <c r="A1051" s="3"/>
      <c r="B1051" s="3"/>
      <c r="C1051" s="8">
        <v>620001646</v>
      </c>
      <c r="D1051" s="8" t="s">
        <v>1207</v>
      </c>
      <c r="E1051" s="9" t="s">
        <v>3062</v>
      </c>
      <c r="F1051" s="8" t="s">
        <v>2653</v>
      </c>
      <c r="G1051" s="9">
        <v>1.3</v>
      </c>
      <c r="H1051" s="10">
        <v>0</v>
      </c>
      <c r="I1051" s="11">
        <v>83230</v>
      </c>
      <c r="J1051" s="11" t="s">
        <v>3143</v>
      </c>
      <c r="K1051" s="11" t="s">
        <v>3143</v>
      </c>
      <c r="L1051" s="11" t="s">
        <v>3143</v>
      </c>
      <c r="M1051" s="11" t="s">
        <v>3143</v>
      </c>
      <c r="N1051" s="11" t="s">
        <v>3143</v>
      </c>
      <c r="O1051" s="11" t="s">
        <v>3143</v>
      </c>
      <c r="P1051" s="11" t="s">
        <v>3143</v>
      </c>
      <c r="Q1051" s="11" t="s">
        <v>3143</v>
      </c>
      <c r="R1051" s="11" t="s">
        <v>3143</v>
      </c>
      <c r="S1051" s="11" t="s">
        <v>3143</v>
      </c>
      <c r="T1051" s="11" t="s">
        <v>3143</v>
      </c>
      <c r="U1051" s="11" t="s">
        <v>3143</v>
      </c>
      <c r="V1051" s="11" t="s">
        <v>3143</v>
      </c>
      <c r="W1051" s="11" t="s">
        <v>3143</v>
      </c>
      <c r="X1051" s="11" t="s">
        <v>3143</v>
      </c>
      <c r="Y1051" s="11" t="s">
        <v>3143</v>
      </c>
      <c r="Z1051" s="11" t="s">
        <v>3143</v>
      </c>
      <c r="AA1051" s="11" t="s">
        <v>3143</v>
      </c>
      <c r="AB1051" s="11" t="s">
        <v>3143</v>
      </c>
      <c r="AC1051" s="11" t="s">
        <v>3143</v>
      </c>
      <c r="AD1051" s="11" t="s">
        <v>3143</v>
      </c>
      <c r="AE1051" s="11" t="s">
        <v>3143</v>
      </c>
      <c r="AF1051" s="11" t="s">
        <v>3143</v>
      </c>
      <c r="AG1051" s="11" t="s">
        <v>3143</v>
      </c>
      <c r="AH1051" s="11" t="s">
        <v>3143</v>
      </c>
      <c r="AI1051" s="11" t="s">
        <v>3143</v>
      </c>
      <c r="AJ1051" s="11">
        <v>82970</v>
      </c>
      <c r="AK1051" s="11" t="s">
        <v>3143</v>
      </c>
      <c r="AL1051" s="11" t="s">
        <v>3143</v>
      </c>
      <c r="AM1051" s="11" t="s">
        <v>3143</v>
      </c>
      <c r="AN1051" s="11" t="s">
        <v>3143</v>
      </c>
      <c r="AO1051" s="11" t="s">
        <v>3143</v>
      </c>
      <c r="AP1051" s="11" t="s">
        <v>3143</v>
      </c>
      <c r="AQ1051" s="11" t="s">
        <v>3143</v>
      </c>
      <c r="AR1051" s="11" t="s">
        <v>3143</v>
      </c>
      <c r="AS1051" s="11" t="s">
        <v>3143</v>
      </c>
      <c r="AT1051" s="11" t="s">
        <v>3143</v>
      </c>
      <c r="AU1051" s="11" t="s">
        <v>3143</v>
      </c>
      <c r="AV1051" s="11" t="s">
        <v>3143</v>
      </c>
      <c r="AW1051" s="11" t="s">
        <v>3143</v>
      </c>
      <c r="AX1051" s="11" t="s">
        <v>3143</v>
      </c>
      <c r="AY1051" s="11" t="s">
        <v>3143</v>
      </c>
      <c r="AZ1051" s="11" t="s">
        <v>3143</v>
      </c>
      <c r="BA1051" s="11" t="s">
        <v>3143</v>
      </c>
      <c r="BB1051" s="11" t="s">
        <v>3143</v>
      </c>
      <c r="BC1051" s="11" t="s">
        <v>3143</v>
      </c>
      <c r="BD1051" s="11" t="s">
        <v>3143</v>
      </c>
    </row>
    <row r="1052" spans="1:56" x14ac:dyDescent="0.15">
      <c r="A1052" s="3"/>
      <c r="B1052" s="3"/>
      <c r="C1052" s="8">
        <v>662610111</v>
      </c>
      <c r="D1052" s="8" t="s">
        <v>1236</v>
      </c>
      <c r="E1052" s="9" t="s">
        <v>3063</v>
      </c>
      <c r="F1052" s="8" t="s">
        <v>2654</v>
      </c>
      <c r="G1052" s="9">
        <v>0.76</v>
      </c>
      <c r="H1052" s="10">
        <v>0</v>
      </c>
      <c r="I1052" s="11">
        <v>51854.487000000001</v>
      </c>
      <c r="J1052" s="11" t="s">
        <v>3143</v>
      </c>
      <c r="K1052" s="11">
        <v>27785.8</v>
      </c>
      <c r="L1052" s="11" t="s">
        <v>3143</v>
      </c>
      <c r="M1052" s="11" t="s">
        <v>3143</v>
      </c>
      <c r="N1052" s="11" t="s">
        <v>3143</v>
      </c>
      <c r="O1052" s="11" t="s">
        <v>3143</v>
      </c>
      <c r="P1052" s="11" t="s">
        <v>3143</v>
      </c>
      <c r="Q1052" s="11" t="s">
        <v>3143</v>
      </c>
      <c r="R1052" s="11" t="s">
        <v>3143</v>
      </c>
      <c r="S1052" s="11" t="s">
        <v>3143</v>
      </c>
      <c r="T1052" s="11" t="s">
        <v>3143</v>
      </c>
      <c r="U1052" s="11" t="s">
        <v>3143</v>
      </c>
      <c r="V1052" s="11" t="s">
        <v>3143</v>
      </c>
      <c r="W1052" s="11" t="s">
        <v>3143</v>
      </c>
      <c r="X1052" s="11" t="s">
        <v>3143</v>
      </c>
      <c r="Y1052" s="11" t="s">
        <v>3143</v>
      </c>
      <c r="Z1052" s="11" t="s">
        <v>3143</v>
      </c>
      <c r="AA1052" s="11" t="s">
        <v>3143</v>
      </c>
      <c r="AB1052" s="11" t="s">
        <v>3143</v>
      </c>
      <c r="AC1052" s="11" t="s">
        <v>3143</v>
      </c>
      <c r="AD1052" s="11" t="s">
        <v>3143</v>
      </c>
      <c r="AE1052" s="11" t="s">
        <v>3143</v>
      </c>
      <c r="AF1052" s="11">
        <v>14588.1</v>
      </c>
      <c r="AG1052" s="11" t="s">
        <v>3143</v>
      </c>
      <c r="AH1052" s="11" t="s">
        <v>3143</v>
      </c>
      <c r="AI1052" s="11">
        <v>4699</v>
      </c>
      <c r="AJ1052" s="11">
        <v>1069</v>
      </c>
      <c r="AK1052" s="11" t="s">
        <v>3143</v>
      </c>
      <c r="AL1052" s="11" t="s">
        <v>3143</v>
      </c>
      <c r="AM1052" s="11" t="s">
        <v>3143</v>
      </c>
      <c r="AN1052" s="11" t="s">
        <v>3143</v>
      </c>
      <c r="AO1052" s="11" t="s">
        <v>3143</v>
      </c>
      <c r="AP1052" s="11" t="s">
        <v>3143</v>
      </c>
      <c r="AQ1052" s="11" t="s">
        <v>3143</v>
      </c>
      <c r="AR1052" s="11" t="s">
        <v>3143</v>
      </c>
      <c r="AS1052" s="11" t="s">
        <v>3143</v>
      </c>
      <c r="AT1052" s="11" t="s">
        <v>3143</v>
      </c>
      <c r="AU1052" s="11" t="s">
        <v>3143</v>
      </c>
      <c r="AV1052" s="11" t="s">
        <v>3143</v>
      </c>
      <c r="AW1052" s="11" t="s">
        <v>3143</v>
      </c>
      <c r="AX1052" s="11" t="s">
        <v>3143</v>
      </c>
      <c r="AY1052" s="11" t="s">
        <v>3143</v>
      </c>
      <c r="AZ1052" s="11" t="s">
        <v>3143</v>
      </c>
      <c r="BA1052" s="11" t="s">
        <v>3143</v>
      </c>
      <c r="BB1052" s="11" t="s">
        <v>3143</v>
      </c>
      <c r="BC1052" s="11" t="s">
        <v>3143</v>
      </c>
      <c r="BD1052" s="11" t="s">
        <v>3143</v>
      </c>
    </row>
    <row r="1053" spans="1:56" x14ac:dyDescent="0.15">
      <c r="A1053" s="3"/>
      <c r="B1053" s="3"/>
      <c r="C1053" s="8">
        <v>620008242</v>
      </c>
      <c r="D1053" s="8" t="s">
        <v>1217</v>
      </c>
      <c r="E1053" s="9" t="s">
        <v>3062</v>
      </c>
      <c r="F1053" s="8" t="s">
        <v>2663</v>
      </c>
      <c r="G1053" s="9">
        <v>1.24</v>
      </c>
      <c r="H1053" s="10">
        <v>0</v>
      </c>
      <c r="I1053" s="11">
        <v>49650</v>
      </c>
      <c r="J1053" s="11" t="s">
        <v>3143</v>
      </c>
      <c r="K1053" s="11" t="s">
        <v>3143</v>
      </c>
      <c r="L1053" s="11" t="s">
        <v>3143</v>
      </c>
      <c r="M1053" s="11" t="s">
        <v>3143</v>
      </c>
      <c r="N1053" s="11" t="s">
        <v>3143</v>
      </c>
      <c r="O1053" s="11" t="s">
        <v>3143</v>
      </c>
      <c r="P1053" s="11" t="s">
        <v>3143</v>
      </c>
      <c r="Q1053" s="11">
        <v>15000</v>
      </c>
      <c r="R1053" s="11" t="s">
        <v>3143</v>
      </c>
      <c r="S1053" s="11" t="s">
        <v>3143</v>
      </c>
      <c r="T1053" s="11" t="s">
        <v>3143</v>
      </c>
      <c r="U1053" s="11" t="s">
        <v>3143</v>
      </c>
      <c r="V1053" s="11" t="s">
        <v>3143</v>
      </c>
      <c r="W1053" s="11" t="s">
        <v>3143</v>
      </c>
      <c r="X1053" s="11" t="s">
        <v>3143</v>
      </c>
      <c r="Y1053" s="11" t="s">
        <v>3143</v>
      </c>
      <c r="Z1053" s="11" t="s">
        <v>3143</v>
      </c>
      <c r="AA1053" s="11" t="s">
        <v>3143</v>
      </c>
      <c r="AB1053" s="11" t="s">
        <v>3143</v>
      </c>
      <c r="AC1053" s="11" t="s">
        <v>3143</v>
      </c>
      <c r="AD1053" s="11" t="s">
        <v>3143</v>
      </c>
      <c r="AE1053" s="11">
        <v>15850</v>
      </c>
      <c r="AF1053" s="11">
        <v>17890</v>
      </c>
      <c r="AG1053" s="11" t="s">
        <v>3143</v>
      </c>
      <c r="AH1053" s="11" t="s">
        <v>3143</v>
      </c>
      <c r="AI1053" s="11" t="s">
        <v>3143</v>
      </c>
      <c r="AJ1053" s="11" t="s">
        <v>3143</v>
      </c>
      <c r="AK1053" s="11" t="s">
        <v>3143</v>
      </c>
      <c r="AL1053" s="11" t="s">
        <v>3143</v>
      </c>
      <c r="AM1053" s="11" t="s">
        <v>3143</v>
      </c>
      <c r="AN1053" s="11" t="s">
        <v>3143</v>
      </c>
      <c r="AO1053" s="11" t="s">
        <v>3143</v>
      </c>
      <c r="AP1053" s="11" t="s">
        <v>3143</v>
      </c>
      <c r="AQ1053" s="11" t="s">
        <v>3143</v>
      </c>
      <c r="AR1053" s="11" t="s">
        <v>3143</v>
      </c>
      <c r="AS1053" s="11" t="s">
        <v>3143</v>
      </c>
      <c r="AT1053" s="11" t="s">
        <v>3143</v>
      </c>
      <c r="AU1053" s="11" t="s">
        <v>3143</v>
      </c>
      <c r="AV1053" s="11" t="s">
        <v>3143</v>
      </c>
      <c r="AW1053" s="11" t="s">
        <v>3143</v>
      </c>
      <c r="AX1053" s="11" t="s">
        <v>3143</v>
      </c>
      <c r="AY1053" s="11" t="s">
        <v>3143</v>
      </c>
      <c r="AZ1053" s="11" t="s">
        <v>3143</v>
      </c>
      <c r="BA1053" s="11" t="s">
        <v>3143</v>
      </c>
      <c r="BB1053" s="11" t="s">
        <v>3143</v>
      </c>
      <c r="BC1053" s="11" t="s">
        <v>3143</v>
      </c>
      <c r="BD1053" s="11" t="s">
        <v>3143</v>
      </c>
    </row>
    <row r="1054" spans="1:56" x14ac:dyDescent="0.15">
      <c r="A1054" s="3"/>
      <c r="B1054" s="3"/>
      <c r="C1054" s="8">
        <v>620001639</v>
      </c>
      <c r="D1054" s="8" t="s">
        <v>1205</v>
      </c>
      <c r="E1054" s="9" t="s">
        <v>3062</v>
      </c>
      <c r="F1054" s="8" t="s">
        <v>2651</v>
      </c>
      <c r="G1054" s="9">
        <v>1.3</v>
      </c>
      <c r="H1054" s="10">
        <v>0</v>
      </c>
      <c r="I1054" s="11">
        <v>44896</v>
      </c>
      <c r="J1054" s="11" t="s">
        <v>3143</v>
      </c>
      <c r="K1054" s="11" t="s">
        <v>3143</v>
      </c>
      <c r="L1054" s="11" t="s">
        <v>3143</v>
      </c>
      <c r="M1054" s="11" t="s">
        <v>3143</v>
      </c>
      <c r="N1054" s="11" t="s">
        <v>3143</v>
      </c>
      <c r="O1054" s="11" t="s">
        <v>3143</v>
      </c>
      <c r="P1054" s="11">
        <v>12061</v>
      </c>
      <c r="Q1054" s="11" t="s">
        <v>3143</v>
      </c>
      <c r="R1054" s="11" t="s">
        <v>3143</v>
      </c>
      <c r="S1054" s="11" t="s">
        <v>3143</v>
      </c>
      <c r="T1054" s="11" t="s">
        <v>3143</v>
      </c>
      <c r="U1054" s="11" t="s">
        <v>3143</v>
      </c>
      <c r="V1054" s="11">
        <v>5115</v>
      </c>
      <c r="W1054" s="11" t="s">
        <v>3143</v>
      </c>
      <c r="X1054" s="11" t="s">
        <v>3143</v>
      </c>
      <c r="Y1054" s="11" t="s">
        <v>3143</v>
      </c>
      <c r="Z1054" s="11" t="s">
        <v>3143</v>
      </c>
      <c r="AA1054" s="11" t="s">
        <v>3143</v>
      </c>
      <c r="AB1054" s="11">
        <v>5101</v>
      </c>
      <c r="AC1054" s="11" t="s">
        <v>3143</v>
      </c>
      <c r="AD1054" s="11" t="s">
        <v>3143</v>
      </c>
      <c r="AE1054" s="11" t="s">
        <v>3143</v>
      </c>
      <c r="AF1054" s="11">
        <v>7350</v>
      </c>
      <c r="AG1054" s="11" t="s">
        <v>3143</v>
      </c>
      <c r="AH1054" s="11" t="s">
        <v>3143</v>
      </c>
      <c r="AI1054" s="11" t="s">
        <v>3143</v>
      </c>
      <c r="AJ1054" s="11">
        <v>2330</v>
      </c>
      <c r="AK1054" s="11" t="s">
        <v>3143</v>
      </c>
      <c r="AL1054" s="11" t="s">
        <v>3143</v>
      </c>
      <c r="AM1054" s="11" t="s">
        <v>3143</v>
      </c>
      <c r="AN1054" s="11" t="s">
        <v>3143</v>
      </c>
      <c r="AO1054" s="11" t="s">
        <v>3143</v>
      </c>
      <c r="AP1054" s="11" t="s">
        <v>3143</v>
      </c>
      <c r="AQ1054" s="11" t="s">
        <v>3143</v>
      </c>
      <c r="AR1054" s="11" t="s">
        <v>3143</v>
      </c>
      <c r="AS1054" s="11" t="s">
        <v>3143</v>
      </c>
      <c r="AT1054" s="11" t="s">
        <v>3143</v>
      </c>
      <c r="AU1054" s="11" t="s">
        <v>3143</v>
      </c>
      <c r="AV1054" s="11" t="s">
        <v>3143</v>
      </c>
      <c r="AW1054" s="11">
        <v>7920</v>
      </c>
      <c r="AX1054" s="11" t="s">
        <v>3143</v>
      </c>
      <c r="AY1054" s="11" t="s">
        <v>3143</v>
      </c>
      <c r="AZ1054" s="11" t="s">
        <v>3143</v>
      </c>
      <c r="BA1054" s="11" t="s">
        <v>3143</v>
      </c>
      <c r="BB1054" s="11">
        <v>3300</v>
      </c>
      <c r="BC1054" s="11" t="s">
        <v>3143</v>
      </c>
      <c r="BD1054" s="11" t="s">
        <v>3143</v>
      </c>
    </row>
    <row r="1055" spans="1:56" x14ac:dyDescent="0.15">
      <c r="A1055" s="3"/>
      <c r="B1055" s="3"/>
      <c r="C1055" s="8">
        <v>620007628</v>
      </c>
      <c r="D1055" s="8" t="s">
        <v>1216</v>
      </c>
      <c r="E1055" s="9" t="s">
        <v>3062</v>
      </c>
      <c r="F1055" s="8" t="s">
        <v>2662</v>
      </c>
      <c r="G1055" s="9">
        <v>1.24</v>
      </c>
      <c r="H1055" s="10">
        <v>0</v>
      </c>
      <c r="I1055" s="11">
        <v>43458.5</v>
      </c>
      <c r="J1055" s="11" t="s">
        <v>3143</v>
      </c>
      <c r="K1055" s="11" t="s">
        <v>3143</v>
      </c>
      <c r="L1055" s="11" t="s">
        <v>3143</v>
      </c>
      <c r="M1055" s="11" t="s">
        <v>3143</v>
      </c>
      <c r="N1055" s="11" t="s">
        <v>3143</v>
      </c>
      <c r="O1055" s="11" t="s">
        <v>3143</v>
      </c>
      <c r="P1055" s="11" t="s">
        <v>3143</v>
      </c>
      <c r="Q1055" s="11" t="s">
        <v>3143</v>
      </c>
      <c r="R1055" s="11" t="s">
        <v>3143</v>
      </c>
      <c r="S1055" s="11">
        <v>2280</v>
      </c>
      <c r="T1055" s="11" t="s">
        <v>3143</v>
      </c>
      <c r="U1055" s="11" t="s">
        <v>3143</v>
      </c>
      <c r="V1055" s="11" t="s">
        <v>3143</v>
      </c>
      <c r="W1055" s="11" t="s">
        <v>3143</v>
      </c>
      <c r="X1055" s="11" t="s">
        <v>3143</v>
      </c>
      <c r="Y1055" s="11" t="s">
        <v>3143</v>
      </c>
      <c r="Z1055" s="11">
        <v>3000</v>
      </c>
      <c r="AA1055" s="11" t="s">
        <v>3143</v>
      </c>
      <c r="AB1055" s="11" t="s">
        <v>3143</v>
      </c>
      <c r="AC1055" s="11" t="s">
        <v>3143</v>
      </c>
      <c r="AD1055" s="11" t="s">
        <v>3143</v>
      </c>
      <c r="AE1055" s="11" t="s">
        <v>3143</v>
      </c>
      <c r="AF1055" s="11">
        <v>2040</v>
      </c>
      <c r="AG1055" s="11" t="s">
        <v>3143</v>
      </c>
      <c r="AH1055" s="11" t="s">
        <v>3143</v>
      </c>
      <c r="AI1055" s="11" t="s">
        <v>3143</v>
      </c>
      <c r="AJ1055" s="11" t="s">
        <v>3143</v>
      </c>
      <c r="AK1055" s="11">
        <v>14820</v>
      </c>
      <c r="AL1055" s="11" t="s">
        <v>3143</v>
      </c>
      <c r="AM1055" s="11" t="s">
        <v>3143</v>
      </c>
      <c r="AN1055" s="11">
        <v>3780</v>
      </c>
      <c r="AO1055" s="11" t="s">
        <v>3143</v>
      </c>
      <c r="AP1055" s="11" t="s">
        <v>3143</v>
      </c>
      <c r="AQ1055" s="11">
        <v>8715</v>
      </c>
      <c r="AR1055" s="11">
        <v>4500</v>
      </c>
      <c r="AS1055" s="11" t="s">
        <v>3143</v>
      </c>
      <c r="AT1055" s="11" t="s">
        <v>3143</v>
      </c>
      <c r="AU1055" s="11" t="s">
        <v>3143</v>
      </c>
      <c r="AV1055" s="11" t="s">
        <v>3143</v>
      </c>
      <c r="AW1055" s="11">
        <v>3715</v>
      </c>
      <c r="AX1055" s="11" t="s">
        <v>3143</v>
      </c>
      <c r="AY1055" s="11" t="s">
        <v>3143</v>
      </c>
      <c r="AZ1055" s="11" t="s">
        <v>3143</v>
      </c>
      <c r="BA1055" s="11" t="s">
        <v>3143</v>
      </c>
      <c r="BB1055" s="11" t="s">
        <v>3143</v>
      </c>
      <c r="BC1055" s="11" t="s">
        <v>3143</v>
      </c>
      <c r="BD1055" s="11" t="s">
        <v>3143</v>
      </c>
    </row>
    <row r="1056" spans="1:56" x14ac:dyDescent="0.15">
      <c r="A1056" s="3"/>
      <c r="B1056" s="3"/>
      <c r="C1056" s="8">
        <v>620002337</v>
      </c>
      <c r="D1056" s="8" t="s">
        <v>1208</v>
      </c>
      <c r="E1056" s="9" t="s">
        <v>3063</v>
      </c>
      <c r="F1056" s="8" t="s">
        <v>2654</v>
      </c>
      <c r="G1056" s="9">
        <v>0.76</v>
      </c>
      <c r="H1056" s="10">
        <v>0</v>
      </c>
      <c r="I1056" s="11">
        <v>36638.699999999997</v>
      </c>
      <c r="J1056" s="11" t="s">
        <v>3143</v>
      </c>
      <c r="K1056" s="11" t="s">
        <v>3143</v>
      </c>
      <c r="L1056" s="11" t="s">
        <v>3143</v>
      </c>
      <c r="M1056" s="11" t="s">
        <v>3143</v>
      </c>
      <c r="N1056" s="11" t="s">
        <v>3143</v>
      </c>
      <c r="O1056" s="11" t="s">
        <v>3143</v>
      </c>
      <c r="P1056" s="11">
        <v>10145</v>
      </c>
      <c r="Q1056" s="11" t="s">
        <v>3143</v>
      </c>
      <c r="R1056" s="11" t="s">
        <v>3143</v>
      </c>
      <c r="S1056" s="11" t="s">
        <v>3143</v>
      </c>
      <c r="T1056" s="11" t="s">
        <v>3143</v>
      </c>
      <c r="U1056" s="11">
        <v>24254.400000000001</v>
      </c>
      <c r="V1056" s="11">
        <v>1184</v>
      </c>
      <c r="W1056" s="11" t="s">
        <v>3143</v>
      </c>
      <c r="X1056" s="11" t="s">
        <v>3143</v>
      </c>
      <c r="Y1056" s="11" t="s">
        <v>3143</v>
      </c>
      <c r="Z1056" s="11" t="s">
        <v>3143</v>
      </c>
      <c r="AA1056" s="11" t="s">
        <v>3143</v>
      </c>
      <c r="AB1056" s="11" t="s">
        <v>3143</v>
      </c>
      <c r="AC1056" s="11" t="s">
        <v>3143</v>
      </c>
      <c r="AD1056" s="11" t="s">
        <v>3143</v>
      </c>
      <c r="AE1056" s="11" t="s">
        <v>3143</v>
      </c>
      <c r="AF1056" s="11" t="s">
        <v>3143</v>
      </c>
      <c r="AG1056" s="11" t="s">
        <v>3143</v>
      </c>
      <c r="AH1056" s="11" t="s">
        <v>3143</v>
      </c>
      <c r="AI1056" s="11" t="s">
        <v>3143</v>
      </c>
      <c r="AJ1056" s="11" t="s">
        <v>3143</v>
      </c>
      <c r="AK1056" s="11" t="s">
        <v>3143</v>
      </c>
      <c r="AL1056" s="11" t="s">
        <v>3143</v>
      </c>
      <c r="AM1056" s="11" t="s">
        <v>3143</v>
      </c>
      <c r="AN1056" s="11" t="s">
        <v>3143</v>
      </c>
      <c r="AO1056" s="11" t="s">
        <v>3143</v>
      </c>
      <c r="AP1056" s="11" t="s">
        <v>3143</v>
      </c>
      <c r="AQ1056" s="11" t="s">
        <v>3143</v>
      </c>
      <c r="AR1056" s="11" t="s">
        <v>3143</v>
      </c>
      <c r="AS1056" s="11" t="s">
        <v>3143</v>
      </c>
      <c r="AT1056" s="11" t="s">
        <v>3143</v>
      </c>
      <c r="AU1056" s="11" t="s">
        <v>3143</v>
      </c>
      <c r="AV1056" s="11" t="s">
        <v>3143</v>
      </c>
      <c r="AW1056" s="11" t="s">
        <v>3143</v>
      </c>
      <c r="AX1056" s="11" t="s">
        <v>3143</v>
      </c>
      <c r="AY1056" s="11" t="s">
        <v>3143</v>
      </c>
      <c r="AZ1056" s="11" t="s">
        <v>3143</v>
      </c>
      <c r="BA1056" s="11" t="s">
        <v>3143</v>
      </c>
      <c r="BB1056" s="11" t="s">
        <v>3143</v>
      </c>
      <c r="BC1056" s="11" t="s">
        <v>3143</v>
      </c>
      <c r="BD1056" s="11" t="s">
        <v>3143</v>
      </c>
    </row>
    <row r="1057" spans="1:56" x14ac:dyDescent="0.15">
      <c r="A1057" s="3"/>
      <c r="B1057" s="3"/>
      <c r="C1057" s="8">
        <v>620008418</v>
      </c>
      <c r="D1057" s="8" t="s">
        <v>1220</v>
      </c>
      <c r="E1057" s="9" t="s">
        <v>3062</v>
      </c>
      <c r="F1057" s="8" t="s">
        <v>2666</v>
      </c>
      <c r="G1057" s="9">
        <v>0.32</v>
      </c>
      <c r="H1057" s="10">
        <v>0</v>
      </c>
      <c r="I1057" s="11">
        <v>15015</v>
      </c>
      <c r="J1057" s="11" t="s">
        <v>3143</v>
      </c>
      <c r="K1057" s="11" t="s">
        <v>3143</v>
      </c>
      <c r="L1057" s="11">
        <v>15015</v>
      </c>
      <c r="M1057" s="11" t="s">
        <v>3143</v>
      </c>
      <c r="N1057" s="11" t="s">
        <v>3143</v>
      </c>
      <c r="O1057" s="11" t="s">
        <v>3143</v>
      </c>
      <c r="P1057" s="11" t="s">
        <v>3143</v>
      </c>
      <c r="Q1057" s="11" t="s">
        <v>3143</v>
      </c>
      <c r="R1057" s="11" t="s">
        <v>3143</v>
      </c>
      <c r="S1057" s="11" t="s">
        <v>3143</v>
      </c>
      <c r="T1057" s="11" t="s">
        <v>3143</v>
      </c>
      <c r="U1057" s="11" t="s">
        <v>3143</v>
      </c>
      <c r="V1057" s="11" t="s">
        <v>3143</v>
      </c>
      <c r="W1057" s="11" t="s">
        <v>3143</v>
      </c>
      <c r="X1057" s="11" t="s">
        <v>3143</v>
      </c>
      <c r="Y1057" s="11" t="s">
        <v>3143</v>
      </c>
      <c r="Z1057" s="11" t="s">
        <v>3143</v>
      </c>
      <c r="AA1057" s="11" t="s">
        <v>3143</v>
      </c>
      <c r="AB1057" s="11" t="s">
        <v>3143</v>
      </c>
      <c r="AC1057" s="11" t="s">
        <v>3143</v>
      </c>
      <c r="AD1057" s="11" t="s">
        <v>3143</v>
      </c>
      <c r="AE1057" s="11" t="s">
        <v>3143</v>
      </c>
      <c r="AF1057" s="11" t="s">
        <v>3143</v>
      </c>
      <c r="AG1057" s="11" t="s">
        <v>3143</v>
      </c>
      <c r="AH1057" s="11" t="s">
        <v>3143</v>
      </c>
      <c r="AI1057" s="11" t="s">
        <v>3143</v>
      </c>
      <c r="AJ1057" s="11" t="s">
        <v>3143</v>
      </c>
      <c r="AK1057" s="11" t="s">
        <v>3143</v>
      </c>
      <c r="AL1057" s="11" t="s">
        <v>3143</v>
      </c>
      <c r="AM1057" s="11" t="s">
        <v>3143</v>
      </c>
      <c r="AN1057" s="11" t="s">
        <v>3143</v>
      </c>
      <c r="AO1057" s="11" t="s">
        <v>3143</v>
      </c>
      <c r="AP1057" s="11" t="s">
        <v>3143</v>
      </c>
      <c r="AQ1057" s="11" t="s">
        <v>3143</v>
      </c>
      <c r="AR1057" s="11" t="s">
        <v>3143</v>
      </c>
      <c r="AS1057" s="11" t="s">
        <v>3143</v>
      </c>
      <c r="AT1057" s="11" t="s">
        <v>3143</v>
      </c>
      <c r="AU1057" s="11" t="s">
        <v>3143</v>
      </c>
      <c r="AV1057" s="11" t="s">
        <v>3143</v>
      </c>
      <c r="AW1057" s="11" t="s">
        <v>3143</v>
      </c>
      <c r="AX1057" s="11" t="s">
        <v>3143</v>
      </c>
      <c r="AY1057" s="11" t="s">
        <v>3143</v>
      </c>
      <c r="AZ1057" s="11" t="s">
        <v>3143</v>
      </c>
      <c r="BA1057" s="11" t="s">
        <v>3143</v>
      </c>
      <c r="BB1057" s="11" t="s">
        <v>3143</v>
      </c>
      <c r="BC1057" s="11" t="s">
        <v>3143</v>
      </c>
      <c r="BD1057" s="11" t="s">
        <v>3143</v>
      </c>
    </row>
    <row r="1058" spans="1:56" x14ac:dyDescent="0.15">
      <c r="A1058" s="3"/>
      <c r="B1058" s="3"/>
      <c r="C1058" s="8">
        <v>662660003</v>
      </c>
      <c r="D1058" s="8" t="s">
        <v>1238</v>
      </c>
      <c r="E1058" s="9" t="s">
        <v>3063</v>
      </c>
      <c r="F1058" s="8" t="s">
        <v>2682</v>
      </c>
      <c r="G1058" s="9">
        <v>1.33</v>
      </c>
      <c r="H1058" s="10">
        <v>0</v>
      </c>
      <c r="I1058" s="11">
        <v>14633</v>
      </c>
      <c r="J1058" s="11" t="s">
        <v>3143</v>
      </c>
      <c r="K1058" s="11" t="s">
        <v>3143</v>
      </c>
      <c r="L1058" s="11" t="s">
        <v>3143</v>
      </c>
      <c r="M1058" s="11" t="s">
        <v>3143</v>
      </c>
      <c r="N1058" s="11" t="s">
        <v>3143</v>
      </c>
      <c r="O1058" s="11" t="s">
        <v>3143</v>
      </c>
      <c r="P1058" s="11" t="s">
        <v>3143</v>
      </c>
      <c r="Q1058" s="11" t="s">
        <v>3143</v>
      </c>
      <c r="R1058" s="11" t="s">
        <v>3143</v>
      </c>
      <c r="S1058" s="11" t="s">
        <v>3143</v>
      </c>
      <c r="T1058" s="11">
        <v>3171</v>
      </c>
      <c r="U1058" s="11" t="s">
        <v>3143</v>
      </c>
      <c r="V1058" s="11" t="s">
        <v>3143</v>
      </c>
      <c r="W1058" s="11" t="s">
        <v>3143</v>
      </c>
      <c r="X1058" s="11" t="s">
        <v>3143</v>
      </c>
      <c r="Y1058" s="11" t="s">
        <v>3143</v>
      </c>
      <c r="Z1058" s="11" t="s">
        <v>3143</v>
      </c>
      <c r="AA1058" s="11" t="s">
        <v>3143</v>
      </c>
      <c r="AB1058" s="11" t="s">
        <v>3143</v>
      </c>
      <c r="AC1058" s="11" t="s">
        <v>3143</v>
      </c>
      <c r="AD1058" s="11" t="s">
        <v>3143</v>
      </c>
      <c r="AE1058" s="11" t="s">
        <v>3143</v>
      </c>
      <c r="AF1058" s="11" t="s">
        <v>3143</v>
      </c>
      <c r="AG1058" s="11">
        <v>3335</v>
      </c>
      <c r="AH1058" s="11" t="s">
        <v>3143</v>
      </c>
      <c r="AI1058" s="11">
        <v>2033</v>
      </c>
      <c r="AJ1058" s="11" t="s">
        <v>3143</v>
      </c>
      <c r="AK1058" s="11">
        <v>3034</v>
      </c>
      <c r="AL1058" s="11" t="s">
        <v>3143</v>
      </c>
      <c r="AM1058" s="11" t="s">
        <v>3143</v>
      </c>
      <c r="AN1058" s="11" t="s">
        <v>3143</v>
      </c>
      <c r="AO1058" s="11" t="s">
        <v>3143</v>
      </c>
      <c r="AP1058" s="11">
        <v>1916</v>
      </c>
      <c r="AQ1058" s="11" t="s">
        <v>3143</v>
      </c>
      <c r="AR1058" s="11" t="s">
        <v>3143</v>
      </c>
      <c r="AS1058" s="11" t="s">
        <v>3143</v>
      </c>
      <c r="AT1058" s="11" t="s">
        <v>3143</v>
      </c>
      <c r="AU1058" s="11" t="s">
        <v>3143</v>
      </c>
      <c r="AV1058" s="11" t="s">
        <v>3143</v>
      </c>
      <c r="AW1058" s="11" t="s">
        <v>3143</v>
      </c>
      <c r="AX1058" s="11" t="s">
        <v>3143</v>
      </c>
      <c r="AY1058" s="11" t="s">
        <v>3143</v>
      </c>
      <c r="AZ1058" s="11" t="s">
        <v>3143</v>
      </c>
      <c r="BA1058" s="11" t="s">
        <v>3143</v>
      </c>
      <c r="BB1058" s="11" t="s">
        <v>3143</v>
      </c>
      <c r="BC1058" s="11" t="s">
        <v>3143</v>
      </c>
      <c r="BD1058" s="11" t="s">
        <v>3143</v>
      </c>
    </row>
    <row r="1059" spans="1:56" x14ac:dyDescent="0.15">
      <c r="A1059" s="3"/>
      <c r="B1059" s="3"/>
      <c r="C1059" s="8">
        <v>660408059</v>
      </c>
      <c r="D1059" s="8" t="s">
        <v>1232</v>
      </c>
      <c r="E1059" s="9" t="s">
        <v>3063</v>
      </c>
      <c r="F1059" s="8" t="s">
        <v>2678</v>
      </c>
      <c r="G1059" s="9">
        <v>1.55</v>
      </c>
      <c r="H1059" s="10">
        <v>0</v>
      </c>
      <c r="I1059" s="11">
        <v>12458.129000000001</v>
      </c>
      <c r="J1059" s="11" t="s">
        <v>3143</v>
      </c>
      <c r="K1059" s="11" t="s">
        <v>3143</v>
      </c>
      <c r="L1059" s="11" t="s">
        <v>3143</v>
      </c>
      <c r="M1059" s="11" t="s">
        <v>3143</v>
      </c>
      <c r="N1059" s="11" t="s">
        <v>3143</v>
      </c>
      <c r="O1059" s="11" t="s">
        <v>3143</v>
      </c>
      <c r="P1059" s="11" t="s">
        <v>3143</v>
      </c>
      <c r="Q1059" s="11" t="s">
        <v>3143</v>
      </c>
      <c r="R1059" s="11" t="s">
        <v>3143</v>
      </c>
      <c r="S1059" s="11" t="s">
        <v>3143</v>
      </c>
      <c r="T1059" s="11" t="s">
        <v>3143</v>
      </c>
      <c r="U1059" s="11" t="s">
        <v>3143</v>
      </c>
      <c r="V1059" s="11" t="s">
        <v>3143</v>
      </c>
      <c r="W1059" s="11" t="s">
        <v>3143</v>
      </c>
      <c r="X1059" s="11" t="s">
        <v>3143</v>
      </c>
      <c r="Y1059" s="11" t="s">
        <v>3143</v>
      </c>
      <c r="Z1059" s="11" t="s">
        <v>3143</v>
      </c>
      <c r="AA1059" s="11" t="s">
        <v>3143</v>
      </c>
      <c r="AB1059" s="11" t="s">
        <v>3143</v>
      </c>
      <c r="AC1059" s="11" t="s">
        <v>3143</v>
      </c>
      <c r="AD1059" s="11" t="s">
        <v>3143</v>
      </c>
      <c r="AE1059" s="11" t="s">
        <v>3143</v>
      </c>
      <c r="AF1059" s="11" t="s">
        <v>3143</v>
      </c>
      <c r="AG1059" s="11" t="s">
        <v>3143</v>
      </c>
      <c r="AH1059" s="11" t="s">
        <v>3143</v>
      </c>
      <c r="AI1059" s="11" t="s">
        <v>3143</v>
      </c>
      <c r="AJ1059" s="11">
        <v>6200</v>
      </c>
      <c r="AK1059" s="11">
        <v>5273.1289999999999</v>
      </c>
      <c r="AL1059" s="11" t="s">
        <v>3143</v>
      </c>
      <c r="AM1059" s="11" t="s">
        <v>3143</v>
      </c>
      <c r="AN1059" s="11" t="s">
        <v>3143</v>
      </c>
      <c r="AO1059" s="11" t="s">
        <v>3143</v>
      </c>
      <c r="AP1059" s="11" t="s">
        <v>3143</v>
      </c>
      <c r="AQ1059" s="11" t="s">
        <v>3143</v>
      </c>
      <c r="AR1059" s="11" t="s">
        <v>3143</v>
      </c>
      <c r="AS1059" s="11" t="s">
        <v>3143</v>
      </c>
      <c r="AT1059" s="11" t="s">
        <v>3143</v>
      </c>
      <c r="AU1059" s="11" t="s">
        <v>3143</v>
      </c>
      <c r="AV1059" s="11" t="s">
        <v>3143</v>
      </c>
      <c r="AW1059" s="11" t="s">
        <v>3143</v>
      </c>
      <c r="AX1059" s="11" t="s">
        <v>3143</v>
      </c>
      <c r="AY1059" s="11" t="s">
        <v>3143</v>
      </c>
      <c r="AZ1059" s="11" t="s">
        <v>3143</v>
      </c>
      <c r="BA1059" s="11" t="s">
        <v>3143</v>
      </c>
      <c r="BB1059" s="11" t="s">
        <v>3143</v>
      </c>
      <c r="BC1059" s="11" t="s">
        <v>3143</v>
      </c>
      <c r="BD1059" s="11" t="s">
        <v>3143</v>
      </c>
    </row>
    <row r="1060" spans="1:56" x14ac:dyDescent="0.15">
      <c r="A1060" s="3"/>
      <c r="B1060" s="3"/>
      <c r="C1060" s="8">
        <v>662660036</v>
      </c>
      <c r="D1060" s="8" t="s">
        <v>1245</v>
      </c>
      <c r="E1060" s="9" t="s">
        <v>3062</v>
      </c>
      <c r="F1060" s="8" t="s">
        <v>2688</v>
      </c>
      <c r="G1060" s="9">
        <v>0.41</v>
      </c>
      <c r="H1060" s="10">
        <v>0</v>
      </c>
      <c r="I1060" s="11">
        <v>12232.153</v>
      </c>
      <c r="J1060" s="11" t="s">
        <v>3143</v>
      </c>
      <c r="K1060" s="11" t="s">
        <v>3143</v>
      </c>
      <c r="L1060" s="11" t="s">
        <v>3143</v>
      </c>
      <c r="M1060" s="11" t="s">
        <v>3143</v>
      </c>
      <c r="N1060" s="11" t="s">
        <v>3143</v>
      </c>
      <c r="O1060" s="11" t="s">
        <v>3143</v>
      </c>
      <c r="P1060" s="11">
        <v>2901</v>
      </c>
      <c r="Q1060" s="11" t="s">
        <v>3143</v>
      </c>
      <c r="R1060" s="11" t="s">
        <v>3143</v>
      </c>
      <c r="S1060" s="11" t="s">
        <v>3143</v>
      </c>
      <c r="T1060" s="11" t="s">
        <v>3143</v>
      </c>
      <c r="U1060" s="11" t="s">
        <v>3143</v>
      </c>
      <c r="V1060" s="11" t="s">
        <v>3143</v>
      </c>
      <c r="W1060" s="11" t="s">
        <v>3143</v>
      </c>
      <c r="X1060" s="11" t="s">
        <v>3143</v>
      </c>
      <c r="Y1060" s="11" t="s">
        <v>3143</v>
      </c>
      <c r="Z1060" s="11" t="s">
        <v>3143</v>
      </c>
      <c r="AA1060" s="11" t="s">
        <v>3143</v>
      </c>
      <c r="AB1060" s="11" t="s">
        <v>3143</v>
      </c>
      <c r="AC1060" s="11" t="s">
        <v>3143</v>
      </c>
      <c r="AD1060" s="11" t="s">
        <v>3143</v>
      </c>
      <c r="AE1060" s="11" t="s">
        <v>3143</v>
      </c>
      <c r="AF1060" s="11" t="s">
        <v>3143</v>
      </c>
      <c r="AG1060" s="11" t="s">
        <v>3143</v>
      </c>
      <c r="AH1060" s="11" t="s">
        <v>3143</v>
      </c>
      <c r="AI1060" s="11" t="s">
        <v>3143</v>
      </c>
      <c r="AJ1060" s="11" t="s">
        <v>3143</v>
      </c>
      <c r="AK1060" s="11" t="s">
        <v>3143</v>
      </c>
      <c r="AL1060" s="11" t="s">
        <v>3143</v>
      </c>
      <c r="AM1060" s="11" t="s">
        <v>3143</v>
      </c>
      <c r="AN1060" s="11" t="s">
        <v>3143</v>
      </c>
      <c r="AO1060" s="11" t="s">
        <v>3143</v>
      </c>
      <c r="AP1060" s="11" t="s">
        <v>3143</v>
      </c>
      <c r="AQ1060" s="11" t="s">
        <v>3143</v>
      </c>
      <c r="AR1060" s="11" t="s">
        <v>3143</v>
      </c>
      <c r="AS1060" s="11" t="s">
        <v>3143</v>
      </c>
      <c r="AT1060" s="11" t="s">
        <v>3143</v>
      </c>
      <c r="AU1060" s="11" t="s">
        <v>3143</v>
      </c>
      <c r="AV1060" s="11" t="s">
        <v>3143</v>
      </c>
      <c r="AW1060" s="11" t="s">
        <v>3143</v>
      </c>
      <c r="AX1060" s="11" t="s">
        <v>3143</v>
      </c>
      <c r="AY1060" s="11" t="s">
        <v>3143</v>
      </c>
      <c r="AZ1060" s="11">
        <v>3433.9</v>
      </c>
      <c r="BA1060" s="11">
        <v>1530</v>
      </c>
      <c r="BB1060" s="11" t="s">
        <v>3143</v>
      </c>
      <c r="BC1060" s="11" t="s">
        <v>3143</v>
      </c>
      <c r="BD1060" s="11" t="s">
        <v>3143</v>
      </c>
    </row>
    <row r="1061" spans="1:56" x14ac:dyDescent="0.15">
      <c r="A1061" s="3"/>
      <c r="B1061" s="3"/>
      <c r="C1061" s="8">
        <v>662660008</v>
      </c>
      <c r="D1061" s="8" t="s">
        <v>1241</v>
      </c>
      <c r="E1061" s="9" t="s">
        <v>3063</v>
      </c>
      <c r="F1061" s="8" t="s">
        <v>2685</v>
      </c>
      <c r="G1061" s="9">
        <v>192.5</v>
      </c>
      <c r="H1061" s="10">
        <v>0</v>
      </c>
      <c r="I1061" s="11">
        <v>9434.6389999999992</v>
      </c>
      <c r="J1061" s="11" t="s">
        <v>3143</v>
      </c>
      <c r="K1061" s="11" t="s">
        <v>3143</v>
      </c>
      <c r="L1061" s="11" t="s">
        <v>3143</v>
      </c>
      <c r="M1061" s="11" t="s">
        <v>3143</v>
      </c>
      <c r="N1061" s="11" t="s">
        <v>3143</v>
      </c>
      <c r="O1061" s="11" t="s">
        <v>3143</v>
      </c>
      <c r="P1061" s="11" t="s">
        <v>3143</v>
      </c>
      <c r="Q1061" s="11" t="s">
        <v>3143</v>
      </c>
      <c r="R1061" s="11" t="s">
        <v>3143</v>
      </c>
      <c r="S1061" s="11" t="s">
        <v>3143</v>
      </c>
      <c r="T1061" s="11" t="s">
        <v>3143</v>
      </c>
      <c r="U1061" s="11">
        <v>1260.2</v>
      </c>
      <c r="V1061" s="11" t="s">
        <v>3143</v>
      </c>
      <c r="W1061" s="11" t="s">
        <v>3143</v>
      </c>
      <c r="X1061" s="11" t="s">
        <v>3143</v>
      </c>
      <c r="Y1061" s="11" t="s">
        <v>3143</v>
      </c>
      <c r="Z1061" s="11" t="s">
        <v>3143</v>
      </c>
      <c r="AA1061" s="11" t="s">
        <v>3143</v>
      </c>
      <c r="AB1061" s="11" t="s">
        <v>3143</v>
      </c>
      <c r="AC1061" s="11" t="s">
        <v>3143</v>
      </c>
      <c r="AD1061" s="11" t="s">
        <v>3143</v>
      </c>
      <c r="AE1061" s="11" t="s">
        <v>3143</v>
      </c>
      <c r="AF1061" s="11" t="s">
        <v>3143</v>
      </c>
      <c r="AG1061" s="11" t="s">
        <v>3143</v>
      </c>
      <c r="AH1061" s="11" t="s">
        <v>3143</v>
      </c>
      <c r="AI1061" s="11" t="s">
        <v>3143</v>
      </c>
      <c r="AJ1061" s="11">
        <v>1335.6759999999999</v>
      </c>
      <c r="AK1061" s="11" t="s">
        <v>3143</v>
      </c>
      <c r="AL1061" s="11" t="s">
        <v>3143</v>
      </c>
      <c r="AM1061" s="11" t="s">
        <v>3143</v>
      </c>
      <c r="AN1061" s="11" t="s">
        <v>3143</v>
      </c>
      <c r="AO1061" s="11" t="s">
        <v>3143</v>
      </c>
      <c r="AP1061" s="11" t="s">
        <v>3143</v>
      </c>
      <c r="AQ1061" s="11" t="s">
        <v>3143</v>
      </c>
      <c r="AR1061" s="11" t="s">
        <v>3143</v>
      </c>
      <c r="AS1061" s="11" t="s">
        <v>3143</v>
      </c>
      <c r="AT1061" s="11" t="s">
        <v>3143</v>
      </c>
      <c r="AU1061" s="11" t="s">
        <v>3143</v>
      </c>
      <c r="AV1061" s="11" t="s">
        <v>3143</v>
      </c>
      <c r="AW1061" s="11" t="s">
        <v>3143</v>
      </c>
      <c r="AX1061" s="11" t="s">
        <v>3143</v>
      </c>
      <c r="AY1061" s="11" t="s">
        <v>3143</v>
      </c>
      <c r="AZ1061" s="11" t="s">
        <v>3143</v>
      </c>
      <c r="BA1061" s="11" t="s">
        <v>3143</v>
      </c>
      <c r="BB1061" s="11" t="s">
        <v>3143</v>
      </c>
      <c r="BC1061" s="11" t="s">
        <v>3143</v>
      </c>
      <c r="BD1061" s="11" t="s">
        <v>3143</v>
      </c>
    </row>
    <row r="1062" spans="1:56" x14ac:dyDescent="0.15">
      <c r="A1062" s="3"/>
      <c r="B1062" s="3"/>
      <c r="C1062" s="8">
        <v>662660011</v>
      </c>
      <c r="D1062" s="8" t="s">
        <v>1244</v>
      </c>
      <c r="E1062" s="9" t="s">
        <v>3063</v>
      </c>
      <c r="F1062" s="8" t="s">
        <v>2687</v>
      </c>
      <c r="G1062" s="9">
        <v>0.72</v>
      </c>
      <c r="H1062" s="10">
        <v>0</v>
      </c>
      <c r="I1062" s="11">
        <v>7983.174</v>
      </c>
      <c r="J1062" s="11" t="s">
        <v>3143</v>
      </c>
      <c r="K1062" s="11" t="s">
        <v>3143</v>
      </c>
      <c r="L1062" s="11" t="s">
        <v>3143</v>
      </c>
      <c r="M1062" s="11" t="s">
        <v>3143</v>
      </c>
      <c r="N1062" s="11" t="s">
        <v>3143</v>
      </c>
      <c r="O1062" s="11" t="s">
        <v>3143</v>
      </c>
      <c r="P1062" s="11" t="s">
        <v>3143</v>
      </c>
      <c r="Q1062" s="11" t="s">
        <v>3143</v>
      </c>
      <c r="R1062" s="11" t="s">
        <v>3143</v>
      </c>
      <c r="S1062" s="11" t="s">
        <v>3143</v>
      </c>
      <c r="T1062" s="11" t="s">
        <v>3143</v>
      </c>
      <c r="U1062" s="11" t="s">
        <v>3143</v>
      </c>
      <c r="V1062" s="11">
        <v>5718.2740000000003</v>
      </c>
      <c r="W1062" s="11" t="s">
        <v>3143</v>
      </c>
      <c r="X1062" s="11" t="s">
        <v>3143</v>
      </c>
      <c r="Y1062" s="11" t="s">
        <v>3143</v>
      </c>
      <c r="Z1062" s="11" t="s">
        <v>3143</v>
      </c>
      <c r="AA1062" s="11" t="s">
        <v>3143</v>
      </c>
      <c r="AB1062" s="11" t="s">
        <v>3143</v>
      </c>
      <c r="AC1062" s="11" t="s">
        <v>3143</v>
      </c>
      <c r="AD1062" s="11" t="s">
        <v>3143</v>
      </c>
      <c r="AE1062" s="11" t="s">
        <v>3143</v>
      </c>
      <c r="AF1062" s="11" t="s">
        <v>3143</v>
      </c>
      <c r="AG1062" s="11" t="s">
        <v>3143</v>
      </c>
      <c r="AH1062" s="11" t="s">
        <v>3143</v>
      </c>
      <c r="AI1062" s="11" t="s">
        <v>3143</v>
      </c>
      <c r="AJ1062" s="11" t="s">
        <v>3143</v>
      </c>
      <c r="AK1062" s="11" t="s">
        <v>3143</v>
      </c>
      <c r="AL1062" s="11" t="s">
        <v>3143</v>
      </c>
      <c r="AM1062" s="11" t="s">
        <v>3143</v>
      </c>
      <c r="AN1062" s="11" t="s">
        <v>3143</v>
      </c>
      <c r="AO1062" s="11" t="s">
        <v>3143</v>
      </c>
      <c r="AP1062" s="11" t="s">
        <v>3143</v>
      </c>
      <c r="AQ1062" s="11" t="s">
        <v>3143</v>
      </c>
      <c r="AR1062" s="11" t="s">
        <v>3143</v>
      </c>
      <c r="AS1062" s="11" t="s">
        <v>3143</v>
      </c>
      <c r="AT1062" s="11" t="s">
        <v>3143</v>
      </c>
      <c r="AU1062" s="11" t="s">
        <v>3143</v>
      </c>
      <c r="AV1062" s="11" t="s">
        <v>3143</v>
      </c>
      <c r="AW1062" s="11" t="s">
        <v>3143</v>
      </c>
      <c r="AX1062" s="11" t="s">
        <v>3143</v>
      </c>
      <c r="AY1062" s="11" t="s">
        <v>3143</v>
      </c>
      <c r="AZ1062" s="11" t="s">
        <v>3143</v>
      </c>
      <c r="BA1062" s="11" t="s">
        <v>3143</v>
      </c>
      <c r="BB1062" s="11" t="s">
        <v>3143</v>
      </c>
      <c r="BC1062" s="11" t="s">
        <v>3143</v>
      </c>
      <c r="BD1062" s="11" t="s">
        <v>3143</v>
      </c>
    </row>
    <row r="1063" spans="1:56" x14ac:dyDescent="0.15">
      <c r="A1063" s="3"/>
      <c r="B1063" s="3"/>
      <c r="C1063" s="8">
        <v>620001615</v>
      </c>
      <c r="D1063" s="8" t="s">
        <v>1198</v>
      </c>
      <c r="E1063" s="9" t="s">
        <v>3062</v>
      </c>
      <c r="F1063" s="8" t="s">
        <v>2644</v>
      </c>
      <c r="G1063" s="9">
        <v>0.46</v>
      </c>
      <c r="H1063" s="10">
        <v>0</v>
      </c>
      <c r="I1063" s="11">
        <v>4208.4309999999996</v>
      </c>
      <c r="J1063" s="11" t="s">
        <v>3143</v>
      </c>
      <c r="K1063" s="11" t="s">
        <v>3143</v>
      </c>
      <c r="L1063" s="11" t="s">
        <v>3143</v>
      </c>
      <c r="M1063" s="11" t="s">
        <v>3143</v>
      </c>
      <c r="N1063" s="11" t="s">
        <v>3143</v>
      </c>
      <c r="O1063" s="11" t="s">
        <v>3143</v>
      </c>
      <c r="P1063" s="11" t="s">
        <v>3143</v>
      </c>
      <c r="Q1063" s="11" t="s">
        <v>3143</v>
      </c>
      <c r="R1063" s="11" t="s">
        <v>3143</v>
      </c>
      <c r="S1063" s="11" t="s">
        <v>3143</v>
      </c>
      <c r="T1063" s="11" t="s">
        <v>3143</v>
      </c>
      <c r="U1063" s="11" t="s">
        <v>3143</v>
      </c>
      <c r="V1063" s="11" t="s">
        <v>3143</v>
      </c>
      <c r="W1063" s="11" t="s">
        <v>3143</v>
      </c>
      <c r="X1063" s="11" t="s">
        <v>3143</v>
      </c>
      <c r="Y1063" s="11" t="s">
        <v>3143</v>
      </c>
      <c r="Z1063" s="11" t="s">
        <v>3143</v>
      </c>
      <c r="AA1063" s="11" t="s">
        <v>3143</v>
      </c>
      <c r="AB1063" s="11" t="s">
        <v>3143</v>
      </c>
      <c r="AC1063" s="11" t="s">
        <v>3143</v>
      </c>
      <c r="AD1063" s="11" t="s">
        <v>3143</v>
      </c>
      <c r="AE1063" s="11" t="s">
        <v>3143</v>
      </c>
      <c r="AF1063" s="11" t="s">
        <v>3143</v>
      </c>
      <c r="AG1063" s="11" t="s">
        <v>3143</v>
      </c>
      <c r="AH1063" s="11" t="s">
        <v>3143</v>
      </c>
      <c r="AI1063" s="11" t="s">
        <v>3143</v>
      </c>
      <c r="AJ1063" s="11" t="s">
        <v>3143</v>
      </c>
      <c r="AK1063" s="11" t="s">
        <v>3143</v>
      </c>
      <c r="AL1063" s="11" t="s">
        <v>3143</v>
      </c>
      <c r="AM1063" s="11" t="s">
        <v>3143</v>
      </c>
      <c r="AN1063" s="11" t="s">
        <v>3143</v>
      </c>
      <c r="AO1063" s="11" t="s">
        <v>3143</v>
      </c>
      <c r="AP1063" s="11" t="s">
        <v>3143</v>
      </c>
      <c r="AQ1063" s="11" t="s">
        <v>3143</v>
      </c>
      <c r="AR1063" s="11">
        <v>2060</v>
      </c>
      <c r="AS1063" s="11" t="s">
        <v>3143</v>
      </c>
      <c r="AT1063" s="11" t="s">
        <v>3143</v>
      </c>
      <c r="AU1063" s="11" t="s">
        <v>3143</v>
      </c>
      <c r="AV1063" s="11" t="s">
        <v>3143</v>
      </c>
      <c r="AW1063" s="11" t="s">
        <v>3143</v>
      </c>
      <c r="AX1063" s="11" t="s">
        <v>3143</v>
      </c>
      <c r="AY1063" s="11" t="s">
        <v>3143</v>
      </c>
      <c r="AZ1063" s="11" t="s">
        <v>3143</v>
      </c>
      <c r="BA1063" s="11" t="s">
        <v>3143</v>
      </c>
      <c r="BB1063" s="11" t="s">
        <v>3143</v>
      </c>
      <c r="BC1063" s="11" t="s">
        <v>3143</v>
      </c>
      <c r="BD1063" s="11" t="s">
        <v>3143</v>
      </c>
    </row>
    <row r="1064" spans="1:56" x14ac:dyDescent="0.15">
      <c r="A1064" s="3"/>
      <c r="B1064" s="3"/>
      <c r="C1064" s="8">
        <v>662660038</v>
      </c>
      <c r="D1064" s="8" t="s">
        <v>1246</v>
      </c>
      <c r="E1064" s="9" t="s">
        <v>3062</v>
      </c>
      <c r="F1064" s="8" t="s">
        <v>2689</v>
      </c>
      <c r="G1064" s="9">
        <v>0.51</v>
      </c>
      <c r="H1064" s="10">
        <v>0</v>
      </c>
      <c r="I1064" s="11">
        <v>3346.5949999999998</v>
      </c>
      <c r="J1064" s="11" t="s">
        <v>3143</v>
      </c>
      <c r="K1064" s="11" t="s">
        <v>3143</v>
      </c>
      <c r="L1064" s="11" t="s">
        <v>3143</v>
      </c>
      <c r="M1064" s="11" t="s">
        <v>3143</v>
      </c>
      <c r="N1064" s="11" t="s">
        <v>3143</v>
      </c>
      <c r="O1064" s="11" t="s">
        <v>3143</v>
      </c>
      <c r="P1064" s="11" t="s">
        <v>3143</v>
      </c>
      <c r="Q1064" s="11" t="s">
        <v>3143</v>
      </c>
      <c r="R1064" s="11" t="s">
        <v>3143</v>
      </c>
      <c r="S1064" s="11" t="s">
        <v>3143</v>
      </c>
      <c r="T1064" s="11" t="s">
        <v>3143</v>
      </c>
      <c r="U1064" s="11" t="s">
        <v>3143</v>
      </c>
      <c r="V1064" s="11" t="s">
        <v>3143</v>
      </c>
      <c r="W1064" s="11" t="s">
        <v>3143</v>
      </c>
      <c r="X1064" s="11" t="s">
        <v>3143</v>
      </c>
      <c r="Y1064" s="11" t="s">
        <v>3143</v>
      </c>
      <c r="Z1064" s="11" t="s">
        <v>3143</v>
      </c>
      <c r="AA1064" s="11" t="s">
        <v>3143</v>
      </c>
      <c r="AB1064" s="11" t="s">
        <v>3143</v>
      </c>
      <c r="AC1064" s="11" t="s">
        <v>3143</v>
      </c>
      <c r="AD1064" s="11" t="s">
        <v>3143</v>
      </c>
      <c r="AE1064" s="11" t="s">
        <v>3143</v>
      </c>
      <c r="AF1064" s="11" t="s">
        <v>3143</v>
      </c>
      <c r="AG1064" s="11" t="s">
        <v>3143</v>
      </c>
      <c r="AH1064" s="11" t="s">
        <v>3143</v>
      </c>
      <c r="AI1064" s="11" t="s">
        <v>3143</v>
      </c>
      <c r="AJ1064" s="11" t="s">
        <v>3143</v>
      </c>
      <c r="AK1064" s="11" t="s">
        <v>3143</v>
      </c>
      <c r="AL1064" s="11" t="s">
        <v>3143</v>
      </c>
      <c r="AM1064" s="11" t="s">
        <v>3143</v>
      </c>
      <c r="AN1064" s="11" t="s">
        <v>3143</v>
      </c>
      <c r="AO1064" s="11" t="s">
        <v>3143</v>
      </c>
      <c r="AP1064" s="11" t="s">
        <v>3143</v>
      </c>
      <c r="AQ1064" s="11" t="s">
        <v>3143</v>
      </c>
      <c r="AR1064" s="11" t="s">
        <v>3143</v>
      </c>
      <c r="AS1064" s="11" t="s">
        <v>3143</v>
      </c>
      <c r="AT1064" s="11" t="s">
        <v>3143</v>
      </c>
      <c r="AU1064" s="11" t="s">
        <v>3143</v>
      </c>
      <c r="AV1064" s="11" t="s">
        <v>3143</v>
      </c>
      <c r="AW1064" s="11" t="s">
        <v>3143</v>
      </c>
      <c r="AX1064" s="11" t="s">
        <v>3143</v>
      </c>
      <c r="AY1064" s="11" t="s">
        <v>3143</v>
      </c>
      <c r="AZ1064" s="11" t="s">
        <v>3143</v>
      </c>
      <c r="BA1064" s="11">
        <v>1090</v>
      </c>
      <c r="BB1064" s="11" t="s">
        <v>3143</v>
      </c>
      <c r="BC1064" s="11" t="s">
        <v>3143</v>
      </c>
      <c r="BD1064" s="11" t="s">
        <v>3143</v>
      </c>
    </row>
    <row r="1065" spans="1:56" x14ac:dyDescent="0.15">
      <c r="A1065" s="3"/>
      <c r="B1065" s="3"/>
      <c r="C1065" s="8">
        <v>620001645</v>
      </c>
      <c r="D1065" s="8" t="s">
        <v>1206</v>
      </c>
      <c r="E1065" s="9" t="s">
        <v>3062</v>
      </c>
      <c r="F1065" s="8" t="s">
        <v>2652</v>
      </c>
      <c r="G1065" s="9">
        <v>1.24</v>
      </c>
      <c r="H1065" s="10">
        <v>0</v>
      </c>
      <c r="I1065" s="11">
        <v>2850</v>
      </c>
      <c r="J1065" s="11" t="s">
        <v>3143</v>
      </c>
      <c r="K1065" s="11" t="s">
        <v>3143</v>
      </c>
      <c r="L1065" s="11" t="s">
        <v>3143</v>
      </c>
      <c r="M1065" s="11" t="s">
        <v>3143</v>
      </c>
      <c r="N1065" s="11" t="s">
        <v>3143</v>
      </c>
      <c r="O1065" s="11" t="s">
        <v>3143</v>
      </c>
      <c r="P1065" s="11" t="s">
        <v>3143</v>
      </c>
      <c r="Q1065" s="11" t="s">
        <v>3143</v>
      </c>
      <c r="R1065" s="11" t="s">
        <v>3143</v>
      </c>
      <c r="S1065" s="11" t="s">
        <v>3143</v>
      </c>
      <c r="T1065" s="11" t="s">
        <v>3143</v>
      </c>
      <c r="U1065" s="11" t="s">
        <v>3143</v>
      </c>
      <c r="V1065" s="11" t="s">
        <v>3143</v>
      </c>
      <c r="W1065" s="11" t="s">
        <v>3143</v>
      </c>
      <c r="X1065" s="11" t="s">
        <v>3143</v>
      </c>
      <c r="Y1065" s="11" t="s">
        <v>3143</v>
      </c>
      <c r="Z1065" s="11" t="s">
        <v>3143</v>
      </c>
      <c r="AA1065" s="11" t="s">
        <v>3143</v>
      </c>
      <c r="AB1065" s="11" t="s">
        <v>3143</v>
      </c>
      <c r="AC1065" s="11" t="s">
        <v>3143</v>
      </c>
      <c r="AD1065" s="11" t="s">
        <v>3143</v>
      </c>
      <c r="AE1065" s="11" t="s">
        <v>3143</v>
      </c>
      <c r="AF1065" s="11" t="s">
        <v>3143</v>
      </c>
      <c r="AG1065" s="11" t="s">
        <v>3143</v>
      </c>
      <c r="AH1065" s="11" t="s">
        <v>3143</v>
      </c>
      <c r="AI1065" s="11" t="s">
        <v>3143</v>
      </c>
      <c r="AJ1065" s="11" t="s">
        <v>3143</v>
      </c>
      <c r="AK1065" s="11" t="s">
        <v>3143</v>
      </c>
      <c r="AL1065" s="11" t="s">
        <v>3143</v>
      </c>
      <c r="AM1065" s="11" t="s">
        <v>3143</v>
      </c>
      <c r="AN1065" s="11" t="s">
        <v>3143</v>
      </c>
      <c r="AO1065" s="11" t="s">
        <v>3143</v>
      </c>
      <c r="AP1065" s="11" t="s">
        <v>3143</v>
      </c>
      <c r="AQ1065" s="11" t="s">
        <v>3143</v>
      </c>
      <c r="AR1065" s="11" t="s">
        <v>3143</v>
      </c>
      <c r="AS1065" s="11" t="s">
        <v>3143</v>
      </c>
      <c r="AT1065" s="11" t="s">
        <v>3143</v>
      </c>
      <c r="AU1065" s="11" t="s">
        <v>3143</v>
      </c>
      <c r="AV1065" s="11" t="s">
        <v>3143</v>
      </c>
      <c r="AW1065" s="11" t="s">
        <v>3143</v>
      </c>
      <c r="AX1065" s="11" t="s">
        <v>3143</v>
      </c>
      <c r="AY1065" s="11" t="s">
        <v>3143</v>
      </c>
      <c r="AZ1065" s="11" t="s">
        <v>3143</v>
      </c>
      <c r="BA1065" s="11" t="s">
        <v>3143</v>
      </c>
      <c r="BB1065" s="11" t="s">
        <v>3143</v>
      </c>
      <c r="BC1065" s="11">
        <v>2800</v>
      </c>
      <c r="BD1065" s="11" t="s">
        <v>3143</v>
      </c>
    </row>
    <row r="1066" spans="1:56" x14ac:dyDescent="0.15">
      <c r="A1066" s="3"/>
      <c r="B1066" s="3"/>
      <c r="C1066" s="8">
        <v>662660006</v>
      </c>
      <c r="D1066" s="8" t="s">
        <v>1240</v>
      </c>
      <c r="E1066" s="9" t="s">
        <v>3066</v>
      </c>
      <c r="F1066" s="8" t="s">
        <v>2684</v>
      </c>
      <c r="G1066" s="9">
        <v>87.5</v>
      </c>
      <c r="H1066" s="10">
        <v>0</v>
      </c>
      <c r="I1066" s="11">
        <v>2407.962</v>
      </c>
      <c r="J1066" s="11" t="s">
        <v>3143</v>
      </c>
      <c r="K1066" s="11" t="s">
        <v>3143</v>
      </c>
      <c r="L1066" s="11" t="s">
        <v>3143</v>
      </c>
      <c r="M1066" s="11" t="s">
        <v>3143</v>
      </c>
      <c r="N1066" s="11" t="s">
        <v>3143</v>
      </c>
      <c r="O1066" s="11" t="s">
        <v>3143</v>
      </c>
      <c r="P1066" s="11" t="s">
        <v>3143</v>
      </c>
      <c r="Q1066" s="11" t="s">
        <v>3143</v>
      </c>
      <c r="R1066" s="11" t="s">
        <v>3143</v>
      </c>
      <c r="S1066" s="11" t="s">
        <v>3143</v>
      </c>
      <c r="T1066" s="11" t="s">
        <v>3143</v>
      </c>
      <c r="U1066" s="11" t="s">
        <v>3143</v>
      </c>
      <c r="V1066" s="11" t="s">
        <v>3143</v>
      </c>
      <c r="W1066" s="11" t="s">
        <v>3143</v>
      </c>
      <c r="X1066" s="11" t="s">
        <v>3143</v>
      </c>
      <c r="Y1066" s="11" t="s">
        <v>3143</v>
      </c>
      <c r="Z1066" s="11" t="s">
        <v>3143</v>
      </c>
      <c r="AA1066" s="11" t="s">
        <v>3143</v>
      </c>
      <c r="AB1066" s="11" t="s">
        <v>3143</v>
      </c>
      <c r="AC1066" s="11" t="s">
        <v>3143</v>
      </c>
      <c r="AD1066" s="11" t="s">
        <v>3143</v>
      </c>
      <c r="AE1066" s="11" t="s">
        <v>3143</v>
      </c>
      <c r="AF1066" s="11" t="s">
        <v>3143</v>
      </c>
      <c r="AG1066" s="11" t="s">
        <v>3143</v>
      </c>
      <c r="AH1066" s="11" t="s">
        <v>3143</v>
      </c>
      <c r="AI1066" s="11" t="s">
        <v>3143</v>
      </c>
      <c r="AJ1066" s="11" t="s">
        <v>3143</v>
      </c>
      <c r="AK1066" s="11" t="s">
        <v>3143</v>
      </c>
      <c r="AL1066" s="11" t="s">
        <v>3143</v>
      </c>
      <c r="AM1066" s="11" t="s">
        <v>3143</v>
      </c>
      <c r="AN1066" s="11" t="s">
        <v>3143</v>
      </c>
      <c r="AO1066" s="11" t="s">
        <v>3143</v>
      </c>
      <c r="AP1066" s="11" t="s">
        <v>3143</v>
      </c>
      <c r="AQ1066" s="11" t="s">
        <v>3143</v>
      </c>
      <c r="AR1066" s="11" t="s">
        <v>3143</v>
      </c>
      <c r="AS1066" s="11" t="s">
        <v>3143</v>
      </c>
      <c r="AT1066" s="11" t="s">
        <v>3143</v>
      </c>
      <c r="AU1066" s="11" t="s">
        <v>3143</v>
      </c>
      <c r="AV1066" s="11" t="s">
        <v>3143</v>
      </c>
      <c r="AW1066" s="11" t="s">
        <v>3143</v>
      </c>
      <c r="AX1066" s="11" t="s">
        <v>3143</v>
      </c>
      <c r="AY1066" s="11" t="s">
        <v>3143</v>
      </c>
      <c r="AZ1066" s="11" t="s">
        <v>3143</v>
      </c>
      <c r="BA1066" s="11" t="s">
        <v>3143</v>
      </c>
      <c r="BB1066" s="11" t="s">
        <v>3143</v>
      </c>
      <c r="BC1066" s="11" t="s">
        <v>3143</v>
      </c>
      <c r="BD1066" s="11" t="s">
        <v>3143</v>
      </c>
    </row>
    <row r="1067" spans="1:56" x14ac:dyDescent="0.15">
      <c r="A1067" s="3"/>
      <c r="B1067" s="3"/>
      <c r="C1067" s="8">
        <v>620001620</v>
      </c>
      <c r="D1067" s="8" t="s">
        <v>1201</v>
      </c>
      <c r="E1067" s="9" t="s">
        <v>3062</v>
      </c>
      <c r="F1067" s="8" t="s">
        <v>2647</v>
      </c>
      <c r="G1067" s="9">
        <v>0.32</v>
      </c>
      <c r="H1067" s="10">
        <v>0</v>
      </c>
      <c r="I1067" s="11">
        <v>2402</v>
      </c>
      <c r="J1067" s="11" t="s">
        <v>3143</v>
      </c>
      <c r="K1067" s="11" t="s">
        <v>3143</v>
      </c>
      <c r="L1067" s="11" t="s">
        <v>3143</v>
      </c>
      <c r="M1067" s="11" t="s">
        <v>3143</v>
      </c>
      <c r="N1067" s="11" t="s">
        <v>3143</v>
      </c>
      <c r="O1067" s="11" t="s">
        <v>3143</v>
      </c>
      <c r="P1067" s="11" t="s">
        <v>3143</v>
      </c>
      <c r="Q1067" s="11" t="s">
        <v>3143</v>
      </c>
      <c r="R1067" s="11" t="s">
        <v>3143</v>
      </c>
      <c r="S1067" s="11" t="s">
        <v>3143</v>
      </c>
      <c r="T1067" s="11" t="s">
        <v>3143</v>
      </c>
      <c r="U1067" s="11">
        <v>1929</v>
      </c>
      <c r="V1067" s="11" t="s">
        <v>3143</v>
      </c>
      <c r="W1067" s="11" t="s">
        <v>3143</v>
      </c>
      <c r="X1067" s="11" t="s">
        <v>3143</v>
      </c>
      <c r="Y1067" s="11" t="s">
        <v>3143</v>
      </c>
      <c r="Z1067" s="11" t="s">
        <v>3143</v>
      </c>
      <c r="AA1067" s="11" t="s">
        <v>3143</v>
      </c>
      <c r="AB1067" s="11" t="s">
        <v>3143</v>
      </c>
      <c r="AC1067" s="11" t="s">
        <v>3143</v>
      </c>
      <c r="AD1067" s="11" t="s">
        <v>3143</v>
      </c>
      <c r="AE1067" s="11" t="s">
        <v>3143</v>
      </c>
      <c r="AF1067" s="11" t="s">
        <v>3143</v>
      </c>
      <c r="AG1067" s="11" t="s">
        <v>3143</v>
      </c>
      <c r="AH1067" s="11" t="s">
        <v>3143</v>
      </c>
      <c r="AI1067" s="11" t="s">
        <v>3143</v>
      </c>
      <c r="AJ1067" s="11" t="s">
        <v>3143</v>
      </c>
      <c r="AK1067" s="11" t="s">
        <v>3143</v>
      </c>
      <c r="AL1067" s="11" t="s">
        <v>3143</v>
      </c>
      <c r="AM1067" s="11" t="s">
        <v>3143</v>
      </c>
      <c r="AN1067" s="11" t="s">
        <v>3143</v>
      </c>
      <c r="AO1067" s="11" t="s">
        <v>3143</v>
      </c>
      <c r="AP1067" s="11" t="s">
        <v>3143</v>
      </c>
      <c r="AQ1067" s="11" t="s">
        <v>3143</v>
      </c>
      <c r="AR1067" s="11" t="s">
        <v>3143</v>
      </c>
      <c r="AS1067" s="11" t="s">
        <v>3143</v>
      </c>
      <c r="AT1067" s="11" t="s">
        <v>3143</v>
      </c>
      <c r="AU1067" s="11" t="s">
        <v>3143</v>
      </c>
      <c r="AV1067" s="11" t="s">
        <v>3143</v>
      </c>
      <c r="AW1067" s="11" t="s">
        <v>3143</v>
      </c>
      <c r="AX1067" s="11" t="s">
        <v>3143</v>
      </c>
      <c r="AY1067" s="11" t="s">
        <v>3143</v>
      </c>
      <c r="AZ1067" s="11" t="s">
        <v>3143</v>
      </c>
      <c r="BA1067" s="11" t="s">
        <v>3143</v>
      </c>
      <c r="BB1067" s="11" t="s">
        <v>3143</v>
      </c>
      <c r="BC1067" s="11" t="s">
        <v>3143</v>
      </c>
      <c r="BD1067" s="11" t="s">
        <v>3143</v>
      </c>
    </row>
    <row r="1068" spans="1:56" x14ac:dyDescent="0.15">
      <c r="A1068" s="3"/>
      <c r="B1068" s="3"/>
      <c r="C1068" s="8">
        <v>662660062</v>
      </c>
      <c r="D1068" s="8" t="s">
        <v>1249</v>
      </c>
      <c r="E1068" s="9" t="s">
        <v>3063</v>
      </c>
      <c r="F1068" s="8" t="s">
        <v>2685</v>
      </c>
      <c r="G1068" s="9">
        <v>192.5</v>
      </c>
      <c r="H1068" s="10">
        <v>0</v>
      </c>
      <c r="I1068" s="11">
        <v>2202.0045</v>
      </c>
      <c r="J1068" s="11" t="s">
        <v>3143</v>
      </c>
      <c r="K1068" s="11" t="s">
        <v>3143</v>
      </c>
      <c r="L1068" s="11" t="s">
        <v>3143</v>
      </c>
      <c r="M1068" s="11" t="s">
        <v>3143</v>
      </c>
      <c r="N1068" s="11" t="s">
        <v>3143</v>
      </c>
      <c r="O1068" s="11" t="s">
        <v>3143</v>
      </c>
      <c r="P1068" s="11" t="s">
        <v>3143</v>
      </c>
      <c r="Q1068" s="11" t="s">
        <v>3143</v>
      </c>
      <c r="R1068" s="11" t="s">
        <v>3143</v>
      </c>
      <c r="S1068" s="11" t="s">
        <v>3143</v>
      </c>
      <c r="T1068" s="11" t="s">
        <v>3143</v>
      </c>
      <c r="U1068" s="11" t="s">
        <v>3143</v>
      </c>
      <c r="V1068" s="11" t="s">
        <v>3143</v>
      </c>
      <c r="W1068" s="11" t="s">
        <v>3143</v>
      </c>
      <c r="X1068" s="11" t="s">
        <v>3143</v>
      </c>
      <c r="Y1068" s="11" t="s">
        <v>3143</v>
      </c>
      <c r="Z1068" s="11" t="s">
        <v>3143</v>
      </c>
      <c r="AA1068" s="11" t="s">
        <v>3143</v>
      </c>
      <c r="AB1068" s="11" t="s">
        <v>3143</v>
      </c>
      <c r="AC1068" s="11" t="s">
        <v>3143</v>
      </c>
      <c r="AD1068" s="11" t="s">
        <v>3143</v>
      </c>
      <c r="AE1068" s="11" t="s">
        <v>3143</v>
      </c>
      <c r="AF1068" s="11" t="s">
        <v>3143</v>
      </c>
      <c r="AG1068" s="11" t="s">
        <v>3143</v>
      </c>
      <c r="AH1068" s="11" t="s">
        <v>3143</v>
      </c>
      <c r="AI1068" s="11" t="s">
        <v>3143</v>
      </c>
      <c r="AJ1068" s="11" t="s">
        <v>3143</v>
      </c>
      <c r="AK1068" s="11" t="s">
        <v>3143</v>
      </c>
      <c r="AL1068" s="11" t="s">
        <v>3143</v>
      </c>
      <c r="AM1068" s="11" t="s">
        <v>3143</v>
      </c>
      <c r="AN1068" s="11" t="s">
        <v>3143</v>
      </c>
      <c r="AO1068" s="11" t="s">
        <v>3143</v>
      </c>
      <c r="AP1068" s="11" t="s">
        <v>3143</v>
      </c>
      <c r="AQ1068" s="11" t="s">
        <v>3143</v>
      </c>
      <c r="AR1068" s="11" t="s">
        <v>3143</v>
      </c>
      <c r="AS1068" s="11" t="s">
        <v>3143</v>
      </c>
      <c r="AT1068" s="11" t="s">
        <v>3143</v>
      </c>
      <c r="AU1068" s="11" t="s">
        <v>3143</v>
      </c>
      <c r="AV1068" s="11" t="s">
        <v>3143</v>
      </c>
      <c r="AW1068" s="11" t="s">
        <v>3143</v>
      </c>
      <c r="AX1068" s="11" t="s">
        <v>3143</v>
      </c>
      <c r="AY1068" s="11" t="s">
        <v>3143</v>
      </c>
      <c r="AZ1068" s="11" t="s">
        <v>3143</v>
      </c>
      <c r="BA1068" s="11" t="s">
        <v>3143</v>
      </c>
      <c r="BB1068" s="11" t="s">
        <v>3143</v>
      </c>
      <c r="BC1068" s="11" t="s">
        <v>3143</v>
      </c>
      <c r="BD1068" s="11" t="s">
        <v>3143</v>
      </c>
    </row>
    <row r="1069" spans="1:56" x14ac:dyDescent="0.15">
      <c r="A1069" s="3"/>
      <c r="B1069" s="3"/>
      <c r="C1069" s="8">
        <v>620008431</v>
      </c>
      <c r="D1069" s="8" t="s">
        <v>1221</v>
      </c>
      <c r="E1069" s="9" t="s">
        <v>3062</v>
      </c>
      <c r="F1069" s="8" t="s">
        <v>2667</v>
      </c>
      <c r="G1069" s="9">
        <v>1.24</v>
      </c>
      <c r="H1069" s="10">
        <v>0</v>
      </c>
      <c r="I1069" s="11">
        <v>1500</v>
      </c>
      <c r="J1069" s="11" t="s">
        <v>3143</v>
      </c>
      <c r="K1069" s="11" t="s">
        <v>3143</v>
      </c>
      <c r="L1069" s="11" t="s">
        <v>3143</v>
      </c>
      <c r="M1069" s="11" t="s">
        <v>3143</v>
      </c>
      <c r="N1069" s="11" t="s">
        <v>3143</v>
      </c>
      <c r="O1069" s="11" t="s">
        <v>3143</v>
      </c>
      <c r="P1069" s="11" t="s">
        <v>3143</v>
      </c>
      <c r="Q1069" s="11" t="s">
        <v>3143</v>
      </c>
      <c r="R1069" s="11" t="s">
        <v>3143</v>
      </c>
      <c r="S1069" s="11" t="s">
        <v>3143</v>
      </c>
      <c r="T1069" s="11" t="s">
        <v>3143</v>
      </c>
      <c r="U1069" s="11" t="s">
        <v>3143</v>
      </c>
      <c r="V1069" s="11" t="s">
        <v>3143</v>
      </c>
      <c r="W1069" s="11" t="s">
        <v>3143</v>
      </c>
      <c r="X1069" s="11" t="s">
        <v>3143</v>
      </c>
      <c r="Y1069" s="11" t="s">
        <v>3143</v>
      </c>
      <c r="Z1069" s="11" t="s">
        <v>3143</v>
      </c>
      <c r="AA1069" s="11" t="s">
        <v>3143</v>
      </c>
      <c r="AB1069" s="11" t="s">
        <v>3143</v>
      </c>
      <c r="AC1069" s="11" t="s">
        <v>3143</v>
      </c>
      <c r="AD1069" s="11" t="s">
        <v>3143</v>
      </c>
      <c r="AE1069" s="11" t="s">
        <v>3143</v>
      </c>
      <c r="AF1069" s="11" t="s">
        <v>3143</v>
      </c>
      <c r="AG1069" s="11" t="s">
        <v>3143</v>
      </c>
      <c r="AH1069" s="11" t="s">
        <v>3143</v>
      </c>
      <c r="AI1069" s="11">
        <v>1500</v>
      </c>
      <c r="AJ1069" s="11" t="s">
        <v>3143</v>
      </c>
      <c r="AK1069" s="11" t="s">
        <v>3143</v>
      </c>
      <c r="AL1069" s="11" t="s">
        <v>3143</v>
      </c>
      <c r="AM1069" s="11" t="s">
        <v>3143</v>
      </c>
      <c r="AN1069" s="11" t="s">
        <v>3143</v>
      </c>
      <c r="AO1069" s="11" t="s">
        <v>3143</v>
      </c>
      <c r="AP1069" s="11" t="s">
        <v>3143</v>
      </c>
      <c r="AQ1069" s="11" t="s">
        <v>3143</v>
      </c>
      <c r="AR1069" s="11" t="s">
        <v>3143</v>
      </c>
      <c r="AS1069" s="11" t="s">
        <v>3143</v>
      </c>
      <c r="AT1069" s="11" t="s">
        <v>3143</v>
      </c>
      <c r="AU1069" s="11" t="s">
        <v>3143</v>
      </c>
      <c r="AV1069" s="11" t="s">
        <v>3143</v>
      </c>
      <c r="AW1069" s="11" t="s">
        <v>3143</v>
      </c>
      <c r="AX1069" s="11" t="s">
        <v>3143</v>
      </c>
      <c r="AY1069" s="11" t="s">
        <v>3143</v>
      </c>
      <c r="AZ1069" s="11" t="s">
        <v>3143</v>
      </c>
      <c r="BA1069" s="11" t="s">
        <v>3143</v>
      </c>
      <c r="BB1069" s="11" t="s">
        <v>3143</v>
      </c>
      <c r="BC1069" s="11" t="s">
        <v>3143</v>
      </c>
      <c r="BD1069" s="11" t="s">
        <v>3143</v>
      </c>
    </row>
    <row r="1070" spans="1:56" x14ac:dyDescent="0.15">
      <c r="A1070" s="3"/>
      <c r="B1070" s="3"/>
      <c r="C1070" s="8">
        <v>620664141</v>
      </c>
      <c r="D1070" s="8" t="s">
        <v>1224</v>
      </c>
      <c r="E1070" s="9" t="s">
        <v>3062</v>
      </c>
      <c r="F1070" s="8" t="s">
        <v>2670</v>
      </c>
      <c r="G1070" s="9">
        <v>0.46</v>
      </c>
      <c r="H1070" s="10">
        <v>0</v>
      </c>
      <c r="I1070" s="11" t="s">
        <v>3143</v>
      </c>
      <c r="J1070" s="11" t="s">
        <v>3143</v>
      </c>
      <c r="K1070" s="11" t="s">
        <v>3143</v>
      </c>
      <c r="L1070" s="11" t="s">
        <v>3143</v>
      </c>
      <c r="M1070" s="11" t="s">
        <v>3143</v>
      </c>
      <c r="N1070" s="11" t="s">
        <v>3143</v>
      </c>
      <c r="O1070" s="11" t="s">
        <v>3143</v>
      </c>
      <c r="P1070" s="11" t="s">
        <v>3143</v>
      </c>
      <c r="Q1070" s="11" t="s">
        <v>3143</v>
      </c>
      <c r="R1070" s="11" t="s">
        <v>3143</v>
      </c>
      <c r="S1070" s="11" t="s">
        <v>3143</v>
      </c>
      <c r="T1070" s="11" t="s">
        <v>3143</v>
      </c>
      <c r="U1070" s="11" t="s">
        <v>3143</v>
      </c>
      <c r="V1070" s="11" t="s">
        <v>3143</v>
      </c>
      <c r="W1070" s="11" t="s">
        <v>3143</v>
      </c>
      <c r="X1070" s="11" t="s">
        <v>3143</v>
      </c>
      <c r="Y1070" s="11" t="s">
        <v>3143</v>
      </c>
      <c r="Z1070" s="11" t="s">
        <v>3143</v>
      </c>
      <c r="AA1070" s="11" t="s">
        <v>3143</v>
      </c>
      <c r="AB1070" s="11" t="s">
        <v>3143</v>
      </c>
      <c r="AC1070" s="11" t="s">
        <v>3143</v>
      </c>
      <c r="AD1070" s="11" t="s">
        <v>3143</v>
      </c>
      <c r="AE1070" s="11" t="s">
        <v>3143</v>
      </c>
      <c r="AF1070" s="11" t="s">
        <v>3143</v>
      </c>
      <c r="AG1070" s="11" t="s">
        <v>3143</v>
      </c>
      <c r="AH1070" s="11" t="s">
        <v>3143</v>
      </c>
      <c r="AI1070" s="11" t="s">
        <v>3143</v>
      </c>
      <c r="AJ1070" s="11" t="s">
        <v>3143</v>
      </c>
      <c r="AK1070" s="11" t="s">
        <v>3143</v>
      </c>
      <c r="AL1070" s="11" t="s">
        <v>3143</v>
      </c>
      <c r="AM1070" s="11" t="s">
        <v>3143</v>
      </c>
      <c r="AN1070" s="11" t="s">
        <v>3143</v>
      </c>
      <c r="AO1070" s="11" t="s">
        <v>3143</v>
      </c>
      <c r="AP1070" s="11" t="s">
        <v>3143</v>
      </c>
      <c r="AQ1070" s="11" t="s">
        <v>3143</v>
      </c>
      <c r="AR1070" s="11" t="s">
        <v>3143</v>
      </c>
      <c r="AS1070" s="11" t="s">
        <v>3143</v>
      </c>
      <c r="AT1070" s="11" t="s">
        <v>3143</v>
      </c>
      <c r="AU1070" s="11" t="s">
        <v>3143</v>
      </c>
      <c r="AV1070" s="11" t="s">
        <v>3143</v>
      </c>
      <c r="AW1070" s="11" t="s">
        <v>3143</v>
      </c>
      <c r="AX1070" s="11" t="s">
        <v>3143</v>
      </c>
      <c r="AY1070" s="11" t="s">
        <v>3143</v>
      </c>
      <c r="AZ1070" s="11" t="s">
        <v>3143</v>
      </c>
      <c r="BA1070" s="11" t="s">
        <v>3143</v>
      </c>
      <c r="BB1070" s="11" t="s">
        <v>3143</v>
      </c>
      <c r="BC1070" s="11" t="s">
        <v>3143</v>
      </c>
      <c r="BD1070" s="11" t="s">
        <v>3143</v>
      </c>
    </row>
    <row r="1071" spans="1:56" x14ac:dyDescent="0.15">
      <c r="A1071" s="3"/>
      <c r="B1071" s="3"/>
      <c r="C1071" s="8">
        <v>662660045</v>
      </c>
      <c r="D1071" s="8" t="s">
        <v>1247</v>
      </c>
      <c r="E1071" s="9" t="s">
        <v>3063</v>
      </c>
      <c r="F1071" s="8" t="s">
        <v>2690</v>
      </c>
      <c r="G1071" s="9">
        <v>0.84</v>
      </c>
      <c r="H1071" s="10">
        <v>0</v>
      </c>
      <c r="I1071" s="11" t="s">
        <v>3143</v>
      </c>
      <c r="J1071" s="11" t="s">
        <v>3143</v>
      </c>
      <c r="K1071" s="11" t="s">
        <v>3143</v>
      </c>
      <c r="L1071" s="11" t="s">
        <v>3143</v>
      </c>
      <c r="M1071" s="11" t="s">
        <v>3143</v>
      </c>
      <c r="N1071" s="11" t="s">
        <v>3143</v>
      </c>
      <c r="O1071" s="11" t="s">
        <v>3143</v>
      </c>
      <c r="P1071" s="11" t="s">
        <v>3143</v>
      </c>
      <c r="Q1071" s="11" t="s">
        <v>3143</v>
      </c>
      <c r="R1071" s="11" t="s">
        <v>3143</v>
      </c>
      <c r="S1071" s="11" t="s">
        <v>3143</v>
      </c>
      <c r="T1071" s="11" t="s">
        <v>3143</v>
      </c>
      <c r="U1071" s="11" t="s">
        <v>3143</v>
      </c>
      <c r="V1071" s="11" t="s">
        <v>3143</v>
      </c>
      <c r="W1071" s="11" t="s">
        <v>3143</v>
      </c>
      <c r="X1071" s="11" t="s">
        <v>3143</v>
      </c>
      <c r="Y1071" s="11" t="s">
        <v>3143</v>
      </c>
      <c r="Z1071" s="11" t="s">
        <v>3143</v>
      </c>
      <c r="AA1071" s="11" t="s">
        <v>3143</v>
      </c>
      <c r="AB1071" s="11" t="s">
        <v>3143</v>
      </c>
      <c r="AC1071" s="11" t="s">
        <v>3143</v>
      </c>
      <c r="AD1071" s="11" t="s">
        <v>3143</v>
      </c>
      <c r="AE1071" s="11" t="s">
        <v>3143</v>
      </c>
      <c r="AF1071" s="11" t="s">
        <v>3143</v>
      </c>
      <c r="AG1071" s="11" t="s">
        <v>3143</v>
      </c>
      <c r="AH1071" s="11" t="s">
        <v>3143</v>
      </c>
      <c r="AI1071" s="11" t="s">
        <v>3143</v>
      </c>
      <c r="AJ1071" s="11" t="s">
        <v>3143</v>
      </c>
      <c r="AK1071" s="11" t="s">
        <v>3143</v>
      </c>
      <c r="AL1071" s="11" t="s">
        <v>3143</v>
      </c>
      <c r="AM1071" s="11" t="s">
        <v>3143</v>
      </c>
      <c r="AN1071" s="11" t="s">
        <v>3143</v>
      </c>
      <c r="AO1071" s="11" t="s">
        <v>3143</v>
      </c>
      <c r="AP1071" s="11" t="s">
        <v>3143</v>
      </c>
      <c r="AQ1071" s="11" t="s">
        <v>3143</v>
      </c>
      <c r="AR1071" s="11" t="s">
        <v>3143</v>
      </c>
      <c r="AS1071" s="11" t="s">
        <v>3143</v>
      </c>
      <c r="AT1071" s="11" t="s">
        <v>3143</v>
      </c>
      <c r="AU1071" s="11" t="s">
        <v>3143</v>
      </c>
      <c r="AV1071" s="11" t="s">
        <v>3143</v>
      </c>
      <c r="AW1071" s="11" t="s">
        <v>3143</v>
      </c>
      <c r="AX1071" s="11" t="s">
        <v>3143</v>
      </c>
      <c r="AY1071" s="11" t="s">
        <v>3143</v>
      </c>
      <c r="AZ1071" s="11" t="s">
        <v>3143</v>
      </c>
      <c r="BA1071" s="11" t="s">
        <v>3143</v>
      </c>
      <c r="BB1071" s="11" t="s">
        <v>3143</v>
      </c>
      <c r="BC1071" s="11" t="s">
        <v>3143</v>
      </c>
      <c r="BD1071" s="11" t="s">
        <v>3143</v>
      </c>
    </row>
    <row r="1072" spans="1:56" x14ac:dyDescent="0.15">
      <c r="A1072" s="3"/>
      <c r="B1072" s="3"/>
      <c r="C1072" s="8">
        <v>620001635</v>
      </c>
      <c r="D1072" s="8" t="s">
        <v>1204</v>
      </c>
      <c r="E1072" s="9" t="s">
        <v>3063</v>
      </c>
      <c r="F1072" s="8" t="s">
        <v>2650</v>
      </c>
      <c r="G1072" s="9">
        <v>1.4</v>
      </c>
      <c r="H1072" s="10">
        <v>0</v>
      </c>
      <c r="I1072" s="11" t="s">
        <v>3143</v>
      </c>
      <c r="J1072" s="11" t="s">
        <v>3143</v>
      </c>
      <c r="K1072" s="11" t="s">
        <v>3143</v>
      </c>
      <c r="L1072" s="11" t="s">
        <v>3143</v>
      </c>
      <c r="M1072" s="11" t="s">
        <v>3143</v>
      </c>
      <c r="N1072" s="11" t="s">
        <v>3143</v>
      </c>
      <c r="O1072" s="11" t="s">
        <v>3143</v>
      </c>
      <c r="P1072" s="11" t="s">
        <v>3143</v>
      </c>
      <c r="Q1072" s="11" t="s">
        <v>3143</v>
      </c>
      <c r="R1072" s="11" t="s">
        <v>3143</v>
      </c>
      <c r="S1072" s="11" t="s">
        <v>3143</v>
      </c>
      <c r="T1072" s="11" t="s">
        <v>3143</v>
      </c>
      <c r="U1072" s="11" t="s">
        <v>3143</v>
      </c>
      <c r="V1072" s="11" t="s">
        <v>3143</v>
      </c>
      <c r="W1072" s="11" t="s">
        <v>3143</v>
      </c>
      <c r="X1072" s="11" t="s">
        <v>3143</v>
      </c>
      <c r="Y1072" s="11" t="s">
        <v>3143</v>
      </c>
      <c r="Z1072" s="11" t="s">
        <v>3143</v>
      </c>
      <c r="AA1072" s="11" t="s">
        <v>3143</v>
      </c>
      <c r="AB1072" s="11" t="s">
        <v>3143</v>
      </c>
      <c r="AC1072" s="11" t="s">
        <v>3143</v>
      </c>
      <c r="AD1072" s="11" t="s">
        <v>3143</v>
      </c>
      <c r="AE1072" s="11" t="s">
        <v>3143</v>
      </c>
      <c r="AF1072" s="11" t="s">
        <v>3143</v>
      </c>
      <c r="AG1072" s="11" t="s">
        <v>3143</v>
      </c>
      <c r="AH1072" s="11" t="s">
        <v>3143</v>
      </c>
      <c r="AI1072" s="11" t="s">
        <v>3143</v>
      </c>
      <c r="AJ1072" s="11" t="s">
        <v>3143</v>
      </c>
      <c r="AK1072" s="11" t="s">
        <v>3143</v>
      </c>
      <c r="AL1072" s="11" t="s">
        <v>3143</v>
      </c>
      <c r="AM1072" s="11" t="s">
        <v>3143</v>
      </c>
      <c r="AN1072" s="11" t="s">
        <v>3143</v>
      </c>
      <c r="AO1072" s="11" t="s">
        <v>3143</v>
      </c>
      <c r="AP1072" s="11" t="s">
        <v>3143</v>
      </c>
      <c r="AQ1072" s="11" t="s">
        <v>3143</v>
      </c>
      <c r="AR1072" s="11" t="s">
        <v>3143</v>
      </c>
      <c r="AS1072" s="11" t="s">
        <v>3143</v>
      </c>
      <c r="AT1072" s="11" t="s">
        <v>3143</v>
      </c>
      <c r="AU1072" s="11" t="s">
        <v>3143</v>
      </c>
      <c r="AV1072" s="11" t="s">
        <v>3143</v>
      </c>
      <c r="AW1072" s="11" t="s">
        <v>3143</v>
      </c>
      <c r="AX1072" s="11" t="s">
        <v>3143</v>
      </c>
      <c r="AY1072" s="11" t="s">
        <v>3143</v>
      </c>
      <c r="AZ1072" s="11" t="s">
        <v>3143</v>
      </c>
      <c r="BA1072" s="11" t="s">
        <v>3143</v>
      </c>
      <c r="BB1072" s="11" t="s">
        <v>3143</v>
      </c>
      <c r="BC1072" s="11" t="s">
        <v>3143</v>
      </c>
      <c r="BD1072" s="11" t="s">
        <v>3143</v>
      </c>
    </row>
    <row r="1073" spans="1:56" x14ac:dyDescent="0.15">
      <c r="A1073" s="3"/>
      <c r="B1073" s="3"/>
      <c r="C1073" s="8">
        <v>660408250</v>
      </c>
      <c r="D1073" s="8" t="s">
        <v>1234</v>
      </c>
      <c r="E1073" s="9" t="s">
        <v>3062</v>
      </c>
      <c r="F1073" s="8" t="s">
        <v>2680</v>
      </c>
      <c r="G1073" s="9">
        <v>0.33</v>
      </c>
      <c r="H1073" s="10">
        <v>0</v>
      </c>
      <c r="I1073" s="11" t="s">
        <v>3143</v>
      </c>
      <c r="J1073" s="11" t="s">
        <v>3143</v>
      </c>
      <c r="K1073" s="11" t="s">
        <v>3143</v>
      </c>
      <c r="L1073" s="11" t="s">
        <v>3143</v>
      </c>
      <c r="M1073" s="11" t="s">
        <v>3143</v>
      </c>
      <c r="N1073" s="11" t="s">
        <v>3143</v>
      </c>
      <c r="O1073" s="11" t="s">
        <v>3143</v>
      </c>
      <c r="P1073" s="11" t="s">
        <v>3143</v>
      </c>
      <c r="Q1073" s="11" t="s">
        <v>3143</v>
      </c>
      <c r="R1073" s="11" t="s">
        <v>3143</v>
      </c>
      <c r="S1073" s="11" t="s">
        <v>3143</v>
      </c>
      <c r="T1073" s="11" t="s">
        <v>3143</v>
      </c>
      <c r="U1073" s="11" t="s">
        <v>3143</v>
      </c>
      <c r="V1073" s="11" t="s">
        <v>3143</v>
      </c>
      <c r="W1073" s="11" t="s">
        <v>3143</v>
      </c>
      <c r="X1073" s="11" t="s">
        <v>3143</v>
      </c>
      <c r="Y1073" s="11" t="s">
        <v>3143</v>
      </c>
      <c r="Z1073" s="11" t="s">
        <v>3143</v>
      </c>
      <c r="AA1073" s="11" t="s">
        <v>3143</v>
      </c>
      <c r="AB1073" s="11" t="s">
        <v>3143</v>
      </c>
      <c r="AC1073" s="11" t="s">
        <v>3143</v>
      </c>
      <c r="AD1073" s="11" t="s">
        <v>3143</v>
      </c>
      <c r="AE1073" s="11" t="s">
        <v>3143</v>
      </c>
      <c r="AF1073" s="11" t="s">
        <v>3143</v>
      </c>
      <c r="AG1073" s="11" t="s">
        <v>3143</v>
      </c>
      <c r="AH1073" s="11" t="s">
        <v>3143</v>
      </c>
      <c r="AI1073" s="11" t="s">
        <v>3143</v>
      </c>
      <c r="AJ1073" s="11" t="s">
        <v>3143</v>
      </c>
      <c r="AK1073" s="11" t="s">
        <v>3143</v>
      </c>
      <c r="AL1073" s="11" t="s">
        <v>3143</v>
      </c>
      <c r="AM1073" s="11" t="s">
        <v>3143</v>
      </c>
      <c r="AN1073" s="11" t="s">
        <v>3143</v>
      </c>
      <c r="AO1073" s="11" t="s">
        <v>3143</v>
      </c>
      <c r="AP1073" s="11" t="s">
        <v>3143</v>
      </c>
      <c r="AQ1073" s="11" t="s">
        <v>3143</v>
      </c>
      <c r="AR1073" s="11" t="s">
        <v>3143</v>
      </c>
      <c r="AS1073" s="11" t="s">
        <v>3143</v>
      </c>
      <c r="AT1073" s="11" t="s">
        <v>3143</v>
      </c>
      <c r="AU1073" s="11" t="s">
        <v>3143</v>
      </c>
      <c r="AV1073" s="11" t="s">
        <v>3143</v>
      </c>
      <c r="AW1073" s="11" t="s">
        <v>3143</v>
      </c>
      <c r="AX1073" s="11" t="s">
        <v>3143</v>
      </c>
      <c r="AY1073" s="11" t="s">
        <v>3143</v>
      </c>
      <c r="AZ1073" s="11" t="s">
        <v>3143</v>
      </c>
      <c r="BA1073" s="11" t="s">
        <v>3143</v>
      </c>
      <c r="BB1073" s="11" t="s">
        <v>3143</v>
      </c>
      <c r="BC1073" s="11" t="s">
        <v>3143</v>
      </c>
      <c r="BD1073" s="11" t="s">
        <v>3143</v>
      </c>
    </row>
    <row r="1074" spans="1:56" x14ac:dyDescent="0.15">
      <c r="A1074" s="3"/>
      <c r="B1074" s="3"/>
      <c r="C1074" s="8">
        <v>620001616</v>
      </c>
      <c r="D1074" s="8" t="s">
        <v>1199</v>
      </c>
      <c r="E1074" s="9" t="s">
        <v>3062</v>
      </c>
      <c r="F1074" s="8" t="s">
        <v>2645</v>
      </c>
      <c r="G1074" s="9">
        <v>0.62</v>
      </c>
      <c r="H1074" s="10">
        <v>0</v>
      </c>
      <c r="I1074" s="11" t="s">
        <v>3143</v>
      </c>
      <c r="J1074" s="11" t="s">
        <v>3143</v>
      </c>
      <c r="K1074" s="11" t="s">
        <v>3143</v>
      </c>
      <c r="L1074" s="11" t="s">
        <v>3143</v>
      </c>
      <c r="M1074" s="11" t="s">
        <v>3143</v>
      </c>
      <c r="N1074" s="11" t="s">
        <v>3143</v>
      </c>
      <c r="O1074" s="11" t="s">
        <v>3143</v>
      </c>
      <c r="P1074" s="11" t="s">
        <v>3143</v>
      </c>
      <c r="Q1074" s="11" t="s">
        <v>3143</v>
      </c>
      <c r="R1074" s="11" t="s">
        <v>3143</v>
      </c>
      <c r="S1074" s="11" t="s">
        <v>3143</v>
      </c>
      <c r="T1074" s="11" t="s">
        <v>3143</v>
      </c>
      <c r="U1074" s="11" t="s">
        <v>3143</v>
      </c>
      <c r="V1074" s="11" t="s">
        <v>3143</v>
      </c>
      <c r="W1074" s="11" t="s">
        <v>3143</v>
      </c>
      <c r="X1074" s="11" t="s">
        <v>3143</v>
      </c>
      <c r="Y1074" s="11" t="s">
        <v>3143</v>
      </c>
      <c r="Z1074" s="11" t="s">
        <v>3143</v>
      </c>
      <c r="AA1074" s="11" t="s">
        <v>3143</v>
      </c>
      <c r="AB1074" s="11" t="s">
        <v>3143</v>
      </c>
      <c r="AC1074" s="11" t="s">
        <v>3143</v>
      </c>
      <c r="AD1074" s="11" t="s">
        <v>3143</v>
      </c>
      <c r="AE1074" s="11" t="s">
        <v>3143</v>
      </c>
      <c r="AF1074" s="11" t="s">
        <v>3143</v>
      </c>
      <c r="AG1074" s="11" t="s">
        <v>3143</v>
      </c>
      <c r="AH1074" s="11" t="s">
        <v>3143</v>
      </c>
      <c r="AI1074" s="11" t="s">
        <v>3143</v>
      </c>
      <c r="AJ1074" s="11" t="s">
        <v>3143</v>
      </c>
      <c r="AK1074" s="11" t="s">
        <v>3143</v>
      </c>
      <c r="AL1074" s="11" t="s">
        <v>3143</v>
      </c>
      <c r="AM1074" s="11" t="s">
        <v>3143</v>
      </c>
      <c r="AN1074" s="11" t="s">
        <v>3143</v>
      </c>
      <c r="AO1074" s="11" t="s">
        <v>3143</v>
      </c>
      <c r="AP1074" s="11" t="s">
        <v>3143</v>
      </c>
      <c r="AQ1074" s="11" t="s">
        <v>3143</v>
      </c>
      <c r="AR1074" s="11" t="s">
        <v>3143</v>
      </c>
      <c r="AS1074" s="11" t="s">
        <v>3143</v>
      </c>
      <c r="AT1074" s="11" t="s">
        <v>3143</v>
      </c>
      <c r="AU1074" s="11" t="s">
        <v>3143</v>
      </c>
      <c r="AV1074" s="11" t="s">
        <v>3143</v>
      </c>
      <c r="AW1074" s="11" t="s">
        <v>3143</v>
      </c>
      <c r="AX1074" s="11" t="s">
        <v>3143</v>
      </c>
      <c r="AY1074" s="11" t="s">
        <v>3143</v>
      </c>
      <c r="AZ1074" s="11" t="s">
        <v>3143</v>
      </c>
      <c r="BA1074" s="11" t="s">
        <v>3143</v>
      </c>
      <c r="BB1074" s="11" t="s">
        <v>3143</v>
      </c>
      <c r="BC1074" s="11" t="s">
        <v>3143</v>
      </c>
      <c r="BD1074" s="11" t="s">
        <v>3143</v>
      </c>
    </row>
    <row r="1075" spans="1:56" x14ac:dyDescent="0.15">
      <c r="A1075" s="3"/>
      <c r="B1075" s="3"/>
      <c r="C1075" s="8">
        <v>620001619</v>
      </c>
      <c r="D1075" s="8" t="s">
        <v>1200</v>
      </c>
      <c r="E1075" s="9" t="s">
        <v>3062</v>
      </c>
      <c r="F1075" s="8" t="s">
        <v>2646</v>
      </c>
      <c r="G1075" s="9">
        <v>0.32</v>
      </c>
      <c r="H1075" s="10">
        <v>0</v>
      </c>
      <c r="I1075" s="11" t="s">
        <v>3143</v>
      </c>
      <c r="J1075" s="11" t="s">
        <v>3143</v>
      </c>
      <c r="K1075" s="11" t="s">
        <v>3143</v>
      </c>
      <c r="L1075" s="11" t="s">
        <v>3143</v>
      </c>
      <c r="M1075" s="11" t="s">
        <v>3143</v>
      </c>
      <c r="N1075" s="11" t="s">
        <v>3143</v>
      </c>
      <c r="O1075" s="11" t="s">
        <v>3143</v>
      </c>
      <c r="P1075" s="11" t="s">
        <v>3143</v>
      </c>
      <c r="Q1075" s="11" t="s">
        <v>3143</v>
      </c>
      <c r="R1075" s="11" t="s">
        <v>3143</v>
      </c>
      <c r="S1075" s="11" t="s">
        <v>3143</v>
      </c>
      <c r="T1075" s="11" t="s">
        <v>3143</v>
      </c>
      <c r="U1075" s="11" t="s">
        <v>3143</v>
      </c>
      <c r="V1075" s="11" t="s">
        <v>3143</v>
      </c>
      <c r="W1075" s="11" t="s">
        <v>3143</v>
      </c>
      <c r="X1075" s="11" t="s">
        <v>3143</v>
      </c>
      <c r="Y1075" s="11" t="s">
        <v>3143</v>
      </c>
      <c r="Z1075" s="11" t="s">
        <v>3143</v>
      </c>
      <c r="AA1075" s="11" t="s">
        <v>3143</v>
      </c>
      <c r="AB1075" s="11" t="s">
        <v>3143</v>
      </c>
      <c r="AC1075" s="11" t="s">
        <v>3143</v>
      </c>
      <c r="AD1075" s="11" t="s">
        <v>3143</v>
      </c>
      <c r="AE1075" s="11" t="s">
        <v>3143</v>
      </c>
      <c r="AF1075" s="11" t="s">
        <v>3143</v>
      </c>
      <c r="AG1075" s="11" t="s">
        <v>3143</v>
      </c>
      <c r="AH1075" s="11" t="s">
        <v>3143</v>
      </c>
      <c r="AI1075" s="11" t="s">
        <v>3143</v>
      </c>
      <c r="AJ1075" s="11" t="s">
        <v>3143</v>
      </c>
      <c r="AK1075" s="11" t="s">
        <v>3143</v>
      </c>
      <c r="AL1075" s="11" t="s">
        <v>3143</v>
      </c>
      <c r="AM1075" s="11" t="s">
        <v>3143</v>
      </c>
      <c r="AN1075" s="11" t="s">
        <v>3143</v>
      </c>
      <c r="AO1075" s="11" t="s">
        <v>3143</v>
      </c>
      <c r="AP1075" s="11" t="s">
        <v>3143</v>
      </c>
      <c r="AQ1075" s="11" t="s">
        <v>3143</v>
      </c>
      <c r="AR1075" s="11" t="s">
        <v>3143</v>
      </c>
      <c r="AS1075" s="11" t="s">
        <v>3143</v>
      </c>
      <c r="AT1075" s="11" t="s">
        <v>3143</v>
      </c>
      <c r="AU1075" s="11" t="s">
        <v>3143</v>
      </c>
      <c r="AV1075" s="11" t="s">
        <v>3143</v>
      </c>
      <c r="AW1075" s="11" t="s">
        <v>3143</v>
      </c>
      <c r="AX1075" s="11" t="s">
        <v>3143</v>
      </c>
      <c r="AY1075" s="11" t="s">
        <v>3143</v>
      </c>
      <c r="AZ1075" s="11" t="s">
        <v>3143</v>
      </c>
      <c r="BA1075" s="11" t="s">
        <v>3143</v>
      </c>
      <c r="BB1075" s="11" t="s">
        <v>3143</v>
      </c>
      <c r="BC1075" s="11" t="s">
        <v>3143</v>
      </c>
      <c r="BD1075" s="11" t="s">
        <v>3143</v>
      </c>
    </row>
    <row r="1076" spans="1:56" x14ac:dyDescent="0.15">
      <c r="A1076" s="3"/>
      <c r="B1076" s="3"/>
      <c r="C1076" s="8">
        <v>620008257</v>
      </c>
      <c r="D1076" s="8" t="s">
        <v>1218</v>
      </c>
      <c r="E1076" s="9" t="s">
        <v>3063</v>
      </c>
      <c r="F1076" s="8" t="s">
        <v>2664</v>
      </c>
      <c r="G1076" s="9">
        <v>0.84</v>
      </c>
      <c r="H1076" s="10">
        <v>0</v>
      </c>
      <c r="I1076" s="11" t="s">
        <v>3143</v>
      </c>
      <c r="J1076" s="11" t="s">
        <v>3143</v>
      </c>
      <c r="K1076" s="11" t="s">
        <v>3143</v>
      </c>
      <c r="L1076" s="11" t="s">
        <v>3143</v>
      </c>
      <c r="M1076" s="11" t="s">
        <v>3143</v>
      </c>
      <c r="N1076" s="11" t="s">
        <v>3143</v>
      </c>
      <c r="O1076" s="11" t="s">
        <v>3143</v>
      </c>
      <c r="P1076" s="11" t="s">
        <v>3143</v>
      </c>
      <c r="Q1076" s="11" t="s">
        <v>3143</v>
      </c>
      <c r="R1076" s="11" t="s">
        <v>3143</v>
      </c>
      <c r="S1076" s="11" t="s">
        <v>3143</v>
      </c>
      <c r="T1076" s="11" t="s">
        <v>3143</v>
      </c>
      <c r="U1076" s="11" t="s">
        <v>3143</v>
      </c>
      <c r="V1076" s="11" t="s">
        <v>3143</v>
      </c>
      <c r="W1076" s="11" t="s">
        <v>3143</v>
      </c>
      <c r="X1076" s="11" t="s">
        <v>3143</v>
      </c>
      <c r="Y1076" s="11" t="s">
        <v>3143</v>
      </c>
      <c r="Z1076" s="11" t="s">
        <v>3143</v>
      </c>
      <c r="AA1076" s="11" t="s">
        <v>3143</v>
      </c>
      <c r="AB1076" s="11" t="s">
        <v>3143</v>
      </c>
      <c r="AC1076" s="11" t="s">
        <v>3143</v>
      </c>
      <c r="AD1076" s="11" t="s">
        <v>3143</v>
      </c>
      <c r="AE1076" s="11" t="s">
        <v>3143</v>
      </c>
      <c r="AF1076" s="11" t="s">
        <v>3143</v>
      </c>
      <c r="AG1076" s="11" t="s">
        <v>3143</v>
      </c>
      <c r="AH1076" s="11" t="s">
        <v>3143</v>
      </c>
      <c r="AI1076" s="11" t="s">
        <v>3143</v>
      </c>
      <c r="AJ1076" s="11" t="s">
        <v>3143</v>
      </c>
      <c r="AK1076" s="11" t="s">
        <v>3143</v>
      </c>
      <c r="AL1076" s="11" t="s">
        <v>3143</v>
      </c>
      <c r="AM1076" s="11" t="s">
        <v>3143</v>
      </c>
      <c r="AN1076" s="11" t="s">
        <v>3143</v>
      </c>
      <c r="AO1076" s="11" t="s">
        <v>3143</v>
      </c>
      <c r="AP1076" s="11" t="s">
        <v>3143</v>
      </c>
      <c r="AQ1076" s="11" t="s">
        <v>3143</v>
      </c>
      <c r="AR1076" s="11" t="s">
        <v>3143</v>
      </c>
      <c r="AS1076" s="11" t="s">
        <v>3143</v>
      </c>
      <c r="AT1076" s="11" t="s">
        <v>3143</v>
      </c>
      <c r="AU1076" s="11" t="s">
        <v>3143</v>
      </c>
      <c r="AV1076" s="11" t="s">
        <v>3143</v>
      </c>
      <c r="AW1076" s="11" t="s">
        <v>3143</v>
      </c>
      <c r="AX1076" s="11" t="s">
        <v>3143</v>
      </c>
      <c r="AY1076" s="11" t="s">
        <v>3143</v>
      </c>
      <c r="AZ1076" s="11" t="s">
        <v>3143</v>
      </c>
      <c r="BA1076" s="11" t="s">
        <v>3143</v>
      </c>
      <c r="BB1076" s="11" t="s">
        <v>3143</v>
      </c>
      <c r="BC1076" s="11" t="s">
        <v>3143</v>
      </c>
      <c r="BD1076" s="11" t="s">
        <v>3143</v>
      </c>
    </row>
    <row r="1077" spans="1:56" x14ac:dyDescent="0.15">
      <c r="A1077" s="3"/>
      <c r="B1077" s="3"/>
      <c r="C1077" s="8">
        <v>662660010</v>
      </c>
      <c r="D1077" s="8" t="s">
        <v>1243</v>
      </c>
      <c r="E1077" s="9" t="s">
        <v>3063</v>
      </c>
      <c r="F1077" s="8" t="s">
        <v>2686</v>
      </c>
      <c r="G1077" s="9">
        <v>1.1599999999999999</v>
      </c>
      <c r="H1077" s="10">
        <v>0</v>
      </c>
      <c r="I1077" s="11" t="s">
        <v>3143</v>
      </c>
      <c r="J1077" s="11" t="s">
        <v>3143</v>
      </c>
      <c r="K1077" s="11" t="s">
        <v>3143</v>
      </c>
      <c r="L1077" s="11" t="s">
        <v>3143</v>
      </c>
      <c r="M1077" s="11" t="s">
        <v>3143</v>
      </c>
      <c r="N1077" s="11" t="s">
        <v>3143</v>
      </c>
      <c r="O1077" s="11" t="s">
        <v>3143</v>
      </c>
      <c r="P1077" s="11" t="s">
        <v>3143</v>
      </c>
      <c r="Q1077" s="11" t="s">
        <v>3143</v>
      </c>
      <c r="R1077" s="11" t="s">
        <v>3143</v>
      </c>
      <c r="S1077" s="11" t="s">
        <v>3143</v>
      </c>
      <c r="T1077" s="11" t="s">
        <v>3143</v>
      </c>
      <c r="U1077" s="11" t="s">
        <v>3143</v>
      </c>
      <c r="V1077" s="11" t="s">
        <v>3143</v>
      </c>
      <c r="W1077" s="11" t="s">
        <v>3143</v>
      </c>
      <c r="X1077" s="11" t="s">
        <v>3143</v>
      </c>
      <c r="Y1077" s="11" t="s">
        <v>3143</v>
      </c>
      <c r="Z1077" s="11" t="s">
        <v>3143</v>
      </c>
      <c r="AA1077" s="11" t="s">
        <v>3143</v>
      </c>
      <c r="AB1077" s="11" t="s">
        <v>3143</v>
      </c>
      <c r="AC1077" s="11" t="s">
        <v>3143</v>
      </c>
      <c r="AD1077" s="11" t="s">
        <v>3143</v>
      </c>
      <c r="AE1077" s="11" t="s">
        <v>3143</v>
      </c>
      <c r="AF1077" s="11" t="s">
        <v>3143</v>
      </c>
      <c r="AG1077" s="11" t="s">
        <v>3143</v>
      </c>
      <c r="AH1077" s="11" t="s">
        <v>3143</v>
      </c>
      <c r="AI1077" s="11" t="s">
        <v>3143</v>
      </c>
      <c r="AJ1077" s="11" t="s">
        <v>3143</v>
      </c>
      <c r="AK1077" s="11" t="s">
        <v>3143</v>
      </c>
      <c r="AL1077" s="11" t="s">
        <v>3143</v>
      </c>
      <c r="AM1077" s="11" t="s">
        <v>3143</v>
      </c>
      <c r="AN1077" s="11" t="s">
        <v>3143</v>
      </c>
      <c r="AO1077" s="11" t="s">
        <v>3143</v>
      </c>
      <c r="AP1077" s="11" t="s">
        <v>3143</v>
      </c>
      <c r="AQ1077" s="11" t="s">
        <v>3143</v>
      </c>
      <c r="AR1077" s="11" t="s">
        <v>3143</v>
      </c>
      <c r="AS1077" s="11" t="s">
        <v>3143</v>
      </c>
      <c r="AT1077" s="11" t="s">
        <v>3143</v>
      </c>
      <c r="AU1077" s="11" t="s">
        <v>3143</v>
      </c>
      <c r="AV1077" s="11" t="s">
        <v>3143</v>
      </c>
      <c r="AW1077" s="11" t="s">
        <v>3143</v>
      </c>
      <c r="AX1077" s="11" t="s">
        <v>3143</v>
      </c>
      <c r="AY1077" s="11" t="s">
        <v>3143</v>
      </c>
      <c r="AZ1077" s="11" t="s">
        <v>3143</v>
      </c>
      <c r="BA1077" s="11" t="s">
        <v>3143</v>
      </c>
      <c r="BB1077" s="11" t="s">
        <v>3143</v>
      </c>
      <c r="BC1077" s="11" t="s">
        <v>3143</v>
      </c>
      <c r="BD1077" s="11" t="s">
        <v>3143</v>
      </c>
    </row>
    <row r="1078" spans="1:56" x14ac:dyDescent="0.15">
      <c r="A1078" s="3"/>
      <c r="B1078" s="3"/>
      <c r="C1078" s="8">
        <v>620001623</v>
      </c>
      <c r="D1078" s="8" t="s">
        <v>1203</v>
      </c>
      <c r="E1078" s="9" t="s">
        <v>3063</v>
      </c>
      <c r="F1078" s="8" t="s">
        <v>2649</v>
      </c>
      <c r="G1078" s="9">
        <v>0.84</v>
      </c>
      <c r="H1078" s="10">
        <v>0</v>
      </c>
      <c r="I1078" s="11" t="s">
        <v>3143</v>
      </c>
      <c r="J1078" s="11" t="s">
        <v>3143</v>
      </c>
      <c r="K1078" s="11" t="s">
        <v>3143</v>
      </c>
      <c r="L1078" s="11" t="s">
        <v>3143</v>
      </c>
      <c r="M1078" s="11" t="s">
        <v>3143</v>
      </c>
      <c r="N1078" s="11" t="s">
        <v>3143</v>
      </c>
      <c r="O1078" s="11" t="s">
        <v>3143</v>
      </c>
      <c r="P1078" s="11" t="s">
        <v>3143</v>
      </c>
      <c r="Q1078" s="11" t="s">
        <v>3143</v>
      </c>
      <c r="R1078" s="11" t="s">
        <v>3143</v>
      </c>
      <c r="S1078" s="11" t="s">
        <v>3143</v>
      </c>
      <c r="T1078" s="11" t="s">
        <v>3143</v>
      </c>
      <c r="U1078" s="11" t="s">
        <v>3143</v>
      </c>
      <c r="V1078" s="11" t="s">
        <v>3143</v>
      </c>
      <c r="W1078" s="11" t="s">
        <v>3143</v>
      </c>
      <c r="X1078" s="11" t="s">
        <v>3143</v>
      </c>
      <c r="Y1078" s="11" t="s">
        <v>3143</v>
      </c>
      <c r="Z1078" s="11" t="s">
        <v>3143</v>
      </c>
      <c r="AA1078" s="11" t="s">
        <v>3143</v>
      </c>
      <c r="AB1078" s="11" t="s">
        <v>3143</v>
      </c>
      <c r="AC1078" s="11" t="s">
        <v>3143</v>
      </c>
      <c r="AD1078" s="11" t="s">
        <v>3143</v>
      </c>
      <c r="AE1078" s="11" t="s">
        <v>3143</v>
      </c>
      <c r="AF1078" s="11" t="s">
        <v>3143</v>
      </c>
      <c r="AG1078" s="11" t="s">
        <v>3143</v>
      </c>
      <c r="AH1078" s="11" t="s">
        <v>3143</v>
      </c>
      <c r="AI1078" s="11" t="s">
        <v>3143</v>
      </c>
      <c r="AJ1078" s="11" t="s">
        <v>3143</v>
      </c>
      <c r="AK1078" s="11" t="s">
        <v>3143</v>
      </c>
      <c r="AL1078" s="11" t="s">
        <v>3143</v>
      </c>
      <c r="AM1078" s="11" t="s">
        <v>3143</v>
      </c>
      <c r="AN1078" s="11" t="s">
        <v>3143</v>
      </c>
      <c r="AO1078" s="11" t="s">
        <v>3143</v>
      </c>
      <c r="AP1078" s="11" t="s">
        <v>3143</v>
      </c>
      <c r="AQ1078" s="11" t="s">
        <v>3143</v>
      </c>
      <c r="AR1078" s="11" t="s">
        <v>3143</v>
      </c>
      <c r="AS1078" s="11" t="s">
        <v>3143</v>
      </c>
      <c r="AT1078" s="11" t="s">
        <v>3143</v>
      </c>
      <c r="AU1078" s="11" t="s">
        <v>3143</v>
      </c>
      <c r="AV1078" s="11" t="s">
        <v>3143</v>
      </c>
      <c r="AW1078" s="11" t="s">
        <v>3143</v>
      </c>
      <c r="AX1078" s="11" t="s">
        <v>3143</v>
      </c>
      <c r="AY1078" s="11" t="s">
        <v>3143</v>
      </c>
      <c r="AZ1078" s="11" t="s">
        <v>3143</v>
      </c>
      <c r="BA1078" s="11" t="s">
        <v>3143</v>
      </c>
      <c r="BB1078" s="11" t="s">
        <v>3143</v>
      </c>
      <c r="BC1078" s="11" t="s">
        <v>3143</v>
      </c>
      <c r="BD1078" s="11" t="s">
        <v>3143</v>
      </c>
    </row>
    <row r="1079" spans="1:56" x14ac:dyDescent="0.15">
      <c r="A1079" s="3"/>
      <c r="B1079" s="3"/>
      <c r="C1079" s="8">
        <v>660408249</v>
      </c>
      <c r="D1079" s="8" t="s">
        <v>1233</v>
      </c>
      <c r="E1079" s="9" t="s">
        <v>3062</v>
      </c>
      <c r="F1079" s="8" t="s">
        <v>2679</v>
      </c>
      <c r="G1079" s="9">
        <v>0.41</v>
      </c>
      <c r="H1079" s="10">
        <v>0</v>
      </c>
      <c r="I1079" s="11" t="s">
        <v>3143</v>
      </c>
      <c r="J1079" s="11" t="s">
        <v>3143</v>
      </c>
      <c r="K1079" s="11" t="s">
        <v>3143</v>
      </c>
      <c r="L1079" s="11" t="s">
        <v>3143</v>
      </c>
      <c r="M1079" s="11" t="s">
        <v>3143</v>
      </c>
      <c r="N1079" s="11" t="s">
        <v>3143</v>
      </c>
      <c r="O1079" s="11" t="s">
        <v>3143</v>
      </c>
      <c r="P1079" s="11" t="s">
        <v>3143</v>
      </c>
      <c r="Q1079" s="11" t="s">
        <v>3143</v>
      </c>
      <c r="R1079" s="11" t="s">
        <v>3143</v>
      </c>
      <c r="S1079" s="11" t="s">
        <v>3143</v>
      </c>
      <c r="T1079" s="11" t="s">
        <v>3143</v>
      </c>
      <c r="U1079" s="11" t="s">
        <v>3143</v>
      </c>
      <c r="V1079" s="11" t="s">
        <v>3143</v>
      </c>
      <c r="W1079" s="11" t="s">
        <v>3143</v>
      </c>
      <c r="X1079" s="11" t="s">
        <v>3143</v>
      </c>
      <c r="Y1079" s="11" t="s">
        <v>3143</v>
      </c>
      <c r="Z1079" s="11" t="s">
        <v>3143</v>
      </c>
      <c r="AA1079" s="11" t="s">
        <v>3143</v>
      </c>
      <c r="AB1079" s="11" t="s">
        <v>3143</v>
      </c>
      <c r="AC1079" s="11" t="s">
        <v>3143</v>
      </c>
      <c r="AD1079" s="11" t="s">
        <v>3143</v>
      </c>
      <c r="AE1079" s="11" t="s">
        <v>3143</v>
      </c>
      <c r="AF1079" s="11" t="s">
        <v>3143</v>
      </c>
      <c r="AG1079" s="11" t="s">
        <v>3143</v>
      </c>
      <c r="AH1079" s="11" t="s">
        <v>3143</v>
      </c>
      <c r="AI1079" s="11" t="s">
        <v>3143</v>
      </c>
      <c r="AJ1079" s="11" t="s">
        <v>3143</v>
      </c>
      <c r="AK1079" s="11" t="s">
        <v>3143</v>
      </c>
      <c r="AL1079" s="11" t="s">
        <v>3143</v>
      </c>
      <c r="AM1079" s="11" t="s">
        <v>3143</v>
      </c>
      <c r="AN1079" s="11" t="s">
        <v>3143</v>
      </c>
      <c r="AO1079" s="11" t="s">
        <v>3143</v>
      </c>
      <c r="AP1079" s="11" t="s">
        <v>3143</v>
      </c>
      <c r="AQ1079" s="11" t="s">
        <v>3143</v>
      </c>
      <c r="AR1079" s="11" t="s">
        <v>3143</v>
      </c>
      <c r="AS1079" s="11" t="s">
        <v>3143</v>
      </c>
      <c r="AT1079" s="11" t="s">
        <v>3143</v>
      </c>
      <c r="AU1079" s="11" t="s">
        <v>3143</v>
      </c>
      <c r="AV1079" s="11" t="s">
        <v>3143</v>
      </c>
      <c r="AW1079" s="11" t="s">
        <v>3143</v>
      </c>
      <c r="AX1079" s="11" t="s">
        <v>3143</v>
      </c>
      <c r="AY1079" s="11" t="s">
        <v>3143</v>
      </c>
      <c r="AZ1079" s="11" t="s">
        <v>3143</v>
      </c>
      <c r="BA1079" s="11" t="s">
        <v>3143</v>
      </c>
      <c r="BB1079" s="11" t="s">
        <v>3143</v>
      </c>
      <c r="BC1079" s="11" t="s">
        <v>3143</v>
      </c>
      <c r="BD1079" s="11" t="s">
        <v>3143</v>
      </c>
    </row>
    <row r="1080" spans="1:56" x14ac:dyDescent="0.15">
      <c r="A1080" s="3"/>
      <c r="B1080" s="3"/>
      <c r="C1080" s="8">
        <v>620001622</v>
      </c>
      <c r="D1080" s="8" t="s">
        <v>1202</v>
      </c>
      <c r="E1080" s="9" t="s">
        <v>3062</v>
      </c>
      <c r="F1080" s="8" t="s">
        <v>2648</v>
      </c>
      <c r="G1080" s="9">
        <v>0.62</v>
      </c>
      <c r="H1080" s="10">
        <v>0</v>
      </c>
      <c r="I1080" s="11" t="s">
        <v>3143</v>
      </c>
      <c r="J1080" s="11" t="s">
        <v>3143</v>
      </c>
      <c r="K1080" s="11" t="s">
        <v>3143</v>
      </c>
      <c r="L1080" s="11" t="s">
        <v>3143</v>
      </c>
      <c r="M1080" s="11" t="s">
        <v>3143</v>
      </c>
      <c r="N1080" s="11" t="s">
        <v>3143</v>
      </c>
      <c r="O1080" s="11" t="s">
        <v>3143</v>
      </c>
      <c r="P1080" s="11" t="s">
        <v>3143</v>
      </c>
      <c r="Q1080" s="11" t="s">
        <v>3143</v>
      </c>
      <c r="R1080" s="11" t="s">
        <v>3143</v>
      </c>
      <c r="S1080" s="11" t="s">
        <v>3143</v>
      </c>
      <c r="T1080" s="11" t="s">
        <v>3143</v>
      </c>
      <c r="U1080" s="11" t="s">
        <v>3143</v>
      </c>
      <c r="V1080" s="11" t="s">
        <v>3143</v>
      </c>
      <c r="W1080" s="11" t="s">
        <v>3143</v>
      </c>
      <c r="X1080" s="11" t="s">
        <v>3143</v>
      </c>
      <c r="Y1080" s="11" t="s">
        <v>3143</v>
      </c>
      <c r="Z1080" s="11" t="s">
        <v>3143</v>
      </c>
      <c r="AA1080" s="11" t="s">
        <v>3143</v>
      </c>
      <c r="AB1080" s="11" t="s">
        <v>3143</v>
      </c>
      <c r="AC1080" s="11" t="s">
        <v>3143</v>
      </c>
      <c r="AD1080" s="11" t="s">
        <v>3143</v>
      </c>
      <c r="AE1080" s="11" t="s">
        <v>3143</v>
      </c>
      <c r="AF1080" s="11" t="s">
        <v>3143</v>
      </c>
      <c r="AG1080" s="11" t="s">
        <v>3143</v>
      </c>
      <c r="AH1080" s="11" t="s">
        <v>3143</v>
      </c>
      <c r="AI1080" s="11" t="s">
        <v>3143</v>
      </c>
      <c r="AJ1080" s="11" t="s">
        <v>3143</v>
      </c>
      <c r="AK1080" s="11" t="s">
        <v>3143</v>
      </c>
      <c r="AL1080" s="11" t="s">
        <v>3143</v>
      </c>
      <c r="AM1080" s="11" t="s">
        <v>3143</v>
      </c>
      <c r="AN1080" s="11" t="s">
        <v>3143</v>
      </c>
      <c r="AO1080" s="11" t="s">
        <v>3143</v>
      </c>
      <c r="AP1080" s="11" t="s">
        <v>3143</v>
      </c>
      <c r="AQ1080" s="11" t="s">
        <v>3143</v>
      </c>
      <c r="AR1080" s="11" t="s">
        <v>3143</v>
      </c>
      <c r="AS1080" s="11" t="s">
        <v>3143</v>
      </c>
      <c r="AT1080" s="11" t="s">
        <v>3143</v>
      </c>
      <c r="AU1080" s="11" t="s">
        <v>3143</v>
      </c>
      <c r="AV1080" s="11" t="s">
        <v>3143</v>
      </c>
      <c r="AW1080" s="11" t="s">
        <v>3143</v>
      </c>
      <c r="AX1080" s="11" t="s">
        <v>3143</v>
      </c>
      <c r="AY1080" s="11" t="s">
        <v>3143</v>
      </c>
      <c r="AZ1080" s="11" t="s">
        <v>3143</v>
      </c>
      <c r="BA1080" s="11" t="s">
        <v>3143</v>
      </c>
      <c r="BB1080" s="11" t="s">
        <v>3143</v>
      </c>
      <c r="BC1080" s="11" t="s">
        <v>3143</v>
      </c>
      <c r="BD1080" s="11" t="s">
        <v>3143</v>
      </c>
    </row>
    <row r="1081" spans="1:56" x14ac:dyDescent="0.15">
      <c r="A1081" s="3"/>
      <c r="B1081" s="3"/>
      <c r="C1081" s="8">
        <v>660408260</v>
      </c>
      <c r="D1081" s="8" t="s">
        <v>1235</v>
      </c>
      <c r="E1081" s="9" t="s">
        <v>3063</v>
      </c>
      <c r="F1081" s="8" t="s">
        <v>2681</v>
      </c>
      <c r="G1081" s="9">
        <v>0.84</v>
      </c>
      <c r="H1081" s="10">
        <v>0</v>
      </c>
      <c r="I1081" s="11" t="s">
        <v>3143</v>
      </c>
      <c r="J1081" s="11" t="s">
        <v>3143</v>
      </c>
      <c r="K1081" s="11" t="s">
        <v>3143</v>
      </c>
      <c r="L1081" s="11" t="s">
        <v>3143</v>
      </c>
      <c r="M1081" s="11" t="s">
        <v>3143</v>
      </c>
      <c r="N1081" s="11" t="s">
        <v>3143</v>
      </c>
      <c r="O1081" s="11" t="s">
        <v>3143</v>
      </c>
      <c r="P1081" s="11" t="s">
        <v>3143</v>
      </c>
      <c r="Q1081" s="11" t="s">
        <v>3143</v>
      </c>
      <c r="R1081" s="11" t="s">
        <v>3143</v>
      </c>
      <c r="S1081" s="11" t="s">
        <v>3143</v>
      </c>
      <c r="T1081" s="11" t="s">
        <v>3143</v>
      </c>
      <c r="U1081" s="11" t="s">
        <v>3143</v>
      </c>
      <c r="V1081" s="11" t="s">
        <v>3143</v>
      </c>
      <c r="W1081" s="11" t="s">
        <v>3143</v>
      </c>
      <c r="X1081" s="11" t="s">
        <v>3143</v>
      </c>
      <c r="Y1081" s="11" t="s">
        <v>3143</v>
      </c>
      <c r="Z1081" s="11" t="s">
        <v>3143</v>
      </c>
      <c r="AA1081" s="11" t="s">
        <v>3143</v>
      </c>
      <c r="AB1081" s="11" t="s">
        <v>3143</v>
      </c>
      <c r="AC1081" s="11" t="s">
        <v>3143</v>
      </c>
      <c r="AD1081" s="11" t="s">
        <v>3143</v>
      </c>
      <c r="AE1081" s="11" t="s">
        <v>3143</v>
      </c>
      <c r="AF1081" s="11" t="s">
        <v>3143</v>
      </c>
      <c r="AG1081" s="11" t="s">
        <v>3143</v>
      </c>
      <c r="AH1081" s="11" t="s">
        <v>3143</v>
      </c>
      <c r="AI1081" s="11" t="s">
        <v>3143</v>
      </c>
      <c r="AJ1081" s="11" t="s">
        <v>3143</v>
      </c>
      <c r="AK1081" s="11" t="s">
        <v>3143</v>
      </c>
      <c r="AL1081" s="11" t="s">
        <v>3143</v>
      </c>
      <c r="AM1081" s="11" t="s">
        <v>3143</v>
      </c>
      <c r="AN1081" s="11" t="s">
        <v>3143</v>
      </c>
      <c r="AO1081" s="11" t="s">
        <v>3143</v>
      </c>
      <c r="AP1081" s="11" t="s">
        <v>3143</v>
      </c>
      <c r="AQ1081" s="11" t="s">
        <v>3143</v>
      </c>
      <c r="AR1081" s="11" t="s">
        <v>3143</v>
      </c>
      <c r="AS1081" s="11" t="s">
        <v>3143</v>
      </c>
      <c r="AT1081" s="11" t="s">
        <v>3143</v>
      </c>
      <c r="AU1081" s="11" t="s">
        <v>3143</v>
      </c>
      <c r="AV1081" s="11" t="s">
        <v>3143</v>
      </c>
      <c r="AW1081" s="11" t="s">
        <v>3143</v>
      </c>
      <c r="AX1081" s="11" t="s">
        <v>3143</v>
      </c>
      <c r="AY1081" s="11" t="s">
        <v>3143</v>
      </c>
      <c r="AZ1081" s="11" t="s">
        <v>3143</v>
      </c>
      <c r="BA1081" s="11" t="s">
        <v>3143</v>
      </c>
      <c r="BB1081" s="11" t="s">
        <v>3143</v>
      </c>
      <c r="BC1081" s="11" t="s">
        <v>3143</v>
      </c>
      <c r="BD1081" s="11" t="s">
        <v>3143</v>
      </c>
    </row>
    <row r="1082" spans="1:56" x14ac:dyDescent="0.15">
      <c r="A1082" s="22"/>
      <c r="B1082" s="22"/>
      <c r="C1082" s="8">
        <v>620664314</v>
      </c>
      <c r="D1082" s="8" t="s">
        <v>1225</v>
      </c>
      <c r="E1082" s="9" t="s">
        <v>3063</v>
      </c>
      <c r="F1082" s="8" t="s">
        <v>2671</v>
      </c>
      <c r="G1082" s="9">
        <v>0.76</v>
      </c>
      <c r="H1082" s="10">
        <v>0</v>
      </c>
      <c r="I1082" s="11" t="s">
        <v>3143</v>
      </c>
      <c r="J1082" s="11" t="s">
        <v>3143</v>
      </c>
      <c r="K1082" s="11" t="s">
        <v>3143</v>
      </c>
      <c r="L1082" s="11" t="s">
        <v>3143</v>
      </c>
      <c r="M1082" s="11" t="s">
        <v>3143</v>
      </c>
      <c r="N1082" s="11" t="s">
        <v>3143</v>
      </c>
      <c r="O1082" s="11" t="s">
        <v>3143</v>
      </c>
      <c r="P1082" s="11" t="s">
        <v>3143</v>
      </c>
      <c r="Q1082" s="11" t="s">
        <v>3143</v>
      </c>
      <c r="R1082" s="11" t="s">
        <v>3143</v>
      </c>
      <c r="S1082" s="11" t="s">
        <v>3143</v>
      </c>
      <c r="T1082" s="11" t="s">
        <v>3143</v>
      </c>
      <c r="U1082" s="11" t="s">
        <v>3143</v>
      </c>
      <c r="V1082" s="11" t="s">
        <v>3143</v>
      </c>
      <c r="W1082" s="11" t="s">
        <v>3143</v>
      </c>
      <c r="X1082" s="11" t="s">
        <v>3143</v>
      </c>
      <c r="Y1082" s="11" t="s">
        <v>3143</v>
      </c>
      <c r="Z1082" s="11" t="s">
        <v>3143</v>
      </c>
      <c r="AA1082" s="11" t="s">
        <v>3143</v>
      </c>
      <c r="AB1082" s="11" t="s">
        <v>3143</v>
      </c>
      <c r="AC1082" s="11" t="s">
        <v>3143</v>
      </c>
      <c r="AD1082" s="11" t="s">
        <v>3143</v>
      </c>
      <c r="AE1082" s="11" t="s">
        <v>3143</v>
      </c>
      <c r="AF1082" s="11" t="s">
        <v>3143</v>
      </c>
      <c r="AG1082" s="11" t="s">
        <v>3143</v>
      </c>
      <c r="AH1082" s="11" t="s">
        <v>3143</v>
      </c>
      <c r="AI1082" s="11" t="s">
        <v>3143</v>
      </c>
      <c r="AJ1082" s="11" t="s">
        <v>3143</v>
      </c>
      <c r="AK1082" s="11" t="s">
        <v>3143</v>
      </c>
      <c r="AL1082" s="11" t="s">
        <v>3143</v>
      </c>
      <c r="AM1082" s="11" t="s">
        <v>3143</v>
      </c>
      <c r="AN1082" s="11" t="s">
        <v>3143</v>
      </c>
      <c r="AO1082" s="11" t="s">
        <v>3143</v>
      </c>
      <c r="AP1082" s="11" t="s">
        <v>3143</v>
      </c>
      <c r="AQ1082" s="11" t="s">
        <v>3143</v>
      </c>
      <c r="AR1082" s="11" t="s">
        <v>3143</v>
      </c>
      <c r="AS1082" s="11" t="s">
        <v>3143</v>
      </c>
      <c r="AT1082" s="11" t="s">
        <v>3143</v>
      </c>
      <c r="AU1082" s="11" t="s">
        <v>3143</v>
      </c>
      <c r="AV1082" s="11" t="s">
        <v>3143</v>
      </c>
      <c r="AW1082" s="11" t="s">
        <v>3143</v>
      </c>
      <c r="AX1082" s="11" t="s">
        <v>3143</v>
      </c>
      <c r="AY1082" s="11" t="s">
        <v>3143</v>
      </c>
      <c r="AZ1082" s="11" t="s">
        <v>3143</v>
      </c>
      <c r="BA1082" s="11" t="s">
        <v>3143</v>
      </c>
      <c r="BB1082" s="11" t="s">
        <v>3143</v>
      </c>
      <c r="BC1082" s="11" t="s">
        <v>3143</v>
      </c>
      <c r="BD1082" s="11" t="s">
        <v>3143</v>
      </c>
    </row>
    <row r="1083" spans="1:56" x14ac:dyDescent="0.15">
      <c r="A1083" s="18">
        <v>267</v>
      </c>
      <c r="B1083" s="18" t="s">
        <v>3113</v>
      </c>
      <c r="C1083" s="8">
        <v>620007769</v>
      </c>
      <c r="D1083" s="8" t="s">
        <v>1250</v>
      </c>
      <c r="E1083" s="9" t="s">
        <v>3062</v>
      </c>
      <c r="F1083" s="8" t="s">
        <v>2691</v>
      </c>
      <c r="G1083" s="9">
        <v>30.3</v>
      </c>
      <c r="H1083" s="10">
        <v>1</v>
      </c>
      <c r="I1083" s="11">
        <v>3177404.27</v>
      </c>
      <c r="J1083" s="11" t="s">
        <v>3143</v>
      </c>
      <c r="K1083" s="11" t="s">
        <v>3143</v>
      </c>
      <c r="L1083" s="11" t="s">
        <v>3143</v>
      </c>
      <c r="M1083" s="11" t="s">
        <v>3143</v>
      </c>
      <c r="N1083" s="11" t="s">
        <v>3143</v>
      </c>
      <c r="O1083" s="11" t="s">
        <v>3143</v>
      </c>
      <c r="P1083" s="11" t="s">
        <v>3143</v>
      </c>
      <c r="Q1083" s="11" t="s">
        <v>3143</v>
      </c>
      <c r="R1083" s="11" t="s">
        <v>3143</v>
      </c>
      <c r="S1083" s="11" t="s">
        <v>3143</v>
      </c>
      <c r="T1083" s="11" t="s">
        <v>3143</v>
      </c>
      <c r="U1083" s="11" t="s">
        <v>3143</v>
      </c>
      <c r="V1083" s="11" t="s">
        <v>3143</v>
      </c>
      <c r="W1083" s="11" t="s">
        <v>3143</v>
      </c>
      <c r="X1083" s="11" t="s">
        <v>3143</v>
      </c>
      <c r="Y1083" s="11" t="s">
        <v>3143</v>
      </c>
      <c r="Z1083" s="11" t="s">
        <v>3143</v>
      </c>
      <c r="AA1083" s="11" t="s">
        <v>3143</v>
      </c>
      <c r="AB1083" s="11" t="s">
        <v>3143</v>
      </c>
      <c r="AC1083" s="11" t="s">
        <v>3143</v>
      </c>
      <c r="AD1083" s="11" t="s">
        <v>3143</v>
      </c>
      <c r="AE1083" s="11" t="s">
        <v>3143</v>
      </c>
      <c r="AF1083" s="11" t="s">
        <v>3143</v>
      </c>
      <c r="AG1083" s="11" t="s">
        <v>3143</v>
      </c>
      <c r="AH1083" s="11" t="s">
        <v>3143</v>
      </c>
      <c r="AI1083" s="11" t="s">
        <v>3143</v>
      </c>
      <c r="AJ1083" s="11" t="s">
        <v>3143</v>
      </c>
      <c r="AK1083" s="11" t="s">
        <v>3143</v>
      </c>
      <c r="AL1083" s="11" t="s">
        <v>3143</v>
      </c>
      <c r="AM1083" s="11" t="s">
        <v>3143</v>
      </c>
      <c r="AN1083" s="11" t="s">
        <v>3143</v>
      </c>
      <c r="AO1083" s="11" t="s">
        <v>3143</v>
      </c>
      <c r="AP1083" s="11" t="s">
        <v>3143</v>
      </c>
      <c r="AQ1083" s="11" t="s">
        <v>3143</v>
      </c>
      <c r="AR1083" s="11" t="s">
        <v>3143</v>
      </c>
      <c r="AS1083" s="11" t="s">
        <v>3143</v>
      </c>
      <c r="AT1083" s="11" t="s">
        <v>3143</v>
      </c>
      <c r="AU1083" s="11" t="s">
        <v>3143</v>
      </c>
      <c r="AV1083" s="11" t="s">
        <v>3143</v>
      </c>
      <c r="AW1083" s="11" t="s">
        <v>3143</v>
      </c>
      <c r="AX1083" s="11" t="s">
        <v>3143</v>
      </c>
      <c r="AY1083" s="11" t="s">
        <v>3143</v>
      </c>
      <c r="AZ1083" s="11" t="s">
        <v>3143</v>
      </c>
      <c r="BA1083" s="11" t="s">
        <v>3143</v>
      </c>
      <c r="BB1083" s="11" t="s">
        <v>3143</v>
      </c>
      <c r="BC1083" s="11" t="s">
        <v>3143</v>
      </c>
      <c r="BD1083" s="11" t="s">
        <v>3143</v>
      </c>
    </row>
    <row r="1084" spans="1:56" x14ac:dyDescent="0.15">
      <c r="A1084" s="22"/>
      <c r="B1084" s="22"/>
      <c r="C1084" s="8">
        <v>620666701</v>
      </c>
      <c r="D1084" s="8" t="s">
        <v>1251</v>
      </c>
      <c r="E1084" s="9" t="s">
        <v>3062</v>
      </c>
      <c r="F1084" s="8" t="s">
        <v>2692</v>
      </c>
      <c r="G1084" s="9">
        <v>12.3</v>
      </c>
      <c r="H1084" s="10">
        <v>1</v>
      </c>
      <c r="I1084" s="11">
        <v>2585844.96</v>
      </c>
      <c r="J1084" s="11">
        <v>72859.8</v>
      </c>
      <c r="K1084" s="11">
        <v>25197</v>
      </c>
      <c r="L1084" s="11">
        <v>23935</v>
      </c>
      <c r="M1084" s="11">
        <v>54500</v>
      </c>
      <c r="N1084" s="11">
        <v>4292</v>
      </c>
      <c r="O1084" s="11">
        <v>11143.5</v>
      </c>
      <c r="P1084" s="11">
        <v>33371.5</v>
      </c>
      <c r="Q1084" s="11">
        <v>80624</v>
      </c>
      <c r="R1084" s="11">
        <v>12844</v>
      </c>
      <c r="S1084" s="11">
        <v>85756.9</v>
      </c>
      <c r="T1084" s="11">
        <v>115536</v>
      </c>
      <c r="U1084" s="11">
        <v>107015.3</v>
      </c>
      <c r="V1084" s="11">
        <v>182784.5</v>
      </c>
      <c r="W1084" s="11">
        <v>97512.9</v>
      </c>
      <c r="X1084" s="11">
        <v>7186.1</v>
      </c>
      <c r="Y1084" s="11">
        <v>29753.200000000001</v>
      </c>
      <c r="Z1084" s="11">
        <v>7323</v>
      </c>
      <c r="AA1084" s="11">
        <v>85629</v>
      </c>
      <c r="AB1084" s="11">
        <v>13792.5</v>
      </c>
      <c r="AC1084" s="11">
        <v>22102</v>
      </c>
      <c r="AD1084" s="11">
        <v>53833.4</v>
      </c>
      <c r="AE1084" s="11">
        <v>40799</v>
      </c>
      <c r="AF1084" s="11">
        <v>220145.4</v>
      </c>
      <c r="AG1084" s="11">
        <v>32834.5</v>
      </c>
      <c r="AH1084" s="11">
        <v>23673</v>
      </c>
      <c r="AI1084" s="11">
        <v>167526.39999999999</v>
      </c>
      <c r="AJ1084" s="11">
        <v>142446</v>
      </c>
      <c r="AK1084" s="11">
        <v>87316.5</v>
      </c>
      <c r="AL1084" s="11">
        <v>35980</v>
      </c>
      <c r="AM1084" s="11">
        <v>50031</v>
      </c>
      <c r="AN1084" s="11">
        <v>24551.1</v>
      </c>
      <c r="AO1084" s="11">
        <v>22237</v>
      </c>
      <c r="AP1084" s="11">
        <v>27543</v>
      </c>
      <c r="AQ1084" s="11">
        <v>30542</v>
      </c>
      <c r="AR1084" s="11">
        <v>82489.600000000006</v>
      </c>
      <c r="AS1084" s="11">
        <v>29800</v>
      </c>
      <c r="AT1084" s="11">
        <v>38546</v>
      </c>
      <c r="AU1084" s="11">
        <v>36991</v>
      </c>
      <c r="AV1084" s="11">
        <v>35905</v>
      </c>
      <c r="AW1084" s="11">
        <v>68608.5</v>
      </c>
      <c r="AX1084" s="11">
        <v>16645.8</v>
      </c>
      <c r="AY1084" s="11">
        <v>31103.86</v>
      </c>
      <c r="AZ1084" s="11">
        <v>117900.2</v>
      </c>
      <c r="BA1084" s="11">
        <v>26855.5</v>
      </c>
      <c r="BB1084" s="11">
        <v>5460</v>
      </c>
      <c r="BC1084" s="11">
        <v>44223</v>
      </c>
      <c r="BD1084" s="11">
        <v>18700</v>
      </c>
    </row>
    <row r="1085" spans="1:56" x14ac:dyDescent="0.15">
      <c r="A1085" s="18">
        <v>269</v>
      </c>
      <c r="B1085" s="18" t="s">
        <v>3114</v>
      </c>
      <c r="C1085" s="8">
        <v>622403601</v>
      </c>
      <c r="D1085" s="8" t="s">
        <v>1286</v>
      </c>
      <c r="E1085" s="9" t="s">
        <v>3063</v>
      </c>
      <c r="F1085" s="8" t="s">
        <v>2726</v>
      </c>
      <c r="G1085" s="9">
        <v>120.9</v>
      </c>
      <c r="H1085" s="10">
        <v>0</v>
      </c>
      <c r="I1085" s="11">
        <v>4608588.2390000001</v>
      </c>
      <c r="J1085" s="11">
        <v>137461.93</v>
      </c>
      <c r="K1085" s="11">
        <v>4496</v>
      </c>
      <c r="L1085" s="11">
        <v>12448.5</v>
      </c>
      <c r="M1085" s="11">
        <v>73485.5</v>
      </c>
      <c r="N1085" s="11">
        <v>37098.065999999999</v>
      </c>
      <c r="O1085" s="11">
        <v>48803.1</v>
      </c>
      <c r="P1085" s="11">
        <v>47351.5</v>
      </c>
      <c r="Q1085" s="11">
        <v>97467</v>
      </c>
      <c r="R1085" s="11">
        <v>100476</v>
      </c>
      <c r="S1085" s="11">
        <v>221326.2</v>
      </c>
      <c r="T1085" s="11">
        <v>241869.8</v>
      </c>
      <c r="U1085" s="11">
        <v>193428</v>
      </c>
      <c r="V1085" s="11">
        <v>574930.19999999995</v>
      </c>
      <c r="W1085" s="11">
        <v>143048.4</v>
      </c>
      <c r="X1085" s="11">
        <v>26288.2</v>
      </c>
      <c r="Y1085" s="11">
        <v>40235</v>
      </c>
      <c r="Z1085" s="11">
        <v>64408.9</v>
      </c>
      <c r="AA1085" s="11">
        <v>51328.5</v>
      </c>
      <c r="AB1085" s="11">
        <v>9650</v>
      </c>
      <c r="AC1085" s="11">
        <v>23646.737000000001</v>
      </c>
      <c r="AD1085" s="11">
        <v>129539</v>
      </c>
      <c r="AE1085" s="11">
        <v>96527</v>
      </c>
      <c r="AF1085" s="11">
        <v>436636.66499999998</v>
      </c>
      <c r="AG1085" s="11">
        <v>67063.899999999994</v>
      </c>
      <c r="AH1085" s="11">
        <v>69190</v>
      </c>
      <c r="AI1085" s="11">
        <v>241193.8</v>
      </c>
      <c r="AJ1085" s="11">
        <v>425297.7</v>
      </c>
      <c r="AK1085" s="11">
        <v>150949.54500000001</v>
      </c>
      <c r="AL1085" s="11">
        <v>38718</v>
      </c>
      <c r="AM1085" s="11">
        <v>51440</v>
      </c>
      <c r="AN1085" s="11">
        <v>30810.43</v>
      </c>
      <c r="AO1085" s="11">
        <v>16335</v>
      </c>
      <c r="AP1085" s="11">
        <v>95077.4</v>
      </c>
      <c r="AQ1085" s="11">
        <v>39888.199999999997</v>
      </c>
      <c r="AR1085" s="11">
        <v>87505.5</v>
      </c>
      <c r="AS1085" s="11">
        <v>34598.5</v>
      </c>
      <c r="AT1085" s="11">
        <v>20739</v>
      </c>
      <c r="AU1085" s="11">
        <v>87029.3</v>
      </c>
      <c r="AV1085" s="11">
        <v>28910</v>
      </c>
      <c r="AW1085" s="11">
        <v>112910.5</v>
      </c>
      <c r="AX1085" s="11">
        <v>6471.5</v>
      </c>
      <c r="AY1085" s="11">
        <v>35851.4</v>
      </c>
      <c r="AZ1085" s="11">
        <v>47495.866000000002</v>
      </c>
      <c r="BA1085" s="11">
        <v>38127</v>
      </c>
      <c r="BB1085" s="11">
        <v>5992</v>
      </c>
      <c r="BC1085" s="11">
        <v>36853.5</v>
      </c>
      <c r="BD1085" s="11">
        <v>28190</v>
      </c>
    </row>
    <row r="1086" spans="1:56" x14ac:dyDescent="0.15">
      <c r="A1086" s="3"/>
      <c r="B1086" s="3"/>
      <c r="C1086" s="8">
        <v>660432014</v>
      </c>
      <c r="D1086" s="8" t="s">
        <v>1301</v>
      </c>
      <c r="E1086" s="9" t="s">
        <v>3063</v>
      </c>
      <c r="F1086" s="8" t="s">
        <v>2740</v>
      </c>
      <c r="G1086" s="9">
        <v>117.8</v>
      </c>
      <c r="H1086" s="10">
        <v>0</v>
      </c>
      <c r="I1086" s="11">
        <v>3917806.77</v>
      </c>
      <c r="J1086" s="11">
        <v>348909.05</v>
      </c>
      <c r="K1086" s="11">
        <v>6151</v>
      </c>
      <c r="L1086" s="11">
        <v>13835</v>
      </c>
      <c r="M1086" s="11">
        <v>50166.2</v>
      </c>
      <c r="N1086" s="11">
        <v>8284.7999999999993</v>
      </c>
      <c r="O1086" s="11">
        <v>53684.1</v>
      </c>
      <c r="P1086" s="11">
        <v>39244.050000000003</v>
      </c>
      <c r="Q1086" s="11">
        <v>47200.9</v>
      </c>
      <c r="R1086" s="11">
        <v>75267</v>
      </c>
      <c r="S1086" s="11">
        <v>102769.1</v>
      </c>
      <c r="T1086" s="11">
        <v>201397.6</v>
      </c>
      <c r="U1086" s="11">
        <v>108741.6</v>
      </c>
      <c r="V1086" s="11">
        <v>462223.54</v>
      </c>
      <c r="W1086" s="11">
        <v>162238.79999999999</v>
      </c>
      <c r="X1086" s="11">
        <v>39807.5</v>
      </c>
      <c r="Y1086" s="11">
        <v>14777.8</v>
      </c>
      <c r="Z1086" s="11">
        <v>31257</v>
      </c>
      <c r="AA1086" s="11">
        <v>37948</v>
      </c>
      <c r="AB1086" s="11">
        <v>3088</v>
      </c>
      <c r="AC1086" s="11">
        <v>26599.95</v>
      </c>
      <c r="AD1086" s="11">
        <v>80575.199999999997</v>
      </c>
      <c r="AE1086" s="11">
        <v>98577.05</v>
      </c>
      <c r="AF1086" s="11">
        <v>415091.26</v>
      </c>
      <c r="AG1086" s="11">
        <v>52725.2</v>
      </c>
      <c r="AH1086" s="11">
        <v>50421</v>
      </c>
      <c r="AI1086" s="11">
        <v>179624.42</v>
      </c>
      <c r="AJ1086" s="11">
        <v>415364.9</v>
      </c>
      <c r="AK1086" s="11">
        <v>157109.20000000001</v>
      </c>
      <c r="AL1086" s="11">
        <v>41023</v>
      </c>
      <c r="AM1086" s="11">
        <v>30534.5</v>
      </c>
      <c r="AN1086" s="11">
        <v>13215</v>
      </c>
      <c r="AO1086" s="11">
        <v>15014.5</v>
      </c>
      <c r="AP1086" s="11">
        <v>121853.2</v>
      </c>
      <c r="AQ1086" s="11">
        <v>33927</v>
      </c>
      <c r="AR1086" s="11">
        <v>46164.5</v>
      </c>
      <c r="AS1086" s="11">
        <v>23843.3</v>
      </c>
      <c r="AT1086" s="11">
        <v>16284</v>
      </c>
      <c r="AU1086" s="11">
        <v>61712</v>
      </c>
      <c r="AV1086" s="11">
        <v>46807</v>
      </c>
      <c r="AW1086" s="11">
        <v>83043.3</v>
      </c>
      <c r="AX1086" s="11">
        <v>4279.5</v>
      </c>
      <c r="AY1086" s="11">
        <v>13491.5</v>
      </c>
      <c r="AZ1086" s="11">
        <v>18994.8</v>
      </c>
      <c r="BA1086" s="11">
        <v>14040.25</v>
      </c>
      <c r="BB1086" s="11">
        <v>18184.2</v>
      </c>
      <c r="BC1086" s="11">
        <v>26150</v>
      </c>
      <c r="BD1086" s="11">
        <v>6166</v>
      </c>
    </row>
    <row r="1087" spans="1:56" x14ac:dyDescent="0.15">
      <c r="A1087" s="3"/>
      <c r="B1087" s="3"/>
      <c r="C1087" s="8">
        <v>620008449</v>
      </c>
      <c r="D1087" s="8" t="s">
        <v>1272</v>
      </c>
      <c r="E1087" s="9" t="s">
        <v>3063</v>
      </c>
      <c r="F1087" s="8" t="s">
        <v>2713</v>
      </c>
      <c r="G1087" s="9">
        <v>120.9</v>
      </c>
      <c r="H1087" s="10">
        <v>0</v>
      </c>
      <c r="I1087" s="11">
        <v>3597263.2919999999</v>
      </c>
      <c r="J1087" s="11">
        <v>95237.6</v>
      </c>
      <c r="K1087" s="11">
        <v>5556</v>
      </c>
      <c r="L1087" s="11">
        <v>7076.3</v>
      </c>
      <c r="M1087" s="11">
        <v>41983</v>
      </c>
      <c r="N1087" s="11">
        <v>16722</v>
      </c>
      <c r="O1087" s="11">
        <v>47577.7</v>
      </c>
      <c r="P1087" s="11">
        <v>44077</v>
      </c>
      <c r="Q1087" s="11">
        <v>88701</v>
      </c>
      <c r="R1087" s="11">
        <v>48552.5</v>
      </c>
      <c r="S1087" s="11">
        <v>162510.1</v>
      </c>
      <c r="T1087" s="11">
        <v>240140.2</v>
      </c>
      <c r="U1087" s="11">
        <v>200725.6</v>
      </c>
      <c r="V1087" s="11">
        <v>369849.59999999998</v>
      </c>
      <c r="W1087" s="11">
        <v>128841.2</v>
      </c>
      <c r="X1087" s="11">
        <v>40294.133000000002</v>
      </c>
      <c r="Y1087" s="11">
        <v>19975</v>
      </c>
      <c r="Z1087" s="11">
        <v>51805.599999999999</v>
      </c>
      <c r="AA1087" s="11">
        <v>84418</v>
      </c>
      <c r="AB1087" s="11">
        <v>14070</v>
      </c>
      <c r="AC1087" s="11">
        <v>28943.883999999998</v>
      </c>
      <c r="AD1087" s="11">
        <v>66322.399999999994</v>
      </c>
      <c r="AE1087" s="11">
        <v>87096.5</v>
      </c>
      <c r="AF1087" s="11">
        <v>286347.8</v>
      </c>
      <c r="AG1087" s="11">
        <v>32585.5</v>
      </c>
      <c r="AH1087" s="11">
        <v>76180</v>
      </c>
      <c r="AI1087" s="11">
        <v>211993.5</v>
      </c>
      <c r="AJ1087" s="11">
        <v>325058.07500000001</v>
      </c>
      <c r="AK1087" s="11">
        <v>142301.9</v>
      </c>
      <c r="AL1087" s="11">
        <v>38761</v>
      </c>
      <c r="AM1087" s="11">
        <v>60488</v>
      </c>
      <c r="AN1087" s="11">
        <v>19890</v>
      </c>
      <c r="AO1087" s="11">
        <v>19166.5</v>
      </c>
      <c r="AP1087" s="11">
        <v>60292</v>
      </c>
      <c r="AQ1087" s="11">
        <v>21495</v>
      </c>
      <c r="AR1087" s="11">
        <v>38218.5</v>
      </c>
      <c r="AS1087" s="11">
        <v>34830</v>
      </c>
      <c r="AT1087" s="11">
        <v>13092</v>
      </c>
      <c r="AU1087" s="11">
        <v>52325</v>
      </c>
      <c r="AV1087" s="11">
        <v>40227</v>
      </c>
      <c r="AW1087" s="11">
        <v>58704</v>
      </c>
      <c r="AX1087" s="11">
        <v>4932.5</v>
      </c>
      <c r="AY1087" s="11">
        <v>34260.199999999997</v>
      </c>
      <c r="AZ1087" s="11">
        <v>36981.5</v>
      </c>
      <c r="BA1087" s="11">
        <v>17347.5</v>
      </c>
      <c r="BB1087" s="11">
        <v>4572</v>
      </c>
      <c r="BC1087" s="11">
        <v>63005.5</v>
      </c>
      <c r="BD1087" s="11">
        <v>13733</v>
      </c>
    </row>
    <row r="1088" spans="1:56" x14ac:dyDescent="0.15">
      <c r="A1088" s="3"/>
      <c r="B1088" s="3"/>
      <c r="C1088" s="8">
        <v>620003846</v>
      </c>
      <c r="D1088" s="8" t="s">
        <v>1258</v>
      </c>
      <c r="E1088" s="9" t="s">
        <v>3063</v>
      </c>
      <c r="F1088" s="8" t="s">
        <v>2699</v>
      </c>
      <c r="G1088" s="9">
        <v>115.5</v>
      </c>
      <c r="H1088" s="10">
        <v>0</v>
      </c>
      <c r="I1088" s="11">
        <v>3216679.17</v>
      </c>
      <c r="J1088" s="11">
        <v>194223.1</v>
      </c>
      <c r="K1088" s="11">
        <v>9537.0499999999993</v>
      </c>
      <c r="L1088" s="11">
        <v>19810.900000000001</v>
      </c>
      <c r="M1088" s="11">
        <v>61035.9</v>
      </c>
      <c r="N1088" s="11">
        <v>22030.9</v>
      </c>
      <c r="O1088" s="11">
        <v>98301.5</v>
      </c>
      <c r="P1088" s="11">
        <v>30880.75</v>
      </c>
      <c r="Q1088" s="11">
        <v>85337.600000000006</v>
      </c>
      <c r="R1088" s="11">
        <v>52573.4</v>
      </c>
      <c r="S1088" s="11">
        <v>119559.6</v>
      </c>
      <c r="T1088" s="11">
        <v>166194.6</v>
      </c>
      <c r="U1088" s="11">
        <v>146215.1</v>
      </c>
      <c r="V1088" s="11">
        <v>292102.05</v>
      </c>
      <c r="W1088" s="11">
        <v>126316.45</v>
      </c>
      <c r="X1088" s="11">
        <v>40035.699999999997</v>
      </c>
      <c r="Y1088" s="11">
        <v>46973.4</v>
      </c>
      <c r="Z1088" s="11">
        <v>30889.599999999999</v>
      </c>
      <c r="AA1088" s="11">
        <v>41207.54</v>
      </c>
      <c r="AB1088" s="11">
        <v>8871.7000000000007</v>
      </c>
      <c r="AC1088" s="11">
        <v>31032</v>
      </c>
      <c r="AD1088" s="11">
        <v>45351</v>
      </c>
      <c r="AE1088" s="11">
        <v>85708</v>
      </c>
      <c r="AF1088" s="11">
        <v>238330.66</v>
      </c>
      <c r="AG1088" s="11">
        <v>58244.2</v>
      </c>
      <c r="AH1088" s="11">
        <v>23253</v>
      </c>
      <c r="AI1088" s="11">
        <v>156388</v>
      </c>
      <c r="AJ1088" s="11">
        <v>253767.65</v>
      </c>
      <c r="AK1088" s="11">
        <v>78770.5</v>
      </c>
      <c r="AL1088" s="11">
        <v>61579.65</v>
      </c>
      <c r="AM1088" s="11">
        <v>39791</v>
      </c>
      <c r="AN1088" s="11">
        <v>17460</v>
      </c>
      <c r="AO1088" s="11">
        <v>15286</v>
      </c>
      <c r="AP1088" s="11">
        <v>59572.6</v>
      </c>
      <c r="AQ1088" s="11">
        <v>63693.599999999999</v>
      </c>
      <c r="AR1088" s="11">
        <v>56689.5</v>
      </c>
      <c r="AS1088" s="11">
        <v>38223</v>
      </c>
      <c r="AT1088" s="11">
        <v>23511</v>
      </c>
      <c r="AU1088" s="11">
        <v>51786.6</v>
      </c>
      <c r="AV1088" s="11">
        <v>9653</v>
      </c>
      <c r="AW1088" s="11">
        <v>68347.3</v>
      </c>
      <c r="AX1088" s="11">
        <v>10055.299999999999</v>
      </c>
      <c r="AY1088" s="11">
        <v>32715.77</v>
      </c>
      <c r="AZ1088" s="11">
        <v>29367.200000000001</v>
      </c>
      <c r="BA1088" s="11">
        <v>31220.6</v>
      </c>
      <c r="BB1088" s="11">
        <v>9482.5</v>
      </c>
      <c r="BC1088" s="11">
        <v>27701.7</v>
      </c>
      <c r="BD1088" s="11">
        <v>7601</v>
      </c>
    </row>
    <row r="1089" spans="1:56" x14ac:dyDescent="0.15">
      <c r="A1089" s="3"/>
      <c r="B1089" s="3"/>
      <c r="C1089" s="8">
        <v>622365101</v>
      </c>
      <c r="D1089" s="8" t="s">
        <v>1285</v>
      </c>
      <c r="E1089" s="9" t="s">
        <v>3063</v>
      </c>
      <c r="F1089" s="8" t="s">
        <v>2725</v>
      </c>
      <c r="G1089" s="9">
        <v>263.5</v>
      </c>
      <c r="H1089" s="10">
        <v>0</v>
      </c>
      <c r="I1089" s="11">
        <v>3200240.5890000002</v>
      </c>
      <c r="J1089" s="11">
        <v>205976.8</v>
      </c>
      <c r="K1089" s="11">
        <v>8855</v>
      </c>
      <c r="L1089" s="11">
        <v>18612.5</v>
      </c>
      <c r="M1089" s="11">
        <v>82755.5</v>
      </c>
      <c r="N1089" s="11">
        <v>12087.2</v>
      </c>
      <c r="O1089" s="11">
        <v>34279.4</v>
      </c>
      <c r="P1089" s="11">
        <v>63442</v>
      </c>
      <c r="Q1089" s="11">
        <v>78395</v>
      </c>
      <c r="R1089" s="11">
        <v>126647.3</v>
      </c>
      <c r="S1089" s="11">
        <v>92659.1</v>
      </c>
      <c r="T1089" s="11">
        <v>115064.6</v>
      </c>
      <c r="U1089" s="11">
        <v>120868.5</v>
      </c>
      <c r="V1089" s="11">
        <v>344669</v>
      </c>
      <c r="W1089" s="11">
        <v>82825.8</v>
      </c>
      <c r="X1089" s="11">
        <v>72480</v>
      </c>
      <c r="Y1089" s="11">
        <v>25570.9</v>
      </c>
      <c r="Z1089" s="11">
        <v>40989.4</v>
      </c>
      <c r="AA1089" s="11">
        <v>37768.99</v>
      </c>
      <c r="AB1089" s="11">
        <v>6762.5</v>
      </c>
      <c r="AC1089" s="11">
        <v>12477</v>
      </c>
      <c r="AD1089" s="11">
        <v>63190.2</v>
      </c>
      <c r="AE1089" s="11">
        <v>109049</v>
      </c>
      <c r="AF1089" s="11">
        <v>296631.5</v>
      </c>
      <c r="AG1089" s="11">
        <v>48663.85</v>
      </c>
      <c r="AH1089" s="11">
        <v>14714</v>
      </c>
      <c r="AI1089" s="11">
        <v>117675.5</v>
      </c>
      <c r="AJ1089" s="11">
        <v>241981.1</v>
      </c>
      <c r="AK1089" s="11">
        <v>64033.95</v>
      </c>
      <c r="AL1089" s="11">
        <v>83391.5</v>
      </c>
      <c r="AM1089" s="11">
        <v>37018</v>
      </c>
      <c r="AN1089" s="11">
        <v>14745.2</v>
      </c>
      <c r="AO1089" s="11">
        <v>11772</v>
      </c>
      <c r="AP1089" s="11">
        <v>76279</v>
      </c>
      <c r="AQ1089" s="11">
        <v>58789.599999999999</v>
      </c>
      <c r="AR1089" s="11">
        <v>27585</v>
      </c>
      <c r="AS1089" s="11">
        <v>34912</v>
      </c>
      <c r="AT1089" s="11">
        <v>10044.333000000001</v>
      </c>
      <c r="AU1089" s="11">
        <v>45536.3</v>
      </c>
      <c r="AV1089" s="11">
        <v>17901.5</v>
      </c>
      <c r="AW1089" s="11">
        <v>103702.2</v>
      </c>
      <c r="AX1089" s="11">
        <v>8212.5</v>
      </c>
      <c r="AY1089" s="11">
        <v>26280.7</v>
      </c>
      <c r="AZ1089" s="11">
        <v>36222.5</v>
      </c>
      <c r="BA1089" s="11">
        <v>22526.400000000001</v>
      </c>
      <c r="BB1089" s="11">
        <v>8047</v>
      </c>
      <c r="BC1089" s="11">
        <v>34173.266000000003</v>
      </c>
      <c r="BD1089" s="11">
        <v>3976</v>
      </c>
    </row>
    <row r="1090" spans="1:56" x14ac:dyDescent="0.15">
      <c r="A1090" s="3"/>
      <c r="B1090" s="3"/>
      <c r="C1090" s="8">
        <v>620003256</v>
      </c>
      <c r="D1090" s="8" t="s">
        <v>1257</v>
      </c>
      <c r="E1090" s="9" t="s">
        <v>3063</v>
      </c>
      <c r="F1090" s="8" t="s">
        <v>2698</v>
      </c>
      <c r="G1090" s="9">
        <v>52</v>
      </c>
      <c r="H1090" s="10">
        <v>0</v>
      </c>
      <c r="I1090" s="11">
        <v>2462158.57632</v>
      </c>
      <c r="J1090" s="11">
        <v>128040.62</v>
      </c>
      <c r="K1090" s="11">
        <v>33581.65</v>
      </c>
      <c r="L1090" s="11">
        <v>17788.099999999999</v>
      </c>
      <c r="M1090" s="11">
        <v>23359.3</v>
      </c>
      <c r="N1090" s="11">
        <v>5870.65</v>
      </c>
      <c r="O1090" s="11">
        <v>20926.78</v>
      </c>
      <c r="P1090" s="11">
        <v>35856.699999999997</v>
      </c>
      <c r="Q1090" s="11">
        <v>55921.11</v>
      </c>
      <c r="R1090" s="11">
        <v>45657.557999999997</v>
      </c>
      <c r="S1090" s="11">
        <v>28872.9</v>
      </c>
      <c r="T1090" s="11">
        <v>78345.19</v>
      </c>
      <c r="U1090" s="11">
        <v>84381.691000000006</v>
      </c>
      <c r="V1090" s="11">
        <v>202968.34599999999</v>
      </c>
      <c r="W1090" s="11">
        <v>130766.21</v>
      </c>
      <c r="X1090" s="11">
        <v>41763.1</v>
      </c>
      <c r="Y1090" s="11">
        <v>13782.4</v>
      </c>
      <c r="Z1090" s="11">
        <v>17256.288</v>
      </c>
      <c r="AA1090" s="11">
        <v>30152.47</v>
      </c>
      <c r="AB1090" s="11">
        <v>16286.8</v>
      </c>
      <c r="AC1090" s="11">
        <v>32730.05</v>
      </c>
      <c r="AD1090" s="11">
        <v>89372.195000000007</v>
      </c>
      <c r="AE1090" s="11">
        <v>82231.248999999996</v>
      </c>
      <c r="AF1090" s="11">
        <v>146391.85331999999</v>
      </c>
      <c r="AG1090" s="11">
        <v>80570.551000000007</v>
      </c>
      <c r="AH1090" s="11">
        <v>26924.794999999998</v>
      </c>
      <c r="AI1090" s="11">
        <v>63324.6</v>
      </c>
      <c r="AJ1090" s="11">
        <v>178464.11799999999</v>
      </c>
      <c r="AK1090" s="11">
        <v>89755.49</v>
      </c>
      <c r="AL1090" s="11">
        <v>48470.1</v>
      </c>
      <c r="AM1090" s="11">
        <v>15863.5</v>
      </c>
      <c r="AN1090" s="11">
        <v>12337.27</v>
      </c>
      <c r="AO1090" s="11">
        <v>10668.1</v>
      </c>
      <c r="AP1090" s="11">
        <v>72050.399999999994</v>
      </c>
      <c r="AQ1090" s="11">
        <v>77682.289999999994</v>
      </c>
      <c r="AR1090" s="11">
        <v>22232.799999999999</v>
      </c>
      <c r="AS1090" s="11">
        <v>12358.2</v>
      </c>
      <c r="AT1090" s="11">
        <v>29588.9</v>
      </c>
      <c r="AU1090" s="11">
        <v>53487.96</v>
      </c>
      <c r="AV1090" s="11">
        <v>17596</v>
      </c>
      <c r="AW1090" s="11">
        <v>114186.61199999999</v>
      </c>
      <c r="AX1090" s="11">
        <v>13836.03</v>
      </c>
      <c r="AY1090" s="11">
        <v>39389.050000000003</v>
      </c>
      <c r="AZ1090" s="11">
        <v>33973.69</v>
      </c>
      <c r="BA1090" s="11">
        <v>16599.2</v>
      </c>
      <c r="BB1090" s="11">
        <v>24952.11</v>
      </c>
      <c r="BC1090" s="11">
        <v>26368.6</v>
      </c>
      <c r="BD1090" s="11">
        <v>19175</v>
      </c>
    </row>
    <row r="1091" spans="1:56" x14ac:dyDescent="0.15">
      <c r="A1091" s="3"/>
      <c r="B1091" s="3"/>
      <c r="C1091" s="8">
        <v>620004836</v>
      </c>
      <c r="D1091" s="8" t="s">
        <v>1265</v>
      </c>
      <c r="E1091" s="9" t="s">
        <v>3063</v>
      </c>
      <c r="F1091" s="8" t="s">
        <v>2706</v>
      </c>
      <c r="G1091" s="9">
        <v>36.6</v>
      </c>
      <c r="H1091" s="10">
        <v>0</v>
      </c>
      <c r="I1091" s="11">
        <v>2189456.8909999998</v>
      </c>
      <c r="J1091" s="11">
        <v>23706.7</v>
      </c>
      <c r="K1091" s="11">
        <v>11957.5</v>
      </c>
      <c r="L1091" s="11">
        <v>11412.1</v>
      </c>
      <c r="M1091" s="11">
        <v>26512.5</v>
      </c>
      <c r="N1091" s="11">
        <v>18847.5</v>
      </c>
      <c r="O1091" s="11">
        <v>37683.599999999999</v>
      </c>
      <c r="P1091" s="11">
        <v>20583.5</v>
      </c>
      <c r="Q1091" s="11">
        <v>53325.47</v>
      </c>
      <c r="R1091" s="11">
        <v>48683.5</v>
      </c>
      <c r="S1091" s="11">
        <v>75038</v>
      </c>
      <c r="T1091" s="11">
        <v>65756.600000000006</v>
      </c>
      <c r="U1091" s="11">
        <v>107726.3</v>
      </c>
      <c r="V1091" s="11">
        <v>186473.8</v>
      </c>
      <c r="W1091" s="11">
        <v>94873.9</v>
      </c>
      <c r="X1091" s="11">
        <v>64408.2</v>
      </c>
      <c r="Y1091" s="11">
        <v>10697.1</v>
      </c>
      <c r="Z1091" s="11">
        <v>12023</v>
      </c>
      <c r="AA1091" s="11">
        <v>29192</v>
      </c>
      <c r="AB1091" s="11">
        <v>18778</v>
      </c>
      <c r="AC1091" s="11">
        <v>17261.2</v>
      </c>
      <c r="AD1091" s="11">
        <v>54837</v>
      </c>
      <c r="AE1091" s="11">
        <v>66240.100000000006</v>
      </c>
      <c r="AF1091" s="11">
        <v>106553.86</v>
      </c>
      <c r="AG1091" s="11">
        <v>57463.7</v>
      </c>
      <c r="AH1091" s="11">
        <v>28235</v>
      </c>
      <c r="AI1091" s="11">
        <v>59417.55</v>
      </c>
      <c r="AJ1091" s="11">
        <v>173463.90100000001</v>
      </c>
      <c r="AK1091" s="11">
        <v>132380.57999999999</v>
      </c>
      <c r="AL1091" s="11">
        <v>69012.850000000006</v>
      </c>
      <c r="AM1091" s="11">
        <v>34275.699999999997</v>
      </c>
      <c r="AN1091" s="11">
        <v>2280</v>
      </c>
      <c r="AO1091" s="11">
        <v>11513</v>
      </c>
      <c r="AP1091" s="11">
        <v>85652.800000000003</v>
      </c>
      <c r="AQ1091" s="11">
        <v>35482.370000000003</v>
      </c>
      <c r="AR1091" s="11">
        <v>20891.8</v>
      </c>
      <c r="AS1091" s="11">
        <v>10195</v>
      </c>
      <c r="AT1091" s="11">
        <v>25552.3</v>
      </c>
      <c r="AU1091" s="11">
        <v>47990.7</v>
      </c>
      <c r="AV1091" s="11">
        <v>5056</v>
      </c>
      <c r="AW1091" s="11">
        <v>69243.899999999994</v>
      </c>
      <c r="AX1091" s="11">
        <v>10325.6</v>
      </c>
      <c r="AY1091" s="11">
        <v>21047.5</v>
      </c>
      <c r="AZ1091" s="11">
        <v>41831.61</v>
      </c>
      <c r="BA1091" s="11">
        <v>7517.9</v>
      </c>
      <c r="BB1091" s="11">
        <v>15199</v>
      </c>
      <c r="BC1091" s="11">
        <v>53005.2</v>
      </c>
      <c r="BD1091" s="11">
        <v>9851.5</v>
      </c>
    </row>
    <row r="1092" spans="1:56" x14ac:dyDescent="0.15">
      <c r="A1092" s="3"/>
      <c r="B1092" s="3"/>
      <c r="C1092" s="8">
        <v>620000444</v>
      </c>
      <c r="D1092" s="8" t="s">
        <v>1252</v>
      </c>
      <c r="E1092" s="9" t="s">
        <v>3063</v>
      </c>
      <c r="F1092" s="8" t="s">
        <v>2693</v>
      </c>
      <c r="G1092" s="9">
        <v>140.30000000000001</v>
      </c>
      <c r="H1092" s="10">
        <v>0</v>
      </c>
      <c r="I1092" s="11">
        <v>2149411.17</v>
      </c>
      <c r="J1092" s="11" t="s">
        <v>3143</v>
      </c>
      <c r="K1092" s="11" t="s">
        <v>3143</v>
      </c>
      <c r="L1092" s="11" t="s">
        <v>3143</v>
      </c>
      <c r="M1092" s="11" t="s">
        <v>3143</v>
      </c>
      <c r="N1092" s="11" t="s">
        <v>3143</v>
      </c>
      <c r="O1092" s="11" t="s">
        <v>3143</v>
      </c>
      <c r="P1092" s="11" t="s">
        <v>3143</v>
      </c>
      <c r="Q1092" s="11" t="s">
        <v>3143</v>
      </c>
      <c r="R1092" s="11" t="s">
        <v>3143</v>
      </c>
      <c r="S1092" s="11" t="s">
        <v>3143</v>
      </c>
      <c r="T1092" s="11" t="s">
        <v>3143</v>
      </c>
      <c r="U1092" s="11" t="s">
        <v>3143</v>
      </c>
      <c r="V1092" s="11" t="s">
        <v>3143</v>
      </c>
      <c r="W1092" s="11" t="s">
        <v>3143</v>
      </c>
      <c r="X1092" s="11" t="s">
        <v>3143</v>
      </c>
      <c r="Y1092" s="11" t="s">
        <v>3143</v>
      </c>
      <c r="Z1092" s="11" t="s">
        <v>3143</v>
      </c>
      <c r="AA1092" s="11" t="s">
        <v>3143</v>
      </c>
      <c r="AB1092" s="11" t="s">
        <v>3143</v>
      </c>
      <c r="AC1092" s="11" t="s">
        <v>3143</v>
      </c>
      <c r="AD1092" s="11" t="s">
        <v>3143</v>
      </c>
      <c r="AE1092" s="11" t="s">
        <v>3143</v>
      </c>
      <c r="AF1092" s="11" t="s">
        <v>3143</v>
      </c>
      <c r="AG1092" s="11" t="s">
        <v>3143</v>
      </c>
      <c r="AH1092" s="11" t="s">
        <v>3143</v>
      </c>
      <c r="AI1092" s="11" t="s">
        <v>3143</v>
      </c>
      <c r="AJ1092" s="11" t="s">
        <v>3143</v>
      </c>
      <c r="AK1092" s="11" t="s">
        <v>3143</v>
      </c>
      <c r="AL1092" s="11" t="s">
        <v>3143</v>
      </c>
      <c r="AM1092" s="11" t="s">
        <v>3143</v>
      </c>
      <c r="AN1092" s="11" t="s">
        <v>3143</v>
      </c>
      <c r="AO1092" s="11" t="s">
        <v>3143</v>
      </c>
      <c r="AP1092" s="11" t="s">
        <v>3143</v>
      </c>
      <c r="AQ1092" s="11" t="s">
        <v>3143</v>
      </c>
      <c r="AR1092" s="11" t="s">
        <v>3143</v>
      </c>
      <c r="AS1092" s="11" t="s">
        <v>3143</v>
      </c>
      <c r="AT1092" s="11" t="s">
        <v>3143</v>
      </c>
      <c r="AU1092" s="11" t="s">
        <v>3143</v>
      </c>
      <c r="AV1092" s="11" t="s">
        <v>3143</v>
      </c>
      <c r="AW1092" s="11" t="s">
        <v>3143</v>
      </c>
      <c r="AX1092" s="11" t="s">
        <v>3143</v>
      </c>
      <c r="AY1092" s="11" t="s">
        <v>3143</v>
      </c>
      <c r="AZ1092" s="11" t="s">
        <v>3143</v>
      </c>
      <c r="BA1092" s="11" t="s">
        <v>3143</v>
      </c>
      <c r="BB1092" s="11" t="s">
        <v>3143</v>
      </c>
      <c r="BC1092" s="11" t="s">
        <v>3143</v>
      </c>
      <c r="BD1092" s="11" t="s">
        <v>3143</v>
      </c>
    </row>
    <row r="1093" spans="1:56" x14ac:dyDescent="0.15">
      <c r="A1093" s="3"/>
      <c r="B1093" s="3"/>
      <c r="C1093" s="8">
        <v>620007581</v>
      </c>
      <c r="D1093" s="8" t="s">
        <v>1268</v>
      </c>
      <c r="E1093" s="9" t="s">
        <v>3063</v>
      </c>
      <c r="F1093" s="8" t="s">
        <v>2709</v>
      </c>
      <c r="G1093" s="9">
        <v>10.7</v>
      </c>
      <c r="H1093" s="10">
        <v>1</v>
      </c>
      <c r="I1093" s="11">
        <v>2049855.2549999999</v>
      </c>
      <c r="J1093" s="11" t="s">
        <v>3143</v>
      </c>
      <c r="K1093" s="11" t="s">
        <v>3143</v>
      </c>
      <c r="L1093" s="11" t="s">
        <v>3143</v>
      </c>
      <c r="M1093" s="11" t="s">
        <v>3143</v>
      </c>
      <c r="N1093" s="11" t="s">
        <v>3143</v>
      </c>
      <c r="O1093" s="11" t="s">
        <v>3143</v>
      </c>
      <c r="P1093" s="11" t="s">
        <v>3143</v>
      </c>
      <c r="Q1093" s="11" t="s">
        <v>3143</v>
      </c>
      <c r="R1093" s="11" t="s">
        <v>3143</v>
      </c>
      <c r="S1093" s="11" t="s">
        <v>3143</v>
      </c>
      <c r="T1093" s="11" t="s">
        <v>3143</v>
      </c>
      <c r="U1093" s="11" t="s">
        <v>3143</v>
      </c>
      <c r="V1093" s="11" t="s">
        <v>3143</v>
      </c>
      <c r="W1093" s="11" t="s">
        <v>3143</v>
      </c>
      <c r="X1093" s="11" t="s">
        <v>3143</v>
      </c>
      <c r="Y1093" s="11" t="s">
        <v>3143</v>
      </c>
      <c r="Z1093" s="11" t="s">
        <v>3143</v>
      </c>
      <c r="AA1093" s="11" t="s">
        <v>3143</v>
      </c>
      <c r="AB1093" s="11" t="s">
        <v>3143</v>
      </c>
      <c r="AC1093" s="11" t="s">
        <v>3143</v>
      </c>
      <c r="AD1093" s="11" t="s">
        <v>3143</v>
      </c>
      <c r="AE1093" s="11" t="s">
        <v>3143</v>
      </c>
      <c r="AF1093" s="11" t="s">
        <v>3143</v>
      </c>
      <c r="AG1093" s="11" t="s">
        <v>3143</v>
      </c>
      <c r="AH1093" s="11" t="s">
        <v>3143</v>
      </c>
      <c r="AI1093" s="11" t="s">
        <v>3143</v>
      </c>
      <c r="AJ1093" s="11" t="s">
        <v>3143</v>
      </c>
      <c r="AK1093" s="11" t="s">
        <v>3143</v>
      </c>
      <c r="AL1093" s="11" t="s">
        <v>3143</v>
      </c>
      <c r="AM1093" s="11" t="s">
        <v>3143</v>
      </c>
      <c r="AN1093" s="11" t="s">
        <v>3143</v>
      </c>
      <c r="AO1093" s="11" t="s">
        <v>3143</v>
      </c>
      <c r="AP1093" s="11" t="s">
        <v>3143</v>
      </c>
      <c r="AQ1093" s="11" t="s">
        <v>3143</v>
      </c>
      <c r="AR1093" s="11" t="s">
        <v>3143</v>
      </c>
      <c r="AS1093" s="11" t="s">
        <v>3143</v>
      </c>
      <c r="AT1093" s="11" t="s">
        <v>3143</v>
      </c>
      <c r="AU1093" s="11" t="s">
        <v>3143</v>
      </c>
      <c r="AV1093" s="11" t="s">
        <v>3143</v>
      </c>
      <c r="AW1093" s="11" t="s">
        <v>3143</v>
      </c>
      <c r="AX1093" s="11" t="s">
        <v>3143</v>
      </c>
      <c r="AY1093" s="11" t="s">
        <v>3143</v>
      </c>
      <c r="AZ1093" s="11" t="s">
        <v>3143</v>
      </c>
      <c r="BA1093" s="11" t="s">
        <v>3143</v>
      </c>
      <c r="BB1093" s="11" t="s">
        <v>3143</v>
      </c>
      <c r="BC1093" s="11" t="s">
        <v>3143</v>
      </c>
      <c r="BD1093" s="11" t="s">
        <v>3143</v>
      </c>
    </row>
    <row r="1094" spans="1:56" x14ac:dyDescent="0.15">
      <c r="A1094" s="3"/>
      <c r="B1094" s="3"/>
      <c r="C1094" s="8">
        <v>620007553</v>
      </c>
      <c r="D1094" s="8" t="s">
        <v>1267</v>
      </c>
      <c r="E1094" s="9" t="s">
        <v>3063</v>
      </c>
      <c r="F1094" s="8" t="s">
        <v>2708</v>
      </c>
      <c r="G1094" s="9">
        <v>48.3</v>
      </c>
      <c r="H1094" s="10">
        <v>0</v>
      </c>
      <c r="I1094" s="11">
        <v>1294496.463</v>
      </c>
      <c r="J1094" s="11">
        <v>39379.703000000001</v>
      </c>
      <c r="K1094" s="11">
        <v>10534.7</v>
      </c>
      <c r="L1094" s="11">
        <v>20451.900000000001</v>
      </c>
      <c r="M1094" s="11">
        <v>14421.2</v>
      </c>
      <c r="N1094" s="11">
        <v>7553.45</v>
      </c>
      <c r="O1094" s="11">
        <v>20543.7</v>
      </c>
      <c r="P1094" s="11">
        <v>38621</v>
      </c>
      <c r="Q1094" s="11">
        <v>26724.056</v>
      </c>
      <c r="R1094" s="11">
        <v>36890.54</v>
      </c>
      <c r="S1094" s="11">
        <v>23437.5</v>
      </c>
      <c r="T1094" s="11">
        <v>55747.3</v>
      </c>
      <c r="U1094" s="11">
        <v>31490.94</v>
      </c>
      <c r="V1094" s="11">
        <v>78409.77</v>
      </c>
      <c r="W1094" s="11">
        <v>77669.19</v>
      </c>
      <c r="X1094" s="11">
        <v>22720.7</v>
      </c>
      <c r="Y1094" s="11">
        <v>13257.8</v>
      </c>
      <c r="Z1094" s="11">
        <v>12937.4</v>
      </c>
      <c r="AA1094" s="11">
        <v>14836.25</v>
      </c>
      <c r="AB1094" s="11">
        <v>8889.48</v>
      </c>
      <c r="AC1094" s="11">
        <v>8839.3799999999992</v>
      </c>
      <c r="AD1094" s="11">
        <v>18029.900000000001</v>
      </c>
      <c r="AE1094" s="11">
        <v>28727.5</v>
      </c>
      <c r="AF1094" s="11">
        <v>106670.54</v>
      </c>
      <c r="AG1094" s="11">
        <v>24943.85</v>
      </c>
      <c r="AH1094" s="11">
        <v>11433.54</v>
      </c>
      <c r="AI1094" s="11">
        <v>48570.478999999999</v>
      </c>
      <c r="AJ1094" s="11">
        <v>73420.332999999999</v>
      </c>
      <c r="AK1094" s="11">
        <v>40123.832000000002</v>
      </c>
      <c r="AL1094" s="11">
        <v>18549.009999999998</v>
      </c>
      <c r="AM1094" s="11">
        <v>15040.3</v>
      </c>
      <c r="AN1094" s="11">
        <v>2764.6</v>
      </c>
      <c r="AO1094" s="11">
        <v>7124</v>
      </c>
      <c r="AP1094" s="11">
        <v>32679.29</v>
      </c>
      <c r="AQ1094" s="11">
        <v>36469.180999999997</v>
      </c>
      <c r="AR1094" s="11">
        <v>29767.599999999999</v>
      </c>
      <c r="AS1094" s="11">
        <v>5866</v>
      </c>
      <c r="AT1094" s="11">
        <v>11988.5</v>
      </c>
      <c r="AU1094" s="11">
        <v>28620.974999999999</v>
      </c>
      <c r="AV1094" s="11">
        <v>9507.9599999999991</v>
      </c>
      <c r="AW1094" s="11">
        <v>49384.04</v>
      </c>
      <c r="AX1094" s="11">
        <v>5023.5</v>
      </c>
      <c r="AY1094" s="11">
        <v>12158.655000000001</v>
      </c>
      <c r="AZ1094" s="11">
        <v>21976.04</v>
      </c>
      <c r="BA1094" s="11">
        <v>34403.65</v>
      </c>
      <c r="BB1094" s="11">
        <v>13135.53</v>
      </c>
      <c r="BC1094" s="11">
        <v>21455.4</v>
      </c>
      <c r="BD1094" s="11">
        <v>23306.298999999999</v>
      </c>
    </row>
    <row r="1095" spans="1:56" x14ac:dyDescent="0.15">
      <c r="A1095" s="3"/>
      <c r="B1095" s="3"/>
      <c r="C1095" s="8">
        <v>621297701</v>
      </c>
      <c r="D1095" s="8" t="s">
        <v>1275</v>
      </c>
      <c r="E1095" s="9" t="s">
        <v>3063</v>
      </c>
      <c r="F1095" s="8" t="s">
        <v>2716</v>
      </c>
      <c r="G1095" s="9">
        <v>111.1</v>
      </c>
      <c r="H1095" s="10">
        <v>0</v>
      </c>
      <c r="I1095" s="11">
        <v>1257778.4029999999</v>
      </c>
      <c r="J1095" s="11" t="s">
        <v>3143</v>
      </c>
      <c r="K1095" s="11" t="s">
        <v>3143</v>
      </c>
      <c r="L1095" s="11" t="s">
        <v>3143</v>
      </c>
      <c r="M1095" s="11" t="s">
        <v>3143</v>
      </c>
      <c r="N1095" s="11" t="s">
        <v>3143</v>
      </c>
      <c r="O1095" s="11" t="s">
        <v>3143</v>
      </c>
      <c r="P1095" s="11" t="s">
        <v>3143</v>
      </c>
      <c r="Q1095" s="11" t="s">
        <v>3143</v>
      </c>
      <c r="R1095" s="11" t="s">
        <v>3143</v>
      </c>
      <c r="S1095" s="11" t="s">
        <v>3143</v>
      </c>
      <c r="T1095" s="11" t="s">
        <v>3143</v>
      </c>
      <c r="U1095" s="11" t="s">
        <v>3143</v>
      </c>
      <c r="V1095" s="11" t="s">
        <v>3143</v>
      </c>
      <c r="W1095" s="11" t="s">
        <v>3143</v>
      </c>
      <c r="X1095" s="11" t="s">
        <v>3143</v>
      </c>
      <c r="Y1095" s="11" t="s">
        <v>3143</v>
      </c>
      <c r="Z1095" s="11" t="s">
        <v>3143</v>
      </c>
      <c r="AA1095" s="11" t="s">
        <v>3143</v>
      </c>
      <c r="AB1095" s="11" t="s">
        <v>3143</v>
      </c>
      <c r="AC1095" s="11" t="s">
        <v>3143</v>
      </c>
      <c r="AD1095" s="11" t="s">
        <v>3143</v>
      </c>
      <c r="AE1095" s="11" t="s">
        <v>3143</v>
      </c>
      <c r="AF1095" s="11" t="s">
        <v>3143</v>
      </c>
      <c r="AG1095" s="11" t="s">
        <v>3143</v>
      </c>
      <c r="AH1095" s="11" t="s">
        <v>3143</v>
      </c>
      <c r="AI1095" s="11" t="s">
        <v>3143</v>
      </c>
      <c r="AJ1095" s="11" t="s">
        <v>3143</v>
      </c>
      <c r="AK1095" s="11" t="s">
        <v>3143</v>
      </c>
      <c r="AL1095" s="11" t="s">
        <v>3143</v>
      </c>
      <c r="AM1095" s="11" t="s">
        <v>3143</v>
      </c>
      <c r="AN1095" s="11" t="s">
        <v>3143</v>
      </c>
      <c r="AO1095" s="11" t="s">
        <v>3143</v>
      </c>
      <c r="AP1095" s="11" t="s">
        <v>3143</v>
      </c>
      <c r="AQ1095" s="11" t="s">
        <v>3143</v>
      </c>
      <c r="AR1095" s="11" t="s">
        <v>3143</v>
      </c>
      <c r="AS1095" s="11" t="s">
        <v>3143</v>
      </c>
      <c r="AT1095" s="11" t="s">
        <v>3143</v>
      </c>
      <c r="AU1095" s="11" t="s">
        <v>3143</v>
      </c>
      <c r="AV1095" s="11" t="s">
        <v>3143</v>
      </c>
      <c r="AW1095" s="11" t="s">
        <v>3143</v>
      </c>
      <c r="AX1095" s="11" t="s">
        <v>3143</v>
      </c>
      <c r="AY1095" s="11" t="s">
        <v>3143</v>
      </c>
      <c r="AZ1095" s="11" t="s">
        <v>3143</v>
      </c>
      <c r="BA1095" s="11" t="s">
        <v>3143</v>
      </c>
      <c r="BB1095" s="11" t="s">
        <v>3143</v>
      </c>
      <c r="BC1095" s="11" t="s">
        <v>3143</v>
      </c>
      <c r="BD1095" s="11" t="s">
        <v>3143</v>
      </c>
    </row>
    <row r="1096" spans="1:56" x14ac:dyDescent="0.15">
      <c r="A1096" s="3"/>
      <c r="B1096" s="3"/>
      <c r="C1096" s="8">
        <v>622415601</v>
      </c>
      <c r="D1096" s="8" t="s">
        <v>1288</v>
      </c>
      <c r="E1096" s="9" t="s">
        <v>3063</v>
      </c>
      <c r="F1096" s="8" t="s">
        <v>2728</v>
      </c>
      <c r="G1096" s="9">
        <v>152.4</v>
      </c>
      <c r="H1096" s="10">
        <v>0</v>
      </c>
      <c r="I1096" s="11">
        <v>1180029.8500000001</v>
      </c>
      <c r="J1096" s="11">
        <v>31284.6</v>
      </c>
      <c r="K1096" s="11" t="s">
        <v>3143</v>
      </c>
      <c r="L1096" s="11">
        <v>11127.5</v>
      </c>
      <c r="M1096" s="11">
        <v>39713</v>
      </c>
      <c r="N1096" s="11">
        <v>4367</v>
      </c>
      <c r="O1096" s="11">
        <v>17647.8</v>
      </c>
      <c r="P1096" s="11">
        <v>10431</v>
      </c>
      <c r="Q1096" s="11">
        <v>30078.1</v>
      </c>
      <c r="R1096" s="11">
        <v>24109</v>
      </c>
      <c r="S1096" s="11">
        <v>43381.2</v>
      </c>
      <c r="T1096" s="11">
        <v>64591.3</v>
      </c>
      <c r="U1096" s="11">
        <v>72919.199999999997</v>
      </c>
      <c r="V1096" s="11">
        <v>98216.8</v>
      </c>
      <c r="W1096" s="11">
        <v>33178.5</v>
      </c>
      <c r="X1096" s="11">
        <v>13084.5</v>
      </c>
      <c r="Y1096" s="11">
        <v>25140</v>
      </c>
      <c r="Z1096" s="11">
        <v>15526.5</v>
      </c>
      <c r="AA1096" s="11">
        <v>22757</v>
      </c>
      <c r="AB1096" s="11">
        <v>3329</v>
      </c>
      <c r="AC1096" s="11">
        <v>7853.8</v>
      </c>
      <c r="AD1096" s="11">
        <v>26438.799999999999</v>
      </c>
      <c r="AE1096" s="11">
        <v>25476.2</v>
      </c>
      <c r="AF1096" s="11">
        <v>138061.70000000001</v>
      </c>
      <c r="AG1096" s="11">
        <v>14150.95</v>
      </c>
      <c r="AH1096" s="11">
        <v>12990</v>
      </c>
      <c r="AI1096" s="11">
        <v>68850.5</v>
      </c>
      <c r="AJ1096" s="11">
        <v>102257.5</v>
      </c>
      <c r="AK1096" s="11">
        <v>37395</v>
      </c>
      <c r="AL1096" s="11">
        <v>6138.7</v>
      </c>
      <c r="AM1096" s="11">
        <v>18048</v>
      </c>
      <c r="AN1096" s="11">
        <v>7145.2</v>
      </c>
      <c r="AO1096" s="11" t="s">
        <v>3143</v>
      </c>
      <c r="AP1096" s="11">
        <v>28411</v>
      </c>
      <c r="AQ1096" s="11">
        <v>3071.5</v>
      </c>
      <c r="AR1096" s="11">
        <v>11420</v>
      </c>
      <c r="AS1096" s="11">
        <v>7547</v>
      </c>
      <c r="AT1096" s="11">
        <v>7575</v>
      </c>
      <c r="AU1096" s="11">
        <v>16719.599999999999</v>
      </c>
      <c r="AV1096" s="11">
        <v>13980</v>
      </c>
      <c r="AW1096" s="11">
        <v>16204.6</v>
      </c>
      <c r="AX1096" s="11">
        <v>1580</v>
      </c>
      <c r="AY1096" s="11">
        <v>2995.8</v>
      </c>
      <c r="AZ1096" s="11">
        <v>5525</v>
      </c>
      <c r="BA1096" s="11">
        <v>12632</v>
      </c>
      <c r="BB1096" s="11" t="s">
        <v>3143</v>
      </c>
      <c r="BC1096" s="11">
        <v>18325</v>
      </c>
      <c r="BD1096" s="11">
        <v>7440</v>
      </c>
    </row>
    <row r="1097" spans="1:56" x14ac:dyDescent="0.15">
      <c r="A1097" s="3"/>
      <c r="B1097" s="3"/>
      <c r="C1097" s="8">
        <v>660453014</v>
      </c>
      <c r="D1097" s="8" t="s">
        <v>1306</v>
      </c>
      <c r="E1097" s="9" t="s">
        <v>3063</v>
      </c>
      <c r="F1097" s="8" t="s">
        <v>2745</v>
      </c>
      <c r="G1097" s="9">
        <v>69.2</v>
      </c>
      <c r="H1097" s="10">
        <v>0</v>
      </c>
      <c r="I1097" s="11">
        <v>1140061.5549999999</v>
      </c>
      <c r="J1097" s="11">
        <v>53786</v>
      </c>
      <c r="K1097" s="11">
        <v>9428.5</v>
      </c>
      <c r="L1097" s="11">
        <v>8961.7000000000007</v>
      </c>
      <c r="M1097" s="11">
        <v>18145</v>
      </c>
      <c r="N1097" s="11">
        <v>9506.7999999999993</v>
      </c>
      <c r="O1097" s="11">
        <v>12526</v>
      </c>
      <c r="P1097" s="11">
        <v>11020.5</v>
      </c>
      <c r="Q1097" s="11">
        <v>14334.5</v>
      </c>
      <c r="R1097" s="11">
        <v>34221.800000000003</v>
      </c>
      <c r="S1097" s="11">
        <v>24388.799999999999</v>
      </c>
      <c r="T1097" s="11">
        <v>38114.5</v>
      </c>
      <c r="U1097" s="11">
        <v>28232.35</v>
      </c>
      <c r="V1097" s="11">
        <v>123691.77499999999</v>
      </c>
      <c r="W1097" s="11">
        <v>63630.51</v>
      </c>
      <c r="X1097" s="11">
        <v>18729</v>
      </c>
      <c r="Y1097" s="11">
        <v>10575</v>
      </c>
      <c r="Z1097" s="11">
        <v>6780.5</v>
      </c>
      <c r="AA1097" s="11">
        <v>4259</v>
      </c>
      <c r="AB1097" s="11">
        <v>1363</v>
      </c>
      <c r="AC1097" s="11">
        <v>9922.5</v>
      </c>
      <c r="AD1097" s="11">
        <v>65376</v>
      </c>
      <c r="AE1097" s="11">
        <v>18266.25</v>
      </c>
      <c r="AF1097" s="11">
        <v>107862.98</v>
      </c>
      <c r="AG1097" s="11">
        <v>15095</v>
      </c>
      <c r="AH1097" s="11">
        <v>2546.5</v>
      </c>
      <c r="AI1097" s="11">
        <v>19750.599999999999</v>
      </c>
      <c r="AJ1097" s="11">
        <v>136623.24</v>
      </c>
      <c r="AK1097" s="11">
        <v>26625.9</v>
      </c>
      <c r="AL1097" s="11">
        <v>19212</v>
      </c>
      <c r="AM1097" s="11">
        <v>10264</v>
      </c>
      <c r="AN1097" s="11">
        <v>1458</v>
      </c>
      <c r="AO1097" s="11">
        <v>4190.5</v>
      </c>
      <c r="AP1097" s="11">
        <v>23307.7</v>
      </c>
      <c r="AQ1097" s="11">
        <v>25937.9</v>
      </c>
      <c r="AR1097" s="11">
        <v>13905.5</v>
      </c>
      <c r="AS1097" s="11">
        <v>8304</v>
      </c>
      <c r="AT1097" s="11">
        <v>8397.9</v>
      </c>
      <c r="AU1097" s="11">
        <v>12437</v>
      </c>
      <c r="AV1097" s="11">
        <v>1414.9</v>
      </c>
      <c r="AW1097" s="11">
        <v>53660</v>
      </c>
      <c r="AX1097" s="11">
        <v>8647.15</v>
      </c>
      <c r="AY1097" s="11">
        <v>7670.5</v>
      </c>
      <c r="AZ1097" s="11">
        <v>10835</v>
      </c>
      <c r="BA1097" s="11">
        <v>4780.8999999999996</v>
      </c>
      <c r="BB1097" s="11">
        <v>14618</v>
      </c>
      <c r="BC1097" s="11">
        <v>12019</v>
      </c>
      <c r="BD1097" s="11">
        <v>5237.3999999999996</v>
      </c>
    </row>
    <row r="1098" spans="1:56" x14ac:dyDescent="0.15">
      <c r="A1098" s="3"/>
      <c r="B1098" s="3"/>
      <c r="C1098" s="8">
        <v>622484501</v>
      </c>
      <c r="D1098" s="8" t="s">
        <v>1289</v>
      </c>
      <c r="E1098" s="9" t="s">
        <v>3063</v>
      </c>
      <c r="F1098" s="8" t="s">
        <v>2729</v>
      </c>
      <c r="G1098" s="9">
        <v>231</v>
      </c>
      <c r="H1098" s="10">
        <v>0</v>
      </c>
      <c r="I1098" s="11">
        <v>1113963.54</v>
      </c>
      <c r="J1098" s="11">
        <v>74247.3</v>
      </c>
      <c r="K1098" s="11">
        <v>1509.5</v>
      </c>
      <c r="L1098" s="11">
        <v>16107</v>
      </c>
      <c r="M1098" s="11">
        <v>24341.5</v>
      </c>
      <c r="N1098" s="11">
        <v>7478.1</v>
      </c>
      <c r="O1098" s="11">
        <v>15937.2</v>
      </c>
      <c r="P1098" s="11">
        <v>29481</v>
      </c>
      <c r="Q1098" s="11">
        <v>23196.7</v>
      </c>
      <c r="R1098" s="11">
        <v>16453.5</v>
      </c>
      <c r="S1098" s="11">
        <v>35607</v>
      </c>
      <c r="T1098" s="11">
        <v>46916.7</v>
      </c>
      <c r="U1098" s="11">
        <v>53895.4</v>
      </c>
      <c r="V1098" s="11">
        <v>105765</v>
      </c>
      <c r="W1098" s="11">
        <v>19104.3</v>
      </c>
      <c r="X1098" s="11">
        <v>23072</v>
      </c>
      <c r="Y1098" s="11">
        <v>13478.9</v>
      </c>
      <c r="Z1098" s="11">
        <v>24758</v>
      </c>
      <c r="AA1098" s="11">
        <v>12819</v>
      </c>
      <c r="AB1098" s="11">
        <v>2928</v>
      </c>
      <c r="AC1098" s="11">
        <v>1345.9</v>
      </c>
      <c r="AD1098" s="11">
        <v>27410</v>
      </c>
      <c r="AE1098" s="11">
        <v>19560.5</v>
      </c>
      <c r="AF1098" s="11">
        <v>125458.24000000001</v>
      </c>
      <c r="AG1098" s="11">
        <v>16604.45</v>
      </c>
      <c r="AH1098" s="11">
        <v>4530</v>
      </c>
      <c r="AI1098" s="11">
        <v>35940.5</v>
      </c>
      <c r="AJ1098" s="11">
        <v>106347.6</v>
      </c>
      <c r="AK1098" s="11">
        <v>15527.75</v>
      </c>
      <c r="AL1098" s="11">
        <v>11032</v>
      </c>
      <c r="AM1098" s="11">
        <v>16213</v>
      </c>
      <c r="AN1098" s="11" t="s">
        <v>3143</v>
      </c>
      <c r="AO1098" s="11">
        <v>2785</v>
      </c>
      <c r="AP1098" s="11">
        <v>25920</v>
      </c>
      <c r="AQ1098" s="11">
        <v>22778.799999999999</v>
      </c>
      <c r="AR1098" s="11">
        <v>15138.2</v>
      </c>
      <c r="AS1098" s="11">
        <v>3946</v>
      </c>
      <c r="AT1098" s="11">
        <v>4667</v>
      </c>
      <c r="AU1098" s="11">
        <v>17052</v>
      </c>
      <c r="AV1098" s="11">
        <v>4464.3</v>
      </c>
      <c r="AW1098" s="11">
        <v>31384.9</v>
      </c>
      <c r="AX1098" s="11">
        <v>2054.5</v>
      </c>
      <c r="AY1098" s="11">
        <v>11275.2</v>
      </c>
      <c r="AZ1098" s="11">
        <v>12526.6</v>
      </c>
      <c r="BA1098" s="11">
        <v>7743.5</v>
      </c>
      <c r="BB1098" s="11" t="s">
        <v>3143</v>
      </c>
      <c r="BC1098" s="11">
        <v>20915</v>
      </c>
      <c r="BD1098" s="11">
        <v>2981</v>
      </c>
    </row>
    <row r="1099" spans="1:56" x14ac:dyDescent="0.15">
      <c r="A1099" s="3"/>
      <c r="B1099" s="3"/>
      <c r="C1099" s="8">
        <v>660433054</v>
      </c>
      <c r="D1099" s="8" t="s">
        <v>1303</v>
      </c>
      <c r="E1099" s="9" t="s">
        <v>3063</v>
      </c>
      <c r="F1099" s="8" t="s">
        <v>2742</v>
      </c>
      <c r="G1099" s="9">
        <v>14.1</v>
      </c>
      <c r="H1099" s="10">
        <v>1</v>
      </c>
      <c r="I1099" s="11">
        <v>1019852.04</v>
      </c>
      <c r="J1099" s="11">
        <v>5491</v>
      </c>
      <c r="K1099" s="11">
        <v>2019</v>
      </c>
      <c r="L1099" s="11" t="s">
        <v>3143</v>
      </c>
      <c r="M1099" s="11">
        <v>21945</v>
      </c>
      <c r="N1099" s="11">
        <v>2610</v>
      </c>
      <c r="O1099" s="11">
        <v>3949</v>
      </c>
      <c r="P1099" s="11">
        <v>9601</v>
      </c>
      <c r="Q1099" s="11">
        <v>11536</v>
      </c>
      <c r="R1099" s="11">
        <v>1363</v>
      </c>
      <c r="S1099" s="11">
        <v>44286</v>
      </c>
      <c r="T1099" s="11">
        <v>69021.899999999994</v>
      </c>
      <c r="U1099" s="11">
        <v>53411.49</v>
      </c>
      <c r="V1099" s="11">
        <v>79385.5</v>
      </c>
      <c r="W1099" s="11">
        <v>123401.4</v>
      </c>
      <c r="X1099" s="11">
        <v>9315</v>
      </c>
      <c r="Y1099" s="11">
        <v>5608.5</v>
      </c>
      <c r="Z1099" s="11">
        <v>2401.6999999999998</v>
      </c>
      <c r="AA1099" s="11">
        <v>16387</v>
      </c>
      <c r="AB1099" s="11">
        <v>1558</v>
      </c>
      <c r="AC1099" s="11">
        <v>8181</v>
      </c>
      <c r="AD1099" s="11">
        <v>4057.2</v>
      </c>
      <c r="AE1099" s="11">
        <v>12780</v>
      </c>
      <c r="AF1099" s="11">
        <v>87060</v>
      </c>
      <c r="AG1099" s="11">
        <v>19243.5</v>
      </c>
      <c r="AH1099" s="11">
        <v>4020</v>
      </c>
      <c r="AI1099" s="11">
        <v>39678</v>
      </c>
      <c r="AJ1099" s="11">
        <v>120222.02</v>
      </c>
      <c r="AK1099" s="11">
        <v>84875</v>
      </c>
      <c r="AL1099" s="11">
        <v>16436.5</v>
      </c>
      <c r="AM1099" s="11">
        <v>15873</v>
      </c>
      <c r="AN1099" s="11" t="s">
        <v>3143</v>
      </c>
      <c r="AO1099" s="11" t="s">
        <v>3143</v>
      </c>
      <c r="AP1099" s="11">
        <v>5603</v>
      </c>
      <c r="AQ1099" s="11">
        <v>20483.900000000001</v>
      </c>
      <c r="AR1099" s="11">
        <v>6913</v>
      </c>
      <c r="AS1099" s="11">
        <v>5366</v>
      </c>
      <c r="AT1099" s="11">
        <v>5174.7</v>
      </c>
      <c r="AU1099" s="11">
        <v>3924</v>
      </c>
      <c r="AV1099" s="11" t="s">
        <v>3143</v>
      </c>
      <c r="AW1099" s="11">
        <v>29133.200000000001</v>
      </c>
      <c r="AX1099" s="11">
        <v>4728.5</v>
      </c>
      <c r="AY1099" s="11">
        <v>8548.7999999999993</v>
      </c>
      <c r="AZ1099" s="11">
        <v>19479.8</v>
      </c>
      <c r="BA1099" s="11">
        <v>6673.23</v>
      </c>
      <c r="BB1099" s="11">
        <v>4988.3</v>
      </c>
      <c r="BC1099" s="11">
        <v>15262</v>
      </c>
      <c r="BD1099" s="11">
        <v>6724.9</v>
      </c>
    </row>
    <row r="1100" spans="1:56" x14ac:dyDescent="0.15">
      <c r="A1100" s="3"/>
      <c r="B1100" s="3"/>
      <c r="C1100" s="8">
        <v>620005258</v>
      </c>
      <c r="D1100" s="8" t="s">
        <v>1266</v>
      </c>
      <c r="E1100" s="9" t="s">
        <v>3063</v>
      </c>
      <c r="F1100" s="8" t="s">
        <v>2707</v>
      </c>
      <c r="G1100" s="9">
        <v>115.5</v>
      </c>
      <c r="H1100" s="10">
        <v>0</v>
      </c>
      <c r="I1100" s="11">
        <v>868744.16</v>
      </c>
      <c r="J1100" s="11">
        <v>71194.5</v>
      </c>
      <c r="K1100" s="11">
        <v>4528.5</v>
      </c>
      <c r="L1100" s="11">
        <v>2992.1</v>
      </c>
      <c r="M1100" s="11">
        <v>10538</v>
      </c>
      <c r="N1100" s="11">
        <v>5003.3</v>
      </c>
      <c r="O1100" s="11">
        <v>12762.5</v>
      </c>
      <c r="P1100" s="11">
        <v>16693.5</v>
      </c>
      <c r="Q1100" s="11">
        <v>23565.5</v>
      </c>
      <c r="R1100" s="11">
        <v>11849</v>
      </c>
      <c r="S1100" s="11">
        <v>24631.5</v>
      </c>
      <c r="T1100" s="11">
        <v>28611.4</v>
      </c>
      <c r="U1100" s="11">
        <v>47754.5</v>
      </c>
      <c r="V1100" s="11">
        <v>105762.5</v>
      </c>
      <c r="W1100" s="11">
        <v>27115.05</v>
      </c>
      <c r="X1100" s="11">
        <v>19905.7</v>
      </c>
      <c r="Y1100" s="11">
        <v>9163</v>
      </c>
      <c r="Z1100" s="11">
        <v>3482</v>
      </c>
      <c r="AA1100" s="11">
        <v>6150</v>
      </c>
      <c r="AB1100" s="11">
        <v>3740</v>
      </c>
      <c r="AC1100" s="11">
        <v>4862</v>
      </c>
      <c r="AD1100" s="11">
        <v>30110</v>
      </c>
      <c r="AE1100" s="11">
        <v>16894.2</v>
      </c>
      <c r="AF1100" s="11">
        <v>93536.81</v>
      </c>
      <c r="AG1100" s="11">
        <v>10211</v>
      </c>
      <c r="AH1100" s="11">
        <v>3200</v>
      </c>
      <c r="AI1100" s="11">
        <v>31928</v>
      </c>
      <c r="AJ1100" s="11">
        <v>72745.8</v>
      </c>
      <c r="AK1100" s="11">
        <v>29791.200000000001</v>
      </c>
      <c r="AL1100" s="11">
        <v>13351</v>
      </c>
      <c r="AM1100" s="11">
        <v>14740</v>
      </c>
      <c r="AN1100" s="11">
        <v>8000</v>
      </c>
      <c r="AO1100" s="11">
        <v>1778</v>
      </c>
      <c r="AP1100" s="11">
        <v>16004</v>
      </c>
      <c r="AQ1100" s="11">
        <v>10138</v>
      </c>
      <c r="AR1100" s="11">
        <v>6750</v>
      </c>
      <c r="AS1100" s="11">
        <v>2755.5</v>
      </c>
      <c r="AT1100" s="11" t="s">
        <v>3143</v>
      </c>
      <c r="AU1100" s="11">
        <v>7857</v>
      </c>
      <c r="AV1100" s="11">
        <v>4260</v>
      </c>
      <c r="AW1100" s="11">
        <v>20972.7</v>
      </c>
      <c r="AX1100" s="11" t="s">
        <v>3143</v>
      </c>
      <c r="AY1100" s="11">
        <v>4875</v>
      </c>
      <c r="AZ1100" s="11">
        <v>7883.4</v>
      </c>
      <c r="BA1100" s="11">
        <v>5341</v>
      </c>
      <c r="BB1100" s="11" t="s">
        <v>3143</v>
      </c>
      <c r="BC1100" s="11">
        <v>12823</v>
      </c>
      <c r="BD1100" s="11">
        <v>1052</v>
      </c>
    </row>
    <row r="1101" spans="1:56" x14ac:dyDescent="0.15">
      <c r="A1101" s="3"/>
      <c r="B1101" s="3"/>
      <c r="C1101" s="8">
        <v>622489801</v>
      </c>
      <c r="D1101" s="8" t="s">
        <v>1290</v>
      </c>
      <c r="E1101" s="9" t="s">
        <v>3063</v>
      </c>
      <c r="F1101" s="8" t="s">
        <v>2709</v>
      </c>
      <c r="G1101" s="9">
        <v>10.7</v>
      </c>
      <c r="H1101" s="10">
        <v>1</v>
      </c>
      <c r="I1101" s="11">
        <v>709910.6</v>
      </c>
      <c r="J1101" s="11">
        <v>3879</v>
      </c>
      <c r="K1101" s="11">
        <v>1891</v>
      </c>
      <c r="L1101" s="11" t="s">
        <v>3143</v>
      </c>
      <c r="M1101" s="11">
        <v>3223</v>
      </c>
      <c r="N1101" s="11">
        <v>4550</v>
      </c>
      <c r="O1101" s="11">
        <v>4854</v>
      </c>
      <c r="P1101" s="11">
        <v>3603</v>
      </c>
      <c r="Q1101" s="11">
        <v>6710.1</v>
      </c>
      <c r="R1101" s="11">
        <v>10951</v>
      </c>
      <c r="S1101" s="11">
        <v>5136.5</v>
      </c>
      <c r="T1101" s="11">
        <v>22310</v>
      </c>
      <c r="U1101" s="11">
        <v>24250</v>
      </c>
      <c r="V1101" s="11">
        <v>94411.1</v>
      </c>
      <c r="W1101" s="11">
        <v>18681</v>
      </c>
      <c r="X1101" s="11">
        <v>3813</v>
      </c>
      <c r="Y1101" s="11">
        <v>9890</v>
      </c>
      <c r="Z1101" s="11">
        <v>6528</v>
      </c>
      <c r="AA1101" s="11" t="s">
        <v>3143</v>
      </c>
      <c r="AB1101" s="11" t="s">
        <v>3143</v>
      </c>
      <c r="AC1101" s="11" t="s">
        <v>3143</v>
      </c>
      <c r="AD1101" s="11">
        <v>11205</v>
      </c>
      <c r="AE1101" s="11">
        <v>2559</v>
      </c>
      <c r="AF1101" s="11">
        <v>128776</v>
      </c>
      <c r="AG1101" s="11">
        <v>1953</v>
      </c>
      <c r="AH1101" s="11">
        <v>2541</v>
      </c>
      <c r="AI1101" s="11">
        <v>10029</v>
      </c>
      <c r="AJ1101" s="11">
        <v>106132.3</v>
      </c>
      <c r="AK1101" s="11">
        <v>33591.5</v>
      </c>
      <c r="AL1101" s="11">
        <v>13364.5</v>
      </c>
      <c r="AM1101" s="11">
        <v>10399</v>
      </c>
      <c r="AN1101" s="11" t="s">
        <v>3143</v>
      </c>
      <c r="AO1101" s="11" t="s">
        <v>3143</v>
      </c>
      <c r="AP1101" s="11">
        <v>31419</v>
      </c>
      <c r="AQ1101" s="11">
        <v>27356.5</v>
      </c>
      <c r="AR1101" s="11">
        <v>2024</v>
      </c>
      <c r="AS1101" s="11" t="s">
        <v>3143</v>
      </c>
      <c r="AT1101" s="11">
        <v>9870</v>
      </c>
      <c r="AU1101" s="11">
        <v>13519</v>
      </c>
      <c r="AV1101" s="11">
        <v>2549</v>
      </c>
      <c r="AW1101" s="11">
        <v>20845</v>
      </c>
      <c r="AX1101" s="11" t="s">
        <v>3143</v>
      </c>
      <c r="AY1101" s="11">
        <v>2557.5</v>
      </c>
      <c r="AZ1101" s="11">
        <v>27871</v>
      </c>
      <c r="BA1101" s="11">
        <v>11410.1</v>
      </c>
      <c r="BB1101" s="11" t="s">
        <v>3143</v>
      </c>
      <c r="BC1101" s="11">
        <v>12008</v>
      </c>
      <c r="BD1101" s="11" t="s">
        <v>3143</v>
      </c>
    </row>
    <row r="1102" spans="1:56" x14ac:dyDescent="0.15">
      <c r="A1102" s="3"/>
      <c r="B1102" s="3"/>
      <c r="C1102" s="8">
        <v>622510101</v>
      </c>
      <c r="D1102" s="8" t="s">
        <v>1291</v>
      </c>
      <c r="E1102" s="9" t="s">
        <v>3063</v>
      </c>
      <c r="F1102" s="8" t="s">
        <v>2730</v>
      </c>
      <c r="G1102" s="9">
        <v>159.6</v>
      </c>
      <c r="H1102" s="10">
        <v>0</v>
      </c>
      <c r="I1102" s="11">
        <v>609518.30000000005</v>
      </c>
      <c r="J1102" s="11">
        <v>7102.3</v>
      </c>
      <c r="K1102" s="11" t="s">
        <v>3143</v>
      </c>
      <c r="L1102" s="11">
        <v>1217</v>
      </c>
      <c r="M1102" s="11">
        <v>5205</v>
      </c>
      <c r="N1102" s="11">
        <v>4423</v>
      </c>
      <c r="O1102" s="11">
        <v>17901.5</v>
      </c>
      <c r="P1102" s="11">
        <v>11500</v>
      </c>
      <c r="Q1102" s="11">
        <v>12455</v>
      </c>
      <c r="R1102" s="11">
        <v>11120</v>
      </c>
      <c r="S1102" s="11">
        <v>38921</v>
      </c>
      <c r="T1102" s="11">
        <v>25780</v>
      </c>
      <c r="U1102" s="11">
        <v>40047</v>
      </c>
      <c r="V1102" s="11">
        <v>59624</v>
      </c>
      <c r="W1102" s="11">
        <v>11391.5</v>
      </c>
      <c r="X1102" s="11">
        <v>8300.5</v>
      </c>
      <c r="Y1102" s="11">
        <v>6870</v>
      </c>
      <c r="Z1102" s="11">
        <v>3481.5</v>
      </c>
      <c r="AA1102" s="11">
        <v>12780</v>
      </c>
      <c r="AB1102" s="11" t="s">
        <v>3143</v>
      </c>
      <c r="AC1102" s="11">
        <v>2684</v>
      </c>
      <c r="AD1102" s="11">
        <v>12743</v>
      </c>
      <c r="AE1102" s="11">
        <v>6662.5</v>
      </c>
      <c r="AF1102" s="11">
        <v>52757</v>
      </c>
      <c r="AG1102" s="11">
        <v>9700</v>
      </c>
      <c r="AH1102" s="11">
        <v>5730</v>
      </c>
      <c r="AI1102" s="11">
        <v>44854.5</v>
      </c>
      <c r="AJ1102" s="11">
        <v>53031.5</v>
      </c>
      <c r="AK1102" s="11">
        <v>17726.599999999999</v>
      </c>
      <c r="AL1102" s="11">
        <v>2745</v>
      </c>
      <c r="AM1102" s="11">
        <v>5510</v>
      </c>
      <c r="AN1102" s="11">
        <v>4235</v>
      </c>
      <c r="AO1102" s="11" t="s">
        <v>3143</v>
      </c>
      <c r="AP1102" s="11">
        <v>6323.8</v>
      </c>
      <c r="AQ1102" s="11">
        <v>4518</v>
      </c>
      <c r="AR1102" s="11">
        <v>13030</v>
      </c>
      <c r="AS1102" s="11">
        <v>2731</v>
      </c>
      <c r="AT1102" s="11">
        <v>3802</v>
      </c>
      <c r="AU1102" s="11">
        <v>8853</v>
      </c>
      <c r="AV1102" s="11">
        <v>1140</v>
      </c>
      <c r="AW1102" s="11">
        <v>8944.1</v>
      </c>
      <c r="AX1102" s="11" t="s">
        <v>3143</v>
      </c>
      <c r="AY1102" s="11">
        <v>12959</v>
      </c>
      <c r="AZ1102" s="11">
        <v>3503</v>
      </c>
      <c r="BA1102" s="11">
        <v>2160</v>
      </c>
      <c r="BB1102" s="11" t="s">
        <v>3143</v>
      </c>
      <c r="BC1102" s="11">
        <v>37855</v>
      </c>
      <c r="BD1102" s="11">
        <v>5553</v>
      </c>
    </row>
    <row r="1103" spans="1:56" x14ac:dyDescent="0.15">
      <c r="A1103" s="3"/>
      <c r="B1103" s="3"/>
      <c r="C1103" s="8">
        <v>620007621</v>
      </c>
      <c r="D1103" s="8" t="s">
        <v>1269</v>
      </c>
      <c r="E1103" s="9" t="s">
        <v>3063</v>
      </c>
      <c r="F1103" s="8" t="s">
        <v>2710</v>
      </c>
      <c r="G1103" s="9">
        <v>49.7</v>
      </c>
      <c r="H1103" s="10">
        <v>0</v>
      </c>
      <c r="I1103" s="11">
        <v>532014.53</v>
      </c>
      <c r="J1103" s="11">
        <v>10723.3</v>
      </c>
      <c r="K1103" s="11">
        <v>30793</v>
      </c>
      <c r="L1103" s="11">
        <v>4500.6000000000004</v>
      </c>
      <c r="M1103" s="11">
        <v>26748</v>
      </c>
      <c r="N1103" s="11">
        <v>7875.9</v>
      </c>
      <c r="O1103" s="11">
        <v>34218.699999999997</v>
      </c>
      <c r="P1103" s="11">
        <v>7343.5</v>
      </c>
      <c r="Q1103" s="11">
        <v>6404.47</v>
      </c>
      <c r="R1103" s="11">
        <v>11121.5</v>
      </c>
      <c r="S1103" s="11">
        <v>16552.5</v>
      </c>
      <c r="T1103" s="11">
        <v>18973.5</v>
      </c>
      <c r="U1103" s="11">
        <v>10473</v>
      </c>
      <c r="V1103" s="11">
        <v>49780.49</v>
      </c>
      <c r="W1103" s="11">
        <v>20293.240000000002</v>
      </c>
      <c r="X1103" s="11">
        <v>8215.9</v>
      </c>
      <c r="Y1103" s="11">
        <v>2500.6999999999998</v>
      </c>
      <c r="Z1103" s="11" t="s">
        <v>3143</v>
      </c>
      <c r="AA1103" s="11">
        <v>1894.5</v>
      </c>
      <c r="AB1103" s="11" t="s">
        <v>3143</v>
      </c>
      <c r="AC1103" s="11">
        <v>9919.4</v>
      </c>
      <c r="AD1103" s="11">
        <v>12620.4</v>
      </c>
      <c r="AE1103" s="11">
        <v>6456.4</v>
      </c>
      <c r="AF1103" s="11">
        <v>29939.22</v>
      </c>
      <c r="AG1103" s="11">
        <v>19564</v>
      </c>
      <c r="AH1103" s="11">
        <v>1312.5</v>
      </c>
      <c r="AI1103" s="11">
        <v>22359.9</v>
      </c>
      <c r="AJ1103" s="11">
        <v>29235.52</v>
      </c>
      <c r="AK1103" s="11">
        <v>18345</v>
      </c>
      <c r="AL1103" s="11">
        <v>5161.2700000000004</v>
      </c>
      <c r="AM1103" s="11">
        <v>4198.5</v>
      </c>
      <c r="AN1103" s="11">
        <v>1965.5</v>
      </c>
      <c r="AO1103" s="11" t="s">
        <v>3143</v>
      </c>
      <c r="AP1103" s="11">
        <v>11083.82</v>
      </c>
      <c r="AQ1103" s="11">
        <v>7132.2</v>
      </c>
      <c r="AR1103" s="11">
        <v>3473.5</v>
      </c>
      <c r="AS1103" s="11">
        <v>3080</v>
      </c>
      <c r="AT1103" s="11">
        <v>5082.5</v>
      </c>
      <c r="AU1103" s="11">
        <v>11200</v>
      </c>
      <c r="AV1103" s="11">
        <v>3204</v>
      </c>
      <c r="AW1103" s="11">
        <v>3669.2</v>
      </c>
      <c r="AX1103" s="11">
        <v>8826.2999999999993</v>
      </c>
      <c r="AY1103" s="11">
        <v>12644.5</v>
      </c>
      <c r="AZ1103" s="11">
        <v>13062</v>
      </c>
      <c r="BA1103" s="11">
        <v>3289.1</v>
      </c>
      <c r="BB1103" s="11">
        <v>8437</v>
      </c>
      <c r="BC1103" s="11">
        <v>5984</v>
      </c>
      <c r="BD1103" s="11" t="s">
        <v>3143</v>
      </c>
    </row>
    <row r="1104" spans="1:56" x14ac:dyDescent="0.15">
      <c r="A1104" s="3"/>
      <c r="B1104" s="3"/>
      <c r="C1104" s="8">
        <v>660433031</v>
      </c>
      <c r="D1104" s="8" t="s">
        <v>1302</v>
      </c>
      <c r="E1104" s="9" t="s">
        <v>3063</v>
      </c>
      <c r="F1104" s="8" t="s">
        <v>2741</v>
      </c>
      <c r="G1104" s="9">
        <v>14.1</v>
      </c>
      <c r="H1104" s="10">
        <v>1</v>
      </c>
      <c r="I1104" s="11">
        <v>440220.505</v>
      </c>
      <c r="J1104" s="11" t="s">
        <v>3143</v>
      </c>
      <c r="K1104" s="11">
        <v>4031.5</v>
      </c>
      <c r="L1104" s="11">
        <v>23546</v>
      </c>
      <c r="M1104" s="11">
        <v>13790.6</v>
      </c>
      <c r="N1104" s="11" t="s">
        <v>3143</v>
      </c>
      <c r="O1104" s="11">
        <v>1391</v>
      </c>
      <c r="P1104" s="11">
        <v>9636</v>
      </c>
      <c r="Q1104" s="11">
        <v>21560</v>
      </c>
      <c r="R1104" s="11">
        <v>3873.0030000000002</v>
      </c>
      <c r="S1104" s="11">
        <v>1612</v>
      </c>
      <c r="T1104" s="11">
        <v>10749</v>
      </c>
      <c r="U1104" s="11">
        <v>18990</v>
      </c>
      <c r="V1104" s="11">
        <v>3437</v>
      </c>
      <c r="W1104" s="11">
        <v>14540.5</v>
      </c>
      <c r="X1104" s="11">
        <v>39168</v>
      </c>
      <c r="Y1104" s="11">
        <v>1200</v>
      </c>
      <c r="Z1104" s="11">
        <v>5584</v>
      </c>
      <c r="AA1104" s="11">
        <v>4730</v>
      </c>
      <c r="AB1104" s="11">
        <v>1432</v>
      </c>
      <c r="AC1104" s="11" t="s">
        <v>3143</v>
      </c>
      <c r="AD1104" s="11">
        <v>2698.5</v>
      </c>
      <c r="AE1104" s="11">
        <v>8937</v>
      </c>
      <c r="AF1104" s="11">
        <v>38317.5</v>
      </c>
      <c r="AG1104" s="11">
        <v>1410</v>
      </c>
      <c r="AH1104" s="11">
        <v>1036</v>
      </c>
      <c r="AI1104" s="11" t="s">
        <v>3143</v>
      </c>
      <c r="AJ1104" s="11">
        <v>15986.6</v>
      </c>
      <c r="AK1104" s="11">
        <v>20705.599999999999</v>
      </c>
      <c r="AL1104" s="11">
        <v>2642</v>
      </c>
      <c r="AM1104" s="11" t="s">
        <v>3143</v>
      </c>
      <c r="AN1104" s="11" t="s">
        <v>3143</v>
      </c>
      <c r="AO1104" s="11" t="s">
        <v>3143</v>
      </c>
      <c r="AP1104" s="11">
        <v>8162</v>
      </c>
      <c r="AQ1104" s="11">
        <v>5289</v>
      </c>
      <c r="AR1104" s="11">
        <v>2104.5</v>
      </c>
      <c r="AS1104" s="11">
        <v>2565</v>
      </c>
      <c r="AT1104" s="11">
        <v>2084</v>
      </c>
      <c r="AU1104" s="11">
        <v>1490</v>
      </c>
      <c r="AV1104" s="11">
        <v>1818</v>
      </c>
      <c r="AW1104" s="11">
        <v>100825.5</v>
      </c>
      <c r="AX1104" s="11">
        <v>11498</v>
      </c>
      <c r="AY1104" s="11" t="s">
        <v>3143</v>
      </c>
      <c r="AZ1104" s="11">
        <v>15871</v>
      </c>
      <c r="BA1104" s="11">
        <v>6439.2020000000002</v>
      </c>
      <c r="BB1104" s="11">
        <v>1010</v>
      </c>
      <c r="BC1104" s="11">
        <v>4721.5</v>
      </c>
      <c r="BD1104" s="11">
        <v>2657</v>
      </c>
    </row>
    <row r="1105" spans="1:56" x14ac:dyDescent="0.15">
      <c r="A1105" s="3"/>
      <c r="B1105" s="3"/>
      <c r="C1105" s="8">
        <v>622215901</v>
      </c>
      <c r="D1105" s="8" t="s">
        <v>1282</v>
      </c>
      <c r="E1105" s="9" t="s">
        <v>3063</v>
      </c>
      <c r="F1105" s="8" t="s">
        <v>2723</v>
      </c>
      <c r="G1105" s="9">
        <v>69.2</v>
      </c>
      <c r="H1105" s="10">
        <v>1</v>
      </c>
      <c r="I1105" s="11">
        <v>426245.67</v>
      </c>
      <c r="J1105" s="11">
        <v>30177.57</v>
      </c>
      <c r="K1105" s="11" t="s">
        <v>3143</v>
      </c>
      <c r="L1105" s="11">
        <v>16637</v>
      </c>
      <c r="M1105" s="11">
        <v>4181</v>
      </c>
      <c r="N1105" s="11">
        <v>5994.5</v>
      </c>
      <c r="O1105" s="11">
        <v>2580.0500000000002</v>
      </c>
      <c r="P1105" s="11">
        <v>21247.7</v>
      </c>
      <c r="Q1105" s="11">
        <v>21092</v>
      </c>
      <c r="R1105" s="11" t="s">
        <v>3143</v>
      </c>
      <c r="S1105" s="11">
        <v>8390</v>
      </c>
      <c r="T1105" s="11">
        <v>14301.5</v>
      </c>
      <c r="U1105" s="11">
        <v>19187</v>
      </c>
      <c r="V1105" s="11">
        <v>59099.5</v>
      </c>
      <c r="W1105" s="11">
        <v>9380</v>
      </c>
      <c r="X1105" s="11">
        <v>5508.25</v>
      </c>
      <c r="Y1105" s="11">
        <v>18693</v>
      </c>
      <c r="Z1105" s="11">
        <v>17275.5</v>
      </c>
      <c r="AA1105" s="11">
        <v>11357</v>
      </c>
      <c r="AB1105" s="11" t="s">
        <v>3143</v>
      </c>
      <c r="AC1105" s="11">
        <v>6614</v>
      </c>
      <c r="AD1105" s="11">
        <v>7767.4</v>
      </c>
      <c r="AE1105" s="11">
        <v>13870.9</v>
      </c>
      <c r="AF1105" s="11">
        <v>23295</v>
      </c>
      <c r="AG1105" s="11" t="s">
        <v>3143</v>
      </c>
      <c r="AH1105" s="11">
        <v>1170</v>
      </c>
      <c r="AI1105" s="11">
        <v>6090</v>
      </c>
      <c r="AJ1105" s="11">
        <v>17639</v>
      </c>
      <c r="AK1105" s="11">
        <v>2421.8000000000002</v>
      </c>
      <c r="AL1105" s="11" t="s">
        <v>3143</v>
      </c>
      <c r="AM1105" s="11">
        <v>3983</v>
      </c>
      <c r="AN1105" s="11" t="s">
        <v>3143</v>
      </c>
      <c r="AO1105" s="11" t="s">
        <v>3143</v>
      </c>
      <c r="AP1105" s="11" t="s">
        <v>3143</v>
      </c>
      <c r="AQ1105" s="11">
        <v>5483.5</v>
      </c>
      <c r="AR1105" s="11">
        <v>1140</v>
      </c>
      <c r="AS1105" s="11" t="s">
        <v>3143</v>
      </c>
      <c r="AT1105" s="11">
        <v>2780</v>
      </c>
      <c r="AU1105" s="11">
        <v>2080</v>
      </c>
      <c r="AV1105" s="11" t="s">
        <v>3143</v>
      </c>
      <c r="AW1105" s="11">
        <v>7173</v>
      </c>
      <c r="AX1105" s="11" t="s">
        <v>3143</v>
      </c>
      <c r="AY1105" s="11" t="s">
        <v>3143</v>
      </c>
      <c r="AZ1105" s="11">
        <v>47861.5</v>
      </c>
      <c r="BA1105" s="11" t="s">
        <v>3143</v>
      </c>
      <c r="BB1105" s="11">
        <v>1220</v>
      </c>
      <c r="BC1105" s="11">
        <v>7400</v>
      </c>
      <c r="BD1105" s="11" t="s">
        <v>3143</v>
      </c>
    </row>
    <row r="1106" spans="1:56" x14ac:dyDescent="0.15">
      <c r="A1106" s="3"/>
      <c r="B1106" s="3"/>
      <c r="C1106" s="8">
        <v>622166001</v>
      </c>
      <c r="D1106" s="8" t="s">
        <v>1279</v>
      </c>
      <c r="E1106" s="9" t="s">
        <v>3063</v>
      </c>
      <c r="F1106" s="8" t="s">
        <v>2720</v>
      </c>
      <c r="G1106" s="9">
        <v>69</v>
      </c>
      <c r="H1106" s="10">
        <v>1</v>
      </c>
      <c r="I1106" s="11">
        <v>401314.55</v>
      </c>
      <c r="J1106" s="11">
        <v>18590.5</v>
      </c>
      <c r="K1106" s="11" t="s">
        <v>3143</v>
      </c>
      <c r="L1106" s="11" t="s">
        <v>3143</v>
      </c>
      <c r="M1106" s="11">
        <v>15311</v>
      </c>
      <c r="N1106" s="11" t="s">
        <v>3143</v>
      </c>
      <c r="O1106" s="11">
        <v>3575.5</v>
      </c>
      <c r="P1106" s="11" t="s">
        <v>3143</v>
      </c>
      <c r="Q1106" s="11" t="s">
        <v>3143</v>
      </c>
      <c r="R1106" s="11" t="s">
        <v>3143</v>
      </c>
      <c r="S1106" s="11">
        <v>13125</v>
      </c>
      <c r="T1106" s="11">
        <v>23217</v>
      </c>
      <c r="U1106" s="11">
        <v>1695.5</v>
      </c>
      <c r="V1106" s="11">
        <v>12990</v>
      </c>
      <c r="W1106" s="11">
        <v>4335</v>
      </c>
      <c r="X1106" s="11" t="s">
        <v>3143</v>
      </c>
      <c r="Y1106" s="11">
        <v>1715</v>
      </c>
      <c r="Z1106" s="11" t="s">
        <v>3143</v>
      </c>
      <c r="AA1106" s="11" t="s">
        <v>3143</v>
      </c>
      <c r="AB1106" s="11" t="s">
        <v>3143</v>
      </c>
      <c r="AC1106" s="11" t="s">
        <v>3143</v>
      </c>
      <c r="AD1106" s="11">
        <v>3500.5</v>
      </c>
      <c r="AE1106" s="11">
        <v>3535</v>
      </c>
      <c r="AF1106" s="11">
        <v>79301.149999999994</v>
      </c>
      <c r="AG1106" s="11">
        <v>2455</v>
      </c>
      <c r="AH1106" s="11">
        <v>5880</v>
      </c>
      <c r="AI1106" s="11">
        <v>10034.6</v>
      </c>
      <c r="AJ1106" s="11">
        <v>158702</v>
      </c>
      <c r="AK1106" s="11">
        <v>6538</v>
      </c>
      <c r="AL1106" s="11" t="s">
        <v>3143</v>
      </c>
      <c r="AM1106" s="11">
        <v>7660</v>
      </c>
      <c r="AN1106" s="11" t="s">
        <v>3143</v>
      </c>
      <c r="AO1106" s="11">
        <v>2325</v>
      </c>
      <c r="AP1106" s="11">
        <v>3606</v>
      </c>
      <c r="AQ1106" s="11">
        <v>2087.6</v>
      </c>
      <c r="AR1106" s="11">
        <v>4890</v>
      </c>
      <c r="AS1106" s="11">
        <v>4545</v>
      </c>
      <c r="AT1106" s="11" t="s">
        <v>3143</v>
      </c>
      <c r="AU1106" s="11" t="s">
        <v>3143</v>
      </c>
      <c r="AV1106" s="11" t="s">
        <v>3143</v>
      </c>
      <c r="AW1106" s="11">
        <v>2575</v>
      </c>
      <c r="AX1106" s="11" t="s">
        <v>3143</v>
      </c>
      <c r="AY1106" s="11" t="s">
        <v>3143</v>
      </c>
      <c r="AZ1106" s="11" t="s">
        <v>3143</v>
      </c>
      <c r="BA1106" s="11" t="s">
        <v>3143</v>
      </c>
      <c r="BB1106" s="11" t="s">
        <v>3143</v>
      </c>
      <c r="BC1106" s="11">
        <v>2603.5</v>
      </c>
      <c r="BD1106" s="11" t="s">
        <v>3143</v>
      </c>
    </row>
    <row r="1107" spans="1:56" x14ac:dyDescent="0.15">
      <c r="A1107" s="3"/>
      <c r="B1107" s="3"/>
      <c r="C1107" s="8">
        <v>622190501</v>
      </c>
      <c r="D1107" s="8" t="s">
        <v>1281</v>
      </c>
      <c r="E1107" s="9" t="s">
        <v>3063</v>
      </c>
      <c r="F1107" s="8" t="s">
        <v>2722</v>
      </c>
      <c r="G1107" s="9">
        <v>69.2</v>
      </c>
      <c r="H1107" s="10">
        <v>1</v>
      </c>
      <c r="I1107" s="11">
        <v>371798.05</v>
      </c>
      <c r="J1107" s="11">
        <v>1488</v>
      </c>
      <c r="K1107" s="11">
        <v>8898</v>
      </c>
      <c r="L1107" s="11" t="s">
        <v>3143</v>
      </c>
      <c r="M1107" s="11">
        <v>2392</v>
      </c>
      <c r="N1107" s="11" t="s">
        <v>3143</v>
      </c>
      <c r="O1107" s="11">
        <v>8490.4500000000007</v>
      </c>
      <c r="P1107" s="11">
        <v>6580</v>
      </c>
      <c r="Q1107" s="11">
        <v>2650</v>
      </c>
      <c r="R1107" s="11" t="s">
        <v>3143</v>
      </c>
      <c r="S1107" s="11" t="s">
        <v>3143</v>
      </c>
      <c r="T1107" s="11">
        <v>9747</v>
      </c>
      <c r="U1107" s="11">
        <v>27107</v>
      </c>
      <c r="V1107" s="11">
        <v>13514.7</v>
      </c>
      <c r="W1107" s="11">
        <v>6167.3</v>
      </c>
      <c r="X1107" s="11">
        <v>34013.5</v>
      </c>
      <c r="Y1107" s="11" t="s">
        <v>3143</v>
      </c>
      <c r="Z1107" s="11" t="s">
        <v>3143</v>
      </c>
      <c r="AA1107" s="11" t="s">
        <v>3143</v>
      </c>
      <c r="AB1107" s="11">
        <v>4680</v>
      </c>
      <c r="AC1107" s="11" t="s">
        <v>3143</v>
      </c>
      <c r="AD1107" s="11">
        <v>19199.5</v>
      </c>
      <c r="AE1107" s="11">
        <v>7102.5</v>
      </c>
      <c r="AF1107" s="11">
        <v>31577.1</v>
      </c>
      <c r="AG1107" s="11">
        <v>28007.5</v>
      </c>
      <c r="AH1107" s="11">
        <v>56884</v>
      </c>
      <c r="AI1107" s="11">
        <v>2385</v>
      </c>
      <c r="AJ1107" s="11">
        <v>15424</v>
      </c>
      <c r="AK1107" s="11">
        <v>8970</v>
      </c>
      <c r="AL1107" s="11">
        <v>4680</v>
      </c>
      <c r="AM1107" s="11">
        <v>1020</v>
      </c>
      <c r="AN1107" s="11" t="s">
        <v>3143</v>
      </c>
      <c r="AO1107" s="11" t="s">
        <v>3143</v>
      </c>
      <c r="AP1107" s="11" t="s">
        <v>3143</v>
      </c>
      <c r="AQ1107" s="11">
        <v>5249</v>
      </c>
      <c r="AR1107" s="11">
        <v>5332</v>
      </c>
      <c r="AS1107" s="11" t="s">
        <v>3143</v>
      </c>
      <c r="AT1107" s="11" t="s">
        <v>3143</v>
      </c>
      <c r="AU1107" s="11">
        <v>10533</v>
      </c>
      <c r="AV1107" s="11" t="s">
        <v>3143</v>
      </c>
      <c r="AW1107" s="11">
        <v>8814</v>
      </c>
      <c r="AX1107" s="11" t="s">
        <v>3143</v>
      </c>
      <c r="AY1107" s="11" t="s">
        <v>3143</v>
      </c>
      <c r="AZ1107" s="11">
        <v>16541.5</v>
      </c>
      <c r="BA1107" s="11" t="s">
        <v>3143</v>
      </c>
      <c r="BB1107" s="11" t="s">
        <v>3143</v>
      </c>
      <c r="BC1107" s="11">
        <v>21032</v>
      </c>
      <c r="BD1107" s="11" t="s">
        <v>3143</v>
      </c>
    </row>
    <row r="1108" spans="1:56" x14ac:dyDescent="0.15">
      <c r="A1108" s="3"/>
      <c r="B1108" s="3"/>
      <c r="C1108" s="8">
        <v>622405101</v>
      </c>
      <c r="D1108" s="8" t="s">
        <v>1287</v>
      </c>
      <c r="E1108" s="9" t="s">
        <v>3063</v>
      </c>
      <c r="F1108" s="8" t="s">
        <v>2727</v>
      </c>
      <c r="G1108" s="9">
        <v>101.4</v>
      </c>
      <c r="H1108" s="10">
        <v>0</v>
      </c>
      <c r="I1108" s="11">
        <v>320475.71000000002</v>
      </c>
      <c r="J1108" s="11">
        <v>14156</v>
      </c>
      <c r="K1108" s="11">
        <v>3200</v>
      </c>
      <c r="L1108" s="11">
        <v>2608.5</v>
      </c>
      <c r="M1108" s="11">
        <v>4131</v>
      </c>
      <c r="N1108" s="11">
        <v>1150</v>
      </c>
      <c r="O1108" s="11">
        <v>1300</v>
      </c>
      <c r="P1108" s="11" t="s">
        <v>3143</v>
      </c>
      <c r="Q1108" s="11">
        <v>2600</v>
      </c>
      <c r="R1108" s="11">
        <v>16770</v>
      </c>
      <c r="S1108" s="11">
        <v>2620.02</v>
      </c>
      <c r="T1108" s="11">
        <v>3555</v>
      </c>
      <c r="U1108" s="11">
        <v>20672.5</v>
      </c>
      <c r="V1108" s="11">
        <v>31248.49</v>
      </c>
      <c r="W1108" s="11">
        <v>16233</v>
      </c>
      <c r="X1108" s="11">
        <v>7521</v>
      </c>
      <c r="Y1108" s="11" t="s">
        <v>3143</v>
      </c>
      <c r="Z1108" s="11">
        <v>2640</v>
      </c>
      <c r="AA1108" s="11">
        <v>3350</v>
      </c>
      <c r="AB1108" s="11">
        <v>1800</v>
      </c>
      <c r="AC1108" s="11">
        <v>7364</v>
      </c>
      <c r="AD1108" s="11">
        <v>11610</v>
      </c>
      <c r="AE1108" s="11">
        <v>22759.38</v>
      </c>
      <c r="AF1108" s="11">
        <v>44943</v>
      </c>
      <c r="AG1108" s="11">
        <v>2602</v>
      </c>
      <c r="AH1108" s="11" t="s">
        <v>3143</v>
      </c>
      <c r="AI1108" s="11">
        <v>5110</v>
      </c>
      <c r="AJ1108" s="11">
        <v>15854</v>
      </c>
      <c r="AK1108" s="11">
        <v>14902</v>
      </c>
      <c r="AL1108" s="11">
        <v>8750</v>
      </c>
      <c r="AM1108" s="11" t="s">
        <v>3143</v>
      </c>
      <c r="AN1108" s="11">
        <v>3165</v>
      </c>
      <c r="AO1108" s="11" t="s">
        <v>3143</v>
      </c>
      <c r="AP1108" s="11">
        <v>3672</v>
      </c>
      <c r="AQ1108" s="11">
        <v>16460</v>
      </c>
      <c r="AR1108" s="11">
        <v>1550</v>
      </c>
      <c r="AS1108" s="11" t="s">
        <v>3143</v>
      </c>
      <c r="AT1108" s="11" t="s">
        <v>3143</v>
      </c>
      <c r="AU1108" s="11" t="s">
        <v>3143</v>
      </c>
      <c r="AV1108" s="11" t="s">
        <v>3143</v>
      </c>
      <c r="AW1108" s="11">
        <v>7341.5</v>
      </c>
      <c r="AX1108" s="11">
        <v>1000</v>
      </c>
      <c r="AY1108" s="11">
        <v>1361</v>
      </c>
      <c r="AZ1108" s="11">
        <v>7000</v>
      </c>
      <c r="BA1108" s="11">
        <v>2000</v>
      </c>
      <c r="BB1108" s="11" t="s">
        <v>3143</v>
      </c>
      <c r="BC1108" s="11" t="s">
        <v>3143</v>
      </c>
      <c r="BD1108" s="11">
        <v>1756.28</v>
      </c>
    </row>
    <row r="1109" spans="1:56" x14ac:dyDescent="0.15">
      <c r="A1109" s="3"/>
      <c r="B1109" s="3"/>
      <c r="C1109" s="8">
        <v>622145501</v>
      </c>
      <c r="D1109" s="8" t="s">
        <v>1277</v>
      </c>
      <c r="E1109" s="9" t="s">
        <v>3063</v>
      </c>
      <c r="F1109" s="8" t="s">
        <v>2718</v>
      </c>
      <c r="G1109" s="9">
        <v>69</v>
      </c>
      <c r="H1109" s="10">
        <v>1</v>
      </c>
      <c r="I1109" s="11">
        <v>266906</v>
      </c>
      <c r="J1109" s="11">
        <v>5084.5</v>
      </c>
      <c r="K1109" s="11" t="s">
        <v>3143</v>
      </c>
      <c r="L1109" s="11" t="s">
        <v>3143</v>
      </c>
      <c r="M1109" s="11" t="s">
        <v>3143</v>
      </c>
      <c r="N1109" s="11" t="s">
        <v>3143</v>
      </c>
      <c r="O1109" s="11" t="s">
        <v>3143</v>
      </c>
      <c r="P1109" s="11" t="s">
        <v>3143</v>
      </c>
      <c r="Q1109" s="11">
        <v>5397</v>
      </c>
      <c r="R1109" s="11">
        <v>1310</v>
      </c>
      <c r="S1109" s="11">
        <v>11327.3</v>
      </c>
      <c r="T1109" s="11">
        <v>29846.5</v>
      </c>
      <c r="U1109" s="11">
        <v>15422.45</v>
      </c>
      <c r="V1109" s="11">
        <v>6610</v>
      </c>
      <c r="W1109" s="11">
        <v>3202</v>
      </c>
      <c r="X1109" s="11">
        <v>9021</v>
      </c>
      <c r="Y1109" s="11" t="s">
        <v>3143</v>
      </c>
      <c r="Z1109" s="11" t="s">
        <v>3143</v>
      </c>
      <c r="AA1109" s="11">
        <v>12271</v>
      </c>
      <c r="AB1109" s="11">
        <v>9310</v>
      </c>
      <c r="AC1109" s="11" t="s">
        <v>3143</v>
      </c>
      <c r="AD1109" s="11">
        <v>15024.9</v>
      </c>
      <c r="AE1109" s="11">
        <v>1105</v>
      </c>
      <c r="AF1109" s="11">
        <v>40092.85</v>
      </c>
      <c r="AG1109" s="11">
        <v>1980</v>
      </c>
      <c r="AH1109" s="11">
        <v>14540</v>
      </c>
      <c r="AI1109" s="11">
        <v>12285</v>
      </c>
      <c r="AJ1109" s="11">
        <v>28795.5</v>
      </c>
      <c r="AK1109" s="11">
        <v>1730</v>
      </c>
      <c r="AL1109" s="11">
        <v>5515</v>
      </c>
      <c r="AM1109" s="11">
        <v>4410</v>
      </c>
      <c r="AN1109" s="11" t="s">
        <v>3143</v>
      </c>
      <c r="AO1109" s="11">
        <v>1130</v>
      </c>
      <c r="AP1109" s="11" t="s">
        <v>3143</v>
      </c>
      <c r="AQ1109" s="11">
        <v>1129</v>
      </c>
      <c r="AR1109" s="11">
        <v>2138</v>
      </c>
      <c r="AS1109" s="11" t="s">
        <v>3143</v>
      </c>
      <c r="AT1109" s="11" t="s">
        <v>3143</v>
      </c>
      <c r="AU1109" s="11">
        <v>1725</v>
      </c>
      <c r="AV1109" s="11" t="s">
        <v>3143</v>
      </c>
      <c r="AW1109" s="11">
        <v>18990</v>
      </c>
      <c r="AX1109" s="11" t="s">
        <v>3143</v>
      </c>
      <c r="AY1109" s="11" t="s">
        <v>3143</v>
      </c>
      <c r="AZ1109" s="11">
        <v>2387</v>
      </c>
      <c r="BA1109" s="11" t="s">
        <v>3143</v>
      </c>
      <c r="BB1109" s="11" t="s">
        <v>3143</v>
      </c>
      <c r="BC1109" s="11">
        <v>1311</v>
      </c>
      <c r="BD1109" s="11" t="s">
        <v>3143</v>
      </c>
    </row>
    <row r="1110" spans="1:56" x14ac:dyDescent="0.15">
      <c r="A1110" s="3"/>
      <c r="B1110" s="3"/>
      <c r="C1110" s="8">
        <v>660462006</v>
      </c>
      <c r="D1110" s="8" t="s">
        <v>1308</v>
      </c>
      <c r="E1110" s="9" t="s">
        <v>3063</v>
      </c>
      <c r="F1110" s="8" t="s">
        <v>2747</v>
      </c>
      <c r="G1110" s="9">
        <v>280.10000000000002</v>
      </c>
      <c r="H1110" s="10">
        <v>0</v>
      </c>
      <c r="I1110" s="11">
        <v>251400.7</v>
      </c>
      <c r="J1110" s="11">
        <v>34337</v>
      </c>
      <c r="K1110" s="11" t="s">
        <v>3143</v>
      </c>
      <c r="L1110" s="11">
        <v>2849</v>
      </c>
      <c r="M1110" s="11">
        <v>1010</v>
      </c>
      <c r="N1110" s="11" t="s">
        <v>3143</v>
      </c>
      <c r="O1110" s="11">
        <v>1973</v>
      </c>
      <c r="P1110" s="11">
        <v>3407.5</v>
      </c>
      <c r="Q1110" s="11">
        <v>4411.3</v>
      </c>
      <c r="R1110" s="11">
        <v>22750</v>
      </c>
      <c r="S1110" s="11">
        <v>6699.5</v>
      </c>
      <c r="T1110" s="11" t="s">
        <v>3143</v>
      </c>
      <c r="U1110" s="11">
        <v>12104.5</v>
      </c>
      <c r="V1110" s="11">
        <v>41829</v>
      </c>
      <c r="W1110" s="11">
        <v>8714</v>
      </c>
      <c r="X1110" s="11">
        <v>6142</v>
      </c>
      <c r="Y1110" s="11">
        <v>1067.9000000000001</v>
      </c>
      <c r="Z1110" s="11" t="s">
        <v>3143</v>
      </c>
      <c r="AA1110" s="11" t="s">
        <v>3143</v>
      </c>
      <c r="AB1110" s="11">
        <v>1040</v>
      </c>
      <c r="AC1110" s="11">
        <v>3007.3</v>
      </c>
      <c r="AD1110" s="11">
        <v>15279.4</v>
      </c>
      <c r="AE1110" s="11">
        <v>1540.5</v>
      </c>
      <c r="AF1110" s="11">
        <v>8542.1</v>
      </c>
      <c r="AG1110" s="11">
        <v>1290</v>
      </c>
      <c r="AH1110" s="11">
        <v>3290</v>
      </c>
      <c r="AI1110" s="11">
        <v>3985.5</v>
      </c>
      <c r="AJ1110" s="11">
        <v>20479</v>
      </c>
      <c r="AK1110" s="11" t="s">
        <v>3143</v>
      </c>
      <c r="AL1110" s="11">
        <v>1030</v>
      </c>
      <c r="AM1110" s="11">
        <v>2760</v>
      </c>
      <c r="AN1110" s="11">
        <v>4257</v>
      </c>
      <c r="AO1110" s="11" t="s">
        <v>3143</v>
      </c>
      <c r="AP1110" s="11">
        <v>8663</v>
      </c>
      <c r="AQ1110" s="11">
        <v>4433</v>
      </c>
      <c r="AR1110" s="11">
        <v>2418</v>
      </c>
      <c r="AS1110" s="11" t="s">
        <v>3143</v>
      </c>
      <c r="AT1110" s="11" t="s">
        <v>3143</v>
      </c>
      <c r="AU1110" s="11">
        <v>6090</v>
      </c>
      <c r="AV1110" s="11">
        <v>3022.5</v>
      </c>
      <c r="AW1110" s="11">
        <v>2036.5</v>
      </c>
      <c r="AX1110" s="11" t="s">
        <v>3143</v>
      </c>
      <c r="AY1110" s="11">
        <v>2248.5</v>
      </c>
      <c r="AZ1110" s="11">
        <v>2501.4</v>
      </c>
      <c r="BA1110" s="11" t="s">
        <v>3143</v>
      </c>
      <c r="BB1110" s="11" t="s">
        <v>3143</v>
      </c>
      <c r="BC1110" s="11">
        <v>1316</v>
      </c>
      <c r="BD1110" s="11" t="s">
        <v>3143</v>
      </c>
    </row>
    <row r="1111" spans="1:56" x14ac:dyDescent="0.15">
      <c r="A1111" s="3"/>
      <c r="B1111" s="3"/>
      <c r="C1111" s="8">
        <v>620002324</v>
      </c>
      <c r="D1111" s="8" t="s">
        <v>1254</v>
      </c>
      <c r="E1111" s="9" t="s">
        <v>3063</v>
      </c>
      <c r="F1111" s="8" t="s">
        <v>2695</v>
      </c>
      <c r="G1111" s="9">
        <v>99.5</v>
      </c>
      <c r="H1111" s="10">
        <v>0</v>
      </c>
      <c r="I1111" s="11">
        <v>237757.16</v>
      </c>
      <c r="J1111" s="11">
        <v>26271</v>
      </c>
      <c r="K1111" s="11" t="s">
        <v>3143</v>
      </c>
      <c r="L1111" s="11" t="s">
        <v>3143</v>
      </c>
      <c r="M1111" s="11">
        <v>9535.2999999999993</v>
      </c>
      <c r="N1111" s="11" t="s">
        <v>3143</v>
      </c>
      <c r="O1111" s="11" t="s">
        <v>3143</v>
      </c>
      <c r="P1111" s="11">
        <v>4667</v>
      </c>
      <c r="Q1111" s="11">
        <v>2933</v>
      </c>
      <c r="R1111" s="11">
        <v>8845</v>
      </c>
      <c r="S1111" s="11">
        <v>5799.5</v>
      </c>
      <c r="T1111" s="11">
        <v>10329.299999999999</v>
      </c>
      <c r="U1111" s="11">
        <v>7008</v>
      </c>
      <c r="V1111" s="11">
        <v>20607.5</v>
      </c>
      <c r="W1111" s="11">
        <v>8640.5</v>
      </c>
      <c r="X1111" s="11">
        <v>5453.3</v>
      </c>
      <c r="Y1111" s="11" t="s">
        <v>3143</v>
      </c>
      <c r="Z1111" s="11">
        <v>2636</v>
      </c>
      <c r="AA1111" s="11">
        <v>3014</v>
      </c>
      <c r="AB1111" s="11" t="s">
        <v>3143</v>
      </c>
      <c r="AC1111" s="11">
        <v>4140</v>
      </c>
      <c r="AD1111" s="11">
        <v>1050</v>
      </c>
      <c r="AE1111" s="11">
        <v>9333.5</v>
      </c>
      <c r="AF1111" s="11">
        <v>12425.31</v>
      </c>
      <c r="AG1111" s="11">
        <v>9345</v>
      </c>
      <c r="AH1111" s="11">
        <v>3980</v>
      </c>
      <c r="AI1111" s="11">
        <v>6020.8</v>
      </c>
      <c r="AJ1111" s="11">
        <v>17486.400000000001</v>
      </c>
      <c r="AK1111" s="11">
        <v>6384</v>
      </c>
      <c r="AL1111" s="11">
        <v>1251</v>
      </c>
      <c r="AM1111" s="11">
        <v>2500</v>
      </c>
      <c r="AN1111" s="11" t="s">
        <v>3143</v>
      </c>
      <c r="AO1111" s="11" t="s">
        <v>3143</v>
      </c>
      <c r="AP1111" s="11" t="s">
        <v>3143</v>
      </c>
      <c r="AQ1111" s="11">
        <v>3225</v>
      </c>
      <c r="AR1111" s="11">
        <v>6810</v>
      </c>
      <c r="AS1111" s="11">
        <v>7539</v>
      </c>
      <c r="AT1111" s="11" t="s">
        <v>3143</v>
      </c>
      <c r="AU1111" s="11">
        <v>5564</v>
      </c>
      <c r="AV1111" s="11">
        <v>2589.8000000000002</v>
      </c>
      <c r="AW1111" s="11">
        <v>7068</v>
      </c>
      <c r="AX1111" s="11">
        <v>1235.5</v>
      </c>
      <c r="AY1111" s="11">
        <v>1248.5</v>
      </c>
      <c r="AZ1111" s="11">
        <v>4753.1499999999996</v>
      </c>
      <c r="BA1111" s="11">
        <v>2025</v>
      </c>
      <c r="BB1111" s="11" t="s">
        <v>3143</v>
      </c>
      <c r="BC1111" s="11" t="s">
        <v>3143</v>
      </c>
      <c r="BD1111" s="11" t="s">
        <v>3143</v>
      </c>
    </row>
    <row r="1112" spans="1:56" x14ac:dyDescent="0.15">
      <c r="A1112" s="3"/>
      <c r="B1112" s="3"/>
      <c r="C1112" s="8">
        <v>622181801</v>
      </c>
      <c r="D1112" s="8" t="s">
        <v>1280</v>
      </c>
      <c r="E1112" s="9" t="s">
        <v>3063</v>
      </c>
      <c r="F1112" s="8" t="s">
        <v>2721</v>
      </c>
      <c r="G1112" s="9">
        <v>69</v>
      </c>
      <c r="H1112" s="10">
        <v>1</v>
      </c>
      <c r="I1112" s="11">
        <v>194796.5</v>
      </c>
      <c r="J1112" s="11">
        <v>3831</v>
      </c>
      <c r="K1112" s="11" t="s">
        <v>3143</v>
      </c>
      <c r="L1112" s="11">
        <v>1160</v>
      </c>
      <c r="M1112" s="11" t="s">
        <v>3143</v>
      </c>
      <c r="N1112" s="11" t="s">
        <v>3143</v>
      </c>
      <c r="O1112" s="11" t="s">
        <v>3143</v>
      </c>
      <c r="P1112" s="11">
        <v>3145</v>
      </c>
      <c r="Q1112" s="11">
        <v>6859</v>
      </c>
      <c r="R1112" s="11" t="s">
        <v>3143</v>
      </c>
      <c r="S1112" s="11" t="s">
        <v>3143</v>
      </c>
      <c r="T1112" s="11" t="s">
        <v>3143</v>
      </c>
      <c r="U1112" s="11">
        <v>5911.5</v>
      </c>
      <c r="V1112" s="11">
        <v>2032.5</v>
      </c>
      <c r="W1112" s="11">
        <v>3775</v>
      </c>
      <c r="X1112" s="11" t="s">
        <v>3143</v>
      </c>
      <c r="Y1112" s="11" t="s">
        <v>3143</v>
      </c>
      <c r="Z1112" s="11">
        <v>3756</v>
      </c>
      <c r="AA1112" s="11" t="s">
        <v>3143</v>
      </c>
      <c r="AB1112" s="11" t="s">
        <v>3143</v>
      </c>
      <c r="AC1112" s="11">
        <v>1360</v>
      </c>
      <c r="AD1112" s="11">
        <v>10605</v>
      </c>
      <c r="AE1112" s="11">
        <v>3163</v>
      </c>
      <c r="AF1112" s="11">
        <v>44948.5</v>
      </c>
      <c r="AG1112" s="11">
        <v>1027.5</v>
      </c>
      <c r="AH1112" s="11" t="s">
        <v>3143</v>
      </c>
      <c r="AI1112" s="11">
        <v>5296</v>
      </c>
      <c r="AJ1112" s="11">
        <v>4945</v>
      </c>
      <c r="AK1112" s="11">
        <v>2806</v>
      </c>
      <c r="AL1112" s="11" t="s">
        <v>3143</v>
      </c>
      <c r="AM1112" s="11">
        <v>1500</v>
      </c>
      <c r="AN1112" s="11" t="s">
        <v>3143</v>
      </c>
      <c r="AO1112" s="11" t="s">
        <v>3143</v>
      </c>
      <c r="AP1112" s="11" t="s">
        <v>3143</v>
      </c>
      <c r="AQ1112" s="11" t="s">
        <v>3143</v>
      </c>
      <c r="AR1112" s="11" t="s">
        <v>3143</v>
      </c>
      <c r="AS1112" s="11" t="s">
        <v>3143</v>
      </c>
      <c r="AT1112" s="11" t="s">
        <v>3143</v>
      </c>
      <c r="AU1112" s="11" t="s">
        <v>3143</v>
      </c>
      <c r="AV1112" s="11" t="s">
        <v>3143</v>
      </c>
      <c r="AW1112" s="11">
        <v>69080</v>
      </c>
      <c r="AX1112" s="11" t="s">
        <v>3143</v>
      </c>
      <c r="AY1112" s="11" t="s">
        <v>3143</v>
      </c>
      <c r="AZ1112" s="11">
        <v>8161</v>
      </c>
      <c r="BA1112" s="11" t="s">
        <v>3143</v>
      </c>
      <c r="BB1112" s="11" t="s">
        <v>3143</v>
      </c>
      <c r="BC1112" s="11">
        <v>4712</v>
      </c>
      <c r="BD1112" s="11" t="s">
        <v>3143</v>
      </c>
    </row>
    <row r="1113" spans="1:56" x14ac:dyDescent="0.15">
      <c r="A1113" s="3"/>
      <c r="B1113" s="3"/>
      <c r="C1113" s="8">
        <v>622146301</v>
      </c>
      <c r="D1113" s="8" t="s">
        <v>1278</v>
      </c>
      <c r="E1113" s="9" t="s">
        <v>3063</v>
      </c>
      <c r="F1113" s="8" t="s">
        <v>2719</v>
      </c>
      <c r="G1113" s="9">
        <v>69</v>
      </c>
      <c r="H1113" s="10">
        <v>1</v>
      </c>
      <c r="I1113" s="11">
        <v>184811.3</v>
      </c>
      <c r="J1113" s="11">
        <v>4498</v>
      </c>
      <c r="K1113" s="11" t="s">
        <v>3143</v>
      </c>
      <c r="L1113" s="11">
        <v>1340</v>
      </c>
      <c r="M1113" s="11">
        <v>1980</v>
      </c>
      <c r="N1113" s="11" t="s">
        <v>3143</v>
      </c>
      <c r="O1113" s="11">
        <v>3131.5</v>
      </c>
      <c r="P1113" s="11">
        <v>1168</v>
      </c>
      <c r="Q1113" s="11">
        <v>6152</v>
      </c>
      <c r="R1113" s="11" t="s">
        <v>3143</v>
      </c>
      <c r="S1113" s="11">
        <v>1427.5</v>
      </c>
      <c r="T1113" s="11">
        <v>24058</v>
      </c>
      <c r="U1113" s="11">
        <v>1081</v>
      </c>
      <c r="V1113" s="11">
        <v>10846.5</v>
      </c>
      <c r="W1113" s="11">
        <v>11626.2</v>
      </c>
      <c r="X1113" s="11" t="s">
        <v>3143</v>
      </c>
      <c r="Y1113" s="11">
        <v>1445</v>
      </c>
      <c r="Z1113" s="11">
        <v>1049</v>
      </c>
      <c r="AA1113" s="11">
        <v>1930</v>
      </c>
      <c r="AB1113" s="11" t="s">
        <v>3143</v>
      </c>
      <c r="AC1113" s="11" t="s">
        <v>3143</v>
      </c>
      <c r="AD1113" s="11">
        <v>6139.2</v>
      </c>
      <c r="AE1113" s="11">
        <v>4123.8</v>
      </c>
      <c r="AF1113" s="11">
        <v>33811</v>
      </c>
      <c r="AG1113" s="11">
        <v>2248.75</v>
      </c>
      <c r="AH1113" s="11" t="s">
        <v>3143</v>
      </c>
      <c r="AI1113" s="11">
        <v>2160</v>
      </c>
      <c r="AJ1113" s="11">
        <v>42465.5</v>
      </c>
      <c r="AK1113" s="11">
        <v>2166.4</v>
      </c>
      <c r="AL1113" s="11" t="s">
        <v>3143</v>
      </c>
      <c r="AM1113" s="11">
        <v>1090</v>
      </c>
      <c r="AN1113" s="11" t="s">
        <v>3143</v>
      </c>
      <c r="AO1113" s="11" t="s">
        <v>3143</v>
      </c>
      <c r="AP1113" s="11">
        <v>1601.75</v>
      </c>
      <c r="AQ1113" s="11" t="s">
        <v>3143</v>
      </c>
      <c r="AR1113" s="11" t="s">
        <v>3143</v>
      </c>
      <c r="AS1113" s="11">
        <v>1590</v>
      </c>
      <c r="AT1113" s="11" t="s">
        <v>3143</v>
      </c>
      <c r="AU1113" s="11">
        <v>10955.5</v>
      </c>
      <c r="AV1113" s="11" t="s">
        <v>3143</v>
      </c>
      <c r="AW1113" s="11" t="s">
        <v>3143</v>
      </c>
      <c r="AX1113" s="11" t="s">
        <v>3143</v>
      </c>
      <c r="AY1113" s="11" t="s">
        <v>3143</v>
      </c>
      <c r="AZ1113" s="11" t="s">
        <v>3143</v>
      </c>
      <c r="BA1113" s="11" t="s">
        <v>3143</v>
      </c>
      <c r="BB1113" s="11" t="s">
        <v>3143</v>
      </c>
      <c r="BC1113" s="11">
        <v>2075</v>
      </c>
      <c r="BD1113" s="11" t="s">
        <v>3143</v>
      </c>
    </row>
    <row r="1114" spans="1:56" x14ac:dyDescent="0.15">
      <c r="A1114" s="3"/>
      <c r="B1114" s="3"/>
      <c r="C1114" s="8">
        <v>620002323</v>
      </c>
      <c r="D1114" s="8" t="s">
        <v>1253</v>
      </c>
      <c r="E1114" s="9" t="s">
        <v>3063</v>
      </c>
      <c r="F1114" s="8" t="s">
        <v>2694</v>
      </c>
      <c r="G1114" s="9">
        <v>99.5</v>
      </c>
      <c r="H1114" s="10">
        <v>0</v>
      </c>
      <c r="I1114" s="11">
        <v>164970.45000000001</v>
      </c>
      <c r="J1114" s="11">
        <v>2471</v>
      </c>
      <c r="K1114" s="11" t="s">
        <v>3143</v>
      </c>
      <c r="L1114" s="11" t="s">
        <v>3143</v>
      </c>
      <c r="M1114" s="11">
        <v>1282</v>
      </c>
      <c r="N1114" s="11" t="s">
        <v>3143</v>
      </c>
      <c r="O1114" s="11">
        <v>4847.5</v>
      </c>
      <c r="P1114" s="11">
        <v>12169</v>
      </c>
      <c r="Q1114" s="11">
        <v>2875</v>
      </c>
      <c r="R1114" s="11">
        <v>1671</v>
      </c>
      <c r="S1114" s="11">
        <v>2011</v>
      </c>
      <c r="T1114" s="11">
        <v>4579.8999999999996</v>
      </c>
      <c r="U1114" s="11" t="s">
        <v>3143</v>
      </c>
      <c r="V1114" s="11">
        <v>16152.5</v>
      </c>
      <c r="W1114" s="11">
        <v>3700.3</v>
      </c>
      <c r="X1114" s="11">
        <v>2155.8000000000002</v>
      </c>
      <c r="Y1114" s="11">
        <v>1651.5</v>
      </c>
      <c r="Z1114" s="11" t="s">
        <v>3143</v>
      </c>
      <c r="AA1114" s="11">
        <v>18010</v>
      </c>
      <c r="AB1114" s="11" t="s">
        <v>3143</v>
      </c>
      <c r="AC1114" s="11">
        <v>6491.25</v>
      </c>
      <c r="AD1114" s="11" t="s">
        <v>3143</v>
      </c>
      <c r="AE1114" s="11" t="s">
        <v>3143</v>
      </c>
      <c r="AF1114" s="11">
        <v>6292</v>
      </c>
      <c r="AG1114" s="11">
        <v>1410</v>
      </c>
      <c r="AH1114" s="11">
        <v>3590</v>
      </c>
      <c r="AI1114" s="11">
        <v>1590.5</v>
      </c>
      <c r="AJ1114" s="11">
        <v>3241</v>
      </c>
      <c r="AK1114" s="11">
        <v>36478.75</v>
      </c>
      <c r="AL1114" s="11" t="s">
        <v>3143</v>
      </c>
      <c r="AM1114" s="11">
        <v>4050</v>
      </c>
      <c r="AN1114" s="11" t="s">
        <v>3143</v>
      </c>
      <c r="AO1114" s="11" t="s">
        <v>3143</v>
      </c>
      <c r="AP1114" s="11" t="s">
        <v>3143</v>
      </c>
      <c r="AQ1114" s="11" t="s">
        <v>3143</v>
      </c>
      <c r="AR1114" s="11" t="s">
        <v>3143</v>
      </c>
      <c r="AS1114" s="11" t="s">
        <v>3143</v>
      </c>
      <c r="AT1114" s="11" t="s">
        <v>3143</v>
      </c>
      <c r="AU1114" s="11">
        <v>2028.3</v>
      </c>
      <c r="AV1114" s="11" t="s">
        <v>3143</v>
      </c>
      <c r="AW1114" s="11">
        <v>1714</v>
      </c>
      <c r="AX1114" s="11" t="s">
        <v>3143</v>
      </c>
      <c r="AY1114" s="11">
        <v>1757.15</v>
      </c>
      <c r="AZ1114" s="11" t="s">
        <v>3143</v>
      </c>
      <c r="BA1114" s="11">
        <v>1930</v>
      </c>
      <c r="BB1114" s="11">
        <v>2750</v>
      </c>
      <c r="BC1114" s="11">
        <v>11452.9</v>
      </c>
      <c r="BD1114" s="11" t="s">
        <v>3143</v>
      </c>
    </row>
    <row r="1115" spans="1:56" x14ac:dyDescent="0.15">
      <c r="A1115" s="3"/>
      <c r="B1115" s="3"/>
      <c r="C1115" s="8">
        <v>621297901</v>
      </c>
      <c r="D1115" s="8" t="s">
        <v>1276</v>
      </c>
      <c r="E1115" s="9" t="s">
        <v>3063</v>
      </c>
      <c r="F1115" s="8" t="s">
        <v>2717</v>
      </c>
      <c r="G1115" s="9">
        <v>14.1</v>
      </c>
      <c r="H1115" s="10">
        <v>1</v>
      </c>
      <c r="I1115" s="11">
        <v>157539.1</v>
      </c>
      <c r="J1115" s="11">
        <v>2078</v>
      </c>
      <c r="K1115" s="11" t="s">
        <v>3143</v>
      </c>
      <c r="L1115" s="11" t="s">
        <v>3143</v>
      </c>
      <c r="M1115" s="11" t="s">
        <v>3143</v>
      </c>
      <c r="N1115" s="11" t="s">
        <v>3143</v>
      </c>
      <c r="O1115" s="11">
        <v>5922</v>
      </c>
      <c r="P1115" s="11" t="s">
        <v>3143</v>
      </c>
      <c r="Q1115" s="11">
        <v>1100</v>
      </c>
      <c r="R1115" s="11" t="s">
        <v>3143</v>
      </c>
      <c r="S1115" s="11">
        <v>1059</v>
      </c>
      <c r="T1115" s="11">
        <v>7136</v>
      </c>
      <c r="U1115" s="11">
        <v>10783</v>
      </c>
      <c r="V1115" s="11">
        <v>49408</v>
      </c>
      <c r="W1115" s="11">
        <v>1412.5</v>
      </c>
      <c r="X1115" s="11">
        <v>2807</v>
      </c>
      <c r="Y1115" s="11" t="s">
        <v>3143</v>
      </c>
      <c r="Z1115" s="11" t="s">
        <v>3143</v>
      </c>
      <c r="AA1115" s="11" t="s">
        <v>3143</v>
      </c>
      <c r="AB1115" s="11" t="s">
        <v>3143</v>
      </c>
      <c r="AC1115" s="11" t="s">
        <v>3143</v>
      </c>
      <c r="AD1115" s="11" t="s">
        <v>3143</v>
      </c>
      <c r="AE1115" s="11">
        <v>3209</v>
      </c>
      <c r="AF1115" s="11">
        <v>4660.2</v>
      </c>
      <c r="AG1115" s="11">
        <v>2250</v>
      </c>
      <c r="AH1115" s="11" t="s">
        <v>3143</v>
      </c>
      <c r="AI1115" s="11">
        <v>3047</v>
      </c>
      <c r="AJ1115" s="11">
        <v>1323</v>
      </c>
      <c r="AK1115" s="11">
        <v>4416.3999999999996</v>
      </c>
      <c r="AL1115" s="11" t="s">
        <v>3143</v>
      </c>
      <c r="AM1115" s="11">
        <v>7197</v>
      </c>
      <c r="AN1115" s="11" t="s">
        <v>3143</v>
      </c>
      <c r="AO1115" s="11" t="s">
        <v>3143</v>
      </c>
      <c r="AP1115" s="11" t="s">
        <v>3143</v>
      </c>
      <c r="AQ1115" s="11" t="s">
        <v>3143</v>
      </c>
      <c r="AR1115" s="11" t="s">
        <v>3143</v>
      </c>
      <c r="AS1115" s="11" t="s">
        <v>3143</v>
      </c>
      <c r="AT1115" s="11">
        <v>5258</v>
      </c>
      <c r="AU1115" s="11" t="s">
        <v>3143</v>
      </c>
      <c r="AV1115" s="11" t="s">
        <v>3143</v>
      </c>
      <c r="AW1115" s="11">
        <v>15901.2</v>
      </c>
      <c r="AX1115" s="11" t="s">
        <v>3143</v>
      </c>
      <c r="AY1115" s="11" t="s">
        <v>3143</v>
      </c>
      <c r="AZ1115" s="11">
        <v>6293</v>
      </c>
      <c r="BA1115" s="11" t="s">
        <v>3143</v>
      </c>
      <c r="BB1115" s="11">
        <v>1400</v>
      </c>
      <c r="BC1115" s="11">
        <v>7980.5</v>
      </c>
      <c r="BD1115" s="11">
        <v>6607</v>
      </c>
    </row>
    <row r="1116" spans="1:56" x14ac:dyDescent="0.15">
      <c r="A1116" s="3"/>
      <c r="B1116" s="3"/>
      <c r="C1116" s="8">
        <v>622222501</v>
      </c>
      <c r="D1116" s="8" t="s">
        <v>1283</v>
      </c>
      <c r="E1116" s="9" t="s">
        <v>3063</v>
      </c>
      <c r="F1116" s="8" t="s">
        <v>2724</v>
      </c>
      <c r="G1116" s="9">
        <v>69.2</v>
      </c>
      <c r="H1116" s="10">
        <v>1</v>
      </c>
      <c r="I1116" s="11">
        <v>155868.70000000001</v>
      </c>
      <c r="J1116" s="11">
        <v>6065</v>
      </c>
      <c r="K1116" s="11" t="s">
        <v>3143</v>
      </c>
      <c r="L1116" s="11" t="s">
        <v>3143</v>
      </c>
      <c r="M1116" s="11">
        <v>6086</v>
      </c>
      <c r="N1116" s="11" t="s">
        <v>3143</v>
      </c>
      <c r="O1116" s="11">
        <v>7453.2</v>
      </c>
      <c r="P1116" s="11">
        <v>3607</v>
      </c>
      <c r="Q1116" s="11" t="s">
        <v>3143</v>
      </c>
      <c r="R1116" s="11" t="s">
        <v>3143</v>
      </c>
      <c r="S1116" s="11" t="s">
        <v>3143</v>
      </c>
      <c r="T1116" s="11" t="s">
        <v>3143</v>
      </c>
      <c r="U1116" s="11">
        <v>3769</v>
      </c>
      <c r="V1116" s="11">
        <v>6063.5</v>
      </c>
      <c r="W1116" s="11">
        <v>16220.5</v>
      </c>
      <c r="X1116" s="11" t="s">
        <v>3143</v>
      </c>
      <c r="Y1116" s="11">
        <v>2329</v>
      </c>
      <c r="Z1116" s="11" t="s">
        <v>3143</v>
      </c>
      <c r="AA1116" s="11" t="s">
        <v>3143</v>
      </c>
      <c r="AB1116" s="11" t="s">
        <v>3143</v>
      </c>
      <c r="AC1116" s="11" t="s">
        <v>3143</v>
      </c>
      <c r="AD1116" s="11">
        <v>15091.6</v>
      </c>
      <c r="AE1116" s="11">
        <v>7747</v>
      </c>
      <c r="AF1116" s="11">
        <v>25664.2</v>
      </c>
      <c r="AG1116" s="11">
        <v>5155</v>
      </c>
      <c r="AH1116" s="11" t="s">
        <v>3143</v>
      </c>
      <c r="AI1116" s="11" t="s">
        <v>3143</v>
      </c>
      <c r="AJ1116" s="11">
        <v>16268.5</v>
      </c>
      <c r="AK1116" s="11" t="s">
        <v>3143</v>
      </c>
      <c r="AL1116" s="11" t="s">
        <v>3143</v>
      </c>
      <c r="AM1116" s="11" t="s">
        <v>3143</v>
      </c>
      <c r="AN1116" s="11" t="s">
        <v>3143</v>
      </c>
      <c r="AO1116" s="11" t="s">
        <v>3143</v>
      </c>
      <c r="AP1116" s="11">
        <v>5406.5</v>
      </c>
      <c r="AQ1116" s="11">
        <v>1670</v>
      </c>
      <c r="AR1116" s="11">
        <v>6302</v>
      </c>
      <c r="AS1116" s="11" t="s">
        <v>3143</v>
      </c>
      <c r="AT1116" s="11" t="s">
        <v>3143</v>
      </c>
      <c r="AU1116" s="11">
        <v>5225</v>
      </c>
      <c r="AV1116" s="11" t="s">
        <v>3143</v>
      </c>
      <c r="AW1116" s="11">
        <v>4750.5</v>
      </c>
      <c r="AX1116" s="11" t="s">
        <v>3143</v>
      </c>
      <c r="AY1116" s="11">
        <v>5597.4</v>
      </c>
      <c r="AZ1116" s="11" t="s">
        <v>3143</v>
      </c>
      <c r="BA1116" s="11" t="s">
        <v>3143</v>
      </c>
      <c r="BB1116" s="11" t="s">
        <v>3143</v>
      </c>
      <c r="BC1116" s="11" t="s">
        <v>3143</v>
      </c>
      <c r="BD1116" s="11" t="s">
        <v>3143</v>
      </c>
    </row>
    <row r="1117" spans="1:56" x14ac:dyDescent="0.15">
      <c r="A1117" s="3"/>
      <c r="B1117" s="3"/>
      <c r="C1117" s="8">
        <v>620003055</v>
      </c>
      <c r="D1117" s="8" t="s">
        <v>1256</v>
      </c>
      <c r="E1117" s="9" t="s">
        <v>3063</v>
      </c>
      <c r="F1117" s="8" t="s">
        <v>2697</v>
      </c>
      <c r="G1117" s="9">
        <v>70.3</v>
      </c>
      <c r="H1117" s="10">
        <v>0</v>
      </c>
      <c r="I1117" s="11">
        <v>148151.4</v>
      </c>
      <c r="J1117" s="11">
        <v>1053.5</v>
      </c>
      <c r="K1117" s="11" t="s">
        <v>3143</v>
      </c>
      <c r="L1117" s="11" t="s">
        <v>3143</v>
      </c>
      <c r="M1117" s="11">
        <v>3940.3</v>
      </c>
      <c r="N1117" s="11" t="s">
        <v>3143</v>
      </c>
      <c r="O1117" s="11">
        <v>1150.8</v>
      </c>
      <c r="P1117" s="11" t="s">
        <v>3143</v>
      </c>
      <c r="Q1117" s="11">
        <v>5626.1</v>
      </c>
      <c r="R1117" s="11">
        <v>4866.8999999999996</v>
      </c>
      <c r="S1117" s="11" t="s">
        <v>3143</v>
      </c>
      <c r="T1117" s="11">
        <v>2517.5</v>
      </c>
      <c r="U1117" s="11">
        <v>16083.4</v>
      </c>
      <c r="V1117" s="11">
        <v>6205.6</v>
      </c>
      <c r="W1117" s="11">
        <v>6636</v>
      </c>
      <c r="X1117" s="11" t="s">
        <v>3143</v>
      </c>
      <c r="Y1117" s="11">
        <v>1117</v>
      </c>
      <c r="Z1117" s="11" t="s">
        <v>3143</v>
      </c>
      <c r="AA1117" s="11" t="s">
        <v>3143</v>
      </c>
      <c r="AB1117" s="11" t="s">
        <v>3143</v>
      </c>
      <c r="AC1117" s="11">
        <v>1960</v>
      </c>
      <c r="AD1117" s="11">
        <v>3179</v>
      </c>
      <c r="AE1117" s="11">
        <v>1901.8</v>
      </c>
      <c r="AF1117" s="11">
        <v>10368.5</v>
      </c>
      <c r="AG1117" s="11">
        <v>1149.2</v>
      </c>
      <c r="AH1117" s="11" t="s">
        <v>3143</v>
      </c>
      <c r="AI1117" s="11">
        <v>18471</v>
      </c>
      <c r="AJ1117" s="11">
        <v>18080.5</v>
      </c>
      <c r="AK1117" s="11">
        <v>11389.6</v>
      </c>
      <c r="AL1117" s="11">
        <v>1934</v>
      </c>
      <c r="AM1117" s="11">
        <v>2279.5</v>
      </c>
      <c r="AN1117" s="11">
        <v>2076</v>
      </c>
      <c r="AO1117" s="11" t="s">
        <v>3143</v>
      </c>
      <c r="AP1117" s="11" t="s">
        <v>3143</v>
      </c>
      <c r="AQ1117" s="11">
        <v>3306.3</v>
      </c>
      <c r="AR1117" s="11" t="s">
        <v>3143</v>
      </c>
      <c r="AS1117" s="11">
        <v>2013</v>
      </c>
      <c r="AT1117" s="11">
        <v>2095</v>
      </c>
      <c r="AU1117" s="11">
        <v>1032</v>
      </c>
      <c r="AV1117" s="11" t="s">
        <v>3143</v>
      </c>
      <c r="AW1117" s="11">
        <v>8522.5</v>
      </c>
      <c r="AX1117" s="11" t="s">
        <v>3143</v>
      </c>
      <c r="AY1117" s="11">
        <v>2921.7</v>
      </c>
      <c r="AZ1117" s="11" t="s">
        <v>3143</v>
      </c>
      <c r="BA1117" s="11" t="s">
        <v>3143</v>
      </c>
      <c r="BB1117" s="11" t="s">
        <v>3143</v>
      </c>
      <c r="BC1117" s="11" t="s">
        <v>3143</v>
      </c>
      <c r="BD1117" s="11" t="s">
        <v>3143</v>
      </c>
    </row>
    <row r="1118" spans="1:56" x14ac:dyDescent="0.15">
      <c r="A1118" s="3"/>
      <c r="B1118" s="3"/>
      <c r="C1118" s="8">
        <v>620003869</v>
      </c>
      <c r="D1118" s="8" t="s">
        <v>1259</v>
      </c>
      <c r="E1118" s="9" t="s">
        <v>3063</v>
      </c>
      <c r="F1118" s="8" t="s">
        <v>2700</v>
      </c>
      <c r="G1118" s="9">
        <v>280.10000000000002</v>
      </c>
      <c r="H1118" s="10">
        <v>0</v>
      </c>
      <c r="I1118" s="11">
        <v>142511.4</v>
      </c>
      <c r="J1118" s="11">
        <v>12517.8</v>
      </c>
      <c r="K1118" s="11" t="s">
        <v>3143</v>
      </c>
      <c r="L1118" s="11">
        <v>2203</v>
      </c>
      <c r="M1118" s="11">
        <v>7542</v>
      </c>
      <c r="N1118" s="11" t="s">
        <v>3143</v>
      </c>
      <c r="O1118" s="11" t="s">
        <v>3143</v>
      </c>
      <c r="P1118" s="11">
        <v>1778.5</v>
      </c>
      <c r="Q1118" s="11">
        <v>4604</v>
      </c>
      <c r="R1118" s="11">
        <v>6332</v>
      </c>
      <c r="S1118" s="11">
        <v>4731</v>
      </c>
      <c r="T1118" s="11">
        <v>3174</v>
      </c>
      <c r="U1118" s="11">
        <v>1327</v>
      </c>
      <c r="V1118" s="11">
        <v>15793.3</v>
      </c>
      <c r="W1118" s="11">
        <v>2329</v>
      </c>
      <c r="X1118" s="11">
        <v>3990.9</v>
      </c>
      <c r="Y1118" s="11" t="s">
        <v>3143</v>
      </c>
      <c r="Z1118" s="11">
        <v>1962</v>
      </c>
      <c r="AA1118" s="11" t="s">
        <v>3143</v>
      </c>
      <c r="AB1118" s="11" t="s">
        <v>3143</v>
      </c>
      <c r="AC1118" s="11" t="s">
        <v>3143</v>
      </c>
      <c r="AD1118" s="11">
        <v>5044</v>
      </c>
      <c r="AE1118" s="11">
        <v>3203</v>
      </c>
      <c r="AF1118" s="11">
        <v>13758.8</v>
      </c>
      <c r="AG1118" s="11">
        <v>3330</v>
      </c>
      <c r="AH1118" s="11">
        <v>1090</v>
      </c>
      <c r="AI1118" s="11">
        <v>2990</v>
      </c>
      <c r="AJ1118" s="11">
        <v>15208</v>
      </c>
      <c r="AK1118" s="11">
        <v>2750.5</v>
      </c>
      <c r="AL1118" s="11">
        <v>2040</v>
      </c>
      <c r="AM1118" s="11">
        <v>2550</v>
      </c>
      <c r="AN1118" s="11" t="s">
        <v>3143</v>
      </c>
      <c r="AO1118" s="11" t="s">
        <v>3143</v>
      </c>
      <c r="AP1118" s="11">
        <v>6093</v>
      </c>
      <c r="AQ1118" s="11">
        <v>1482</v>
      </c>
      <c r="AR1118" s="11">
        <v>1480</v>
      </c>
      <c r="AS1118" s="11" t="s">
        <v>3143</v>
      </c>
      <c r="AT1118" s="11" t="s">
        <v>3143</v>
      </c>
      <c r="AU1118" s="11">
        <v>3790</v>
      </c>
      <c r="AV1118" s="11" t="s">
        <v>3143</v>
      </c>
      <c r="AW1118" s="11">
        <v>3124.4</v>
      </c>
      <c r="AX1118" s="11" t="s">
        <v>3143</v>
      </c>
      <c r="AY1118" s="11" t="s">
        <v>3143</v>
      </c>
      <c r="AZ1118" s="11">
        <v>1244</v>
      </c>
      <c r="BA1118" s="11" t="s">
        <v>3143</v>
      </c>
      <c r="BB1118" s="11" t="s">
        <v>3143</v>
      </c>
      <c r="BC1118" s="11" t="s">
        <v>3143</v>
      </c>
      <c r="BD1118" s="11" t="s">
        <v>3143</v>
      </c>
    </row>
    <row r="1119" spans="1:56" x14ac:dyDescent="0.15">
      <c r="A1119" s="3"/>
      <c r="B1119" s="3"/>
      <c r="C1119" s="8">
        <v>620004807</v>
      </c>
      <c r="D1119" s="8" t="s">
        <v>1264</v>
      </c>
      <c r="E1119" s="9" t="s">
        <v>3063</v>
      </c>
      <c r="F1119" s="8" t="s">
        <v>2705</v>
      </c>
      <c r="G1119" s="9">
        <v>11.6</v>
      </c>
      <c r="H1119" s="10">
        <v>0</v>
      </c>
      <c r="I1119" s="11">
        <v>133933.27499999999</v>
      </c>
      <c r="J1119" s="11">
        <v>4852.25</v>
      </c>
      <c r="K1119" s="11">
        <v>2094</v>
      </c>
      <c r="L1119" s="11" t="s">
        <v>3143</v>
      </c>
      <c r="M1119" s="11" t="s">
        <v>3143</v>
      </c>
      <c r="N1119" s="11" t="s">
        <v>3143</v>
      </c>
      <c r="O1119" s="11">
        <v>1365</v>
      </c>
      <c r="P1119" s="11">
        <v>16291</v>
      </c>
      <c r="Q1119" s="11">
        <v>2592.5</v>
      </c>
      <c r="R1119" s="11">
        <v>2223.6</v>
      </c>
      <c r="S1119" s="11">
        <v>1444</v>
      </c>
      <c r="T1119" s="11">
        <v>6101</v>
      </c>
      <c r="U1119" s="11">
        <v>2907</v>
      </c>
      <c r="V1119" s="11">
        <v>8655.9</v>
      </c>
      <c r="W1119" s="11">
        <v>2290</v>
      </c>
      <c r="X1119" s="11" t="s">
        <v>3143</v>
      </c>
      <c r="Y1119" s="11" t="s">
        <v>3143</v>
      </c>
      <c r="Z1119" s="11" t="s">
        <v>3143</v>
      </c>
      <c r="AA1119" s="11" t="s">
        <v>3143</v>
      </c>
      <c r="AB1119" s="11" t="s">
        <v>3143</v>
      </c>
      <c r="AC1119" s="11">
        <v>1358</v>
      </c>
      <c r="AD1119" s="11">
        <v>2076.4</v>
      </c>
      <c r="AE1119" s="11" t="s">
        <v>3143</v>
      </c>
      <c r="AF1119" s="11">
        <v>7141</v>
      </c>
      <c r="AG1119" s="11">
        <v>3575.5</v>
      </c>
      <c r="AH1119" s="11" t="s">
        <v>3143</v>
      </c>
      <c r="AI1119" s="11">
        <v>3584</v>
      </c>
      <c r="AJ1119" s="11">
        <v>6230</v>
      </c>
      <c r="AK1119" s="11">
        <v>4620</v>
      </c>
      <c r="AL1119" s="11">
        <v>1888</v>
      </c>
      <c r="AM1119" s="11" t="s">
        <v>3143</v>
      </c>
      <c r="AN1119" s="11" t="s">
        <v>3143</v>
      </c>
      <c r="AO1119" s="11" t="s">
        <v>3143</v>
      </c>
      <c r="AP1119" s="11">
        <v>3775.2</v>
      </c>
      <c r="AQ1119" s="11">
        <v>3214.2</v>
      </c>
      <c r="AR1119" s="11">
        <v>6115.5</v>
      </c>
      <c r="AS1119" s="11">
        <v>3580.5</v>
      </c>
      <c r="AT1119" s="11" t="s">
        <v>3143</v>
      </c>
      <c r="AU1119" s="11">
        <v>6858.4750000000004</v>
      </c>
      <c r="AV1119" s="11" t="s">
        <v>3143</v>
      </c>
      <c r="AW1119" s="11">
        <v>7886</v>
      </c>
      <c r="AX1119" s="11" t="s">
        <v>3143</v>
      </c>
      <c r="AY1119" s="11">
        <v>1257</v>
      </c>
      <c r="AZ1119" s="11">
        <v>3091</v>
      </c>
      <c r="BA1119" s="11">
        <v>1751.5</v>
      </c>
      <c r="BB1119" s="11">
        <v>4294.6000000000004</v>
      </c>
      <c r="BC1119" s="11">
        <v>2446.25</v>
      </c>
      <c r="BD1119" s="11" t="s">
        <v>3143</v>
      </c>
    </row>
    <row r="1120" spans="1:56" x14ac:dyDescent="0.15">
      <c r="A1120" s="3"/>
      <c r="B1120" s="3"/>
      <c r="C1120" s="8">
        <v>622525201</v>
      </c>
      <c r="D1120" s="8" t="s">
        <v>1292</v>
      </c>
      <c r="E1120" s="9" t="s">
        <v>3063</v>
      </c>
      <c r="F1120" s="8" t="s">
        <v>2731</v>
      </c>
      <c r="G1120" s="9">
        <v>69.2</v>
      </c>
      <c r="H1120" s="10">
        <v>1</v>
      </c>
      <c r="I1120" s="11">
        <v>113588.5</v>
      </c>
      <c r="J1120" s="11" t="s">
        <v>3143</v>
      </c>
      <c r="K1120" s="11" t="s">
        <v>3143</v>
      </c>
      <c r="L1120" s="11" t="s">
        <v>3143</v>
      </c>
      <c r="M1120" s="11" t="s">
        <v>3143</v>
      </c>
      <c r="N1120" s="11" t="s">
        <v>3143</v>
      </c>
      <c r="O1120" s="11">
        <v>12132.5</v>
      </c>
      <c r="P1120" s="11">
        <v>20774</v>
      </c>
      <c r="Q1120" s="11" t="s">
        <v>3143</v>
      </c>
      <c r="R1120" s="11" t="s">
        <v>3143</v>
      </c>
      <c r="S1120" s="11">
        <v>2721</v>
      </c>
      <c r="T1120" s="11" t="s">
        <v>3143</v>
      </c>
      <c r="U1120" s="11">
        <v>8042.7</v>
      </c>
      <c r="V1120" s="11">
        <v>2310</v>
      </c>
      <c r="W1120" s="11" t="s">
        <v>3143</v>
      </c>
      <c r="X1120" s="11">
        <v>6588</v>
      </c>
      <c r="Y1120" s="11" t="s">
        <v>3143</v>
      </c>
      <c r="Z1120" s="11" t="s">
        <v>3143</v>
      </c>
      <c r="AA1120" s="11" t="s">
        <v>3143</v>
      </c>
      <c r="AB1120" s="11" t="s">
        <v>3143</v>
      </c>
      <c r="AC1120" s="11" t="s">
        <v>3143</v>
      </c>
      <c r="AD1120" s="11" t="s">
        <v>3143</v>
      </c>
      <c r="AE1120" s="11" t="s">
        <v>3143</v>
      </c>
      <c r="AF1120" s="11">
        <v>26172.3</v>
      </c>
      <c r="AG1120" s="11">
        <v>21864</v>
      </c>
      <c r="AH1120" s="11" t="s">
        <v>3143</v>
      </c>
      <c r="AI1120" s="11" t="s">
        <v>3143</v>
      </c>
      <c r="AJ1120" s="11">
        <v>3150</v>
      </c>
      <c r="AK1120" s="11" t="s">
        <v>3143</v>
      </c>
      <c r="AL1120" s="11" t="s">
        <v>3143</v>
      </c>
      <c r="AM1120" s="11" t="s">
        <v>3143</v>
      </c>
      <c r="AN1120" s="11" t="s">
        <v>3143</v>
      </c>
      <c r="AO1120" s="11" t="s">
        <v>3143</v>
      </c>
      <c r="AP1120" s="11" t="s">
        <v>3143</v>
      </c>
      <c r="AQ1120" s="11" t="s">
        <v>3143</v>
      </c>
      <c r="AR1120" s="11">
        <v>5130</v>
      </c>
      <c r="AS1120" s="11" t="s">
        <v>3143</v>
      </c>
      <c r="AT1120" s="11">
        <v>1115</v>
      </c>
      <c r="AU1120" s="11" t="s">
        <v>3143</v>
      </c>
      <c r="AV1120" s="11" t="s">
        <v>3143</v>
      </c>
      <c r="AW1120" s="11" t="s">
        <v>3143</v>
      </c>
      <c r="AX1120" s="11" t="s">
        <v>3143</v>
      </c>
      <c r="AY1120" s="11" t="s">
        <v>3143</v>
      </c>
      <c r="AZ1120" s="11" t="s">
        <v>3143</v>
      </c>
      <c r="BA1120" s="11" t="s">
        <v>3143</v>
      </c>
      <c r="BB1120" s="11" t="s">
        <v>3143</v>
      </c>
      <c r="BC1120" s="11">
        <v>2336</v>
      </c>
      <c r="BD1120" s="11" t="s">
        <v>3143</v>
      </c>
    </row>
    <row r="1121" spans="1:56" x14ac:dyDescent="0.15">
      <c r="A1121" s="3"/>
      <c r="B1121" s="3"/>
      <c r="C1121" s="8">
        <v>620004790</v>
      </c>
      <c r="D1121" s="8" t="s">
        <v>1263</v>
      </c>
      <c r="E1121" s="9" t="s">
        <v>3063</v>
      </c>
      <c r="F1121" s="8" t="s">
        <v>2704</v>
      </c>
      <c r="G1121" s="9">
        <v>51.7</v>
      </c>
      <c r="H1121" s="10">
        <v>1</v>
      </c>
      <c r="I1121" s="11">
        <v>110413.95</v>
      </c>
      <c r="J1121" s="11">
        <v>11142.6</v>
      </c>
      <c r="K1121" s="11" t="s">
        <v>3143</v>
      </c>
      <c r="L1121" s="11" t="s">
        <v>3143</v>
      </c>
      <c r="M1121" s="11" t="s">
        <v>3143</v>
      </c>
      <c r="N1121" s="11" t="s">
        <v>3143</v>
      </c>
      <c r="O1121" s="11" t="s">
        <v>3143</v>
      </c>
      <c r="P1121" s="11">
        <v>1014</v>
      </c>
      <c r="Q1121" s="11">
        <v>1110</v>
      </c>
      <c r="R1121" s="11">
        <v>1120</v>
      </c>
      <c r="S1121" s="11">
        <v>6510</v>
      </c>
      <c r="T1121" s="11">
        <v>1486</v>
      </c>
      <c r="U1121" s="11">
        <v>1310</v>
      </c>
      <c r="V1121" s="11">
        <v>6798</v>
      </c>
      <c r="W1121" s="11">
        <v>1455.5</v>
      </c>
      <c r="X1121" s="11">
        <v>1640</v>
      </c>
      <c r="Y1121" s="11" t="s">
        <v>3143</v>
      </c>
      <c r="Z1121" s="11" t="s">
        <v>3143</v>
      </c>
      <c r="AA1121" s="11">
        <v>3675</v>
      </c>
      <c r="AB1121" s="11" t="s">
        <v>3143</v>
      </c>
      <c r="AC1121" s="11" t="s">
        <v>3143</v>
      </c>
      <c r="AD1121" s="11">
        <v>3819.95</v>
      </c>
      <c r="AE1121" s="11">
        <v>8527.6</v>
      </c>
      <c r="AF1121" s="11">
        <v>7611.5</v>
      </c>
      <c r="AG1121" s="11">
        <v>1209</v>
      </c>
      <c r="AH1121" s="11">
        <v>4625</v>
      </c>
      <c r="AI1121" s="11">
        <v>8068</v>
      </c>
      <c r="AJ1121" s="11">
        <v>6339.5</v>
      </c>
      <c r="AK1121" s="11">
        <v>5513</v>
      </c>
      <c r="AL1121" s="11">
        <v>3731</v>
      </c>
      <c r="AM1121" s="11" t="s">
        <v>3143</v>
      </c>
      <c r="AN1121" s="11" t="s">
        <v>3143</v>
      </c>
      <c r="AO1121" s="11" t="s">
        <v>3143</v>
      </c>
      <c r="AP1121" s="11" t="s">
        <v>3143</v>
      </c>
      <c r="AQ1121" s="11" t="s">
        <v>3143</v>
      </c>
      <c r="AR1121" s="11" t="s">
        <v>3143</v>
      </c>
      <c r="AS1121" s="11" t="s">
        <v>3143</v>
      </c>
      <c r="AT1121" s="11">
        <v>7520</v>
      </c>
      <c r="AU1121" s="11" t="s">
        <v>3143</v>
      </c>
      <c r="AV1121" s="11" t="s">
        <v>3143</v>
      </c>
      <c r="AW1121" s="11">
        <v>6454</v>
      </c>
      <c r="AX1121" s="11">
        <v>2495</v>
      </c>
      <c r="AY1121" s="11" t="s">
        <v>3143</v>
      </c>
      <c r="AZ1121" s="11" t="s">
        <v>3143</v>
      </c>
      <c r="BA1121" s="11" t="s">
        <v>3143</v>
      </c>
      <c r="BB1121" s="11" t="s">
        <v>3143</v>
      </c>
      <c r="BC1121" s="11">
        <v>1262.5</v>
      </c>
      <c r="BD1121" s="11">
        <v>1980</v>
      </c>
    </row>
    <row r="1122" spans="1:56" x14ac:dyDescent="0.15">
      <c r="A1122" s="3"/>
      <c r="B1122" s="3"/>
      <c r="C1122" s="8">
        <v>620002325</v>
      </c>
      <c r="D1122" s="8" t="s">
        <v>1255</v>
      </c>
      <c r="E1122" s="9" t="s">
        <v>3063</v>
      </c>
      <c r="F1122" s="8" t="s">
        <v>2696</v>
      </c>
      <c r="G1122" s="9">
        <v>99.5</v>
      </c>
      <c r="H1122" s="10">
        <v>0</v>
      </c>
      <c r="I1122" s="11">
        <v>81476.100000000006</v>
      </c>
      <c r="J1122" s="11">
        <v>6039</v>
      </c>
      <c r="K1122" s="11" t="s">
        <v>3143</v>
      </c>
      <c r="L1122" s="11">
        <v>1522</v>
      </c>
      <c r="M1122" s="11">
        <v>1060</v>
      </c>
      <c r="N1122" s="11">
        <v>1683</v>
      </c>
      <c r="O1122" s="11" t="s">
        <v>3143</v>
      </c>
      <c r="P1122" s="11">
        <v>2955</v>
      </c>
      <c r="Q1122" s="11">
        <v>6640</v>
      </c>
      <c r="R1122" s="11">
        <v>1750</v>
      </c>
      <c r="S1122" s="11" t="s">
        <v>3143</v>
      </c>
      <c r="T1122" s="11">
        <v>1780</v>
      </c>
      <c r="U1122" s="11">
        <v>1550</v>
      </c>
      <c r="V1122" s="11">
        <v>7577.7</v>
      </c>
      <c r="W1122" s="11">
        <v>2331</v>
      </c>
      <c r="X1122" s="11">
        <v>2368.5</v>
      </c>
      <c r="Y1122" s="11">
        <v>1390</v>
      </c>
      <c r="Z1122" s="11" t="s">
        <v>3143</v>
      </c>
      <c r="AA1122" s="11" t="s">
        <v>3143</v>
      </c>
      <c r="AB1122" s="11" t="s">
        <v>3143</v>
      </c>
      <c r="AC1122" s="11" t="s">
        <v>3143</v>
      </c>
      <c r="AD1122" s="11">
        <v>1334</v>
      </c>
      <c r="AE1122" s="11">
        <v>1570</v>
      </c>
      <c r="AF1122" s="11">
        <v>3609</v>
      </c>
      <c r="AG1122" s="11" t="s">
        <v>3143</v>
      </c>
      <c r="AH1122" s="11" t="s">
        <v>3143</v>
      </c>
      <c r="AI1122" s="11">
        <v>4990</v>
      </c>
      <c r="AJ1122" s="11">
        <v>4990</v>
      </c>
      <c r="AK1122" s="11">
        <v>3751</v>
      </c>
      <c r="AL1122" s="11" t="s">
        <v>3143</v>
      </c>
      <c r="AM1122" s="11">
        <v>3230</v>
      </c>
      <c r="AN1122" s="11" t="s">
        <v>3143</v>
      </c>
      <c r="AO1122" s="11" t="s">
        <v>3143</v>
      </c>
      <c r="AP1122" s="11">
        <v>4000</v>
      </c>
      <c r="AQ1122" s="11" t="s">
        <v>3143</v>
      </c>
      <c r="AR1122" s="11" t="s">
        <v>3143</v>
      </c>
      <c r="AS1122" s="11">
        <v>1240</v>
      </c>
      <c r="AT1122" s="11" t="s">
        <v>3143</v>
      </c>
      <c r="AU1122" s="11">
        <v>2518</v>
      </c>
      <c r="AV1122" s="11" t="s">
        <v>3143</v>
      </c>
      <c r="AW1122" s="11">
        <v>1139</v>
      </c>
      <c r="AX1122" s="11" t="s">
        <v>3143</v>
      </c>
      <c r="AY1122" s="11">
        <v>2525.5</v>
      </c>
      <c r="AZ1122" s="11">
        <v>1030</v>
      </c>
      <c r="BA1122" s="11" t="s">
        <v>3143</v>
      </c>
      <c r="BB1122" s="11" t="s">
        <v>3143</v>
      </c>
      <c r="BC1122" s="11" t="s">
        <v>3143</v>
      </c>
      <c r="BD1122" s="11" t="s">
        <v>3143</v>
      </c>
    </row>
    <row r="1123" spans="1:56" x14ac:dyDescent="0.15">
      <c r="A1123" s="3"/>
      <c r="B1123" s="3"/>
      <c r="C1123" s="8">
        <v>622574601</v>
      </c>
      <c r="D1123" s="8" t="s">
        <v>1293</v>
      </c>
      <c r="E1123" s="9" t="s">
        <v>3063</v>
      </c>
      <c r="F1123" s="8" t="s">
        <v>2732</v>
      </c>
      <c r="G1123" s="9">
        <v>50.3</v>
      </c>
      <c r="H1123" s="10">
        <v>1</v>
      </c>
      <c r="I1123" s="11">
        <v>57961.5</v>
      </c>
      <c r="J1123" s="11">
        <v>1935</v>
      </c>
      <c r="K1123" s="11" t="s">
        <v>3143</v>
      </c>
      <c r="L1123" s="11" t="s">
        <v>3143</v>
      </c>
      <c r="M1123" s="11">
        <v>1616</v>
      </c>
      <c r="N1123" s="11" t="s">
        <v>3143</v>
      </c>
      <c r="O1123" s="11" t="s">
        <v>3143</v>
      </c>
      <c r="P1123" s="11">
        <v>2655</v>
      </c>
      <c r="Q1123" s="11" t="s">
        <v>3143</v>
      </c>
      <c r="R1123" s="11" t="s">
        <v>3143</v>
      </c>
      <c r="S1123" s="11">
        <v>1815</v>
      </c>
      <c r="T1123" s="11">
        <v>2735</v>
      </c>
      <c r="U1123" s="11">
        <v>5070</v>
      </c>
      <c r="V1123" s="11">
        <v>1330</v>
      </c>
      <c r="W1123" s="11" t="s">
        <v>3143</v>
      </c>
      <c r="X1123" s="11" t="s">
        <v>3143</v>
      </c>
      <c r="Y1123" s="11" t="s">
        <v>3143</v>
      </c>
      <c r="Z1123" s="11" t="s">
        <v>3143</v>
      </c>
      <c r="AA1123" s="11" t="s">
        <v>3143</v>
      </c>
      <c r="AB1123" s="11" t="s">
        <v>3143</v>
      </c>
      <c r="AC1123" s="11" t="s">
        <v>3143</v>
      </c>
      <c r="AD1123" s="11">
        <v>1920</v>
      </c>
      <c r="AE1123" s="11">
        <v>1110</v>
      </c>
      <c r="AF1123" s="11">
        <v>12435</v>
      </c>
      <c r="AG1123" s="11">
        <v>2010</v>
      </c>
      <c r="AH1123" s="11" t="s">
        <v>3143</v>
      </c>
      <c r="AI1123" s="11">
        <v>5385</v>
      </c>
      <c r="AJ1123" s="11">
        <v>6923</v>
      </c>
      <c r="AK1123" s="11" t="s">
        <v>3143</v>
      </c>
      <c r="AL1123" s="11" t="s">
        <v>3143</v>
      </c>
      <c r="AM1123" s="11" t="s">
        <v>3143</v>
      </c>
      <c r="AN1123" s="11" t="s">
        <v>3143</v>
      </c>
      <c r="AO1123" s="11" t="s">
        <v>3143</v>
      </c>
      <c r="AP1123" s="11" t="s">
        <v>3143</v>
      </c>
      <c r="AQ1123" s="11" t="s">
        <v>3143</v>
      </c>
      <c r="AR1123" s="11" t="s">
        <v>3143</v>
      </c>
      <c r="AS1123" s="11" t="s">
        <v>3143</v>
      </c>
      <c r="AT1123" s="11">
        <v>2220</v>
      </c>
      <c r="AU1123" s="11" t="s">
        <v>3143</v>
      </c>
      <c r="AV1123" s="11" t="s">
        <v>3143</v>
      </c>
      <c r="AW1123" s="11" t="s">
        <v>3143</v>
      </c>
      <c r="AX1123" s="11" t="s">
        <v>3143</v>
      </c>
      <c r="AY1123" s="11" t="s">
        <v>3143</v>
      </c>
      <c r="AZ1123" s="11" t="s">
        <v>3143</v>
      </c>
      <c r="BA1123" s="11" t="s">
        <v>3143</v>
      </c>
      <c r="BB1123" s="11" t="s">
        <v>3143</v>
      </c>
      <c r="BC1123" s="11">
        <v>3140</v>
      </c>
      <c r="BD1123" s="11" t="s">
        <v>3143</v>
      </c>
    </row>
    <row r="1124" spans="1:56" x14ac:dyDescent="0.15">
      <c r="A1124" s="3"/>
      <c r="B1124" s="3"/>
      <c r="C1124" s="8">
        <v>662690008</v>
      </c>
      <c r="D1124" s="8" t="s">
        <v>1311</v>
      </c>
      <c r="E1124" s="9" t="s">
        <v>3062</v>
      </c>
      <c r="F1124" s="8" t="s">
        <v>2750</v>
      </c>
      <c r="G1124" s="9">
        <v>24.6</v>
      </c>
      <c r="H1124" s="10">
        <v>0</v>
      </c>
      <c r="I1124" s="11">
        <v>53146.7</v>
      </c>
      <c r="J1124" s="11" t="s">
        <v>3143</v>
      </c>
      <c r="K1124" s="11" t="s">
        <v>3143</v>
      </c>
      <c r="L1124" s="11" t="s">
        <v>3143</v>
      </c>
      <c r="M1124" s="11" t="s">
        <v>3143</v>
      </c>
      <c r="N1124" s="11" t="s">
        <v>3143</v>
      </c>
      <c r="O1124" s="11" t="s">
        <v>3143</v>
      </c>
      <c r="P1124" s="11" t="s">
        <v>3143</v>
      </c>
      <c r="Q1124" s="11" t="s">
        <v>3143</v>
      </c>
      <c r="R1124" s="11" t="s">
        <v>3143</v>
      </c>
      <c r="S1124" s="11" t="s">
        <v>3143</v>
      </c>
      <c r="T1124" s="11" t="s">
        <v>3143</v>
      </c>
      <c r="U1124" s="11" t="s">
        <v>3143</v>
      </c>
      <c r="V1124" s="11">
        <v>1230</v>
      </c>
      <c r="W1124" s="11">
        <v>2682</v>
      </c>
      <c r="X1124" s="11" t="s">
        <v>3143</v>
      </c>
      <c r="Y1124" s="11" t="s">
        <v>3143</v>
      </c>
      <c r="Z1124" s="11" t="s">
        <v>3143</v>
      </c>
      <c r="AA1124" s="11" t="s">
        <v>3143</v>
      </c>
      <c r="AB1124" s="11" t="s">
        <v>3143</v>
      </c>
      <c r="AC1124" s="11" t="s">
        <v>3143</v>
      </c>
      <c r="AD1124" s="11" t="s">
        <v>3143</v>
      </c>
      <c r="AE1124" s="11" t="s">
        <v>3143</v>
      </c>
      <c r="AF1124" s="11">
        <v>34798</v>
      </c>
      <c r="AG1124" s="11" t="s">
        <v>3143</v>
      </c>
      <c r="AH1124" s="11" t="s">
        <v>3143</v>
      </c>
      <c r="AI1124" s="11">
        <v>2278</v>
      </c>
      <c r="AJ1124" s="11">
        <v>1041</v>
      </c>
      <c r="AK1124" s="11" t="s">
        <v>3143</v>
      </c>
      <c r="AL1124" s="11" t="s">
        <v>3143</v>
      </c>
      <c r="AM1124" s="11" t="s">
        <v>3143</v>
      </c>
      <c r="AN1124" s="11" t="s">
        <v>3143</v>
      </c>
      <c r="AO1124" s="11" t="s">
        <v>3143</v>
      </c>
      <c r="AP1124" s="11">
        <v>3391</v>
      </c>
      <c r="AQ1124" s="11" t="s">
        <v>3143</v>
      </c>
      <c r="AR1124" s="11" t="s">
        <v>3143</v>
      </c>
      <c r="AS1124" s="11" t="s">
        <v>3143</v>
      </c>
      <c r="AT1124" s="11" t="s">
        <v>3143</v>
      </c>
      <c r="AU1124" s="11" t="s">
        <v>3143</v>
      </c>
      <c r="AV1124" s="11" t="s">
        <v>3143</v>
      </c>
      <c r="AW1124" s="11">
        <v>1177</v>
      </c>
      <c r="AX1124" s="11" t="s">
        <v>3143</v>
      </c>
      <c r="AY1124" s="11">
        <v>2205</v>
      </c>
      <c r="AZ1124" s="11" t="s">
        <v>3143</v>
      </c>
      <c r="BA1124" s="11" t="s">
        <v>3143</v>
      </c>
      <c r="BB1124" s="11" t="s">
        <v>3143</v>
      </c>
      <c r="BC1124" s="11" t="s">
        <v>3143</v>
      </c>
      <c r="BD1124" s="11" t="s">
        <v>3143</v>
      </c>
    </row>
    <row r="1125" spans="1:56" x14ac:dyDescent="0.15">
      <c r="A1125" s="3"/>
      <c r="B1125" s="3"/>
      <c r="C1125" s="8">
        <v>620007663</v>
      </c>
      <c r="D1125" s="8" t="s">
        <v>1271</v>
      </c>
      <c r="E1125" s="9" t="s">
        <v>3063</v>
      </c>
      <c r="F1125" s="8" t="s">
        <v>2712</v>
      </c>
      <c r="G1125" s="9">
        <v>36.6</v>
      </c>
      <c r="H1125" s="10">
        <v>0</v>
      </c>
      <c r="I1125" s="11">
        <v>47485.1</v>
      </c>
      <c r="J1125" s="11" t="s">
        <v>3143</v>
      </c>
      <c r="K1125" s="11" t="s">
        <v>3143</v>
      </c>
      <c r="L1125" s="11" t="s">
        <v>3143</v>
      </c>
      <c r="M1125" s="11">
        <v>3170</v>
      </c>
      <c r="N1125" s="11" t="s">
        <v>3143</v>
      </c>
      <c r="O1125" s="11" t="s">
        <v>3143</v>
      </c>
      <c r="P1125" s="11" t="s">
        <v>3143</v>
      </c>
      <c r="Q1125" s="11">
        <v>3114</v>
      </c>
      <c r="R1125" s="11" t="s">
        <v>3143</v>
      </c>
      <c r="S1125" s="11">
        <v>3887.5</v>
      </c>
      <c r="T1125" s="11" t="s">
        <v>3143</v>
      </c>
      <c r="U1125" s="11" t="s">
        <v>3143</v>
      </c>
      <c r="V1125" s="11">
        <v>1238</v>
      </c>
      <c r="W1125" s="11" t="s">
        <v>3143</v>
      </c>
      <c r="X1125" s="11" t="s">
        <v>3143</v>
      </c>
      <c r="Y1125" s="11">
        <v>13358.5</v>
      </c>
      <c r="Z1125" s="11" t="s">
        <v>3143</v>
      </c>
      <c r="AA1125" s="11" t="s">
        <v>3143</v>
      </c>
      <c r="AB1125" s="11" t="s">
        <v>3143</v>
      </c>
      <c r="AC1125" s="11" t="s">
        <v>3143</v>
      </c>
      <c r="AD1125" s="11" t="s">
        <v>3143</v>
      </c>
      <c r="AE1125" s="11" t="s">
        <v>3143</v>
      </c>
      <c r="AF1125" s="11" t="s">
        <v>3143</v>
      </c>
      <c r="AG1125" s="11" t="s">
        <v>3143</v>
      </c>
      <c r="AH1125" s="11" t="s">
        <v>3143</v>
      </c>
      <c r="AI1125" s="11" t="s">
        <v>3143</v>
      </c>
      <c r="AJ1125" s="11">
        <v>4028</v>
      </c>
      <c r="AK1125" s="11">
        <v>1694</v>
      </c>
      <c r="AL1125" s="11" t="s">
        <v>3143</v>
      </c>
      <c r="AM1125" s="11">
        <v>4570</v>
      </c>
      <c r="AN1125" s="11" t="s">
        <v>3143</v>
      </c>
      <c r="AO1125" s="11" t="s">
        <v>3143</v>
      </c>
      <c r="AP1125" s="11" t="s">
        <v>3143</v>
      </c>
      <c r="AQ1125" s="11" t="s">
        <v>3143</v>
      </c>
      <c r="AR1125" s="11" t="s">
        <v>3143</v>
      </c>
      <c r="AS1125" s="11" t="s">
        <v>3143</v>
      </c>
      <c r="AT1125" s="11" t="s">
        <v>3143</v>
      </c>
      <c r="AU1125" s="11">
        <v>4542.5</v>
      </c>
      <c r="AV1125" s="11" t="s">
        <v>3143</v>
      </c>
      <c r="AW1125" s="11" t="s">
        <v>3143</v>
      </c>
      <c r="AX1125" s="11" t="s">
        <v>3143</v>
      </c>
      <c r="AY1125" s="11" t="s">
        <v>3143</v>
      </c>
      <c r="AZ1125" s="11" t="s">
        <v>3143</v>
      </c>
      <c r="BA1125" s="11" t="s">
        <v>3143</v>
      </c>
      <c r="BB1125" s="11" t="s">
        <v>3143</v>
      </c>
      <c r="BC1125" s="11" t="s">
        <v>3143</v>
      </c>
      <c r="BD1125" s="11" t="s">
        <v>3143</v>
      </c>
    </row>
    <row r="1126" spans="1:56" x14ac:dyDescent="0.15">
      <c r="A1126" s="3"/>
      <c r="B1126" s="3"/>
      <c r="C1126" s="8">
        <v>620007622</v>
      </c>
      <c r="D1126" s="8" t="s">
        <v>1270</v>
      </c>
      <c r="E1126" s="9" t="s">
        <v>3063</v>
      </c>
      <c r="F1126" s="8" t="s">
        <v>2711</v>
      </c>
      <c r="G1126" s="9">
        <v>69.2</v>
      </c>
      <c r="H1126" s="10">
        <v>0</v>
      </c>
      <c r="I1126" s="11">
        <v>43819.58</v>
      </c>
      <c r="J1126" s="11" t="s">
        <v>3143</v>
      </c>
      <c r="K1126" s="11" t="s">
        <v>3143</v>
      </c>
      <c r="L1126" s="11" t="s">
        <v>3143</v>
      </c>
      <c r="M1126" s="11" t="s">
        <v>3143</v>
      </c>
      <c r="N1126" s="11" t="s">
        <v>3143</v>
      </c>
      <c r="O1126" s="11" t="s">
        <v>3143</v>
      </c>
      <c r="P1126" s="11" t="s">
        <v>3143</v>
      </c>
      <c r="Q1126" s="11" t="s">
        <v>3143</v>
      </c>
      <c r="R1126" s="11">
        <v>1490</v>
      </c>
      <c r="S1126" s="11" t="s">
        <v>3143</v>
      </c>
      <c r="T1126" s="11">
        <v>5580.7</v>
      </c>
      <c r="U1126" s="11">
        <v>1449.1</v>
      </c>
      <c r="V1126" s="11">
        <v>4054.5</v>
      </c>
      <c r="W1126" s="11">
        <v>2172.98</v>
      </c>
      <c r="X1126" s="11" t="s">
        <v>3143</v>
      </c>
      <c r="Y1126" s="11" t="s">
        <v>3143</v>
      </c>
      <c r="Z1126" s="11" t="s">
        <v>3143</v>
      </c>
      <c r="AA1126" s="11" t="s">
        <v>3143</v>
      </c>
      <c r="AB1126" s="11" t="s">
        <v>3143</v>
      </c>
      <c r="AC1126" s="11" t="s">
        <v>3143</v>
      </c>
      <c r="AD1126" s="11">
        <v>1053</v>
      </c>
      <c r="AE1126" s="11">
        <v>1117</v>
      </c>
      <c r="AF1126" s="11">
        <v>4013.3</v>
      </c>
      <c r="AG1126" s="11" t="s">
        <v>3143</v>
      </c>
      <c r="AH1126" s="11" t="s">
        <v>3143</v>
      </c>
      <c r="AI1126" s="11" t="s">
        <v>3143</v>
      </c>
      <c r="AJ1126" s="11">
        <v>1260.5</v>
      </c>
      <c r="AK1126" s="11" t="s">
        <v>3143</v>
      </c>
      <c r="AL1126" s="11" t="s">
        <v>3143</v>
      </c>
      <c r="AM1126" s="11" t="s">
        <v>3143</v>
      </c>
      <c r="AN1126" s="11" t="s">
        <v>3143</v>
      </c>
      <c r="AO1126" s="11" t="s">
        <v>3143</v>
      </c>
      <c r="AP1126" s="11">
        <v>1201</v>
      </c>
      <c r="AQ1126" s="11">
        <v>2037</v>
      </c>
      <c r="AR1126" s="11" t="s">
        <v>3143</v>
      </c>
      <c r="AS1126" s="11" t="s">
        <v>3143</v>
      </c>
      <c r="AT1126" s="11" t="s">
        <v>3143</v>
      </c>
      <c r="AU1126" s="11" t="s">
        <v>3143</v>
      </c>
      <c r="AV1126" s="11" t="s">
        <v>3143</v>
      </c>
      <c r="AW1126" s="11">
        <v>3871.1</v>
      </c>
      <c r="AX1126" s="11" t="s">
        <v>3143</v>
      </c>
      <c r="AY1126" s="11" t="s">
        <v>3143</v>
      </c>
      <c r="AZ1126" s="11" t="s">
        <v>3143</v>
      </c>
      <c r="BA1126" s="11">
        <v>1284.5</v>
      </c>
      <c r="BB1126" s="11" t="s">
        <v>3143</v>
      </c>
      <c r="BC1126" s="11" t="s">
        <v>3143</v>
      </c>
      <c r="BD1126" s="11" t="s">
        <v>3143</v>
      </c>
    </row>
    <row r="1127" spans="1:56" x14ac:dyDescent="0.15">
      <c r="A1127" s="3"/>
      <c r="B1127" s="3"/>
      <c r="C1127" s="8">
        <v>662690003</v>
      </c>
      <c r="D1127" s="8" t="s">
        <v>1310</v>
      </c>
      <c r="E1127" s="9" t="s">
        <v>3063</v>
      </c>
      <c r="F1127" s="8" t="s">
        <v>2749</v>
      </c>
      <c r="G1127" s="9">
        <v>24.6</v>
      </c>
      <c r="H1127" s="10">
        <v>0</v>
      </c>
      <c r="I1127" s="11">
        <v>40476.25</v>
      </c>
      <c r="J1127" s="11" t="s">
        <v>3143</v>
      </c>
      <c r="K1127" s="11">
        <v>4305</v>
      </c>
      <c r="L1127" s="11" t="s">
        <v>3143</v>
      </c>
      <c r="M1127" s="11" t="s">
        <v>3143</v>
      </c>
      <c r="N1127" s="11">
        <v>1044</v>
      </c>
      <c r="O1127" s="11" t="s">
        <v>3143</v>
      </c>
      <c r="P1127" s="11" t="s">
        <v>3143</v>
      </c>
      <c r="Q1127" s="11" t="s">
        <v>3143</v>
      </c>
      <c r="R1127" s="11">
        <v>1138</v>
      </c>
      <c r="S1127" s="11" t="s">
        <v>3143</v>
      </c>
      <c r="T1127" s="11">
        <v>1241</v>
      </c>
      <c r="U1127" s="11">
        <v>1671.5</v>
      </c>
      <c r="V1127" s="11">
        <v>17837</v>
      </c>
      <c r="W1127" s="11" t="s">
        <v>3143</v>
      </c>
      <c r="X1127" s="11">
        <v>2744</v>
      </c>
      <c r="Y1127" s="11" t="s">
        <v>3143</v>
      </c>
      <c r="Z1127" s="11" t="s">
        <v>3143</v>
      </c>
      <c r="AA1127" s="11" t="s">
        <v>3143</v>
      </c>
      <c r="AB1127" s="11" t="s">
        <v>3143</v>
      </c>
      <c r="AC1127" s="11" t="s">
        <v>3143</v>
      </c>
      <c r="AD1127" s="11" t="s">
        <v>3143</v>
      </c>
      <c r="AE1127" s="11" t="s">
        <v>3143</v>
      </c>
      <c r="AF1127" s="11" t="s">
        <v>3143</v>
      </c>
      <c r="AG1127" s="11" t="s">
        <v>3143</v>
      </c>
      <c r="AH1127" s="11" t="s">
        <v>3143</v>
      </c>
      <c r="AI1127" s="11" t="s">
        <v>3143</v>
      </c>
      <c r="AJ1127" s="11" t="s">
        <v>3143</v>
      </c>
      <c r="AK1127" s="11" t="s">
        <v>3143</v>
      </c>
      <c r="AL1127" s="11" t="s">
        <v>3143</v>
      </c>
      <c r="AM1127" s="11" t="s">
        <v>3143</v>
      </c>
      <c r="AN1127" s="11" t="s">
        <v>3143</v>
      </c>
      <c r="AO1127" s="11" t="s">
        <v>3143</v>
      </c>
      <c r="AP1127" s="11" t="s">
        <v>3143</v>
      </c>
      <c r="AQ1127" s="11" t="s">
        <v>3143</v>
      </c>
      <c r="AR1127" s="11" t="s">
        <v>3143</v>
      </c>
      <c r="AS1127" s="11" t="s">
        <v>3143</v>
      </c>
      <c r="AT1127" s="11" t="s">
        <v>3143</v>
      </c>
      <c r="AU1127" s="11" t="s">
        <v>3143</v>
      </c>
      <c r="AV1127" s="11" t="s">
        <v>3143</v>
      </c>
      <c r="AW1127" s="11" t="s">
        <v>3143</v>
      </c>
      <c r="AX1127" s="11" t="s">
        <v>3143</v>
      </c>
      <c r="AY1127" s="11" t="s">
        <v>3143</v>
      </c>
      <c r="AZ1127" s="11" t="s">
        <v>3143</v>
      </c>
      <c r="BA1127" s="11">
        <v>2218.6</v>
      </c>
      <c r="BB1127" s="11" t="s">
        <v>3143</v>
      </c>
      <c r="BC1127" s="11" t="s">
        <v>3143</v>
      </c>
      <c r="BD1127" s="11" t="s">
        <v>3143</v>
      </c>
    </row>
    <row r="1128" spans="1:56" x14ac:dyDescent="0.15">
      <c r="A1128" s="3"/>
      <c r="B1128" s="3"/>
      <c r="C1128" s="8">
        <v>620004276</v>
      </c>
      <c r="D1128" s="8" t="s">
        <v>1261</v>
      </c>
      <c r="E1128" s="9" t="s">
        <v>3063</v>
      </c>
      <c r="F1128" s="8" t="s">
        <v>2702</v>
      </c>
      <c r="G1128" s="9">
        <v>36.6</v>
      </c>
      <c r="H1128" s="10">
        <v>0</v>
      </c>
      <c r="I1128" s="11">
        <v>39905.199999999997</v>
      </c>
      <c r="J1128" s="11" t="s">
        <v>3143</v>
      </c>
      <c r="K1128" s="11" t="s">
        <v>3143</v>
      </c>
      <c r="L1128" s="11" t="s">
        <v>3143</v>
      </c>
      <c r="M1128" s="11" t="s">
        <v>3143</v>
      </c>
      <c r="N1128" s="11" t="s">
        <v>3143</v>
      </c>
      <c r="O1128" s="11" t="s">
        <v>3143</v>
      </c>
      <c r="P1128" s="11" t="s">
        <v>3143</v>
      </c>
      <c r="Q1128" s="11">
        <v>1260</v>
      </c>
      <c r="R1128" s="11" t="s">
        <v>3143</v>
      </c>
      <c r="S1128" s="11" t="s">
        <v>3143</v>
      </c>
      <c r="T1128" s="11" t="s">
        <v>3143</v>
      </c>
      <c r="U1128" s="11" t="s">
        <v>3143</v>
      </c>
      <c r="V1128" s="11">
        <v>1862</v>
      </c>
      <c r="W1128" s="11">
        <v>3857</v>
      </c>
      <c r="X1128" s="11">
        <v>2824</v>
      </c>
      <c r="Y1128" s="11" t="s">
        <v>3143</v>
      </c>
      <c r="Z1128" s="11" t="s">
        <v>3143</v>
      </c>
      <c r="AA1128" s="11" t="s">
        <v>3143</v>
      </c>
      <c r="AB1128" s="11" t="s">
        <v>3143</v>
      </c>
      <c r="AC1128" s="11">
        <v>1600</v>
      </c>
      <c r="AD1128" s="11">
        <v>5296</v>
      </c>
      <c r="AE1128" s="11" t="s">
        <v>3143</v>
      </c>
      <c r="AF1128" s="11">
        <v>5316.5</v>
      </c>
      <c r="AG1128" s="11" t="s">
        <v>3143</v>
      </c>
      <c r="AH1128" s="11" t="s">
        <v>3143</v>
      </c>
      <c r="AI1128" s="11" t="s">
        <v>3143</v>
      </c>
      <c r="AJ1128" s="11">
        <v>7931</v>
      </c>
      <c r="AK1128" s="11" t="s">
        <v>3143</v>
      </c>
      <c r="AL1128" s="11" t="s">
        <v>3143</v>
      </c>
      <c r="AM1128" s="11" t="s">
        <v>3143</v>
      </c>
      <c r="AN1128" s="11" t="s">
        <v>3143</v>
      </c>
      <c r="AO1128" s="11" t="s">
        <v>3143</v>
      </c>
      <c r="AP1128" s="11" t="s">
        <v>3143</v>
      </c>
      <c r="AQ1128" s="11" t="s">
        <v>3143</v>
      </c>
      <c r="AR1128" s="11" t="s">
        <v>3143</v>
      </c>
      <c r="AS1128" s="11" t="s">
        <v>3143</v>
      </c>
      <c r="AT1128" s="11" t="s">
        <v>3143</v>
      </c>
      <c r="AU1128" s="11" t="s">
        <v>3143</v>
      </c>
      <c r="AV1128" s="11" t="s">
        <v>3143</v>
      </c>
      <c r="AW1128" s="11" t="s">
        <v>3143</v>
      </c>
      <c r="AX1128" s="11" t="s">
        <v>3143</v>
      </c>
      <c r="AY1128" s="11" t="s">
        <v>3143</v>
      </c>
      <c r="AZ1128" s="11" t="s">
        <v>3143</v>
      </c>
      <c r="BA1128" s="11" t="s">
        <v>3143</v>
      </c>
      <c r="BB1128" s="11" t="s">
        <v>3143</v>
      </c>
      <c r="BC1128" s="11" t="s">
        <v>3143</v>
      </c>
      <c r="BD1128" s="11" t="s">
        <v>3143</v>
      </c>
    </row>
    <row r="1129" spans="1:56" x14ac:dyDescent="0.15">
      <c r="A1129" s="3"/>
      <c r="B1129" s="3"/>
      <c r="C1129" s="8">
        <v>620004789</v>
      </c>
      <c r="D1129" s="8" t="s">
        <v>1262</v>
      </c>
      <c r="E1129" s="9" t="s">
        <v>3063</v>
      </c>
      <c r="F1129" s="8" t="s">
        <v>2703</v>
      </c>
      <c r="G1129" s="9">
        <v>51.7</v>
      </c>
      <c r="H1129" s="10">
        <v>1</v>
      </c>
      <c r="I1129" s="11">
        <v>37450.6</v>
      </c>
      <c r="J1129" s="11">
        <v>1275.5999999999999</v>
      </c>
      <c r="K1129" s="11" t="s">
        <v>3143</v>
      </c>
      <c r="L1129" s="11" t="s">
        <v>3143</v>
      </c>
      <c r="M1129" s="11" t="s">
        <v>3143</v>
      </c>
      <c r="N1129" s="11" t="s">
        <v>3143</v>
      </c>
      <c r="O1129" s="11" t="s">
        <v>3143</v>
      </c>
      <c r="P1129" s="11" t="s">
        <v>3143</v>
      </c>
      <c r="Q1129" s="11" t="s">
        <v>3143</v>
      </c>
      <c r="R1129" s="11" t="s">
        <v>3143</v>
      </c>
      <c r="S1129" s="11" t="s">
        <v>3143</v>
      </c>
      <c r="T1129" s="11" t="s">
        <v>3143</v>
      </c>
      <c r="U1129" s="11" t="s">
        <v>3143</v>
      </c>
      <c r="V1129" s="11">
        <v>1835</v>
      </c>
      <c r="W1129" s="11" t="s">
        <v>3143</v>
      </c>
      <c r="X1129" s="11" t="s">
        <v>3143</v>
      </c>
      <c r="Y1129" s="11" t="s">
        <v>3143</v>
      </c>
      <c r="Z1129" s="11">
        <v>4350</v>
      </c>
      <c r="AA1129" s="11">
        <v>2330</v>
      </c>
      <c r="AB1129" s="11" t="s">
        <v>3143</v>
      </c>
      <c r="AC1129" s="11" t="s">
        <v>3143</v>
      </c>
      <c r="AD1129" s="11" t="s">
        <v>3143</v>
      </c>
      <c r="AE1129" s="11" t="s">
        <v>3143</v>
      </c>
      <c r="AF1129" s="11">
        <v>6335</v>
      </c>
      <c r="AG1129" s="11">
        <v>1680</v>
      </c>
      <c r="AH1129" s="11" t="s">
        <v>3143</v>
      </c>
      <c r="AI1129" s="11">
        <v>1150</v>
      </c>
      <c r="AJ1129" s="11">
        <v>5986</v>
      </c>
      <c r="AK1129" s="11" t="s">
        <v>3143</v>
      </c>
      <c r="AL1129" s="11">
        <v>1665</v>
      </c>
      <c r="AM1129" s="11" t="s">
        <v>3143</v>
      </c>
      <c r="AN1129" s="11" t="s">
        <v>3143</v>
      </c>
      <c r="AO1129" s="11" t="s">
        <v>3143</v>
      </c>
      <c r="AP1129" s="11" t="s">
        <v>3143</v>
      </c>
      <c r="AQ1129" s="11" t="s">
        <v>3143</v>
      </c>
      <c r="AR1129" s="11" t="s">
        <v>3143</v>
      </c>
      <c r="AS1129" s="11" t="s">
        <v>3143</v>
      </c>
      <c r="AT1129" s="11" t="s">
        <v>3143</v>
      </c>
      <c r="AU1129" s="11" t="s">
        <v>3143</v>
      </c>
      <c r="AV1129" s="11" t="s">
        <v>3143</v>
      </c>
      <c r="AW1129" s="11">
        <v>1364</v>
      </c>
      <c r="AX1129" s="11" t="s">
        <v>3143</v>
      </c>
      <c r="AY1129" s="11" t="s">
        <v>3143</v>
      </c>
      <c r="AZ1129" s="11">
        <v>2490</v>
      </c>
      <c r="BA1129" s="11" t="s">
        <v>3143</v>
      </c>
      <c r="BB1129" s="11" t="s">
        <v>3143</v>
      </c>
      <c r="BC1129" s="11">
        <v>1585.5</v>
      </c>
      <c r="BD1129" s="11" t="s">
        <v>3143</v>
      </c>
    </row>
    <row r="1130" spans="1:56" x14ac:dyDescent="0.15">
      <c r="A1130" s="3"/>
      <c r="B1130" s="3"/>
      <c r="C1130" s="8">
        <v>660451001</v>
      </c>
      <c r="D1130" s="8" t="s">
        <v>1305</v>
      </c>
      <c r="E1130" s="9" t="s">
        <v>3068</v>
      </c>
      <c r="F1130" s="8" t="s">
        <v>2744</v>
      </c>
      <c r="G1130" s="9">
        <v>11108</v>
      </c>
      <c r="H1130" s="10">
        <v>0</v>
      </c>
      <c r="I1130" s="11">
        <v>35842.50159</v>
      </c>
      <c r="J1130" s="11">
        <v>1856.8933</v>
      </c>
      <c r="K1130" s="11" t="s">
        <v>3143</v>
      </c>
      <c r="L1130" s="11" t="s">
        <v>3143</v>
      </c>
      <c r="M1130" s="11" t="s">
        <v>3143</v>
      </c>
      <c r="N1130" s="11" t="s">
        <v>3143</v>
      </c>
      <c r="O1130" s="11" t="s">
        <v>3143</v>
      </c>
      <c r="P1130" s="11" t="s">
        <v>3143</v>
      </c>
      <c r="Q1130" s="11" t="s">
        <v>3143</v>
      </c>
      <c r="R1130" s="11" t="s">
        <v>3143</v>
      </c>
      <c r="S1130" s="11" t="s">
        <v>3143</v>
      </c>
      <c r="T1130" s="11">
        <v>1457.78601</v>
      </c>
      <c r="U1130" s="11">
        <v>1246.0119999999999</v>
      </c>
      <c r="V1130" s="11">
        <v>4346.5619999999999</v>
      </c>
      <c r="W1130" s="11">
        <v>1703.2539999999999</v>
      </c>
      <c r="X1130" s="11" t="s">
        <v>3143</v>
      </c>
      <c r="Y1130" s="11" t="s">
        <v>3143</v>
      </c>
      <c r="Z1130" s="11" t="s">
        <v>3143</v>
      </c>
      <c r="AA1130" s="11" t="s">
        <v>3143</v>
      </c>
      <c r="AB1130" s="11" t="s">
        <v>3143</v>
      </c>
      <c r="AC1130" s="11" t="s">
        <v>3143</v>
      </c>
      <c r="AD1130" s="11">
        <v>1443.9949999999999</v>
      </c>
      <c r="AE1130" s="11">
        <v>1364.729</v>
      </c>
      <c r="AF1130" s="11">
        <v>2030.492</v>
      </c>
      <c r="AG1130" s="11" t="s">
        <v>3143</v>
      </c>
      <c r="AH1130" s="11" t="s">
        <v>3143</v>
      </c>
      <c r="AI1130" s="11" t="s">
        <v>3143</v>
      </c>
      <c r="AJ1130" s="11">
        <v>3175.2579999999998</v>
      </c>
      <c r="AK1130" s="11">
        <v>1774.3515</v>
      </c>
      <c r="AL1130" s="11" t="s">
        <v>3143</v>
      </c>
      <c r="AM1130" s="11" t="s">
        <v>3143</v>
      </c>
      <c r="AN1130" s="11" t="s">
        <v>3143</v>
      </c>
      <c r="AO1130" s="11" t="s">
        <v>3143</v>
      </c>
      <c r="AP1130" s="11" t="s">
        <v>3143</v>
      </c>
      <c r="AQ1130" s="11">
        <v>1298.568</v>
      </c>
      <c r="AR1130" s="11" t="s">
        <v>3143</v>
      </c>
      <c r="AS1130" s="11" t="s">
        <v>3143</v>
      </c>
      <c r="AT1130" s="11" t="s">
        <v>3143</v>
      </c>
      <c r="AU1130" s="11" t="s">
        <v>3143</v>
      </c>
      <c r="AV1130" s="11" t="s">
        <v>3143</v>
      </c>
      <c r="AW1130" s="11">
        <v>1000.444</v>
      </c>
      <c r="AX1130" s="11" t="s">
        <v>3143</v>
      </c>
      <c r="AY1130" s="11" t="s">
        <v>3143</v>
      </c>
      <c r="AZ1130" s="11" t="s">
        <v>3143</v>
      </c>
      <c r="BA1130" s="11" t="s">
        <v>3143</v>
      </c>
      <c r="BB1130" s="11" t="s">
        <v>3143</v>
      </c>
      <c r="BC1130" s="11" t="s">
        <v>3143</v>
      </c>
      <c r="BD1130" s="11" t="s">
        <v>3143</v>
      </c>
    </row>
    <row r="1131" spans="1:56" x14ac:dyDescent="0.15">
      <c r="A1131" s="3"/>
      <c r="B1131" s="3"/>
      <c r="C1131" s="8">
        <v>660454002</v>
      </c>
      <c r="D1131" s="8" t="s">
        <v>1307</v>
      </c>
      <c r="E1131" s="9" t="s">
        <v>3062</v>
      </c>
      <c r="F1131" s="8" t="s">
        <v>2746</v>
      </c>
      <c r="G1131" s="9">
        <v>42.8</v>
      </c>
      <c r="H1131" s="10">
        <v>0</v>
      </c>
      <c r="I1131" s="11">
        <v>33505.508000000002</v>
      </c>
      <c r="J1131" s="11">
        <v>4534.8289999999997</v>
      </c>
      <c r="K1131" s="11" t="s">
        <v>3143</v>
      </c>
      <c r="L1131" s="11" t="s">
        <v>3143</v>
      </c>
      <c r="M1131" s="11" t="s">
        <v>3143</v>
      </c>
      <c r="N1131" s="11" t="s">
        <v>3143</v>
      </c>
      <c r="O1131" s="11" t="s">
        <v>3143</v>
      </c>
      <c r="P1131" s="11" t="s">
        <v>3143</v>
      </c>
      <c r="Q1131" s="11" t="s">
        <v>3143</v>
      </c>
      <c r="R1131" s="11" t="s">
        <v>3143</v>
      </c>
      <c r="S1131" s="11" t="s">
        <v>3143</v>
      </c>
      <c r="T1131" s="11" t="s">
        <v>3143</v>
      </c>
      <c r="U1131" s="11" t="s">
        <v>3143</v>
      </c>
      <c r="V1131" s="11" t="s">
        <v>3143</v>
      </c>
      <c r="W1131" s="11" t="s">
        <v>3143</v>
      </c>
      <c r="X1131" s="11" t="s">
        <v>3143</v>
      </c>
      <c r="Y1131" s="11" t="s">
        <v>3143</v>
      </c>
      <c r="Z1131" s="11" t="s">
        <v>3143</v>
      </c>
      <c r="AA1131" s="11" t="s">
        <v>3143</v>
      </c>
      <c r="AB1131" s="11" t="s">
        <v>3143</v>
      </c>
      <c r="AC1131" s="11" t="s">
        <v>3143</v>
      </c>
      <c r="AD1131" s="11" t="s">
        <v>3143</v>
      </c>
      <c r="AE1131" s="11">
        <v>1278</v>
      </c>
      <c r="AF1131" s="11" t="s">
        <v>3143</v>
      </c>
      <c r="AG1131" s="11" t="s">
        <v>3143</v>
      </c>
      <c r="AH1131" s="11">
        <v>1069.4090000000001</v>
      </c>
      <c r="AI1131" s="11" t="s">
        <v>3143</v>
      </c>
      <c r="AJ1131" s="11">
        <v>20885.8</v>
      </c>
      <c r="AK1131" s="11">
        <v>1398.87</v>
      </c>
      <c r="AL1131" s="11" t="s">
        <v>3143</v>
      </c>
      <c r="AM1131" s="11" t="s">
        <v>3143</v>
      </c>
      <c r="AN1131" s="11" t="s">
        <v>3143</v>
      </c>
      <c r="AO1131" s="11" t="s">
        <v>3143</v>
      </c>
      <c r="AP1131" s="11" t="s">
        <v>3143</v>
      </c>
      <c r="AQ1131" s="11" t="s">
        <v>3143</v>
      </c>
      <c r="AR1131" s="11" t="s">
        <v>3143</v>
      </c>
      <c r="AS1131" s="11" t="s">
        <v>3143</v>
      </c>
      <c r="AT1131" s="11" t="s">
        <v>3143</v>
      </c>
      <c r="AU1131" s="11" t="s">
        <v>3143</v>
      </c>
      <c r="AV1131" s="11" t="s">
        <v>3143</v>
      </c>
      <c r="AW1131" s="11" t="s">
        <v>3143</v>
      </c>
      <c r="AX1131" s="11" t="s">
        <v>3143</v>
      </c>
      <c r="AY1131" s="11" t="s">
        <v>3143</v>
      </c>
      <c r="AZ1131" s="11" t="s">
        <v>3143</v>
      </c>
      <c r="BA1131" s="11" t="s">
        <v>3143</v>
      </c>
      <c r="BB1131" s="11" t="s">
        <v>3143</v>
      </c>
      <c r="BC1131" s="11" t="s">
        <v>3143</v>
      </c>
      <c r="BD1131" s="11" t="s">
        <v>3143</v>
      </c>
    </row>
    <row r="1132" spans="1:56" x14ac:dyDescent="0.15">
      <c r="A1132" s="3"/>
      <c r="B1132" s="3"/>
      <c r="C1132" s="8">
        <v>622331100</v>
      </c>
      <c r="D1132" s="8" t="s">
        <v>1284</v>
      </c>
      <c r="E1132" s="9" t="s">
        <v>3063</v>
      </c>
      <c r="F1132" s="8" t="s">
        <v>2709</v>
      </c>
      <c r="G1132" s="9">
        <v>10.7</v>
      </c>
      <c r="H1132" s="10">
        <v>1</v>
      </c>
      <c r="I1132" s="11">
        <v>31546.3</v>
      </c>
      <c r="J1132" s="11" t="s">
        <v>3143</v>
      </c>
      <c r="K1132" s="11" t="s">
        <v>3143</v>
      </c>
      <c r="L1132" s="11" t="s">
        <v>3143</v>
      </c>
      <c r="M1132" s="11" t="s">
        <v>3143</v>
      </c>
      <c r="N1132" s="11" t="s">
        <v>3143</v>
      </c>
      <c r="O1132" s="11" t="s">
        <v>3143</v>
      </c>
      <c r="P1132" s="11" t="s">
        <v>3143</v>
      </c>
      <c r="Q1132" s="11" t="s">
        <v>3143</v>
      </c>
      <c r="R1132" s="11" t="s">
        <v>3143</v>
      </c>
      <c r="S1132" s="11" t="s">
        <v>3143</v>
      </c>
      <c r="T1132" s="11" t="s">
        <v>3143</v>
      </c>
      <c r="U1132" s="11" t="s">
        <v>3143</v>
      </c>
      <c r="V1132" s="11" t="s">
        <v>3143</v>
      </c>
      <c r="W1132" s="11" t="s">
        <v>3143</v>
      </c>
      <c r="X1132" s="11" t="s">
        <v>3143</v>
      </c>
      <c r="Y1132" s="11" t="s">
        <v>3143</v>
      </c>
      <c r="Z1132" s="11" t="s">
        <v>3143</v>
      </c>
      <c r="AA1132" s="11" t="s">
        <v>3143</v>
      </c>
      <c r="AB1132" s="11" t="s">
        <v>3143</v>
      </c>
      <c r="AC1132" s="11" t="s">
        <v>3143</v>
      </c>
      <c r="AD1132" s="11" t="s">
        <v>3143</v>
      </c>
      <c r="AE1132" s="11">
        <v>29535.3</v>
      </c>
      <c r="AF1132" s="11" t="s">
        <v>3143</v>
      </c>
      <c r="AG1132" s="11" t="s">
        <v>3143</v>
      </c>
      <c r="AH1132" s="11" t="s">
        <v>3143</v>
      </c>
      <c r="AI1132" s="11" t="s">
        <v>3143</v>
      </c>
      <c r="AJ1132" s="11" t="s">
        <v>3143</v>
      </c>
      <c r="AK1132" s="11" t="s">
        <v>3143</v>
      </c>
      <c r="AL1132" s="11" t="s">
        <v>3143</v>
      </c>
      <c r="AM1132" s="11" t="s">
        <v>3143</v>
      </c>
      <c r="AN1132" s="11" t="s">
        <v>3143</v>
      </c>
      <c r="AO1132" s="11" t="s">
        <v>3143</v>
      </c>
      <c r="AP1132" s="11" t="s">
        <v>3143</v>
      </c>
      <c r="AQ1132" s="11" t="s">
        <v>3143</v>
      </c>
      <c r="AR1132" s="11" t="s">
        <v>3143</v>
      </c>
      <c r="AS1132" s="11" t="s">
        <v>3143</v>
      </c>
      <c r="AT1132" s="11" t="s">
        <v>3143</v>
      </c>
      <c r="AU1132" s="11" t="s">
        <v>3143</v>
      </c>
      <c r="AV1132" s="11" t="s">
        <v>3143</v>
      </c>
      <c r="AW1132" s="11" t="s">
        <v>3143</v>
      </c>
      <c r="AX1132" s="11" t="s">
        <v>3143</v>
      </c>
      <c r="AY1132" s="11" t="s">
        <v>3143</v>
      </c>
      <c r="AZ1132" s="11" t="s">
        <v>3143</v>
      </c>
      <c r="BA1132" s="11" t="s">
        <v>3143</v>
      </c>
      <c r="BB1132" s="11" t="s">
        <v>3143</v>
      </c>
      <c r="BC1132" s="11" t="s">
        <v>3143</v>
      </c>
      <c r="BD1132" s="11" t="s">
        <v>3143</v>
      </c>
    </row>
    <row r="1133" spans="1:56" x14ac:dyDescent="0.15">
      <c r="A1133" s="3"/>
      <c r="B1133" s="3"/>
      <c r="C1133" s="8">
        <v>622606501</v>
      </c>
      <c r="D1133" s="8" t="s">
        <v>1300</v>
      </c>
      <c r="E1133" s="9" t="s">
        <v>3063</v>
      </c>
      <c r="F1133" s="8" t="s">
        <v>2739</v>
      </c>
      <c r="G1133" s="9">
        <v>50.3</v>
      </c>
      <c r="H1133" s="10">
        <v>1</v>
      </c>
      <c r="I1133" s="11">
        <v>30086.3</v>
      </c>
      <c r="J1133" s="11" t="s">
        <v>3143</v>
      </c>
      <c r="K1133" s="11" t="s">
        <v>3143</v>
      </c>
      <c r="L1133" s="11" t="s">
        <v>3143</v>
      </c>
      <c r="M1133" s="11" t="s">
        <v>3143</v>
      </c>
      <c r="N1133" s="11" t="s">
        <v>3143</v>
      </c>
      <c r="O1133" s="11" t="s">
        <v>3143</v>
      </c>
      <c r="P1133" s="11" t="s">
        <v>3143</v>
      </c>
      <c r="Q1133" s="11" t="s">
        <v>3143</v>
      </c>
      <c r="R1133" s="11" t="s">
        <v>3143</v>
      </c>
      <c r="S1133" s="11" t="s">
        <v>3143</v>
      </c>
      <c r="T1133" s="11">
        <v>1020</v>
      </c>
      <c r="U1133" s="11">
        <v>1065</v>
      </c>
      <c r="V1133" s="11" t="s">
        <v>3143</v>
      </c>
      <c r="W1133" s="11">
        <v>1410</v>
      </c>
      <c r="X1133" s="11" t="s">
        <v>3143</v>
      </c>
      <c r="Y1133" s="11" t="s">
        <v>3143</v>
      </c>
      <c r="Z1133" s="11" t="s">
        <v>3143</v>
      </c>
      <c r="AA1133" s="11">
        <v>1500</v>
      </c>
      <c r="AB1133" s="11" t="s">
        <v>3143</v>
      </c>
      <c r="AC1133" s="11" t="s">
        <v>3143</v>
      </c>
      <c r="AD1133" s="11" t="s">
        <v>3143</v>
      </c>
      <c r="AE1133" s="11" t="s">
        <v>3143</v>
      </c>
      <c r="AF1133" s="11">
        <v>4763.3</v>
      </c>
      <c r="AG1133" s="11" t="s">
        <v>3143</v>
      </c>
      <c r="AH1133" s="11">
        <v>3435</v>
      </c>
      <c r="AI1133" s="11">
        <v>1995</v>
      </c>
      <c r="AJ1133" s="11">
        <v>4755</v>
      </c>
      <c r="AK1133" s="11">
        <v>1641</v>
      </c>
      <c r="AL1133" s="11" t="s">
        <v>3143</v>
      </c>
      <c r="AM1133" s="11">
        <v>1120</v>
      </c>
      <c r="AN1133" s="11" t="s">
        <v>3143</v>
      </c>
      <c r="AO1133" s="11" t="s">
        <v>3143</v>
      </c>
      <c r="AP1133" s="11">
        <v>1965</v>
      </c>
      <c r="AQ1133" s="11" t="s">
        <v>3143</v>
      </c>
      <c r="AR1133" s="11" t="s">
        <v>3143</v>
      </c>
      <c r="AS1133" s="11">
        <v>2670</v>
      </c>
      <c r="AT1133" s="11" t="s">
        <v>3143</v>
      </c>
      <c r="AU1133" s="11" t="s">
        <v>3143</v>
      </c>
      <c r="AV1133" s="11" t="s">
        <v>3143</v>
      </c>
      <c r="AW1133" s="11" t="s">
        <v>3143</v>
      </c>
      <c r="AX1133" s="11" t="s">
        <v>3143</v>
      </c>
      <c r="AY1133" s="11" t="s">
        <v>3143</v>
      </c>
      <c r="AZ1133" s="11" t="s">
        <v>3143</v>
      </c>
      <c r="BA1133" s="11" t="s">
        <v>3143</v>
      </c>
      <c r="BB1133" s="11" t="s">
        <v>3143</v>
      </c>
      <c r="BC1133" s="11" t="s">
        <v>3143</v>
      </c>
      <c r="BD1133" s="11" t="s">
        <v>3143</v>
      </c>
    </row>
    <row r="1134" spans="1:56" x14ac:dyDescent="0.15">
      <c r="A1134" s="3"/>
      <c r="B1134" s="3"/>
      <c r="C1134" s="8">
        <v>622595501</v>
      </c>
      <c r="D1134" s="8" t="s">
        <v>1298</v>
      </c>
      <c r="E1134" s="9" t="s">
        <v>3063</v>
      </c>
      <c r="F1134" s="8" t="s">
        <v>2737</v>
      </c>
      <c r="G1134" s="9">
        <v>50.3</v>
      </c>
      <c r="H1134" s="10">
        <v>1</v>
      </c>
      <c r="I1134" s="11">
        <v>28251</v>
      </c>
      <c r="J1134" s="11" t="s">
        <v>3143</v>
      </c>
      <c r="K1134" s="11" t="s">
        <v>3143</v>
      </c>
      <c r="L1134" s="11" t="s">
        <v>3143</v>
      </c>
      <c r="M1134" s="11" t="s">
        <v>3143</v>
      </c>
      <c r="N1134" s="11" t="s">
        <v>3143</v>
      </c>
      <c r="O1134" s="11" t="s">
        <v>3143</v>
      </c>
      <c r="P1134" s="11">
        <v>7966</v>
      </c>
      <c r="Q1134" s="11" t="s">
        <v>3143</v>
      </c>
      <c r="R1134" s="11" t="s">
        <v>3143</v>
      </c>
      <c r="S1134" s="11">
        <v>5475</v>
      </c>
      <c r="T1134" s="11">
        <v>1065</v>
      </c>
      <c r="U1134" s="11">
        <v>7575</v>
      </c>
      <c r="V1134" s="11" t="s">
        <v>3143</v>
      </c>
      <c r="W1134" s="11" t="s">
        <v>3143</v>
      </c>
      <c r="X1134" s="11" t="s">
        <v>3143</v>
      </c>
      <c r="Y1134" s="11" t="s">
        <v>3143</v>
      </c>
      <c r="Z1134" s="11" t="s">
        <v>3143</v>
      </c>
      <c r="AA1134" s="11" t="s">
        <v>3143</v>
      </c>
      <c r="AB1134" s="11" t="s">
        <v>3143</v>
      </c>
      <c r="AC1134" s="11" t="s">
        <v>3143</v>
      </c>
      <c r="AD1134" s="11" t="s">
        <v>3143</v>
      </c>
      <c r="AE1134" s="11" t="s">
        <v>3143</v>
      </c>
      <c r="AF1134" s="11" t="s">
        <v>3143</v>
      </c>
      <c r="AG1134" s="11" t="s">
        <v>3143</v>
      </c>
      <c r="AH1134" s="11" t="s">
        <v>3143</v>
      </c>
      <c r="AI1134" s="11" t="s">
        <v>3143</v>
      </c>
      <c r="AJ1134" s="11" t="s">
        <v>3143</v>
      </c>
      <c r="AK1134" s="11" t="s">
        <v>3143</v>
      </c>
      <c r="AL1134" s="11" t="s">
        <v>3143</v>
      </c>
      <c r="AM1134" s="11" t="s">
        <v>3143</v>
      </c>
      <c r="AN1134" s="11" t="s">
        <v>3143</v>
      </c>
      <c r="AO1134" s="11" t="s">
        <v>3143</v>
      </c>
      <c r="AP1134" s="11" t="s">
        <v>3143</v>
      </c>
      <c r="AQ1134" s="11" t="s">
        <v>3143</v>
      </c>
      <c r="AR1134" s="11" t="s">
        <v>3143</v>
      </c>
      <c r="AS1134" s="11" t="s">
        <v>3143</v>
      </c>
      <c r="AT1134" s="11" t="s">
        <v>3143</v>
      </c>
      <c r="AU1134" s="11" t="s">
        <v>3143</v>
      </c>
      <c r="AV1134" s="11" t="s">
        <v>3143</v>
      </c>
      <c r="AW1134" s="11" t="s">
        <v>3143</v>
      </c>
      <c r="AX1134" s="11" t="s">
        <v>3143</v>
      </c>
      <c r="AY1134" s="11" t="s">
        <v>3143</v>
      </c>
      <c r="AZ1134" s="11" t="s">
        <v>3143</v>
      </c>
      <c r="BA1134" s="11" t="s">
        <v>3143</v>
      </c>
      <c r="BB1134" s="11" t="s">
        <v>3143</v>
      </c>
      <c r="BC1134" s="11" t="s">
        <v>3143</v>
      </c>
      <c r="BD1134" s="11" t="s">
        <v>3143</v>
      </c>
    </row>
    <row r="1135" spans="1:56" x14ac:dyDescent="0.15">
      <c r="A1135" s="3"/>
      <c r="B1135" s="3"/>
      <c r="C1135" s="8">
        <v>660463021</v>
      </c>
      <c r="D1135" s="8" t="s">
        <v>1309</v>
      </c>
      <c r="E1135" s="9" t="s">
        <v>3063</v>
      </c>
      <c r="F1135" s="8" t="s">
        <v>2748</v>
      </c>
      <c r="G1135" s="9">
        <v>14.1</v>
      </c>
      <c r="H1135" s="10">
        <v>1</v>
      </c>
      <c r="I1135" s="11">
        <v>24554</v>
      </c>
      <c r="J1135" s="11" t="s">
        <v>3143</v>
      </c>
      <c r="K1135" s="11" t="s">
        <v>3143</v>
      </c>
      <c r="L1135" s="11" t="s">
        <v>3143</v>
      </c>
      <c r="M1135" s="11" t="s">
        <v>3143</v>
      </c>
      <c r="N1135" s="11" t="s">
        <v>3143</v>
      </c>
      <c r="O1135" s="11" t="s">
        <v>3143</v>
      </c>
      <c r="P1135" s="11">
        <v>1447</v>
      </c>
      <c r="Q1135" s="11" t="s">
        <v>3143</v>
      </c>
      <c r="R1135" s="11">
        <v>1200</v>
      </c>
      <c r="S1135" s="11" t="s">
        <v>3143</v>
      </c>
      <c r="T1135" s="11" t="s">
        <v>3143</v>
      </c>
      <c r="U1135" s="11" t="s">
        <v>3143</v>
      </c>
      <c r="V1135" s="11" t="s">
        <v>3143</v>
      </c>
      <c r="W1135" s="11" t="s">
        <v>3143</v>
      </c>
      <c r="X1135" s="11" t="s">
        <v>3143</v>
      </c>
      <c r="Y1135" s="11">
        <v>1417</v>
      </c>
      <c r="Z1135" s="11">
        <v>3688</v>
      </c>
      <c r="AA1135" s="11" t="s">
        <v>3143</v>
      </c>
      <c r="AB1135" s="11" t="s">
        <v>3143</v>
      </c>
      <c r="AC1135" s="11" t="s">
        <v>3143</v>
      </c>
      <c r="AD1135" s="11">
        <v>5411.5</v>
      </c>
      <c r="AE1135" s="11" t="s">
        <v>3143</v>
      </c>
      <c r="AF1135" s="11" t="s">
        <v>3143</v>
      </c>
      <c r="AG1135" s="11" t="s">
        <v>3143</v>
      </c>
      <c r="AH1135" s="11" t="s">
        <v>3143</v>
      </c>
      <c r="AI1135" s="11" t="s">
        <v>3143</v>
      </c>
      <c r="AJ1135" s="11" t="s">
        <v>3143</v>
      </c>
      <c r="AK1135" s="11">
        <v>4217</v>
      </c>
      <c r="AL1135" s="11" t="s">
        <v>3143</v>
      </c>
      <c r="AM1135" s="11" t="s">
        <v>3143</v>
      </c>
      <c r="AN1135" s="11" t="s">
        <v>3143</v>
      </c>
      <c r="AO1135" s="11" t="s">
        <v>3143</v>
      </c>
      <c r="AP1135" s="11" t="s">
        <v>3143</v>
      </c>
      <c r="AQ1135" s="11" t="s">
        <v>3143</v>
      </c>
      <c r="AR1135" s="11" t="s">
        <v>3143</v>
      </c>
      <c r="AS1135" s="11" t="s">
        <v>3143</v>
      </c>
      <c r="AT1135" s="11" t="s">
        <v>3143</v>
      </c>
      <c r="AU1135" s="11" t="s">
        <v>3143</v>
      </c>
      <c r="AV1135" s="11" t="s">
        <v>3143</v>
      </c>
      <c r="AW1135" s="11">
        <v>4377</v>
      </c>
      <c r="AX1135" s="11" t="s">
        <v>3143</v>
      </c>
      <c r="AY1135" s="11" t="s">
        <v>3143</v>
      </c>
      <c r="AZ1135" s="11" t="s">
        <v>3143</v>
      </c>
      <c r="BA1135" s="11" t="s">
        <v>3143</v>
      </c>
      <c r="BB1135" s="11" t="s">
        <v>3143</v>
      </c>
      <c r="BC1135" s="11" t="s">
        <v>3143</v>
      </c>
      <c r="BD1135" s="11" t="s">
        <v>3143</v>
      </c>
    </row>
    <row r="1136" spans="1:56" x14ac:dyDescent="0.15">
      <c r="A1136" s="3"/>
      <c r="B1136" s="3"/>
      <c r="C1136" s="8">
        <v>620009593</v>
      </c>
      <c r="D1136" s="8" t="s">
        <v>1273</v>
      </c>
      <c r="E1136" s="9" t="s">
        <v>3063</v>
      </c>
      <c r="F1136" s="8" t="s">
        <v>2714</v>
      </c>
      <c r="G1136" s="9">
        <v>69.2</v>
      </c>
      <c r="H1136" s="10">
        <v>0</v>
      </c>
      <c r="I1136" s="11">
        <v>23701.974999999999</v>
      </c>
      <c r="J1136" s="11">
        <v>3677.6</v>
      </c>
      <c r="K1136" s="11" t="s">
        <v>3143</v>
      </c>
      <c r="L1136" s="11" t="s">
        <v>3143</v>
      </c>
      <c r="M1136" s="11" t="s">
        <v>3143</v>
      </c>
      <c r="N1136" s="11" t="s">
        <v>3143</v>
      </c>
      <c r="O1136" s="11" t="s">
        <v>3143</v>
      </c>
      <c r="P1136" s="11">
        <v>1486</v>
      </c>
      <c r="Q1136" s="11" t="s">
        <v>3143</v>
      </c>
      <c r="R1136" s="11" t="s">
        <v>3143</v>
      </c>
      <c r="S1136" s="11" t="s">
        <v>3143</v>
      </c>
      <c r="T1136" s="11" t="s">
        <v>3143</v>
      </c>
      <c r="U1136" s="11" t="s">
        <v>3143</v>
      </c>
      <c r="V1136" s="11">
        <v>2206.8249999999998</v>
      </c>
      <c r="W1136" s="11">
        <v>1847</v>
      </c>
      <c r="X1136" s="11" t="s">
        <v>3143</v>
      </c>
      <c r="Y1136" s="11" t="s">
        <v>3143</v>
      </c>
      <c r="Z1136" s="11" t="s">
        <v>3143</v>
      </c>
      <c r="AA1136" s="11" t="s">
        <v>3143</v>
      </c>
      <c r="AB1136" s="11" t="s">
        <v>3143</v>
      </c>
      <c r="AC1136" s="11" t="s">
        <v>3143</v>
      </c>
      <c r="AD1136" s="11" t="s">
        <v>3143</v>
      </c>
      <c r="AE1136" s="11" t="s">
        <v>3143</v>
      </c>
      <c r="AF1136" s="11">
        <v>5150</v>
      </c>
      <c r="AG1136" s="11" t="s">
        <v>3143</v>
      </c>
      <c r="AH1136" s="11" t="s">
        <v>3143</v>
      </c>
      <c r="AI1136" s="11" t="s">
        <v>3143</v>
      </c>
      <c r="AJ1136" s="11">
        <v>4519.5</v>
      </c>
      <c r="AK1136" s="11" t="s">
        <v>3143</v>
      </c>
      <c r="AL1136" s="11" t="s">
        <v>3143</v>
      </c>
      <c r="AM1136" s="11" t="s">
        <v>3143</v>
      </c>
      <c r="AN1136" s="11" t="s">
        <v>3143</v>
      </c>
      <c r="AO1136" s="11" t="s">
        <v>3143</v>
      </c>
      <c r="AP1136" s="11" t="s">
        <v>3143</v>
      </c>
      <c r="AQ1136" s="11" t="s">
        <v>3143</v>
      </c>
      <c r="AR1136" s="11" t="s">
        <v>3143</v>
      </c>
      <c r="AS1136" s="11" t="s">
        <v>3143</v>
      </c>
      <c r="AT1136" s="11" t="s">
        <v>3143</v>
      </c>
      <c r="AU1136" s="11" t="s">
        <v>3143</v>
      </c>
      <c r="AV1136" s="11" t="s">
        <v>3143</v>
      </c>
      <c r="AW1136" s="11" t="s">
        <v>3143</v>
      </c>
      <c r="AX1136" s="11" t="s">
        <v>3143</v>
      </c>
      <c r="AY1136" s="11" t="s">
        <v>3143</v>
      </c>
      <c r="AZ1136" s="11" t="s">
        <v>3143</v>
      </c>
      <c r="BA1136" s="11" t="s">
        <v>3143</v>
      </c>
      <c r="BB1136" s="11" t="s">
        <v>3143</v>
      </c>
      <c r="BC1136" s="11" t="s">
        <v>3143</v>
      </c>
      <c r="BD1136" s="11" t="s">
        <v>3143</v>
      </c>
    </row>
    <row r="1137" spans="1:56" x14ac:dyDescent="0.15">
      <c r="A1137" s="3"/>
      <c r="B1137" s="3"/>
      <c r="C1137" s="8">
        <v>622606401</v>
      </c>
      <c r="D1137" s="8" t="s">
        <v>1299</v>
      </c>
      <c r="E1137" s="9" t="s">
        <v>3063</v>
      </c>
      <c r="F1137" s="8" t="s">
        <v>2738</v>
      </c>
      <c r="G1137" s="9">
        <v>50.3</v>
      </c>
      <c r="H1137" s="10">
        <v>1</v>
      </c>
      <c r="I1137" s="11">
        <v>23673.7</v>
      </c>
      <c r="J1137" s="11" t="s">
        <v>3143</v>
      </c>
      <c r="K1137" s="11" t="s">
        <v>3143</v>
      </c>
      <c r="L1137" s="11" t="s">
        <v>3143</v>
      </c>
      <c r="M1137" s="11" t="s">
        <v>3143</v>
      </c>
      <c r="N1137" s="11" t="s">
        <v>3143</v>
      </c>
      <c r="O1137" s="11" t="s">
        <v>3143</v>
      </c>
      <c r="P1137" s="11" t="s">
        <v>3143</v>
      </c>
      <c r="Q1137" s="11" t="s">
        <v>3143</v>
      </c>
      <c r="R1137" s="11" t="s">
        <v>3143</v>
      </c>
      <c r="S1137" s="11" t="s">
        <v>3143</v>
      </c>
      <c r="T1137" s="11">
        <v>5830</v>
      </c>
      <c r="U1137" s="11" t="s">
        <v>3143</v>
      </c>
      <c r="V1137" s="11" t="s">
        <v>3143</v>
      </c>
      <c r="W1137" s="11" t="s">
        <v>3143</v>
      </c>
      <c r="X1137" s="11" t="s">
        <v>3143</v>
      </c>
      <c r="Y1137" s="11" t="s">
        <v>3143</v>
      </c>
      <c r="Z1137" s="11" t="s">
        <v>3143</v>
      </c>
      <c r="AA1137" s="11" t="s">
        <v>3143</v>
      </c>
      <c r="AB1137" s="11" t="s">
        <v>3143</v>
      </c>
      <c r="AC1137" s="11" t="s">
        <v>3143</v>
      </c>
      <c r="AD1137" s="11" t="s">
        <v>3143</v>
      </c>
      <c r="AE1137" s="11" t="s">
        <v>3143</v>
      </c>
      <c r="AF1137" s="11">
        <v>2899.4</v>
      </c>
      <c r="AG1137" s="11" t="s">
        <v>3143</v>
      </c>
      <c r="AH1137" s="11" t="s">
        <v>3143</v>
      </c>
      <c r="AI1137" s="11" t="s">
        <v>3143</v>
      </c>
      <c r="AJ1137" s="11" t="s">
        <v>3143</v>
      </c>
      <c r="AK1137" s="11" t="s">
        <v>3143</v>
      </c>
      <c r="AL1137" s="11" t="s">
        <v>3143</v>
      </c>
      <c r="AM1137" s="11">
        <v>2440</v>
      </c>
      <c r="AN1137" s="11" t="s">
        <v>3143</v>
      </c>
      <c r="AO1137" s="11" t="s">
        <v>3143</v>
      </c>
      <c r="AP1137" s="11" t="s">
        <v>3143</v>
      </c>
      <c r="AQ1137" s="11" t="s">
        <v>3143</v>
      </c>
      <c r="AR1137" s="11" t="s">
        <v>3143</v>
      </c>
      <c r="AS1137" s="11" t="s">
        <v>3143</v>
      </c>
      <c r="AT1137" s="11" t="s">
        <v>3143</v>
      </c>
      <c r="AU1137" s="11" t="s">
        <v>3143</v>
      </c>
      <c r="AV1137" s="11" t="s">
        <v>3143</v>
      </c>
      <c r="AW1137" s="11" t="s">
        <v>3143</v>
      </c>
      <c r="AX1137" s="11" t="s">
        <v>3143</v>
      </c>
      <c r="AY1137" s="11" t="s">
        <v>3143</v>
      </c>
      <c r="AZ1137" s="11" t="s">
        <v>3143</v>
      </c>
      <c r="BA1137" s="11" t="s">
        <v>3143</v>
      </c>
      <c r="BB1137" s="11" t="s">
        <v>3143</v>
      </c>
      <c r="BC1137" s="11">
        <v>4575</v>
      </c>
      <c r="BD1137" s="11">
        <v>1230</v>
      </c>
    </row>
    <row r="1138" spans="1:56" x14ac:dyDescent="0.15">
      <c r="A1138" s="3"/>
      <c r="B1138" s="3"/>
      <c r="C1138" s="8">
        <v>660451000</v>
      </c>
      <c r="D1138" s="8" t="s">
        <v>1304</v>
      </c>
      <c r="E1138" s="9" t="s">
        <v>3068</v>
      </c>
      <c r="F1138" s="8" t="s">
        <v>2743</v>
      </c>
      <c r="G1138" s="9">
        <v>8410.2999999999993</v>
      </c>
      <c r="H1138" s="10">
        <v>0</v>
      </c>
      <c r="I1138" s="11">
        <v>18324.910339999999</v>
      </c>
      <c r="J1138" s="11" t="s">
        <v>3143</v>
      </c>
      <c r="K1138" s="11" t="s">
        <v>3143</v>
      </c>
      <c r="L1138" s="11" t="s">
        <v>3143</v>
      </c>
      <c r="M1138" s="11" t="s">
        <v>3143</v>
      </c>
      <c r="N1138" s="11" t="s">
        <v>3143</v>
      </c>
      <c r="O1138" s="11" t="s">
        <v>3143</v>
      </c>
      <c r="P1138" s="11" t="s">
        <v>3143</v>
      </c>
      <c r="Q1138" s="11" t="s">
        <v>3143</v>
      </c>
      <c r="R1138" s="11" t="s">
        <v>3143</v>
      </c>
      <c r="S1138" s="11" t="s">
        <v>3143</v>
      </c>
      <c r="T1138" s="11" t="s">
        <v>3143</v>
      </c>
      <c r="U1138" s="11" t="s">
        <v>3143</v>
      </c>
      <c r="V1138" s="11">
        <v>1483.8589999999999</v>
      </c>
      <c r="W1138" s="11" t="s">
        <v>3143</v>
      </c>
      <c r="X1138" s="11" t="s">
        <v>3143</v>
      </c>
      <c r="Y1138" s="11" t="s">
        <v>3143</v>
      </c>
      <c r="Z1138" s="11" t="s">
        <v>3143</v>
      </c>
      <c r="AA1138" s="11" t="s">
        <v>3143</v>
      </c>
      <c r="AB1138" s="11" t="s">
        <v>3143</v>
      </c>
      <c r="AC1138" s="11" t="s">
        <v>3143</v>
      </c>
      <c r="AD1138" s="11" t="s">
        <v>3143</v>
      </c>
      <c r="AE1138" s="11" t="s">
        <v>3143</v>
      </c>
      <c r="AF1138" s="11" t="s">
        <v>3143</v>
      </c>
      <c r="AG1138" s="11" t="s">
        <v>3143</v>
      </c>
      <c r="AH1138" s="11" t="s">
        <v>3143</v>
      </c>
      <c r="AI1138" s="11" t="s">
        <v>3143</v>
      </c>
      <c r="AJ1138" s="11">
        <v>1828.223</v>
      </c>
      <c r="AK1138" s="11" t="s">
        <v>3143</v>
      </c>
      <c r="AL1138" s="11" t="s">
        <v>3143</v>
      </c>
      <c r="AM1138" s="11" t="s">
        <v>3143</v>
      </c>
      <c r="AN1138" s="11" t="s">
        <v>3143</v>
      </c>
      <c r="AO1138" s="11" t="s">
        <v>3143</v>
      </c>
      <c r="AP1138" s="11" t="s">
        <v>3143</v>
      </c>
      <c r="AQ1138" s="11" t="s">
        <v>3143</v>
      </c>
      <c r="AR1138" s="11" t="s">
        <v>3143</v>
      </c>
      <c r="AS1138" s="11" t="s">
        <v>3143</v>
      </c>
      <c r="AT1138" s="11" t="s">
        <v>3143</v>
      </c>
      <c r="AU1138" s="11" t="s">
        <v>3143</v>
      </c>
      <c r="AV1138" s="11" t="s">
        <v>3143</v>
      </c>
      <c r="AW1138" s="11" t="s">
        <v>3143</v>
      </c>
      <c r="AX1138" s="11" t="s">
        <v>3143</v>
      </c>
      <c r="AY1138" s="11" t="s">
        <v>3143</v>
      </c>
      <c r="AZ1138" s="11" t="s">
        <v>3143</v>
      </c>
      <c r="BA1138" s="11" t="s">
        <v>3143</v>
      </c>
      <c r="BB1138" s="11" t="s">
        <v>3143</v>
      </c>
      <c r="BC1138" s="11" t="s">
        <v>3143</v>
      </c>
      <c r="BD1138" s="11" t="s">
        <v>3143</v>
      </c>
    </row>
    <row r="1139" spans="1:56" x14ac:dyDescent="0.15">
      <c r="A1139" s="3"/>
      <c r="B1139" s="3"/>
      <c r="C1139" s="8">
        <v>622583201</v>
      </c>
      <c r="D1139" s="8" t="s">
        <v>1295</v>
      </c>
      <c r="E1139" s="9" t="s">
        <v>3063</v>
      </c>
      <c r="F1139" s="8" t="s">
        <v>2734</v>
      </c>
      <c r="G1139" s="9">
        <v>50.3</v>
      </c>
      <c r="H1139" s="10">
        <v>1</v>
      </c>
      <c r="I1139" s="11">
        <v>10514.5</v>
      </c>
      <c r="J1139" s="11" t="s">
        <v>3143</v>
      </c>
      <c r="K1139" s="11" t="s">
        <v>3143</v>
      </c>
      <c r="L1139" s="11" t="s">
        <v>3143</v>
      </c>
      <c r="M1139" s="11" t="s">
        <v>3143</v>
      </c>
      <c r="N1139" s="11" t="s">
        <v>3143</v>
      </c>
      <c r="O1139" s="11" t="s">
        <v>3143</v>
      </c>
      <c r="P1139" s="11" t="s">
        <v>3143</v>
      </c>
      <c r="Q1139" s="11" t="s">
        <v>3143</v>
      </c>
      <c r="R1139" s="11" t="s">
        <v>3143</v>
      </c>
      <c r="S1139" s="11" t="s">
        <v>3143</v>
      </c>
      <c r="T1139" s="11" t="s">
        <v>3143</v>
      </c>
      <c r="U1139" s="11">
        <v>1860</v>
      </c>
      <c r="V1139" s="11" t="s">
        <v>3143</v>
      </c>
      <c r="W1139" s="11">
        <v>1320</v>
      </c>
      <c r="X1139" s="11" t="s">
        <v>3143</v>
      </c>
      <c r="Y1139" s="11" t="s">
        <v>3143</v>
      </c>
      <c r="Z1139" s="11" t="s">
        <v>3143</v>
      </c>
      <c r="AA1139" s="11" t="s">
        <v>3143</v>
      </c>
      <c r="AB1139" s="11" t="s">
        <v>3143</v>
      </c>
      <c r="AC1139" s="11" t="s">
        <v>3143</v>
      </c>
      <c r="AD1139" s="11" t="s">
        <v>3143</v>
      </c>
      <c r="AE1139" s="11" t="s">
        <v>3143</v>
      </c>
      <c r="AF1139" s="11" t="s">
        <v>3143</v>
      </c>
      <c r="AG1139" s="11" t="s">
        <v>3143</v>
      </c>
      <c r="AH1139" s="11" t="s">
        <v>3143</v>
      </c>
      <c r="AI1139" s="11" t="s">
        <v>3143</v>
      </c>
      <c r="AJ1139" s="11" t="s">
        <v>3143</v>
      </c>
      <c r="AK1139" s="11" t="s">
        <v>3143</v>
      </c>
      <c r="AL1139" s="11" t="s">
        <v>3143</v>
      </c>
      <c r="AM1139" s="11" t="s">
        <v>3143</v>
      </c>
      <c r="AN1139" s="11" t="s">
        <v>3143</v>
      </c>
      <c r="AO1139" s="11" t="s">
        <v>3143</v>
      </c>
      <c r="AP1139" s="11" t="s">
        <v>3143</v>
      </c>
      <c r="AQ1139" s="11" t="s">
        <v>3143</v>
      </c>
      <c r="AR1139" s="11">
        <v>1725</v>
      </c>
      <c r="AS1139" s="11" t="s">
        <v>3143</v>
      </c>
      <c r="AT1139" s="11" t="s">
        <v>3143</v>
      </c>
      <c r="AU1139" s="11" t="s">
        <v>3143</v>
      </c>
      <c r="AV1139" s="11" t="s">
        <v>3143</v>
      </c>
      <c r="AW1139" s="11" t="s">
        <v>3143</v>
      </c>
      <c r="AX1139" s="11" t="s">
        <v>3143</v>
      </c>
      <c r="AY1139" s="11" t="s">
        <v>3143</v>
      </c>
      <c r="AZ1139" s="11" t="s">
        <v>3143</v>
      </c>
      <c r="BA1139" s="11" t="s">
        <v>3143</v>
      </c>
      <c r="BB1139" s="11" t="s">
        <v>3143</v>
      </c>
      <c r="BC1139" s="11" t="s">
        <v>3143</v>
      </c>
      <c r="BD1139" s="11" t="s">
        <v>3143</v>
      </c>
    </row>
    <row r="1140" spans="1:56" x14ac:dyDescent="0.15">
      <c r="A1140" s="3"/>
      <c r="B1140" s="3"/>
      <c r="C1140" s="8">
        <v>620009594</v>
      </c>
      <c r="D1140" s="8" t="s">
        <v>1274</v>
      </c>
      <c r="E1140" s="9" t="s">
        <v>3063</v>
      </c>
      <c r="F1140" s="8" t="s">
        <v>2715</v>
      </c>
      <c r="G1140" s="9">
        <v>69.2</v>
      </c>
      <c r="H1140" s="10">
        <v>0</v>
      </c>
      <c r="I1140" s="11">
        <v>9092.6</v>
      </c>
      <c r="J1140" s="11" t="s">
        <v>3143</v>
      </c>
      <c r="K1140" s="11" t="s">
        <v>3143</v>
      </c>
      <c r="L1140" s="11" t="s">
        <v>3143</v>
      </c>
      <c r="M1140" s="11" t="s">
        <v>3143</v>
      </c>
      <c r="N1140" s="11" t="s">
        <v>3143</v>
      </c>
      <c r="O1140" s="11" t="s">
        <v>3143</v>
      </c>
      <c r="P1140" s="11" t="s">
        <v>3143</v>
      </c>
      <c r="Q1140" s="11" t="s">
        <v>3143</v>
      </c>
      <c r="R1140" s="11" t="s">
        <v>3143</v>
      </c>
      <c r="S1140" s="11" t="s">
        <v>3143</v>
      </c>
      <c r="T1140" s="11" t="s">
        <v>3143</v>
      </c>
      <c r="U1140" s="11">
        <v>1799</v>
      </c>
      <c r="V1140" s="11" t="s">
        <v>3143</v>
      </c>
      <c r="W1140" s="11">
        <v>1637.5</v>
      </c>
      <c r="X1140" s="11">
        <v>2550.5</v>
      </c>
      <c r="Y1140" s="11" t="s">
        <v>3143</v>
      </c>
      <c r="Z1140" s="11" t="s">
        <v>3143</v>
      </c>
      <c r="AA1140" s="11" t="s">
        <v>3143</v>
      </c>
      <c r="AB1140" s="11" t="s">
        <v>3143</v>
      </c>
      <c r="AC1140" s="11" t="s">
        <v>3143</v>
      </c>
      <c r="AD1140" s="11" t="s">
        <v>3143</v>
      </c>
      <c r="AE1140" s="11" t="s">
        <v>3143</v>
      </c>
      <c r="AF1140" s="11" t="s">
        <v>3143</v>
      </c>
      <c r="AG1140" s="11" t="s">
        <v>3143</v>
      </c>
      <c r="AH1140" s="11" t="s">
        <v>3143</v>
      </c>
      <c r="AI1140" s="11" t="s">
        <v>3143</v>
      </c>
      <c r="AJ1140" s="11" t="s">
        <v>3143</v>
      </c>
      <c r="AK1140" s="11" t="s">
        <v>3143</v>
      </c>
      <c r="AL1140" s="11" t="s">
        <v>3143</v>
      </c>
      <c r="AM1140" s="11" t="s">
        <v>3143</v>
      </c>
      <c r="AN1140" s="11" t="s">
        <v>3143</v>
      </c>
      <c r="AO1140" s="11" t="s">
        <v>3143</v>
      </c>
      <c r="AP1140" s="11" t="s">
        <v>3143</v>
      </c>
      <c r="AQ1140" s="11" t="s">
        <v>3143</v>
      </c>
      <c r="AR1140" s="11" t="s">
        <v>3143</v>
      </c>
      <c r="AS1140" s="11" t="s">
        <v>3143</v>
      </c>
      <c r="AT1140" s="11" t="s">
        <v>3143</v>
      </c>
      <c r="AU1140" s="11" t="s">
        <v>3143</v>
      </c>
      <c r="AV1140" s="11" t="s">
        <v>3143</v>
      </c>
      <c r="AW1140" s="11" t="s">
        <v>3143</v>
      </c>
      <c r="AX1140" s="11" t="s">
        <v>3143</v>
      </c>
      <c r="AY1140" s="11" t="s">
        <v>3143</v>
      </c>
      <c r="AZ1140" s="11" t="s">
        <v>3143</v>
      </c>
      <c r="BA1140" s="11" t="s">
        <v>3143</v>
      </c>
      <c r="BB1140" s="11" t="s">
        <v>3143</v>
      </c>
      <c r="BC1140" s="11" t="s">
        <v>3143</v>
      </c>
      <c r="BD1140" s="11" t="s">
        <v>3143</v>
      </c>
    </row>
    <row r="1141" spans="1:56" x14ac:dyDescent="0.15">
      <c r="A1141" s="3"/>
      <c r="B1141" s="3"/>
      <c r="C1141" s="8">
        <v>622586401</v>
      </c>
      <c r="D1141" s="8" t="s">
        <v>1296</v>
      </c>
      <c r="E1141" s="9" t="s">
        <v>3063</v>
      </c>
      <c r="F1141" s="8" t="s">
        <v>2735</v>
      </c>
      <c r="G1141" s="9">
        <v>50.3</v>
      </c>
      <c r="H1141" s="10">
        <v>1</v>
      </c>
      <c r="I1141" s="11">
        <v>7654</v>
      </c>
      <c r="J1141" s="11" t="s">
        <v>3143</v>
      </c>
      <c r="K1141" s="11" t="s">
        <v>3143</v>
      </c>
      <c r="L1141" s="11" t="s">
        <v>3143</v>
      </c>
      <c r="M1141" s="11" t="s">
        <v>3143</v>
      </c>
      <c r="N1141" s="11" t="s">
        <v>3143</v>
      </c>
      <c r="O1141" s="11" t="s">
        <v>3143</v>
      </c>
      <c r="P1141" s="11" t="s">
        <v>3143</v>
      </c>
      <c r="Q1141" s="11" t="s">
        <v>3143</v>
      </c>
      <c r="R1141" s="11" t="s">
        <v>3143</v>
      </c>
      <c r="S1141" s="11" t="s">
        <v>3143</v>
      </c>
      <c r="T1141" s="11" t="s">
        <v>3143</v>
      </c>
      <c r="U1141" s="11" t="s">
        <v>3143</v>
      </c>
      <c r="V1141" s="11" t="s">
        <v>3143</v>
      </c>
      <c r="W1141" s="11" t="s">
        <v>3143</v>
      </c>
      <c r="X1141" s="11" t="s">
        <v>3143</v>
      </c>
      <c r="Y1141" s="11" t="s">
        <v>3143</v>
      </c>
      <c r="Z1141" s="11">
        <v>3315</v>
      </c>
      <c r="AA1141" s="11" t="s">
        <v>3143</v>
      </c>
      <c r="AB1141" s="11" t="s">
        <v>3143</v>
      </c>
      <c r="AC1141" s="11" t="s">
        <v>3143</v>
      </c>
      <c r="AD1141" s="11" t="s">
        <v>3143</v>
      </c>
      <c r="AE1141" s="11" t="s">
        <v>3143</v>
      </c>
      <c r="AF1141" s="11" t="s">
        <v>3143</v>
      </c>
      <c r="AG1141" s="11" t="s">
        <v>3143</v>
      </c>
      <c r="AH1141" s="11" t="s">
        <v>3143</v>
      </c>
      <c r="AI1141" s="11" t="s">
        <v>3143</v>
      </c>
      <c r="AJ1141" s="11" t="s">
        <v>3143</v>
      </c>
      <c r="AK1141" s="11" t="s">
        <v>3143</v>
      </c>
      <c r="AL1141" s="11" t="s">
        <v>3143</v>
      </c>
      <c r="AM1141" s="11" t="s">
        <v>3143</v>
      </c>
      <c r="AN1141" s="11" t="s">
        <v>3143</v>
      </c>
      <c r="AO1141" s="11" t="s">
        <v>3143</v>
      </c>
      <c r="AP1141" s="11" t="s">
        <v>3143</v>
      </c>
      <c r="AQ1141" s="11" t="s">
        <v>3143</v>
      </c>
      <c r="AR1141" s="11" t="s">
        <v>3143</v>
      </c>
      <c r="AS1141" s="11" t="s">
        <v>3143</v>
      </c>
      <c r="AT1141" s="11" t="s">
        <v>3143</v>
      </c>
      <c r="AU1141" s="11" t="s">
        <v>3143</v>
      </c>
      <c r="AV1141" s="11" t="s">
        <v>3143</v>
      </c>
      <c r="AW1141" s="11" t="s">
        <v>3143</v>
      </c>
      <c r="AX1141" s="11" t="s">
        <v>3143</v>
      </c>
      <c r="AY1141" s="11" t="s">
        <v>3143</v>
      </c>
      <c r="AZ1141" s="11" t="s">
        <v>3143</v>
      </c>
      <c r="BA1141" s="11" t="s">
        <v>3143</v>
      </c>
      <c r="BB1141" s="11" t="s">
        <v>3143</v>
      </c>
      <c r="BC1141" s="11" t="s">
        <v>3143</v>
      </c>
      <c r="BD1141" s="11" t="s">
        <v>3143</v>
      </c>
    </row>
    <row r="1142" spans="1:56" x14ac:dyDescent="0.15">
      <c r="A1142" s="3"/>
      <c r="B1142" s="3"/>
      <c r="C1142" s="8">
        <v>622576701</v>
      </c>
      <c r="D1142" s="8" t="s">
        <v>1294</v>
      </c>
      <c r="E1142" s="9" t="s">
        <v>3063</v>
      </c>
      <c r="F1142" s="8" t="s">
        <v>2733</v>
      </c>
      <c r="G1142" s="9">
        <v>50.3</v>
      </c>
      <c r="H1142" s="10">
        <v>1</v>
      </c>
      <c r="I1142" s="11">
        <v>7637</v>
      </c>
      <c r="J1142" s="11" t="s">
        <v>3143</v>
      </c>
      <c r="K1142" s="11" t="s">
        <v>3143</v>
      </c>
      <c r="L1142" s="11" t="s">
        <v>3143</v>
      </c>
      <c r="M1142" s="11" t="s">
        <v>3143</v>
      </c>
      <c r="N1142" s="11" t="s">
        <v>3143</v>
      </c>
      <c r="O1142" s="11" t="s">
        <v>3143</v>
      </c>
      <c r="P1142" s="11" t="s">
        <v>3143</v>
      </c>
      <c r="Q1142" s="11" t="s">
        <v>3143</v>
      </c>
      <c r="R1142" s="11" t="s">
        <v>3143</v>
      </c>
      <c r="S1142" s="11" t="s">
        <v>3143</v>
      </c>
      <c r="T1142" s="11" t="s">
        <v>3143</v>
      </c>
      <c r="U1142" s="11" t="s">
        <v>3143</v>
      </c>
      <c r="V1142" s="11" t="s">
        <v>3143</v>
      </c>
      <c r="W1142" s="11" t="s">
        <v>3143</v>
      </c>
      <c r="X1142" s="11" t="s">
        <v>3143</v>
      </c>
      <c r="Y1142" s="11" t="s">
        <v>3143</v>
      </c>
      <c r="Z1142" s="11" t="s">
        <v>3143</v>
      </c>
      <c r="AA1142" s="11" t="s">
        <v>3143</v>
      </c>
      <c r="AB1142" s="11" t="s">
        <v>3143</v>
      </c>
      <c r="AC1142" s="11" t="s">
        <v>3143</v>
      </c>
      <c r="AD1142" s="11" t="s">
        <v>3143</v>
      </c>
      <c r="AE1142" s="11" t="s">
        <v>3143</v>
      </c>
      <c r="AF1142" s="11" t="s">
        <v>3143</v>
      </c>
      <c r="AG1142" s="11" t="s">
        <v>3143</v>
      </c>
      <c r="AH1142" s="11" t="s">
        <v>3143</v>
      </c>
      <c r="AI1142" s="11">
        <v>5655</v>
      </c>
      <c r="AJ1142" s="11">
        <v>1650</v>
      </c>
      <c r="AK1142" s="11" t="s">
        <v>3143</v>
      </c>
      <c r="AL1142" s="11" t="s">
        <v>3143</v>
      </c>
      <c r="AM1142" s="11" t="s">
        <v>3143</v>
      </c>
      <c r="AN1142" s="11" t="s">
        <v>3143</v>
      </c>
      <c r="AO1142" s="11" t="s">
        <v>3143</v>
      </c>
      <c r="AP1142" s="11" t="s">
        <v>3143</v>
      </c>
      <c r="AQ1142" s="11" t="s">
        <v>3143</v>
      </c>
      <c r="AR1142" s="11" t="s">
        <v>3143</v>
      </c>
      <c r="AS1142" s="11" t="s">
        <v>3143</v>
      </c>
      <c r="AT1142" s="11" t="s">
        <v>3143</v>
      </c>
      <c r="AU1142" s="11" t="s">
        <v>3143</v>
      </c>
      <c r="AV1142" s="11" t="s">
        <v>3143</v>
      </c>
      <c r="AW1142" s="11" t="s">
        <v>3143</v>
      </c>
      <c r="AX1142" s="11" t="s">
        <v>3143</v>
      </c>
      <c r="AY1142" s="11" t="s">
        <v>3143</v>
      </c>
      <c r="AZ1142" s="11" t="s">
        <v>3143</v>
      </c>
      <c r="BA1142" s="11" t="s">
        <v>3143</v>
      </c>
      <c r="BB1142" s="11" t="s">
        <v>3143</v>
      </c>
      <c r="BC1142" s="11" t="s">
        <v>3143</v>
      </c>
      <c r="BD1142" s="11" t="s">
        <v>3143</v>
      </c>
    </row>
    <row r="1143" spans="1:56" x14ac:dyDescent="0.15">
      <c r="A1143" s="3"/>
      <c r="B1143" s="3"/>
      <c r="C1143" s="8">
        <v>622594501</v>
      </c>
      <c r="D1143" s="8" t="s">
        <v>1297</v>
      </c>
      <c r="E1143" s="9" t="s">
        <v>3063</v>
      </c>
      <c r="F1143" s="8" t="s">
        <v>2736</v>
      </c>
      <c r="G1143" s="9">
        <v>50.3</v>
      </c>
      <c r="H1143" s="10">
        <v>1</v>
      </c>
      <c r="I1143" s="11">
        <v>5475</v>
      </c>
      <c r="J1143" s="11" t="s">
        <v>3143</v>
      </c>
      <c r="K1143" s="11" t="s">
        <v>3143</v>
      </c>
      <c r="L1143" s="11" t="s">
        <v>3143</v>
      </c>
      <c r="M1143" s="11" t="s">
        <v>3143</v>
      </c>
      <c r="N1143" s="11" t="s">
        <v>3143</v>
      </c>
      <c r="O1143" s="11" t="s">
        <v>3143</v>
      </c>
      <c r="P1143" s="11" t="s">
        <v>3143</v>
      </c>
      <c r="Q1143" s="11">
        <v>2175</v>
      </c>
      <c r="R1143" s="11" t="s">
        <v>3143</v>
      </c>
      <c r="S1143" s="11" t="s">
        <v>3143</v>
      </c>
      <c r="T1143" s="11" t="s">
        <v>3143</v>
      </c>
      <c r="U1143" s="11" t="s">
        <v>3143</v>
      </c>
      <c r="V1143" s="11">
        <v>1410</v>
      </c>
      <c r="W1143" s="11" t="s">
        <v>3143</v>
      </c>
      <c r="X1143" s="11" t="s">
        <v>3143</v>
      </c>
      <c r="Y1143" s="11" t="s">
        <v>3143</v>
      </c>
      <c r="Z1143" s="11">
        <v>1275</v>
      </c>
      <c r="AA1143" s="11" t="s">
        <v>3143</v>
      </c>
      <c r="AB1143" s="11" t="s">
        <v>3143</v>
      </c>
      <c r="AC1143" s="11" t="s">
        <v>3143</v>
      </c>
      <c r="AD1143" s="11" t="s">
        <v>3143</v>
      </c>
      <c r="AE1143" s="11" t="s">
        <v>3143</v>
      </c>
      <c r="AF1143" s="11" t="s">
        <v>3143</v>
      </c>
      <c r="AG1143" s="11" t="s">
        <v>3143</v>
      </c>
      <c r="AH1143" s="11" t="s">
        <v>3143</v>
      </c>
      <c r="AI1143" s="11" t="s">
        <v>3143</v>
      </c>
      <c r="AJ1143" s="11" t="s">
        <v>3143</v>
      </c>
      <c r="AK1143" s="11" t="s">
        <v>3143</v>
      </c>
      <c r="AL1143" s="11" t="s">
        <v>3143</v>
      </c>
      <c r="AM1143" s="11" t="s">
        <v>3143</v>
      </c>
      <c r="AN1143" s="11" t="s">
        <v>3143</v>
      </c>
      <c r="AO1143" s="11" t="s">
        <v>3143</v>
      </c>
      <c r="AP1143" s="11" t="s">
        <v>3143</v>
      </c>
      <c r="AQ1143" s="11" t="s">
        <v>3143</v>
      </c>
      <c r="AR1143" s="11" t="s">
        <v>3143</v>
      </c>
      <c r="AS1143" s="11" t="s">
        <v>3143</v>
      </c>
      <c r="AT1143" s="11" t="s">
        <v>3143</v>
      </c>
      <c r="AU1143" s="11" t="s">
        <v>3143</v>
      </c>
      <c r="AV1143" s="11" t="s">
        <v>3143</v>
      </c>
      <c r="AW1143" s="11" t="s">
        <v>3143</v>
      </c>
      <c r="AX1143" s="11" t="s">
        <v>3143</v>
      </c>
      <c r="AY1143" s="11" t="s">
        <v>3143</v>
      </c>
      <c r="AZ1143" s="11" t="s">
        <v>3143</v>
      </c>
      <c r="BA1143" s="11" t="s">
        <v>3143</v>
      </c>
      <c r="BB1143" s="11" t="s">
        <v>3143</v>
      </c>
      <c r="BC1143" s="11" t="s">
        <v>3143</v>
      </c>
      <c r="BD1143" s="11" t="s">
        <v>3143</v>
      </c>
    </row>
    <row r="1144" spans="1:56" x14ac:dyDescent="0.15">
      <c r="A1144" s="22"/>
      <c r="B1144" s="22"/>
      <c r="C1144" s="8">
        <v>620004222</v>
      </c>
      <c r="D1144" s="8" t="s">
        <v>1260</v>
      </c>
      <c r="E1144" s="9" t="s">
        <v>3063</v>
      </c>
      <c r="F1144" s="8" t="s">
        <v>2701</v>
      </c>
      <c r="G1144" s="9">
        <v>36.6</v>
      </c>
      <c r="H1144" s="10">
        <v>0</v>
      </c>
      <c r="I1144" s="11">
        <v>1022</v>
      </c>
      <c r="J1144" s="11" t="s">
        <v>3143</v>
      </c>
      <c r="K1144" s="11" t="s">
        <v>3143</v>
      </c>
      <c r="L1144" s="11" t="s">
        <v>3143</v>
      </c>
      <c r="M1144" s="11" t="s">
        <v>3143</v>
      </c>
      <c r="N1144" s="11" t="s">
        <v>3143</v>
      </c>
      <c r="O1144" s="11" t="s">
        <v>3143</v>
      </c>
      <c r="P1144" s="11" t="s">
        <v>3143</v>
      </c>
      <c r="Q1144" s="11" t="s">
        <v>3143</v>
      </c>
      <c r="R1144" s="11" t="s">
        <v>3143</v>
      </c>
      <c r="S1144" s="11" t="s">
        <v>3143</v>
      </c>
      <c r="T1144" s="11" t="s">
        <v>3143</v>
      </c>
      <c r="U1144" s="11" t="s">
        <v>3143</v>
      </c>
      <c r="V1144" s="11" t="s">
        <v>3143</v>
      </c>
      <c r="W1144" s="11" t="s">
        <v>3143</v>
      </c>
      <c r="X1144" s="11" t="s">
        <v>3143</v>
      </c>
      <c r="Y1144" s="11" t="s">
        <v>3143</v>
      </c>
      <c r="Z1144" s="11" t="s">
        <v>3143</v>
      </c>
      <c r="AA1144" s="11" t="s">
        <v>3143</v>
      </c>
      <c r="AB1144" s="11" t="s">
        <v>3143</v>
      </c>
      <c r="AC1144" s="11" t="s">
        <v>3143</v>
      </c>
      <c r="AD1144" s="11" t="s">
        <v>3143</v>
      </c>
      <c r="AE1144" s="11" t="s">
        <v>3143</v>
      </c>
      <c r="AF1144" s="11" t="s">
        <v>3143</v>
      </c>
      <c r="AG1144" s="11" t="s">
        <v>3143</v>
      </c>
      <c r="AH1144" s="11" t="s">
        <v>3143</v>
      </c>
      <c r="AI1144" s="11" t="s">
        <v>3143</v>
      </c>
      <c r="AJ1144" s="11" t="s">
        <v>3143</v>
      </c>
      <c r="AK1144" s="11" t="s">
        <v>3143</v>
      </c>
      <c r="AL1144" s="11" t="s">
        <v>3143</v>
      </c>
      <c r="AM1144" s="11" t="s">
        <v>3143</v>
      </c>
      <c r="AN1144" s="11" t="s">
        <v>3143</v>
      </c>
      <c r="AO1144" s="11" t="s">
        <v>3143</v>
      </c>
      <c r="AP1144" s="11" t="s">
        <v>3143</v>
      </c>
      <c r="AQ1144" s="11" t="s">
        <v>3143</v>
      </c>
      <c r="AR1144" s="11" t="s">
        <v>3143</v>
      </c>
      <c r="AS1144" s="11" t="s">
        <v>3143</v>
      </c>
      <c r="AT1144" s="11" t="s">
        <v>3143</v>
      </c>
      <c r="AU1144" s="11" t="s">
        <v>3143</v>
      </c>
      <c r="AV1144" s="11" t="s">
        <v>3143</v>
      </c>
      <c r="AW1144" s="11" t="s">
        <v>3143</v>
      </c>
      <c r="AX1144" s="11" t="s">
        <v>3143</v>
      </c>
      <c r="AY1144" s="11" t="s">
        <v>3143</v>
      </c>
      <c r="AZ1144" s="11" t="s">
        <v>3143</v>
      </c>
      <c r="BA1144" s="11" t="s">
        <v>3143</v>
      </c>
      <c r="BB1144" s="11" t="s">
        <v>3143</v>
      </c>
      <c r="BC1144" s="11" t="s">
        <v>3143</v>
      </c>
      <c r="BD1144" s="11" t="s">
        <v>3143</v>
      </c>
    </row>
    <row r="1145" spans="1:56" x14ac:dyDescent="0.15">
      <c r="A1145" s="18">
        <v>332</v>
      </c>
      <c r="B1145" s="18" t="s">
        <v>3115</v>
      </c>
      <c r="C1145" s="8">
        <v>660470006</v>
      </c>
      <c r="D1145" s="8" t="s">
        <v>1333</v>
      </c>
      <c r="E1145" s="9" t="s">
        <v>3069</v>
      </c>
      <c r="F1145" s="8" t="s">
        <v>2768</v>
      </c>
      <c r="G1145" s="9">
        <v>1363.7</v>
      </c>
      <c r="H1145" s="10">
        <v>0</v>
      </c>
      <c r="I1145" s="11">
        <v>80405.820099999997</v>
      </c>
      <c r="J1145" s="11">
        <v>2577.5</v>
      </c>
      <c r="K1145" s="11" t="s">
        <v>3143</v>
      </c>
      <c r="L1145" s="11" t="s">
        <v>3143</v>
      </c>
      <c r="M1145" s="11" t="s">
        <v>3143</v>
      </c>
      <c r="N1145" s="11">
        <v>1072</v>
      </c>
      <c r="O1145" s="11" t="s">
        <v>3143</v>
      </c>
      <c r="P1145" s="11">
        <v>1827</v>
      </c>
      <c r="Q1145" s="11">
        <v>2021</v>
      </c>
      <c r="R1145" s="11" t="s">
        <v>3143</v>
      </c>
      <c r="S1145" s="11" t="s">
        <v>3143</v>
      </c>
      <c r="T1145" s="11">
        <v>4482.5</v>
      </c>
      <c r="U1145" s="11">
        <v>5791</v>
      </c>
      <c r="V1145" s="11">
        <v>17990</v>
      </c>
      <c r="W1145" s="11">
        <v>5412.5</v>
      </c>
      <c r="X1145" s="11" t="s">
        <v>3143</v>
      </c>
      <c r="Y1145" s="11" t="s">
        <v>3143</v>
      </c>
      <c r="Z1145" s="11" t="s">
        <v>3143</v>
      </c>
      <c r="AA1145" s="11" t="s">
        <v>3143</v>
      </c>
      <c r="AB1145" s="11" t="s">
        <v>3143</v>
      </c>
      <c r="AC1145" s="11" t="s">
        <v>3143</v>
      </c>
      <c r="AD1145" s="11" t="s">
        <v>3143</v>
      </c>
      <c r="AE1145" s="11">
        <v>1555</v>
      </c>
      <c r="AF1145" s="11">
        <v>2047</v>
      </c>
      <c r="AG1145" s="11" t="s">
        <v>3143</v>
      </c>
      <c r="AH1145" s="11" t="s">
        <v>3143</v>
      </c>
      <c r="AI1145" s="11">
        <v>1710</v>
      </c>
      <c r="AJ1145" s="11">
        <v>5954</v>
      </c>
      <c r="AK1145" s="11">
        <v>3418.1</v>
      </c>
      <c r="AL1145" s="11" t="s">
        <v>3143</v>
      </c>
      <c r="AM1145" s="11" t="s">
        <v>3143</v>
      </c>
      <c r="AN1145" s="11" t="s">
        <v>3143</v>
      </c>
      <c r="AO1145" s="11" t="s">
        <v>3143</v>
      </c>
      <c r="AP1145" s="11">
        <v>1406</v>
      </c>
      <c r="AQ1145" s="11">
        <v>1640</v>
      </c>
      <c r="AR1145" s="11" t="s">
        <v>3143</v>
      </c>
      <c r="AS1145" s="11" t="s">
        <v>3143</v>
      </c>
      <c r="AT1145" s="11" t="s">
        <v>3143</v>
      </c>
      <c r="AU1145" s="11">
        <v>2945.1</v>
      </c>
      <c r="AV1145" s="11" t="s">
        <v>3143</v>
      </c>
      <c r="AW1145" s="11">
        <v>2697.0001000000002</v>
      </c>
      <c r="AX1145" s="11" t="s">
        <v>3143</v>
      </c>
      <c r="AY1145" s="11">
        <v>1324</v>
      </c>
      <c r="AZ1145" s="11" t="s">
        <v>3143</v>
      </c>
      <c r="BA1145" s="11" t="s">
        <v>3143</v>
      </c>
      <c r="BB1145" s="11" t="s">
        <v>3143</v>
      </c>
      <c r="BC1145" s="11" t="s">
        <v>3143</v>
      </c>
      <c r="BD1145" s="11" t="s">
        <v>3143</v>
      </c>
    </row>
    <row r="1146" spans="1:56" x14ac:dyDescent="0.15">
      <c r="A1146" s="3"/>
      <c r="B1146" s="3"/>
      <c r="C1146" s="8">
        <v>663320013</v>
      </c>
      <c r="D1146" s="8" t="s">
        <v>1338</v>
      </c>
      <c r="E1146" s="9" t="s">
        <v>3066</v>
      </c>
      <c r="F1146" s="8" t="s">
        <v>2773</v>
      </c>
      <c r="G1146" s="9">
        <v>241.3</v>
      </c>
      <c r="H1146" s="10">
        <v>0</v>
      </c>
      <c r="I1146" s="11">
        <v>77129.452000000005</v>
      </c>
      <c r="J1146" s="11">
        <v>1469.354</v>
      </c>
      <c r="K1146" s="11">
        <v>1398.905</v>
      </c>
      <c r="L1146" s="11" t="s">
        <v>3143</v>
      </c>
      <c r="M1146" s="11" t="s">
        <v>3143</v>
      </c>
      <c r="N1146" s="11" t="s">
        <v>3143</v>
      </c>
      <c r="O1146" s="11" t="s">
        <v>3143</v>
      </c>
      <c r="P1146" s="11" t="s">
        <v>3143</v>
      </c>
      <c r="Q1146" s="11" t="s">
        <v>3143</v>
      </c>
      <c r="R1146" s="11">
        <v>1363.7249999999999</v>
      </c>
      <c r="S1146" s="11" t="s">
        <v>3143</v>
      </c>
      <c r="T1146" s="11">
        <v>2702.02</v>
      </c>
      <c r="U1146" s="11">
        <v>3710.2249999999999</v>
      </c>
      <c r="V1146" s="11">
        <v>6026.085</v>
      </c>
      <c r="W1146" s="11">
        <v>3283.35</v>
      </c>
      <c r="X1146" s="11">
        <v>15546.87</v>
      </c>
      <c r="Y1146" s="11" t="s">
        <v>3143</v>
      </c>
      <c r="Z1146" s="11" t="s">
        <v>3143</v>
      </c>
      <c r="AA1146" s="11" t="s">
        <v>3143</v>
      </c>
      <c r="AB1146" s="11" t="s">
        <v>3143</v>
      </c>
      <c r="AC1146" s="11" t="s">
        <v>3143</v>
      </c>
      <c r="AD1146" s="11" t="s">
        <v>3143</v>
      </c>
      <c r="AE1146" s="11">
        <v>2226.2750000000001</v>
      </c>
      <c r="AF1146" s="11">
        <v>18427.592000000001</v>
      </c>
      <c r="AG1146" s="11" t="s">
        <v>3143</v>
      </c>
      <c r="AH1146" s="11">
        <v>3265.99</v>
      </c>
      <c r="AI1146" s="11">
        <v>1947.9549999999999</v>
      </c>
      <c r="AJ1146" s="11">
        <v>4909.5550000000003</v>
      </c>
      <c r="AK1146" s="11">
        <v>2448.962</v>
      </c>
      <c r="AL1146" s="11" t="s">
        <v>3143</v>
      </c>
      <c r="AM1146" s="11" t="s">
        <v>3143</v>
      </c>
      <c r="AN1146" s="11" t="s">
        <v>3143</v>
      </c>
      <c r="AO1146" s="11" t="s">
        <v>3143</v>
      </c>
      <c r="AP1146" s="11" t="s">
        <v>3143</v>
      </c>
      <c r="AQ1146" s="11" t="s">
        <v>3143</v>
      </c>
      <c r="AR1146" s="11" t="s">
        <v>3143</v>
      </c>
      <c r="AS1146" s="11" t="s">
        <v>3143</v>
      </c>
      <c r="AT1146" s="11" t="s">
        <v>3143</v>
      </c>
      <c r="AU1146" s="11" t="s">
        <v>3143</v>
      </c>
      <c r="AV1146" s="11" t="s">
        <v>3143</v>
      </c>
      <c r="AW1146" s="11" t="s">
        <v>3143</v>
      </c>
      <c r="AX1146" s="11" t="s">
        <v>3143</v>
      </c>
      <c r="AY1146" s="11" t="s">
        <v>3143</v>
      </c>
      <c r="AZ1146" s="11" t="s">
        <v>3143</v>
      </c>
      <c r="BA1146" s="11" t="s">
        <v>3143</v>
      </c>
      <c r="BB1146" s="11" t="s">
        <v>3143</v>
      </c>
      <c r="BC1146" s="11" t="s">
        <v>3143</v>
      </c>
      <c r="BD1146" s="11" t="s">
        <v>3143</v>
      </c>
    </row>
    <row r="1147" spans="1:56" x14ac:dyDescent="0.15">
      <c r="A1147" s="3"/>
      <c r="B1147" s="3"/>
      <c r="C1147" s="8">
        <v>660470005</v>
      </c>
      <c r="D1147" s="8" t="s">
        <v>1332</v>
      </c>
      <c r="E1147" s="9" t="s">
        <v>3069</v>
      </c>
      <c r="F1147" s="8" t="s">
        <v>2767</v>
      </c>
      <c r="G1147" s="9">
        <v>995.9</v>
      </c>
      <c r="H1147" s="10">
        <v>0</v>
      </c>
      <c r="I1147" s="11">
        <v>64178.280200000001</v>
      </c>
      <c r="J1147" s="11">
        <v>1570</v>
      </c>
      <c r="K1147" s="11" t="s">
        <v>3143</v>
      </c>
      <c r="L1147" s="11" t="s">
        <v>3143</v>
      </c>
      <c r="M1147" s="11">
        <v>1554</v>
      </c>
      <c r="N1147" s="11" t="s">
        <v>3143</v>
      </c>
      <c r="O1147" s="11" t="s">
        <v>3143</v>
      </c>
      <c r="P1147" s="11">
        <v>1351</v>
      </c>
      <c r="Q1147" s="11">
        <v>1015</v>
      </c>
      <c r="R1147" s="11" t="s">
        <v>3143</v>
      </c>
      <c r="S1147" s="11" t="s">
        <v>3143</v>
      </c>
      <c r="T1147" s="11">
        <v>1985</v>
      </c>
      <c r="U1147" s="11">
        <v>1874.0001999999999</v>
      </c>
      <c r="V1147" s="11">
        <v>16243.68</v>
      </c>
      <c r="W1147" s="11">
        <v>7996.2</v>
      </c>
      <c r="X1147" s="11" t="s">
        <v>3143</v>
      </c>
      <c r="Y1147" s="11" t="s">
        <v>3143</v>
      </c>
      <c r="Z1147" s="11" t="s">
        <v>3143</v>
      </c>
      <c r="AA1147" s="11" t="s">
        <v>3143</v>
      </c>
      <c r="AB1147" s="11" t="s">
        <v>3143</v>
      </c>
      <c r="AC1147" s="11" t="s">
        <v>3143</v>
      </c>
      <c r="AD1147" s="11" t="s">
        <v>3143</v>
      </c>
      <c r="AE1147" s="11">
        <v>2344.5</v>
      </c>
      <c r="AF1147" s="11">
        <v>1805</v>
      </c>
      <c r="AG1147" s="11" t="s">
        <v>3143</v>
      </c>
      <c r="AH1147" s="11" t="s">
        <v>3143</v>
      </c>
      <c r="AI1147" s="11" t="s">
        <v>3143</v>
      </c>
      <c r="AJ1147" s="11">
        <v>5333</v>
      </c>
      <c r="AK1147" s="11">
        <v>2452</v>
      </c>
      <c r="AL1147" s="11" t="s">
        <v>3143</v>
      </c>
      <c r="AM1147" s="11">
        <v>1399</v>
      </c>
      <c r="AN1147" s="11" t="s">
        <v>3143</v>
      </c>
      <c r="AO1147" s="11" t="s">
        <v>3143</v>
      </c>
      <c r="AP1147" s="11" t="s">
        <v>3143</v>
      </c>
      <c r="AQ1147" s="11">
        <v>1172</v>
      </c>
      <c r="AR1147" s="11" t="s">
        <v>3143</v>
      </c>
      <c r="AS1147" s="11" t="s">
        <v>3143</v>
      </c>
      <c r="AT1147" s="11" t="s">
        <v>3143</v>
      </c>
      <c r="AU1147" s="11" t="s">
        <v>3143</v>
      </c>
      <c r="AV1147" s="11" t="s">
        <v>3143</v>
      </c>
      <c r="AW1147" s="11">
        <v>2391</v>
      </c>
      <c r="AX1147" s="11" t="s">
        <v>3143</v>
      </c>
      <c r="AY1147" s="11" t="s">
        <v>3143</v>
      </c>
      <c r="AZ1147" s="11" t="s">
        <v>3143</v>
      </c>
      <c r="BA1147" s="11" t="s">
        <v>3143</v>
      </c>
      <c r="BB1147" s="11" t="s">
        <v>3143</v>
      </c>
      <c r="BC1147" s="11" t="s">
        <v>3143</v>
      </c>
      <c r="BD1147" s="11" t="s">
        <v>3143</v>
      </c>
    </row>
    <row r="1148" spans="1:56" x14ac:dyDescent="0.15">
      <c r="A1148" s="3"/>
      <c r="B1148" s="3"/>
      <c r="C1148" s="8">
        <v>620805001</v>
      </c>
      <c r="D1148" s="8" t="s">
        <v>1323</v>
      </c>
      <c r="E1148" s="9" t="s">
        <v>3070</v>
      </c>
      <c r="F1148" s="8" t="s">
        <v>2760</v>
      </c>
      <c r="G1148" s="9">
        <v>210.7</v>
      </c>
      <c r="H1148" s="10">
        <v>0</v>
      </c>
      <c r="I1148" s="11">
        <v>48019.053999999996</v>
      </c>
      <c r="J1148" s="11">
        <v>1245.75</v>
      </c>
      <c r="K1148" s="11" t="s">
        <v>3143</v>
      </c>
      <c r="L1148" s="11" t="s">
        <v>3143</v>
      </c>
      <c r="M1148" s="11">
        <v>1943</v>
      </c>
      <c r="N1148" s="11" t="s">
        <v>3143</v>
      </c>
      <c r="O1148" s="11" t="s">
        <v>3143</v>
      </c>
      <c r="P1148" s="11">
        <v>1396.5</v>
      </c>
      <c r="Q1148" s="11" t="s">
        <v>3143</v>
      </c>
      <c r="R1148" s="11" t="s">
        <v>3143</v>
      </c>
      <c r="S1148" s="11">
        <v>1046</v>
      </c>
      <c r="T1148" s="11">
        <v>1464.1</v>
      </c>
      <c r="U1148" s="11">
        <v>1893</v>
      </c>
      <c r="V1148" s="11">
        <v>9982.2540000000008</v>
      </c>
      <c r="W1148" s="11">
        <v>3838.3</v>
      </c>
      <c r="X1148" s="11" t="s">
        <v>3143</v>
      </c>
      <c r="Y1148" s="11" t="s">
        <v>3143</v>
      </c>
      <c r="Z1148" s="11" t="s">
        <v>3143</v>
      </c>
      <c r="AA1148" s="11" t="s">
        <v>3143</v>
      </c>
      <c r="AB1148" s="11" t="s">
        <v>3143</v>
      </c>
      <c r="AC1148" s="11" t="s">
        <v>3143</v>
      </c>
      <c r="AD1148" s="11" t="s">
        <v>3143</v>
      </c>
      <c r="AE1148" s="11" t="s">
        <v>3143</v>
      </c>
      <c r="AF1148" s="11">
        <v>2292.1999999999998</v>
      </c>
      <c r="AG1148" s="11" t="s">
        <v>3143</v>
      </c>
      <c r="AH1148" s="11" t="s">
        <v>3143</v>
      </c>
      <c r="AI1148" s="11" t="s">
        <v>3143</v>
      </c>
      <c r="AJ1148" s="11">
        <v>4685.6000000000004</v>
      </c>
      <c r="AK1148" s="11">
        <v>1077.0999999999999</v>
      </c>
      <c r="AL1148" s="11" t="s">
        <v>3143</v>
      </c>
      <c r="AM1148" s="11" t="s">
        <v>3143</v>
      </c>
      <c r="AN1148" s="11" t="s">
        <v>3143</v>
      </c>
      <c r="AO1148" s="11" t="s">
        <v>3143</v>
      </c>
      <c r="AP1148" s="11">
        <v>1062.0999999999999</v>
      </c>
      <c r="AQ1148" s="11">
        <v>2780.6</v>
      </c>
      <c r="AR1148" s="11">
        <v>2031</v>
      </c>
      <c r="AS1148" s="11" t="s">
        <v>3143</v>
      </c>
      <c r="AT1148" s="11" t="s">
        <v>3143</v>
      </c>
      <c r="AU1148" s="11" t="s">
        <v>3143</v>
      </c>
      <c r="AV1148" s="11" t="s">
        <v>3143</v>
      </c>
      <c r="AW1148" s="11" t="s">
        <v>3143</v>
      </c>
      <c r="AX1148" s="11" t="s">
        <v>3143</v>
      </c>
      <c r="AY1148" s="11" t="s">
        <v>3143</v>
      </c>
      <c r="AZ1148" s="11" t="s">
        <v>3143</v>
      </c>
      <c r="BA1148" s="11" t="s">
        <v>3143</v>
      </c>
      <c r="BB1148" s="11" t="s">
        <v>3143</v>
      </c>
      <c r="BC1148" s="11" t="s">
        <v>3143</v>
      </c>
      <c r="BD1148" s="11" t="s">
        <v>3143</v>
      </c>
    </row>
    <row r="1149" spans="1:56" x14ac:dyDescent="0.15">
      <c r="A1149" s="3"/>
      <c r="B1149" s="3"/>
      <c r="C1149" s="8">
        <v>620805101</v>
      </c>
      <c r="D1149" s="8" t="s">
        <v>1324</v>
      </c>
      <c r="E1149" s="9" t="s">
        <v>3070</v>
      </c>
      <c r="F1149" s="8" t="s">
        <v>2761</v>
      </c>
      <c r="G1149" s="9">
        <v>304.89999999999998</v>
      </c>
      <c r="H1149" s="10">
        <v>0</v>
      </c>
      <c r="I1149" s="11">
        <v>32665.25</v>
      </c>
      <c r="J1149" s="11">
        <v>1339.1</v>
      </c>
      <c r="K1149" s="11" t="s">
        <v>3143</v>
      </c>
      <c r="L1149" s="11" t="s">
        <v>3143</v>
      </c>
      <c r="M1149" s="11">
        <v>1513</v>
      </c>
      <c r="N1149" s="11" t="s">
        <v>3143</v>
      </c>
      <c r="O1149" s="11" t="s">
        <v>3143</v>
      </c>
      <c r="P1149" s="11" t="s">
        <v>3143</v>
      </c>
      <c r="Q1149" s="11" t="s">
        <v>3143</v>
      </c>
      <c r="R1149" s="11" t="s">
        <v>3143</v>
      </c>
      <c r="S1149" s="11" t="s">
        <v>3143</v>
      </c>
      <c r="T1149" s="11">
        <v>1679.4</v>
      </c>
      <c r="U1149" s="11" t="s">
        <v>3143</v>
      </c>
      <c r="V1149" s="11">
        <v>4991.5</v>
      </c>
      <c r="W1149" s="11">
        <v>4236.6000000000004</v>
      </c>
      <c r="X1149" s="11" t="s">
        <v>3143</v>
      </c>
      <c r="Y1149" s="11" t="s">
        <v>3143</v>
      </c>
      <c r="Z1149" s="11" t="s">
        <v>3143</v>
      </c>
      <c r="AA1149" s="11" t="s">
        <v>3143</v>
      </c>
      <c r="AB1149" s="11" t="s">
        <v>3143</v>
      </c>
      <c r="AC1149" s="11" t="s">
        <v>3143</v>
      </c>
      <c r="AD1149" s="11" t="s">
        <v>3143</v>
      </c>
      <c r="AE1149" s="11" t="s">
        <v>3143</v>
      </c>
      <c r="AF1149" s="11" t="s">
        <v>3143</v>
      </c>
      <c r="AG1149" s="11" t="s">
        <v>3143</v>
      </c>
      <c r="AH1149" s="11" t="s">
        <v>3143</v>
      </c>
      <c r="AI1149" s="11" t="s">
        <v>3143</v>
      </c>
      <c r="AJ1149" s="11">
        <v>3403.5</v>
      </c>
      <c r="AK1149" s="11">
        <v>1581.5</v>
      </c>
      <c r="AL1149" s="11" t="s">
        <v>3143</v>
      </c>
      <c r="AM1149" s="11" t="s">
        <v>3143</v>
      </c>
      <c r="AN1149" s="11" t="s">
        <v>3143</v>
      </c>
      <c r="AO1149" s="11" t="s">
        <v>3143</v>
      </c>
      <c r="AP1149" s="11" t="s">
        <v>3143</v>
      </c>
      <c r="AQ1149" s="11">
        <v>1215.5</v>
      </c>
      <c r="AR1149" s="11" t="s">
        <v>3143</v>
      </c>
      <c r="AS1149" s="11" t="s">
        <v>3143</v>
      </c>
      <c r="AT1149" s="11" t="s">
        <v>3143</v>
      </c>
      <c r="AU1149" s="11" t="s">
        <v>3143</v>
      </c>
      <c r="AV1149" s="11" t="s">
        <v>3143</v>
      </c>
      <c r="AW1149" s="11" t="s">
        <v>3143</v>
      </c>
      <c r="AX1149" s="11" t="s">
        <v>3143</v>
      </c>
      <c r="AY1149" s="11" t="s">
        <v>3143</v>
      </c>
      <c r="AZ1149" s="11" t="s">
        <v>3143</v>
      </c>
      <c r="BA1149" s="11" t="s">
        <v>3143</v>
      </c>
      <c r="BB1149" s="11" t="s">
        <v>3143</v>
      </c>
      <c r="BC1149" s="11" t="s">
        <v>3143</v>
      </c>
      <c r="BD1149" s="11" t="s">
        <v>3143</v>
      </c>
    </row>
    <row r="1150" spans="1:56" x14ac:dyDescent="0.15">
      <c r="A1150" s="3"/>
      <c r="B1150" s="3"/>
      <c r="C1150" s="8">
        <v>660433021</v>
      </c>
      <c r="D1150" s="8" t="s">
        <v>1327</v>
      </c>
      <c r="E1150" s="9" t="s">
        <v>3066</v>
      </c>
      <c r="F1150" s="8" t="s">
        <v>2762</v>
      </c>
      <c r="G1150" s="9">
        <v>1721.5</v>
      </c>
      <c r="H1150" s="10">
        <v>1</v>
      </c>
      <c r="I1150" s="11">
        <v>26272.324789999999</v>
      </c>
      <c r="J1150" s="11" t="s">
        <v>3143</v>
      </c>
      <c r="K1150" s="11" t="s">
        <v>3143</v>
      </c>
      <c r="L1150" s="11" t="s">
        <v>3143</v>
      </c>
      <c r="M1150" s="11" t="s">
        <v>3143</v>
      </c>
      <c r="N1150" s="11" t="s">
        <v>3143</v>
      </c>
      <c r="O1150" s="11" t="s">
        <v>3143</v>
      </c>
      <c r="P1150" s="11" t="s">
        <v>3143</v>
      </c>
      <c r="Q1150" s="11" t="s">
        <v>3143</v>
      </c>
      <c r="R1150" s="11" t="s">
        <v>3143</v>
      </c>
      <c r="S1150" s="11" t="s">
        <v>3143</v>
      </c>
      <c r="T1150" s="11">
        <v>1070.635</v>
      </c>
      <c r="U1150" s="11" t="s">
        <v>3143</v>
      </c>
      <c r="V1150" s="11">
        <v>5133.7674999999999</v>
      </c>
      <c r="W1150" s="11">
        <v>3811.3</v>
      </c>
      <c r="X1150" s="11" t="s">
        <v>3143</v>
      </c>
      <c r="Y1150" s="11" t="s">
        <v>3143</v>
      </c>
      <c r="Z1150" s="11" t="s">
        <v>3143</v>
      </c>
      <c r="AA1150" s="11" t="s">
        <v>3143</v>
      </c>
      <c r="AB1150" s="11" t="s">
        <v>3143</v>
      </c>
      <c r="AC1150" s="11" t="s">
        <v>3143</v>
      </c>
      <c r="AD1150" s="11" t="s">
        <v>3143</v>
      </c>
      <c r="AE1150" s="11" t="s">
        <v>3143</v>
      </c>
      <c r="AF1150" s="11">
        <v>3024.67</v>
      </c>
      <c r="AG1150" s="11" t="s">
        <v>3143</v>
      </c>
      <c r="AH1150" s="11" t="s">
        <v>3143</v>
      </c>
      <c r="AI1150" s="11" t="s">
        <v>3143</v>
      </c>
      <c r="AJ1150" s="11">
        <v>2338.0079999999998</v>
      </c>
      <c r="AK1150" s="11">
        <v>2204.8049999999998</v>
      </c>
      <c r="AL1150" s="11" t="s">
        <v>3143</v>
      </c>
      <c r="AM1150" s="11" t="s">
        <v>3143</v>
      </c>
      <c r="AN1150" s="11" t="s">
        <v>3143</v>
      </c>
      <c r="AO1150" s="11" t="s">
        <v>3143</v>
      </c>
      <c r="AP1150" s="11" t="s">
        <v>3143</v>
      </c>
      <c r="AQ1150" s="11" t="s">
        <v>3143</v>
      </c>
      <c r="AR1150" s="11" t="s">
        <v>3143</v>
      </c>
      <c r="AS1150" s="11" t="s">
        <v>3143</v>
      </c>
      <c r="AT1150" s="11" t="s">
        <v>3143</v>
      </c>
      <c r="AU1150" s="11" t="s">
        <v>3143</v>
      </c>
      <c r="AV1150" s="11" t="s">
        <v>3143</v>
      </c>
      <c r="AW1150" s="11" t="s">
        <v>3143</v>
      </c>
      <c r="AX1150" s="11" t="s">
        <v>3143</v>
      </c>
      <c r="AY1150" s="11" t="s">
        <v>3143</v>
      </c>
      <c r="AZ1150" s="11" t="s">
        <v>3143</v>
      </c>
      <c r="BA1150" s="11" t="s">
        <v>3143</v>
      </c>
      <c r="BB1150" s="11" t="s">
        <v>3143</v>
      </c>
      <c r="BC1150" s="11" t="s">
        <v>3143</v>
      </c>
      <c r="BD1150" s="11" t="s">
        <v>3143</v>
      </c>
    </row>
    <row r="1151" spans="1:56" x14ac:dyDescent="0.15">
      <c r="A1151" s="3"/>
      <c r="B1151" s="3"/>
      <c r="C1151" s="8">
        <v>663320015</v>
      </c>
      <c r="D1151" s="8" t="s">
        <v>1340</v>
      </c>
      <c r="E1151" s="9" t="s">
        <v>3066</v>
      </c>
      <c r="F1151" s="8" t="s">
        <v>2775</v>
      </c>
      <c r="G1151" s="9">
        <v>191.9</v>
      </c>
      <c r="H1151" s="10">
        <v>0</v>
      </c>
      <c r="I1151" s="11">
        <v>19969.994999999999</v>
      </c>
      <c r="J1151" s="11" t="s">
        <v>3143</v>
      </c>
      <c r="K1151" s="11" t="s">
        <v>3143</v>
      </c>
      <c r="L1151" s="11" t="s">
        <v>3143</v>
      </c>
      <c r="M1151" s="11" t="s">
        <v>3143</v>
      </c>
      <c r="N1151" s="11" t="s">
        <v>3143</v>
      </c>
      <c r="O1151" s="11" t="s">
        <v>3143</v>
      </c>
      <c r="P1151" s="11" t="s">
        <v>3143</v>
      </c>
      <c r="Q1151" s="11" t="s">
        <v>3143</v>
      </c>
      <c r="R1151" s="11" t="s">
        <v>3143</v>
      </c>
      <c r="S1151" s="11" t="s">
        <v>3143</v>
      </c>
      <c r="T1151" s="11" t="s">
        <v>3143</v>
      </c>
      <c r="U1151" s="11" t="s">
        <v>3143</v>
      </c>
      <c r="V1151" s="11" t="s">
        <v>3143</v>
      </c>
      <c r="W1151" s="11" t="s">
        <v>3143</v>
      </c>
      <c r="X1151" s="11">
        <v>8619.0849999999991</v>
      </c>
      <c r="Y1151" s="11" t="s">
        <v>3143</v>
      </c>
      <c r="Z1151" s="11" t="s">
        <v>3143</v>
      </c>
      <c r="AA1151" s="11" t="s">
        <v>3143</v>
      </c>
      <c r="AB1151" s="11" t="s">
        <v>3143</v>
      </c>
      <c r="AC1151" s="11" t="s">
        <v>3143</v>
      </c>
      <c r="AD1151" s="11" t="s">
        <v>3143</v>
      </c>
      <c r="AE1151" s="11">
        <v>1515.25</v>
      </c>
      <c r="AF1151" s="11" t="s">
        <v>3143</v>
      </c>
      <c r="AG1151" s="11" t="s">
        <v>3143</v>
      </c>
      <c r="AH1151" s="11" t="s">
        <v>3143</v>
      </c>
      <c r="AI1151" s="11" t="s">
        <v>3143</v>
      </c>
      <c r="AJ1151" s="11">
        <v>2122.15</v>
      </c>
      <c r="AK1151" s="11" t="s">
        <v>3143</v>
      </c>
      <c r="AL1151" s="11" t="s">
        <v>3143</v>
      </c>
      <c r="AM1151" s="11" t="s">
        <v>3143</v>
      </c>
      <c r="AN1151" s="11" t="s">
        <v>3143</v>
      </c>
      <c r="AO1151" s="11">
        <v>1493.53</v>
      </c>
      <c r="AP1151" s="11" t="s">
        <v>3143</v>
      </c>
      <c r="AQ1151" s="11" t="s">
        <v>3143</v>
      </c>
      <c r="AR1151" s="11">
        <v>1508.35</v>
      </c>
      <c r="AS1151" s="11" t="s">
        <v>3143</v>
      </c>
      <c r="AT1151" s="11" t="s">
        <v>3143</v>
      </c>
      <c r="AU1151" s="11" t="s">
        <v>3143</v>
      </c>
      <c r="AV1151" s="11" t="s">
        <v>3143</v>
      </c>
      <c r="AW1151" s="11" t="s">
        <v>3143</v>
      </c>
      <c r="AX1151" s="11" t="s">
        <v>3143</v>
      </c>
      <c r="AY1151" s="11" t="s">
        <v>3143</v>
      </c>
      <c r="AZ1151" s="11" t="s">
        <v>3143</v>
      </c>
      <c r="BA1151" s="11" t="s">
        <v>3143</v>
      </c>
      <c r="BB1151" s="11" t="s">
        <v>3143</v>
      </c>
      <c r="BC1151" s="11" t="s">
        <v>3143</v>
      </c>
      <c r="BD1151" s="11" t="s">
        <v>3143</v>
      </c>
    </row>
    <row r="1152" spans="1:56" x14ac:dyDescent="0.15">
      <c r="A1152" s="3"/>
      <c r="B1152" s="3"/>
      <c r="C1152" s="8">
        <v>663320010</v>
      </c>
      <c r="D1152" s="8" t="s">
        <v>1335</v>
      </c>
      <c r="E1152" s="9" t="s">
        <v>3066</v>
      </c>
      <c r="F1152" s="8" t="s">
        <v>2770</v>
      </c>
      <c r="G1152" s="9">
        <v>1201.3</v>
      </c>
      <c r="H1152" s="10">
        <v>1</v>
      </c>
      <c r="I1152" s="11">
        <v>7455.7579999999998</v>
      </c>
      <c r="J1152" s="11" t="s">
        <v>3143</v>
      </c>
      <c r="K1152" s="11" t="s">
        <v>3143</v>
      </c>
      <c r="L1152" s="11" t="s">
        <v>3143</v>
      </c>
      <c r="M1152" s="11" t="s">
        <v>3143</v>
      </c>
      <c r="N1152" s="11" t="s">
        <v>3143</v>
      </c>
      <c r="O1152" s="11" t="s">
        <v>3143</v>
      </c>
      <c r="P1152" s="11" t="s">
        <v>3143</v>
      </c>
      <c r="Q1152" s="11" t="s">
        <v>3143</v>
      </c>
      <c r="R1152" s="11" t="s">
        <v>3143</v>
      </c>
      <c r="S1152" s="11" t="s">
        <v>3143</v>
      </c>
      <c r="T1152" s="11" t="s">
        <v>3143</v>
      </c>
      <c r="U1152" s="11" t="s">
        <v>3143</v>
      </c>
      <c r="V1152" s="11" t="s">
        <v>3143</v>
      </c>
      <c r="W1152" s="11" t="s">
        <v>3143</v>
      </c>
      <c r="X1152" s="11" t="s">
        <v>3143</v>
      </c>
      <c r="Y1152" s="11" t="s">
        <v>3143</v>
      </c>
      <c r="Z1152" s="11" t="s">
        <v>3143</v>
      </c>
      <c r="AA1152" s="11" t="s">
        <v>3143</v>
      </c>
      <c r="AB1152" s="11" t="s">
        <v>3143</v>
      </c>
      <c r="AC1152" s="11" t="s">
        <v>3143</v>
      </c>
      <c r="AD1152" s="11" t="s">
        <v>3143</v>
      </c>
      <c r="AE1152" s="11" t="s">
        <v>3143</v>
      </c>
      <c r="AF1152" s="11">
        <v>4668.5249999999996</v>
      </c>
      <c r="AG1152" s="11" t="s">
        <v>3143</v>
      </c>
      <c r="AH1152" s="11" t="s">
        <v>3143</v>
      </c>
      <c r="AI1152" s="11" t="s">
        <v>3143</v>
      </c>
      <c r="AJ1152" s="11" t="s">
        <v>3143</v>
      </c>
      <c r="AK1152" s="11" t="s">
        <v>3143</v>
      </c>
      <c r="AL1152" s="11" t="s">
        <v>3143</v>
      </c>
      <c r="AM1152" s="11" t="s">
        <v>3143</v>
      </c>
      <c r="AN1152" s="11" t="s">
        <v>3143</v>
      </c>
      <c r="AO1152" s="11" t="s">
        <v>3143</v>
      </c>
      <c r="AP1152" s="11" t="s">
        <v>3143</v>
      </c>
      <c r="AQ1152" s="11" t="s">
        <v>3143</v>
      </c>
      <c r="AR1152" s="11" t="s">
        <v>3143</v>
      </c>
      <c r="AS1152" s="11" t="s">
        <v>3143</v>
      </c>
      <c r="AT1152" s="11" t="s">
        <v>3143</v>
      </c>
      <c r="AU1152" s="11" t="s">
        <v>3143</v>
      </c>
      <c r="AV1152" s="11" t="s">
        <v>3143</v>
      </c>
      <c r="AW1152" s="11" t="s">
        <v>3143</v>
      </c>
      <c r="AX1152" s="11" t="s">
        <v>3143</v>
      </c>
      <c r="AY1152" s="11" t="s">
        <v>3143</v>
      </c>
      <c r="AZ1152" s="11" t="s">
        <v>3143</v>
      </c>
      <c r="BA1152" s="11" t="s">
        <v>3143</v>
      </c>
      <c r="BB1152" s="11" t="s">
        <v>3143</v>
      </c>
      <c r="BC1152" s="11" t="s">
        <v>3143</v>
      </c>
      <c r="BD1152" s="11" t="s">
        <v>3143</v>
      </c>
    </row>
    <row r="1153" spans="1:56" x14ac:dyDescent="0.15">
      <c r="A1153" s="3"/>
      <c r="B1153" s="3"/>
      <c r="C1153" s="8">
        <v>660406069</v>
      </c>
      <c r="D1153" s="8" t="s">
        <v>1325</v>
      </c>
      <c r="E1153" s="9" t="s">
        <v>3076</v>
      </c>
      <c r="F1153" s="8" t="s">
        <v>2758</v>
      </c>
      <c r="G1153" s="9">
        <v>941.6</v>
      </c>
      <c r="H1153" s="10">
        <v>0</v>
      </c>
      <c r="I1153" s="11">
        <v>6584.74</v>
      </c>
      <c r="J1153" s="11" t="s">
        <v>3143</v>
      </c>
      <c r="K1153" s="11" t="s">
        <v>3143</v>
      </c>
      <c r="L1153" s="11" t="s">
        <v>3143</v>
      </c>
      <c r="M1153" s="11" t="s">
        <v>3143</v>
      </c>
      <c r="N1153" s="11" t="s">
        <v>3143</v>
      </c>
      <c r="O1153" s="11" t="s">
        <v>3143</v>
      </c>
      <c r="P1153" s="11" t="s">
        <v>3143</v>
      </c>
      <c r="Q1153" s="11" t="s">
        <v>3143</v>
      </c>
      <c r="R1153" s="11" t="s">
        <v>3143</v>
      </c>
      <c r="S1153" s="11" t="s">
        <v>3143</v>
      </c>
      <c r="T1153" s="11" t="s">
        <v>3143</v>
      </c>
      <c r="U1153" s="11" t="s">
        <v>3143</v>
      </c>
      <c r="V1153" s="11">
        <v>1043.5999999999999</v>
      </c>
      <c r="W1153" s="11" t="s">
        <v>3143</v>
      </c>
      <c r="X1153" s="11" t="s">
        <v>3143</v>
      </c>
      <c r="Y1153" s="11" t="s">
        <v>3143</v>
      </c>
      <c r="Z1153" s="11" t="s">
        <v>3143</v>
      </c>
      <c r="AA1153" s="11" t="s">
        <v>3143</v>
      </c>
      <c r="AB1153" s="11" t="s">
        <v>3143</v>
      </c>
      <c r="AC1153" s="11" t="s">
        <v>3143</v>
      </c>
      <c r="AD1153" s="11" t="s">
        <v>3143</v>
      </c>
      <c r="AE1153" s="11" t="s">
        <v>3143</v>
      </c>
      <c r="AF1153" s="11" t="s">
        <v>3143</v>
      </c>
      <c r="AG1153" s="11" t="s">
        <v>3143</v>
      </c>
      <c r="AH1153" s="11" t="s">
        <v>3143</v>
      </c>
      <c r="AI1153" s="11" t="s">
        <v>3143</v>
      </c>
      <c r="AJ1153" s="11" t="s">
        <v>3143</v>
      </c>
      <c r="AK1153" s="11" t="s">
        <v>3143</v>
      </c>
      <c r="AL1153" s="11" t="s">
        <v>3143</v>
      </c>
      <c r="AM1153" s="11" t="s">
        <v>3143</v>
      </c>
      <c r="AN1153" s="11" t="s">
        <v>3143</v>
      </c>
      <c r="AO1153" s="11" t="s">
        <v>3143</v>
      </c>
      <c r="AP1153" s="11" t="s">
        <v>3143</v>
      </c>
      <c r="AQ1153" s="11" t="s">
        <v>3143</v>
      </c>
      <c r="AR1153" s="11" t="s">
        <v>3143</v>
      </c>
      <c r="AS1153" s="11" t="s">
        <v>3143</v>
      </c>
      <c r="AT1153" s="11" t="s">
        <v>3143</v>
      </c>
      <c r="AU1153" s="11" t="s">
        <v>3143</v>
      </c>
      <c r="AV1153" s="11" t="s">
        <v>3143</v>
      </c>
      <c r="AW1153" s="11" t="s">
        <v>3143</v>
      </c>
      <c r="AX1153" s="11" t="s">
        <v>3143</v>
      </c>
      <c r="AY1153" s="11" t="s">
        <v>3143</v>
      </c>
      <c r="AZ1153" s="11" t="s">
        <v>3143</v>
      </c>
      <c r="BA1153" s="11" t="s">
        <v>3143</v>
      </c>
      <c r="BB1153" s="11" t="s">
        <v>3143</v>
      </c>
      <c r="BC1153" s="11" t="s">
        <v>3143</v>
      </c>
      <c r="BD1153" s="11" t="s">
        <v>3143</v>
      </c>
    </row>
    <row r="1154" spans="1:56" x14ac:dyDescent="0.15">
      <c r="A1154" s="3"/>
      <c r="B1154" s="3"/>
      <c r="C1154" s="8">
        <v>663320014</v>
      </c>
      <c r="D1154" s="8" t="s">
        <v>1339</v>
      </c>
      <c r="E1154" s="9" t="s">
        <v>3066</v>
      </c>
      <c r="F1154" s="8" t="s">
        <v>2774</v>
      </c>
      <c r="G1154" s="9">
        <v>742.8</v>
      </c>
      <c r="H1154" s="10">
        <v>0</v>
      </c>
      <c r="I1154" s="11">
        <v>6420.7370000000001</v>
      </c>
      <c r="J1154" s="11" t="s">
        <v>3143</v>
      </c>
      <c r="K1154" s="11" t="s">
        <v>3143</v>
      </c>
      <c r="L1154" s="11" t="s">
        <v>3143</v>
      </c>
      <c r="M1154" s="11" t="s">
        <v>3143</v>
      </c>
      <c r="N1154" s="11" t="s">
        <v>3143</v>
      </c>
      <c r="O1154" s="11" t="s">
        <v>3143</v>
      </c>
      <c r="P1154" s="11" t="s">
        <v>3143</v>
      </c>
      <c r="Q1154" s="11" t="s">
        <v>3143</v>
      </c>
      <c r="R1154" s="11" t="s">
        <v>3143</v>
      </c>
      <c r="S1154" s="11" t="s">
        <v>3143</v>
      </c>
      <c r="T1154" s="11" t="s">
        <v>3143</v>
      </c>
      <c r="U1154" s="11" t="s">
        <v>3143</v>
      </c>
      <c r="V1154" s="11" t="s">
        <v>3143</v>
      </c>
      <c r="W1154" s="11" t="s">
        <v>3143</v>
      </c>
      <c r="X1154" s="11">
        <v>3355.0059999999999</v>
      </c>
      <c r="Y1154" s="11" t="s">
        <v>3143</v>
      </c>
      <c r="Z1154" s="11" t="s">
        <v>3143</v>
      </c>
      <c r="AA1154" s="11" t="s">
        <v>3143</v>
      </c>
      <c r="AB1154" s="11" t="s">
        <v>3143</v>
      </c>
      <c r="AC1154" s="11" t="s">
        <v>3143</v>
      </c>
      <c r="AD1154" s="11" t="s">
        <v>3143</v>
      </c>
      <c r="AE1154" s="11" t="s">
        <v>3143</v>
      </c>
      <c r="AF1154" s="11" t="s">
        <v>3143</v>
      </c>
      <c r="AG1154" s="11" t="s">
        <v>3143</v>
      </c>
      <c r="AH1154" s="11" t="s">
        <v>3143</v>
      </c>
      <c r="AI1154" s="11" t="s">
        <v>3143</v>
      </c>
      <c r="AJ1154" s="11" t="s">
        <v>3143</v>
      </c>
      <c r="AK1154" s="11" t="s">
        <v>3143</v>
      </c>
      <c r="AL1154" s="11" t="s">
        <v>3143</v>
      </c>
      <c r="AM1154" s="11" t="s">
        <v>3143</v>
      </c>
      <c r="AN1154" s="11" t="s">
        <v>3143</v>
      </c>
      <c r="AO1154" s="11" t="s">
        <v>3143</v>
      </c>
      <c r="AP1154" s="11" t="s">
        <v>3143</v>
      </c>
      <c r="AQ1154" s="11" t="s">
        <v>3143</v>
      </c>
      <c r="AR1154" s="11" t="s">
        <v>3143</v>
      </c>
      <c r="AS1154" s="11" t="s">
        <v>3143</v>
      </c>
      <c r="AT1154" s="11" t="s">
        <v>3143</v>
      </c>
      <c r="AU1154" s="11" t="s">
        <v>3143</v>
      </c>
      <c r="AV1154" s="11" t="s">
        <v>3143</v>
      </c>
      <c r="AW1154" s="11" t="s">
        <v>3143</v>
      </c>
      <c r="AX1154" s="11" t="s">
        <v>3143</v>
      </c>
      <c r="AY1154" s="11" t="s">
        <v>3143</v>
      </c>
      <c r="AZ1154" s="11" t="s">
        <v>3143</v>
      </c>
      <c r="BA1154" s="11" t="s">
        <v>3143</v>
      </c>
      <c r="BB1154" s="11" t="s">
        <v>3143</v>
      </c>
      <c r="BC1154" s="11" t="s">
        <v>3143</v>
      </c>
      <c r="BD1154" s="11" t="s">
        <v>3143</v>
      </c>
    </row>
    <row r="1155" spans="1:56" x14ac:dyDescent="0.15">
      <c r="A1155" s="3"/>
      <c r="B1155" s="3"/>
      <c r="C1155" s="8">
        <v>660406070</v>
      </c>
      <c r="D1155" s="8" t="s">
        <v>1326</v>
      </c>
      <c r="E1155" s="9" t="s">
        <v>3076</v>
      </c>
      <c r="F1155" s="8" t="s">
        <v>2759</v>
      </c>
      <c r="G1155" s="9">
        <v>1378</v>
      </c>
      <c r="H1155" s="10">
        <v>0</v>
      </c>
      <c r="I1155" s="11">
        <v>5221.8001000000004</v>
      </c>
      <c r="J1155" s="11" t="s">
        <v>3143</v>
      </c>
      <c r="K1155" s="11" t="s">
        <v>3143</v>
      </c>
      <c r="L1155" s="11" t="s">
        <v>3143</v>
      </c>
      <c r="M1155" s="11" t="s">
        <v>3143</v>
      </c>
      <c r="N1155" s="11" t="s">
        <v>3143</v>
      </c>
      <c r="O1155" s="11" t="s">
        <v>3143</v>
      </c>
      <c r="P1155" s="11" t="s">
        <v>3143</v>
      </c>
      <c r="Q1155" s="11" t="s">
        <v>3143</v>
      </c>
      <c r="R1155" s="11" t="s">
        <v>3143</v>
      </c>
      <c r="S1155" s="11" t="s">
        <v>3143</v>
      </c>
      <c r="T1155" s="11" t="s">
        <v>3143</v>
      </c>
      <c r="U1155" s="11" t="s">
        <v>3143</v>
      </c>
      <c r="V1155" s="11" t="s">
        <v>3143</v>
      </c>
      <c r="W1155" s="11" t="s">
        <v>3143</v>
      </c>
      <c r="X1155" s="11" t="s">
        <v>3143</v>
      </c>
      <c r="Y1155" s="11" t="s">
        <v>3143</v>
      </c>
      <c r="Z1155" s="11" t="s">
        <v>3143</v>
      </c>
      <c r="AA1155" s="11" t="s">
        <v>3143</v>
      </c>
      <c r="AB1155" s="11" t="s">
        <v>3143</v>
      </c>
      <c r="AC1155" s="11" t="s">
        <v>3143</v>
      </c>
      <c r="AD1155" s="11" t="s">
        <v>3143</v>
      </c>
      <c r="AE1155" s="11" t="s">
        <v>3143</v>
      </c>
      <c r="AF1155" s="11" t="s">
        <v>3143</v>
      </c>
      <c r="AG1155" s="11" t="s">
        <v>3143</v>
      </c>
      <c r="AH1155" s="11" t="s">
        <v>3143</v>
      </c>
      <c r="AI1155" s="11" t="s">
        <v>3143</v>
      </c>
      <c r="AJ1155" s="11" t="s">
        <v>3143</v>
      </c>
      <c r="AK1155" s="11">
        <v>1042</v>
      </c>
      <c r="AL1155" s="11" t="s">
        <v>3143</v>
      </c>
      <c r="AM1155" s="11" t="s">
        <v>3143</v>
      </c>
      <c r="AN1155" s="11" t="s">
        <v>3143</v>
      </c>
      <c r="AO1155" s="11" t="s">
        <v>3143</v>
      </c>
      <c r="AP1155" s="11" t="s">
        <v>3143</v>
      </c>
      <c r="AQ1155" s="11" t="s">
        <v>3143</v>
      </c>
      <c r="AR1155" s="11" t="s">
        <v>3143</v>
      </c>
      <c r="AS1155" s="11" t="s">
        <v>3143</v>
      </c>
      <c r="AT1155" s="11" t="s">
        <v>3143</v>
      </c>
      <c r="AU1155" s="11" t="s">
        <v>3143</v>
      </c>
      <c r="AV1155" s="11" t="s">
        <v>3143</v>
      </c>
      <c r="AW1155" s="11" t="s">
        <v>3143</v>
      </c>
      <c r="AX1155" s="11" t="s">
        <v>3143</v>
      </c>
      <c r="AY1155" s="11" t="s">
        <v>3143</v>
      </c>
      <c r="AZ1155" s="11" t="s">
        <v>3143</v>
      </c>
      <c r="BA1155" s="11" t="s">
        <v>3143</v>
      </c>
      <c r="BB1155" s="11" t="s">
        <v>3143</v>
      </c>
      <c r="BC1155" s="11" t="s">
        <v>3143</v>
      </c>
      <c r="BD1155" s="11" t="s">
        <v>3143</v>
      </c>
    </row>
    <row r="1156" spans="1:56" x14ac:dyDescent="0.15">
      <c r="A1156" s="3"/>
      <c r="B1156" s="3"/>
      <c r="C1156" s="8">
        <v>620006459</v>
      </c>
      <c r="D1156" s="8" t="s">
        <v>1314</v>
      </c>
      <c r="E1156" s="9" t="s">
        <v>3068</v>
      </c>
      <c r="F1156" s="8" t="s">
        <v>2753</v>
      </c>
      <c r="G1156" s="9">
        <v>782</v>
      </c>
      <c r="H1156" s="10">
        <v>0</v>
      </c>
      <c r="I1156" s="11">
        <v>4776.6000000000004</v>
      </c>
      <c r="J1156" s="11" t="s">
        <v>3143</v>
      </c>
      <c r="K1156" s="11" t="s">
        <v>3143</v>
      </c>
      <c r="L1156" s="11" t="s">
        <v>3143</v>
      </c>
      <c r="M1156" s="11" t="s">
        <v>3143</v>
      </c>
      <c r="N1156" s="11" t="s">
        <v>3143</v>
      </c>
      <c r="O1156" s="11" t="s">
        <v>3143</v>
      </c>
      <c r="P1156" s="11" t="s">
        <v>3143</v>
      </c>
      <c r="Q1156" s="11" t="s">
        <v>3143</v>
      </c>
      <c r="R1156" s="11" t="s">
        <v>3143</v>
      </c>
      <c r="S1156" s="11" t="s">
        <v>3143</v>
      </c>
      <c r="T1156" s="11" t="s">
        <v>3143</v>
      </c>
      <c r="U1156" s="11" t="s">
        <v>3143</v>
      </c>
      <c r="V1156" s="11">
        <v>1204.22</v>
      </c>
      <c r="W1156" s="11" t="s">
        <v>3143</v>
      </c>
      <c r="X1156" s="11" t="s">
        <v>3143</v>
      </c>
      <c r="Y1156" s="11" t="s">
        <v>3143</v>
      </c>
      <c r="Z1156" s="11" t="s">
        <v>3143</v>
      </c>
      <c r="AA1156" s="11" t="s">
        <v>3143</v>
      </c>
      <c r="AB1156" s="11" t="s">
        <v>3143</v>
      </c>
      <c r="AC1156" s="11" t="s">
        <v>3143</v>
      </c>
      <c r="AD1156" s="11" t="s">
        <v>3143</v>
      </c>
      <c r="AE1156" s="11" t="s">
        <v>3143</v>
      </c>
      <c r="AF1156" s="11" t="s">
        <v>3143</v>
      </c>
      <c r="AG1156" s="11" t="s">
        <v>3143</v>
      </c>
      <c r="AH1156" s="11" t="s">
        <v>3143</v>
      </c>
      <c r="AI1156" s="11" t="s">
        <v>3143</v>
      </c>
      <c r="AJ1156" s="11" t="s">
        <v>3143</v>
      </c>
      <c r="AK1156" s="11" t="s">
        <v>3143</v>
      </c>
      <c r="AL1156" s="11" t="s">
        <v>3143</v>
      </c>
      <c r="AM1156" s="11" t="s">
        <v>3143</v>
      </c>
      <c r="AN1156" s="11" t="s">
        <v>3143</v>
      </c>
      <c r="AO1156" s="11" t="s">
        <v>3143</v>
      </c>
      <c r="AP1156" s="11" t="s">
        <v>3143</v>
      </c>
      <c r="AQ1156" s="11" t="s">
        <v>3143</v>
      </c>
      <c r="AR1156" s="11" t="s">
        <v>3143</v>
      </c>
      <c r="AS1156" s="11" t="s">
        <v>3143</v>
      </c>
      <c r="AT1156" s="11" t="s">
        <v>3143</v>
      </c>
      <c r="AU1156" s="11" t="s">
        <v>3143</v>
      </c>
      <c r="AV1156" s="11" t="s">
        <v>3143</v>
      </c>
      <c r="AW1156" s="11" t="s">
        <v>3143</v>
      </c>
      <c r="AX1156" s="11" t="s">
        <v>3143</v>
      </c>
      <c r="AY1156" s="11" t="s">
        <v>3143</v>
      </c>
      <c r="AZ1156" s="11" t="s">
        <v>3143</v>
      </c>
      <c r="BA1156" s="11" t="s">
        <v>3143</v>
      </c>
      <c r="BB1156" s="11" t="s">
        <v>3143</v>
      </c>
      <c r="BC1156" s="11" t="s">
        <v>3143</v>
      </c>
      <c r="BD1156" s="11" t="s">
        <v>3143</v>
      </c>
    </row>
    <row r="1157" spans="1:56" x14ac:dyDescent="0.15">
      <c r="A1157" s="3"/>
      <c r="B1157" s="3"/>
      <c r="C1157" s="8">
        <v>663320009</v>
      </c>
      <c r="D1157" s="8" t="s">
        <v>1334</v>
      </c>
      <c r="E1157" s="9" t="s">
        <v>3066</v>
      </c>
      <c r="F1157" s="8" t="s">
        <v>2769</v>
      </c>
      <c r="G1157" s="9">
        <v>903</v>
      </c>
      <c r="H1157" s="10">
        <v>1</v>
      </c>
      <c r="I1157" s="11">
        <v>4605.7730000000001</v>
      </c>
      <c r="J1157" s="11" t="s">
        <v>3143</v>
      </c>
      <c r="K1157" s="11" t="s">
        <v>3143</v>
      </c>
      <c r="L1157" s="11" t="s">
        <v>3143</v>
      </c>
      <c r="M1157" s="11" t="s">
        <v>3143</v>
      </c>
      <c r="N1157" s="11" t="s">
        <v>3143</v>
      </c>
      <c r="O1157" s="11" t="s">
        <v>3143</v>
      </c>
      <c r="P1157" s="11" t="s">
        <v>3143</v>
      </c>
      <c r="Q1157" s="11" t="s">
        <v>3143</v>
      </c>
      <c r="R1157" s="11" t="s">
        <v>3143</v>
      </c>
      <c r="S1157" s="11" t="s">
        <v>3143</v>
      </c>
      <c r="T1157" s="11" t="s">
        <v>3143</v>
      </c>
      <c r="U1157" s="11" t="s">
        <v>3143</v>
      </c>
      <c r="V1157" s="11" t="s">
        <v>3143</v>
      </c>
      <c r="W1157" s="11" t="s">
        <v>3143</v>
      </c>
      <c r="X1157" s="11" t="s">
        <v>3143</v>
      </c>
      <c r="Y1157" s="11" t="s">
        <v>3143</v>
      </c>
      <c r="Z1157" s="11" t="s">
        <v>3143</v>
      </c>
      <c r="AA1157" s="11" t="s">
        <v>3143</v>
      </c>
      <c r="AB1157" s="11" t="s">
        <v>3143</v>
      </c>
      <c r="AC1157" s="11" t="s">
        <v>3143</v>
      </c>
      <c r="AD1157" s="11" t="s">
        <v>3143</v>
      </c>
      <c r="AE1157" s="11" t="s">
        <v>3143</v>
      </c>
      <c r="AF1157" s="11">
        <v>1366.91</v>
      </c>
      <c r="AG1157" s="11" t="s">
        <v>3143</v>
      </c>
      <c r="AH1157" s="11" t="s">
        <v>3143</v>
      </c>
      <c r="AI1157" s="11" t="s">
        <v>3143</v>
      </c>
      <c r="AJ1157" s="11" t="s">
        <v>3143</v>
      </c>
      <c r="AK1157" s="11" t="s">
        <v>3143</v>
      </c>
      <c r="AL1157" s="11" t="s">
        <v>3143</v>
      </c>
      <c r="AM1157" s="11" t="s">
        <v>3143</v>
      </c>
      <c r="AN1157" s="11" t="s">
        <v>3143</v>
      </c>
      <c r="AO1157" s="11" t="s">
        <v>3143</v>
      </c>
      <c r="AP1157" s="11" t="s">
        <v>3143</v>
      </c>
      <c r="AQ1157" s="11" t="s">
        <v>3143</v>
      </c>
      <c r="AR1157" s="11" t="s">
        <v>3143</v>
      </c>
      <c r="AS1157" s="11" t="s">
        <v>3143</v>
      </c>
      <c r="AT1157" s="11" t="s">
        <v>3143</v>
      </c>
      <c r="AU1157" s="11" t="s">
        <v>3143</v>
      </c>
      <c r="AV1157" s="11" t="s">
        <v>3143</v>
      </c>
      <c r="AW1157" s="11" t="s">
        <v>3143</v>
      </c>
      <c r="AX1157" s="11" t="s">
        <v>3143</v>
      </c>
      <c r="AY1157" s="11" t="s">
        <v>3143</v>
      </c>
      <c r="AZ1157" s="11" t="s">
        <v>3143</v>
      </c>
      <c r="BA1157" s="11" t="s">
        <v>3143</v>
      </c>
      <c r="BB1157" s="11" t="s">
        <v>3143</v>
      </c>
      <c r="BC1157" s="11" t="s">
        <v>3143</v>
      </c>
      <c r="BD1157" s="11" t="s">
        <v>3143</v>
      </c>
    </row>
    <row r="1158" spans="1:56" x14ac:dyDescent="0.15">
      <c r="A1158" s="3"/>
      <c r="B1158" s="3"/>
      <c r="C1158" s="8">
        <v>663320016</v>
      </c>
      <c r="D1158" s="8" t="s">
        <v>1341</v>
      </c>
      <c r="E1158" s="9" t="s">
        <v>3066</v>
      </c>
      <c r="F1158" s="8" t="s">
        <v>2776</v>
      </c>
      <c r="G1158" s="9">
        <v>1182.5</v>
      </c>
      <c r="H1158" s="10">
        <v>0</v>
      </c>
      <c r="I1158" s="11">
        <v>3708.3271500000001</v>
      </c>
      <c r="J1158" s="11" t="s">
        <v>3143</v>
      </c>
      <c r="K1158" s="11" t="s">
        <v>3143</v>
      </c>
      <c r="L1158" s="11" t="s">
        <v>3143</v>
      </c>
      <c r="M1158" s="11" t="s">
        <v>3143</v>
      </c>
      <c r="N1158" s="11" t="s">
        <v>3143</v>
      </c>
      <c r="O1158" s="11" t="s">
        <v>3143</v>
      </c>
      <c r="P1158" s="11" t="s">
        <v>3143</v>
      </c>
      <c r="Q1158" s="11" t="s">
        <v>3143</v>
      </c>
      <c r="R1158" s="11" t="s">
        <v>3143</v>
      </c>
      <c r="S1158" s="11" t="s">
        <v>3143</v>
      </c>
      <c r="T1158" s="11" t="s">
        <v>3143</v>
      </c>
      <c r="U1158" s="11" t="s">
        <v>3143</v>
      </c>
      <c r="V1158" s="11" t="s">
        <v>3143</v>
      </c>
      <c r="W1158" s="11" t="s">
        <v>3143</v>
      </c>
      <c r="X1158" s="11">
        <v>3517.8721500000001</v>
      </c>
      <c r="Y1158" s="11" t="s">
        <v>3143</v>
      </c>
      <c r="Z1158" s="11" t="s">
        <v>3143</v>
      </c>
      <c r="AA1158" s="11" t="s">
        <v>3143</v>
      </c>
      <c r="AB1158" s="11" t="s">
        <v>3143</v>
      </c>
      <c r="AC1158" s="11" t="s">
        <v>3143</v>
      </c>
      <c r="AD1158" s="11" t="s">
        <v>3143</v>
      </c>
      <c r="AE1158" s="11" t="s">
        <v>3143</v>
      </c>
      <c r="AF1158" s="11" t="s">
        <v>3143</v>
      </c>
      <c r="AG1158" s="11" t="s">
        <v>3143</v>
      </c>
      <c r="AH1158" s="11" t="s">
        <v>3143</v>
      </c>
      <c r="AI1158" s="11" t="s">
        <v>3143</v>
      </c>
      <c r="AJ1158" s="11" t="s">
        <v>3143</v>
      </c>
      <c r="AK1158" s="11" t="s">
        <v>3143</v>
      </c>
      <c r="AL1158" s="11" t="s">
        <v>3143</v>
      </c>
      <c r="AM1158" s="11" t="s">
        <v>3143</v>
      </c>
      <c r="AN1158" s="11" t="s">
        <v>3143</v>
      </c>
      <c r="AO1158" s="11" t="s">
        <v>3143</v>
      </c>
      <c r="AP1158" s="11" t="s">
        <v>3143</v>
      </c>
      <c r="AQ1158" s="11" t="s">
        <v>3143</v>
      </c>
      <c r="AR1158" s="11" t="s">
        <v>3143</v>
      </c>
      <c r="AS1158" s="11" t="s">
        <v>3143</v>
      </c>
      <c r="AT1158" s="11" t="s">
        <v>3143</v>
      </c>
      <c r="AU1158" s="11" t="s">
        <v>3143</v>
      </c>
      <c r="AV1158" s="11" t="s">
        <v>3143</v>
      </c>
      <c r="AW1158" s="11" t="s">
        <v>3143</v>
      </c>
      <c r="AX1158" s="11" t="s">
        <v>3143</v>
      </c>
      <c r="AY1158" s="11" t="s">
        <v>3143</v>
      </c>
      <c r="AZ1158" s="11" t="s">
        <v>3143</v>
      </c>
      <c r="BA1158" s="11" t="s">
        <v>3143</v>
      </c>
      <c r="BB1158" s="11" t="s">
        <v>3143</v>
      </c>
      <c r="BC1158" s="11" t="s">
        <v>3143</v>
      </c>
      <c r="BD1158" s="11" t="s">
        <v>3143</v>
      </c>
    </row>
    <row r="1159" spans="1:56" x14ac:dyDescent="0.15">
      <c r="A1159" s="3"/>
      <c r="B1159" s="3"/>
      <c r="C1159" s="8">
        <v>620006463</v>
      </c>
      <c r="D1159" s="8" t="s">
        <v>1316</v>
      </c>
      <c r="E1159" s="9" t="s">
        <v>3068</v>
      </c>
      <c r="F1159" s="8" t="s">
        <v>2755</v>
      </c>
      <c r="G1159" s="9">
        <v>749.5</v>
      </c>
      <c r="H1159" s="10">
        <v>1</v>
      </c>
      <c r="I1159" s="11">
        <v>3170.3</v>
      </c>
      <c r="J1159" s="11" t="s">
        <v>3143</v>
      </c>
      <c r="K1159" s="11" t="s">
        <v>3143</v>
      </c>
      <c r="L1159" s="11" t="s">
        <v>3143</v>
      </c>
      <c r="M1159" s="11" t="s">
        <v>3143</v>
      </c>
      <c r="N1159" s="11" t="s">
        <v>3143</v>
      </c>
      <c r="O1159" s="11" t="s">
        <v>3143</v>
      </c>
      <c r="P1159" s="11" t="s">
        <v>3143</v>
      </c>
      <c r="Q1159" s="11" t="s">
        <v>3143</v>
      </c>
      <c r="R1159" s="11" t="s">
        <v>3143</v>
      </c>
      <c r="S1159" s="11" t="s">
        <v>3143</v>
      </c>
      <c r="T1159" s="11" t="s">
        <v>3143</v>
      </c>
      <c r="U1159" s="11" t="s">
        <v>3143</v>
      </c>
      <c r="V1159" s="11" t="s">
        <v>3143</v>
      </c>
      <c r="W1159" s="11" t="s">
        <v>3143</v>
      </c>
      <c r="X1159" s="11" t="s">
        <v>3143</v>
      </c>
      <c r="Y1159" s="11" t="s">
        <v>3143</v>
      </c>
      <c r="Z1159" s="11" t="s">
        <v>3143</v>
      </c>
      <c r="AA1159" s="11" t="s">
        <v>3143</v>
      </c>
      <c r="AB1159" s="11" t="s">
        <v>3143</v>
      </c>
      <c r="AC1159" s="11" t="s">
        <v>3143</v>
      </c>
      <c r="AD1159" s="11" t="s">
        <v>3143</v>
      </c>
      <c r="AE1159" s="11" t="s">
        <v>3143</v>
      </c>
      <c r="AF1159" s="11" t="s">
        <v>3143</v>
      </c>
      <c r="AG1159" s="11" t="s">
        <v>3143</v>
      </c>
      <c r="AH1159" s="11" t="s">
        <v>3143</v>
      </c>
      <c r="AI1159" s="11" t="s">
        <v>3143</v>
      </c>
      <c r="AJ1159" s="11" t="s">
        <v>3143</v>
      </c>
      <c r="AK1159" s="11" t="s">
        <v>3143</v>
      </c>
      <c r="AL1159" s="11" t="s">
        <v>3143</v>
      </c>
      <c r="AM1159" s="11" t="s">
        <v>3143</v>
      </c>
      <c r="AN1159" s="11" t="s">
        <v>3143</v>
      </c>
      <c r="AO1159" s="11" t="s">
        <v>3143</v>
      </c>
      <c r="AP1159" s="11" t="s">
        <v>3143</v>
      </c>
      <c r="AQ1159" s="11" t="s">
        <v>3143</v>
      </c>
      <c r="AR1159" s="11" t="s">
        <v>3143</v>
      </c>
      <c r="AS1159" s="11" t="s">
        <v>3143</v>
      </c>
      <c r="AT1159" s="11" t="s">
        <v>3143</v>
      </c>
      <c r="AU1159" s="11" t="s">
        <v>3143</v>
      </c>
      <c r="AV1159" s="11" t="s">
        <v>3143</v>
      </c>
      <c r="AW1159" s="11" t="s">
        <v>3143</v>
      </c>
      <c r="AX1159" s="11" t="s">
        <v>3143</v>
      </c>
      <c r="AY1159" s="11" t="s">
        <v>3143</v>
      </c>
      <c r="AZ1159" s="11" t="s">
        <v>3143</v>
      </c>
      <c r="BA1159" s="11" t="s">
        <v>3143</v>
      </c>
      <c r="BB1159" s="11" t="s">
        <v>3143</v>
      </c>
      <c r="BC1159" s="11" t="s">
        <v>3143</v>
      </c>
      <c r="BD1159" s="11" t="s">
        <v>3143</v>
      </c>
    </row>
    <row r="1160" spans="1:56" x14ac:dyDescent="0.15">
      <c r="A1160" s="3"/>
      <c r="B1160" s="3"/>
      <c r="C1160" s="8">
        <v>620006460</v>
      </c>
      <c r="D1160" s="8" t="s">
        <v>1315</v>
      </c>
      <c r="E1160" s="9" t="s">
        <v>3068</v>
      </c>
      <c r="F1160" s="8" t="s">
        <v>2754</v>
      </c>
      <c r="G1160" s="9">
        <v>1196.7</v>
      </c>
      <c r="H1160" s="10">
        <v>0</v>
      </c>
      <c r="I1160" s="11">
        <v>2505.1</v>
      </c>
      <c r="J1160" s="11" t="s">
        <v>3143</v>
      </c>
      <c r="K1160" s="11" t="s">
        <v>3143</v>
      </c>
      <c r="L1160" s="11" t="s">
        <v>3143</v>
      </c>
      <c r="M1160" s="11" t="s">
        <v>3143</v>
      </c>
      <c r="N1160" s="11" t="s">
        <v>3143</v>
      </c>
      <c r="O1160" s="11" t="s">
        <v>3143</v>
      </c>
      <c r="P1160" s="11" t="s">
        <v>3143</v>
      </c>
      <c r="Q1160" s="11" t="s">
        <v>3143</v>
      </c>
      <c r="R1160" s="11" t="s">
        <v>3143</v>
      </c>
      <c r="S1160" s="11" t="s">
        <v>3143</v>
      </c>
      <c r="T1160" s="11" t="s">
        <v>3143</v>
      </c>
      <c r="U1160" s="11" t="s">
        <v>3143</v>
      </c>
      <c r="V1160" s="11" t="s">
        <v>3143</v>
      </c>
      <c r="W1160" s="11" t="s">
        <v>3143</v>
      </c>
      <c r="X1160" s="11" t="s">
        <v>3143</v>
      </c>
      <c r="Y1160" s="11" t="s">
        <v>3143</v>
      </c>
      <c r="Z1160" s="11" t="s">
        <v>3143</v>
      </c>
      <c r="AA1160" s="11" t="s">
        <v>3143</v>
      </c>
      <c r="AB1160" s="11" t="s">
        <v>3143</v>
      </c>
      <c r="AC1160" s="11" t="s">
        <v>3143</v>
      </c>
      <c r="AD1160" s="11" t="s">
        <v>3143</v>
      </c>
      <c r="AE1160" s="11" t="s">
        <v>3143</v>
      </c>
      <c r="AF1160" s="11" t="s">
        <v>3143</v>
      </c>
      <c r="AG1160" s="11" t="s">
        <v>3143</v>
      </c>
      <c r="AH1160" s="11" t="s">
        <v>3143</v>
      </c>
      <c r="AI1160" s="11" t="s">
        <v>3143</v>
      </c>
      <c r="AJ1160" s="11" t="s">
        <v>3143</v>
      </c>
      <c r="AK1160" s="11" t="s">
        <v>3143</v>
      </c>
      <c r="AL1160" s="11" t="s">
        <v>3143</v>
      </c>
      <c r="AM1160" s="11" t="s">
        <v>3143</v>
      </c>
      <c r="AN1160" s="11" t="s">
        <v>3143</v>
      </c>
      <c r="AO1160" s="11" t="s">
        <v>3143</v>
      </c>
      <c r="AP1160" s="11" t="s">
        <v>3143</v>
      </c>
      <c r="AQ1160" s="11" t="s">
        <v>3143</v>
      </c>
      <c r="AR1160" s="11" t="s">
        <v>3143</v>
      </c>
      <c r="AS1160" s="11" t="s">
        <v>3143</v>
      </c>
      <c r="AT1160" s="11" t="s">
        <v>3143</v>
      </c>
      <c r="AU1160" s="11" t="s">
        <v>3143</v>
      </c>
      <c r="AV1160" s="11" t="s">
        <v>3143</v>
      </c>
      <c r="AW1160" s="11" t="s">
        <v>3143</v>
      </c>
      <c r="AX1160" s="11" t="s">
        <v>3143</v>
      </c>
      <c r="AY1160" s="11" t="s">
        <v>3143</v>
      </c>
      <c r="AZ1160" s="11" t="s">
        <v>3143</v>
      </c>
      <c r="BA1160" s="11" t="s">
        <v>3143</v>
      </c>
      <c r="BB1160" s="11" t="s">
        <v>3143</v>
      </c>
      <c r="BC1160" s="11" t="s">
        <v>3143</v>
      </c>
      <c r="BD1160" s="11" t="s">
        <v>3143</v>
      </c>
    </row>
    <row r="1161" spans="1:56" x14ac:dyDescent="0.15">
      <c r="A1161" s="3"/>
      <c r="B1161" s="3"/>
      <c r="C1161" s="8">
        <v>663320011</v>
      </c>
      <c r="D1161" s="8" t="s">
        <v>1336</v>
      </c>
      <c r="E1161" s="9" t="s">
        <v>3066</v>
      </c>
      <c r="F1161" s="8" t="s">
        <v>2771</v>
      </c>
      <c r="G1161" s="9">
        <v>1566.8</v>
      </c>
      <c r="H1161" s="10">
        <v>1</v>
      </c>
      <c r="I1161" s="11">
        <v>1491.6849999999999</v>
      </c>
      <c r="J1161" s="11" t="s">
        <v>3143</v>
      </c>
      <c r="K1161" s="11" t="s">
        <v>3143</v>
      </c>
      <c r="L1161" s="11" t="s">
        <v>3143</v>
      </c>
      <c r="M1161" s="11" t="s">
        <v>3143</v>
      </c>
      <c r="N1161" s="11" t="s">
        <v>3143</v>
      </c>
      <c r="O1161" s="11" t="s">
        <v>3143</v>
      </c>
      <c r="P1161" s="11" t="s">
        <v>3143</v>
      </c>
      <c r="Q1161" s="11" t="s">
        <v>3143</v>
      </c>
      <c r="R1161" s="11" t="s">
        <v>3143</v>
      </c>
      <c r="S1161" s="11" t="s">
        <v>3143</v>
      </c>
      <c r="T1161" s="11" t="s">
        <v>3143</v>
      </c>
      <c r="U1161" s="11" t="s">
        <v>3143</v>
      </c>
      <c r="V1161" s="11" t="s">
        <v>3143</v>
      </c>
      <c r="W1161" s="11" t="s">
        <v>3143</v>
      </c>
      <c r="X1161" s="11" t="s">
        <v>3143</v>
      </c>
      <c r="Y1161" s="11" t="s">
        <v>3143</v>
      </c>
      <c r="Z1161" s="11" t="s">
        <v>3143</v>
      </c>
      <c r="AA1161" s="11" t="s">
        <v>3143</v>
      </c>
      <c r="AB1161" s="11" t="s">
        <v>3143</v>
      </c>
      <c r="AC1161" s="11" t="s">
        <v>3143</v>
      </c>
      <c r="AD1161" s="11" t="s">
        <v>3143</v>
      </c>
      <c r="AE1161" s="11" t="s">
        <v>3143</v>
      </c>
      <c r="AF1161" s="11" t="s">
        <v>3143</v>
      </c>
      <c r="AG1161" s="11" t="s">
        <v>3143</v>
      </c>
      <c r="AH1161" s="11" t="s">
        <v>3143</v>
      </c>
      <c r="AI1161" s="11" t="s">
        <v>3143</v>
      </c>
      <c r="AJ1161" s="11" t="s">
        <v>3143</v>
      </c>
      <c r="AK1161" s="11" t="s">
        <v>3143</v>
      </c>
      <c r="AL1161" s="11" t="s">
        <v>3143</v>
      </c>
      <c r="AM1161" s="11" t="s">
        <v>3143</v>
      </c>
      <c r="AN1161" s="11" t="s">
        <v>3143</v>
      </c>
      <c r="AO1161" s="11" t="s">
        <v>3143</v>
      </c>
      <c r="AP1161" s="11" t="s">
        <v>3143</v>
      </c>
      <c r="AQ1161" s="11" t="s">
        <v>3143</v>
      </c>
      <c r="AR1161" s="11" t="s">
        <v>3143</v>
      </c>
      <c r="AS1161" s="11" t="s">
        <v>3143</v>
      </c>
      <c r="AT1161" s="11" t="s">
        <v>3143</v>
      </c>
      <c r="AU1161" s="11" t="s">
        <v>3143</v>
      </c>
      <c r="AV1161" s="11" t="s">
        <v>3143</v>
      </c>
      <c r="AW1161" s="11" t="s">
        <v>3143</v>
      </c>
      <c r="AX1161" s="11" t="s">
        <v>3143</v>
      </c>
      <c r="AY1161" s="11" t="s">
        <v>3143</v>
      </c>
      <c r="AZ1161" s="11" t="s">
        <v>3143</v>
      </c>
      <c r="BA1161" s="11" t="s">
        <v>3143</v>
      </c>
      <c r="BB1161" s="11" t="s">
        <v>3143</v>
      </c>
      <c r="BC1161" s="11" t="s">
        <v>3143</v>
      </c>
      <c r="BD1161" s="11" t="s">
        <v>3143</v>
      </c>
    </row>
    <row r="1162" spans="1:56" x14ac:dyDescent="0.15">
      <c r="A1162" s="3"/>
      <c r="B1162" s="3"/>
      <c r="C1162" s="8">
        <v>660444018</v>
      </c>
      <c r="D1162" s="8" t="s">
        <v>1330</v>
      </c>
      <c r="E1162" s="9"/>
      <c r="F1162" s="8" t="s">
        <v>2765</v>
      </c>
      <c r="G1162" s="9">
        <v>1532.9</v>
      </c>
      <c r="H1162" s="10">
        <v>1</v>
      </c>
      <c r="I1162" s="11">
        <v>1114.74</v>
      </c>
      <c r="J1162" s="11" t="s">
        <v>3143</v>
      </c>
      <c r="K1162" s="11" t="s">
        <v>3143</v>
      </c>
      <c r="L1162" s="11" t="s">
        <v>3143</v>
      </c>
      <c r="M1162" s="11" t="s">
        <v>3143</v>
      </c>
      <c r="N1162" s="11" t="s">
        <v>3143</v>
      </c>
      <c r="O1162" s="11" t="s">
        <v>3143</v>
      </c>
      <c r="P1162" s="11" t="s">
        <v>3143</v>
      </c>
      <c r="Q1162" s="11" t="s">
        <v>3143</v>
      </c>
      <c r="R1162" s="11" t="s">
        <v>3143</v>
      </c>
      <c r="S1162" s="11" t="s">
        <v>3143</v>
      </c>
      <c r="T1162" s="11" t="s">
        <v>3143</v>
      </c>
      <c r="U1162" s="11" t="s">
        <v>3143</v>
      </c>
      <c r="V1162" s="11" t="s">
        <v>3143</v>
      </c>
      <c r="W1162" s="11" t="s">
        <v>3143</v>
      </c>
      <c r="X1162" s="11" t="s">
        <v>3143</v>
      </c>
      <c r="Y1162" s="11" t="s">
        <v>3143</v>
      </c>
      <c r="Z1162" s="11" t="s">
        <v>3143</v>
      </c>
      <c r="AA1162" s="11" t="s">
        <v>3143</v>
      </c>
      <c r="AB1162" s="11" t="s">
        <v>3143</v>
      </c>
      <c r="AC1162" s="11" t="s">
        <v>3143</v>
      </c>
      <c r="AD1162" s="11" t="s">
        <v>3143</v>
      </c>
      <c r="AE1162" s="11" t="s">
        <v>3143</v>
      </c>
      <c r="AF1162" s="11" t="s">
        <v>3143</v>
      </c>
      <c r="AG1162" s="11" t="s">
        <v>3143</v>
      </c>
      <c r="AH1162" s="11" t="s">
        <v>3143</v>
      </c>
      <c r="AI1162" s="11" t="s">
        <v>3143</v>
      </c>
      <c r="AJ1162" s="11" t="s">
        <v>3143</v>
      </c>
      <c r="AK1162" s="11" t="s">
        <v>3143</v>
      </c>
      <c r="AL1162" s="11" t="s">
        <v>3143</v>
      </c>
      <c r="AM1162" s="11" t="s">
        <v>3143</v>
      </c>
      <c r="AN1162" s="11" t="s">
        <v>3143</v>
      </c>
      <c r="AO1162" s="11" t="s">
        <v>3143</v>
      </c>
      <c r="AP1162" s="11" t="s">
        <v>3143</v>
      </c>
      <c r="AQ1162" s="11" t="s">
        <v>3143</v>
      </c>
      <c r="AR1162" s="11" t="s">
        <v>3143</v>
      </c>
      <c r="AS1162" s="11" t="s">
        <v>3143</v>
      </c>
      <c r="AT1162" s="11" t="s">
        <v>3143</v>
      </c>
      <c r="AU1162" s="11" t="s">
        <v>3143</v>
      </c>
      <c r="AV1162" s="11" t="s">
        <v>3143</v>
      </c>
      <c r="AW1162" s="11" t="s">
        <v>3143</v>
      </c>
      <c r="AX1162" s="11" t="s">
        <v>3143</v>
      </c>
      <c r="AY1162" s="11" t="s">
        <v>3143</v>
      </c>
      <c r="AZ1162" s="11" t="s">
        <v>3143</v>
      </c>
      <c r="BA1162" s="11" t="s">
        <v>3143</v>
      </c>
      <c r="BB1162" s="11" t="s">
        <v>3143</v>
      </c>
      <c r="BC1162" s="11" t="s">
        <v>3143</v>
      </c>
      <c r="BD1162" s="11" t="s">
        <v>3143</v>
      </c>
    </row>
    <row r="1163" spans="1:56" x14ac:dyDescent="0.15">
      <c r="A1163" s="3"/>
      <c r="B1163" s="3"/>
      <c r="C1163" s="8">
        <v>660444016</v>
      </c>
      <c r="D1163" s="8" t="s">
        <v>1328</v>
      </c>
      <c r="E1163" s="9"/>
      <c r="F1163" s="8" t="s">
        <v>2763</v>
      </c>
      <c r="G1163" s="9">
        <v>1928.4</v>
      </c>
      <c r="H1163" s="10">
        <v>1</v>
      </c>
      <c r="I1163" s="11" t="s">
        <v>3143</v>
      </c>
      <c r="J1163" s="11" t="s">
        <v>3143</v>
      </c>
      <c r="K1163" s="11" t="s">
        <v>3143</v>
      </c>
      <c r="L1163" s="11" t="s">
        <v>3143</v>
      </c>
      <c r="M1163" s="11" t="s">
        <v>3143</v>
      </c>
      <c r="N1163" s="11" t="s">
        <v>3143</v>
      </c>
      <c r="O1163" s="11" t="s">
        <v>3143</v>
      </c>
      <c r="P1163" s="11" t="s">
        <v>3143</v>
      </c>
      <c r="Q1163" s="11" t="s">
        <v>3143</v>
      </c>
      <c r="R1163" s="11" t="s">
        <v>3143</v>
      </c>
      <c r="S1163" s="11" t="s">
        <v>3143</v>
      </c>
      <c r="T1163" s="11" t="s">
        <v>3143</v>
      </c>
      <c r="U1163" s="11" t="s">
        <v>3143</v>
      </c>
      <c r="V1163" s="11" t="s">
        <v>3143</v>
      </c>
      <c r="W1163" s="11" t="s">
        <v>3143</v>
      </c>
      <c r="X1163" s="11" t="s">
        <v>3143</v>
      </c>
      <c r="Y1163" s="11" t="s">
        <v>3143</v>
      </c>
      <c r="Z1163" s="11" t="s">
        <v>3143</v>
      </c>
      <c r="AA1163" s="11" t="s">
        <v>3143</v>
      </c>
      <c r="AB1163" s="11" t="s">
        <v>3143</v>
      </c>
      <c r="AC1163" s="11" t="s">
        <v>3143</v>
      </c>
      <c r="AD1163" s="11" t="s">
        <v>3143</v>
      </c>
      <c r="AE1163" s="11" t="s">
        <v>3143</v>
      </c>
      <c r="AF1163" s="11" t="s">
        <v>3143</v>
      </c>
      <c r="AG1163" s="11" t="s">
        <v>3143</v>
      </c>
      <c r="AH1163" s="11" t="s">
        <v>3143</v>
      </c>
      <c r="AI1163" s="11" t="s">
        <v>3143</v>
      </c>
      <c r="AJ1163" s="11" t="s">
        <v>3143</v>
      </c>
      <c r="AK1163" s="11" t="s">
        <v>3143</v>
      </c>
      <c r="AL1163" s="11" t="s">
        <v>3143</v>
      </c>
      <c r="AM1163" s="11" t="s">
        <v>3143</v>
      </c>
      <c r="AN1163" s="11" t="s">
        <v>3143</v>
      </c>
      <c r="AO1163" s="11" t="s">
        <v>3143</v>
      </c>
      <c r="AP1163" s="11" t="s">
        <v>3143</v>
      </c>
      <c r="AQ1163" s="11" t="s">
        <v>3143</v>
      </c>
      <c r="AR1163" s="11" t="s">
        <v>3143</v>
      </c>
      <c r="AS1163" s="11" t="s">
        <v>3143</v>
      </c>
      <c r="AT1163" s="11" t="s">
        <v>3143</v>
      </c>
      <c r="AU1163" s="11" t="s">
        <v>3143</v>
      </c>
      <c r="AV1163" s="11" t="s">
        <v>3143</v>
      </c>
      <c r="AW1163" s="11" t="s">
        <v>3143</v>
      </c>
      <c r="AX1163" s="11" t="s">
        <v>3143</v>
      </c>
      <c r="AY1163" s="11" t="s">
        <v>3143</v>
      </c>
      <c r="AZ1163" s="11" t="s">
        <v>3143</v>
      </c>
      <c r="BA1163" s="11" t="s">
        <v>3143</v>
      </c>
      <c r="BB1163" s="11" t="s">
        <v>3143</v>
      </c>
      <c r="BC1163" s="11" t="s">
        <v>3143</v>
      </c>
      <c r="BD1163" s="11" t="s">
        <v>3143</v>
      </c>
    </row>
    <row r="1164" spans="1:56" x14ac:dyDescent="0.15">
      <c r="A1164" s="3"/>
      <c r="B1164" s="3"/>
      <c r="C1164" s="8">
        <v>620001650</v>
      </c>
      <c r="D1164" s="8" t="s">
        <v>1312</v>
      </c>
      <c r="E1164" s="9" t="s">
        <v>3068</v>
      </c>
      <c r="F1164" s="8" t="s">
        <v>2751</v>
      </c>
      <c r="G1164" s="9">
        <v>818.3</v>
      </c>
      <c r="H1164" s="10">
        <v>0</v>
      </c>
      <c r="I1164" s="11" t="s">
        <v>3143</v>
      </c>
      <c r="J1164" s="11" t="s">
        <v>3143</v>
      </c>
      <c r="K1164" s="11" t="s">
        <v>3143</v>
      </c>
      <c r="L1164" s="11" t="s">
        <v>3143</v>
      </c>
      <c r="M1164" s="11" t="s">
        <v>3143</v>
      </c>
      <c r="N1164" s="11" t="s">
        <v>3143</v>
      </c>
      <c r="O1164" s="11" t="s">
        <v>3143</v>
      </c>
      <c r="P1164" s="11" t="s">
        <v>3143</v>
      </c>
      <c r="Q1164" s="11" t="s">
        <v>3143</v>
      </c>
      <c r="R1164" s="11" t="s">
        <v>3143</v>
      </c>
      <c r="S1164" s="11" t="s">
        <v>3143</v>
      </c>
      <c r="T1164" s="11" t="s">
        <v>3143</v>
      </c>
      <c r="U1164" s="11" t="s">
        <v>3143</v>
      </c>
      <c r="V1164" s="11" t="s">
        <v>3143</v>
      </c>
      <c r="W1164" s="11" t="s">
        <v>3143</v>
      </c>
      <c r="X1164" s="11" t="s">
        <v>3143</v>
      </c>
      <c r="Y1164" s="11" t="s">
        <v>3143</v>
      </c>
      <c r="Z1164" s="11" t="s">
        <v>3143</v>
      </c>
      <c r="AA1164" s="11" t="s">
        <v>3143</v>
      </c>
      <c r="AB1164" s="11" t="s">
        <v>3143</v>
      </c>
      <c r="AC1164" s="11" t="s">
        <v>3143</v>
      </c>
      <c r="AD1164" s="11" t="s">
        <v>3143</v>
      </c>
      <c r="AE1164" s="11" t="s">
        <v>3143</v>
      </c>
      <c r="AF1164" s="11" t="s">
        <v>3143</v>
      </c>
      <c r="AG1164" s="11" t="s">
        <v>3143</v>
      </c>
      <c r="AH1164" s="11" t="s">
        <v>3143</v>
      </c>
      <c r="AI1164" s="11" t="s">
        <v>3143</v>
      </c>
      <c r="AJ1164" s="11" t="s">
        <v>3143</v>
      </c>
      <c r="AK1164" s="11" t="s">
        <v>3143</v>
      </c>
      <c r="AL1164" s="11" t="s">
        <v>3143</v>
      </c>
      <c r="AM1164" s="11" t="s">
        <v>3143</v>
      </c>
      <c r="AN1164" s="11" t="s">
        <v>3143</v>
      </c>
      <c r="AO1164" s="11" t="s">
        <v>3143</v>
      </c>
      <c r="AP1164" s="11" t="s">
        <v>3143</v>
      </c>
      <c r="AQ1164" s="11" t="s">
        <v>3143</v>
      </c>
      <c r="AR1164" s="11" t="s">
        <v>3143</v>
      </c>
      <c r="AS1164" s="11" t="s">
        <v>3143</v>
      </c>
      <c r="AT1164" s="11" t="s">
        <v>3143</v>
      </c>
      <c r="AU1164" s="11" t="s">
        <v>3143</v>
      </c>
      <c r="AV1164" s="11" t="s">
        <v>3143</v>
      </c>
      <c r="AW1164" s="11" t="s">
        <v>3143</v>
      </c>
      <c r="AX1164" s="11" t="s">
        <v>3143</v>
      </c>
      <c r="AY1164" s="11" t="s">
        <v>3143</v>
      </c>
      <c r="AZ1164" s="11" t="s">
        <v>3143</v>
      </c>
      <c r="BA1164" s="11" t="s">
        <v>3143</v>
      </c>
      <c r="BB1164" s="11" t="s">
        <v>3143</v>
      </c>
      <c r="BC1164" s="11" t="s">
        <v>3143</v>
      </c>
      <c r="BD1164" s="11" t="s">
        <v>3143</v>
      </c>
    </row>
    <row r="1165" spans="1:56" x14ac:dyDescent="0.15">
      <c r="A1165" s="3"/>
      <c r="B1165" s="3"/>
      <c r="C1165" s="8">
        <v>663320012</v>
      </c>
      <c r="D1165" s="8" t="s">
        <v>1337</v>
      </c>
      <c r="E1165" s="9" t="s">
        <v>3066</v>
      </c>
      <c r="F1165" s="8" t="s">
        <v>2772</v>
      </c>
      <c r="G1165" s="9">
        <v>1666.5</v>
      </c>
      <c r="H1165" s="10">
        <v>1</v>
      </c>
      <c r="I1165" s="11" t="s">
        <v>3143</v>
      </c>
      <c r="J1165" s="11" t="s">
        <v>3143</v>
      </c>
      <c r="K1165" s="11" t="s">
        <v>3143</v>
      </c>
      <c r="L1165" s="11" t="s">
        <v>3143</v>
      </c>
      <c r="M1165" s="11" t="s">
        <v>3143</v>
      </c>
      <c r="N1165" s="11" t="s">
        <v>3143</v>
      </c>
      <c r="O1165" s="11" t="s">
        <v>3143</v>
      </c>
      <c r="P1165" s="11" t="s">
        <v>3143</v>
      </c>
      <c r="Q1165" s="11" t="s">
        <v>3143</v>
      </c>
      <c r="R1165" s="11" t="s">
        <v>3143</v>
      </c>
      <c r="S1165" s="11" t="s">
        <v>3143</v>
      </c>
      <c r="T1165" s="11" t="s">
        <v>3143</v>
      </c>
      <c r="U1165" s="11" t="s">
        <v>3143</v>
      </c>
      <c r="V1165" s="11" t="s">
        <v>3143</v>
      </c>
      <c r="W1165" s="11" t="s">
        <v>3143</v>
      </c>
      <c r="X1165" s="11" t="s">
        <v>3143</v>
      </c>
      <c r="Y1165" s="11" t="s">
        <v>3143</v>
      </c>
      <c r="Z1165" s="11" t="s">
        <v>3143</v>
      </c>
      <c r="AA1165" s="11" t="s">
        <v>3143</v>
      </c>
      <c r="AB1165" s="11" t="s">
        <v>3143</v>
      </c>
      <c r="AC1165" s="11" t="s">
        <v>3143</v>
      </c>
      <c r="AD1165" s="11" t="s">
        <v>3143</v>
      </c>
      <c r="AE1165" s="11" t="s">
        <v>3143</v>
      </c>
      <c r="AF1165" s="11" t="s">
        <v>3143</v>
      </c>
      <c r="AG1165" s="11" t="s">
        <v>3143</v>
      </c>
      <c r="AH1165" s="11" t="s">
        <v>3143</v>
      </c>
      <c r="AI1165" s="11" t="s">
        <v>3143</v>
      </c>
      <c r="AJ1165" s="11" t="s">
        <v>3143</v>
      </c>
      <c r="AK1165" s="11" t="s">
        <v>3143</v>
      </c>
      <c r="AL1165" s="11" t="s">
        <v>3143</v>
      </c>
      <c r="AM1165" s="11" t="s">
        <v>3143</v>
      </c>
      <c r="AN1165" s="11" t="s">
        <v>3143</v>
      </c>
      <c r="AO1165" s="11" t="s">
        <v>3143</v>
      </c>
      <c r="AP1165" s="11" t="s">
        <v>3143</v>
      </c>
      <c r="AQ1165" s="11" t="s">
        <v>3143</v>
      </c>
      <c r="AR1165" s="11" t="s">
        <v>3143</v>
      </c>
      <c r="AS1165" s="11" t="s">
        <v>3143</v>
      </c>
      <c r="AT1165" s="11" t="s">
        <v>3143</v>
      </c>
      <c r="AU1165" s="11" t="s">
        <v>3143</v>
      </c>
      <c r="AV1165" s="11" t="s">
        <v>3143</v>
      </c>
      <c r="AW1165" s="11" t="s">
        <v>3143</v>
      </c>
      <c r="AX1165" s="11" t="s">
        <v>3143</v>
      </c>
      <c r="AY1165" s="11" t="s">
        <v>3143</v>
      </c>
      <c r="AZ1165" s="11" t="s">
        <v>3143</v>
      </c>
      <c r="BA1165" s="11" t="s">
        <v>3143</v>
      </c>
      <c r="BB1165" s="11" t="s">
        <v>3143</v>
      </c>
      <c r="BC1165" s="11" t="s">
        <v>3143</v>
      </c>
      <c r="BD1165" s="11" t="s">
        <v>3143</v>
      </c>
    </row>
    <row r="1166" spans="1:56" x14ac:dyDescent="0.15">
      <c r="A1166" s="3"/>
      <c r="B1166" s="3"/>
      <c r="C1166" s="8">
        <v>620803604</v>
      </c>
      <c r="D1166" s="8" t="s">
        <v>1320</v>
      </c>
      <c r="E1166" s="9" t="s">
        <v>3076</v>
      </c>
      <c r="F1166" s="8" t="s">
        <v>2758</v>
      </c>
      <c r="G1166" s="9">
        <v>941.6</v>
      </c>
      <c r="H1166" s="10">
        <v>0</v>
      </c>
      <c r="I1166" s="11" t="s">
        <v>3143</v>
      </c>
      <c r="J1166" s="11" t="s">
        <v>3143</v>
      </c>
      <c r="K1166" s="11" t="s">
        <v>3143</v>
      </c>
      <c r="L1166" s="11" t="s">
        <v>3143</v>
      </c>
      <c r="M1166" s="11" t="s">
        <v>3143</v>
      </c>
      <c r="N1166" s="11" t="s">
        <v>3143</v>
      </c>
      <c r="O1166" s="11" t="s">
        <v>3143</v>
      </c>
      <c r="P1166" s="11" t="s">
        <v>3143</v>
      </c>
      <c r="Q1166" s="11" t="s">
        <v>3143</v>
      </c>
      <c r="R1166" s="11" t="s">
        <v>3143</v>
      </c>
      <c r="S1166" s="11" t="s">
        <v>3143</v>
      </c>
      <c r="T1166" s="11" t="s">
        <v>3143</v>
      </c>
      <c r="U1166" s="11" t="s">
        <v>3143</v>
      </c>
      <c r="V1166" s="11" t="s">
        <v>3143</v>
      </c>
      <c r="W1166" s="11" t="s">
        <v>3143</v>
      </c>
      <c r="X1166" s="11" t="s">
        <v>3143</v>
      </c>
      <c r="Y1166" s="11" t="s">
        <v>3143</v>
      </c>
      <c r="Z1166" s="11" t="s">
        <v>3143</v>
      </c>
      <c r="AA1166" s="11" t="s">
        <v>3143</v>
      </c>
      <c r="AB1166" s="11" t="s">
        <v>3143</v>
      </c>
      <c r="AC1166" s="11" t="s">
        <v>3143</v>
      </c>
      <c r="AD1166" s="11" t="s">
        <v>3143</v>
      </c>
      <c r="AE1166" s="11" t="s">
        <v>3143</v>
      </c>
      <c r="AF1166" s="11" t="s">
        <v>3143</v>
      </c>
      <c r="AG1166" s="11" t="s">
        <v>3143</v>
      </c>
      <c r="AH1166" s="11" t="s">
        <v>3143</v>
      </c>
      <c r="AI1166" s="11" t="s">
        <v>3143</v>
      </c>
      <c r="AJ1166" s="11" t="s">
        <v>3143</v>
      </c>
      <c r="AK1166" s="11" t="s">
        <v>3143</v>
      </c>
      <c r="AL1166" s="11" t="s">
        <v>3143</v>
      </c>
      <c r="AM1166" s="11" t="s">
        <v>3143</v>
      </c>
      <c r="AN1166" s="11" t="s">
        <v>3143</v>
      </c>
      <c r="AO1166" s="11" t="s">
        <v>3143</v>
      </c>
      <c r="AP1166" s="11" t="s">
        <v>3143</v>
      </c>
      <c r="AQ1166" s="11" t="s">
        <v>3143</v>
      </c>
      <c r="AR1166" s="11" t="s">
        <v>3143</v>
      </c>
      <c r="AS1166" s="11" t="s">
        <v>3143</v>
      </c>
      <c r="AT1166" s="11" t="s">
        <v>3143</v>
      </c>
      <c r="AU1166" s="11" t="s">
        <v>3143</v>
      </c>
      <c r="AV1166" s="11" t="s">
        <v>3143</v>
      </c>
      <c r="AW1166" s="11" t="s">
        <v>3143</v>
      </c>
      <c r="AX1166" s="11" t="s">
        <v>3143</v>
      </c>
      <c r="AY1166" s="11" t="s">
        <v>3143</v>
      </c>
      <c r="AZ1166" s="11" t="s">
        <v>3143</v>
      </c>
      <c r="BA1166" s="11" t="s">
        <v>3143</v>
      </c>
      <c r="BB1166" s="11" t="s">
        <v>3143</v>
      </c>
      <c r="BC1166" s="11" t="s">
        <v>3143</v>
      </c>
      <c r="BD1166" s="11" t="s">
        <v>3143</v>
      </c>
    </row>
    <row r="1167" spans="1:56" x14ac:dyDescent="0.15">
      <c r="A1167" s="3"/>
      <c r="B1167" s="3"/>
      <c r="C1167" s="8">
        <v>660444017</v>
      </c>
      <c r="D1167" s="8" t="s">
        <v>1329</v>
      </c>
      <c r="E1167" s="9"/>
      <c r="F1167" s="8" t="s">
        <v>2764</v>
      </c>
      <c r="G1167" s="9">
        <v>2379.1999999999998</v>
      </c>
      <c r="H1167" s="10">
        <v>1</v>
      </c>
      <c r="I1167" s="11" t="s">
        <v>3143</v>
      </c>
      <c r="J1167" s="11" t="s">
        <v>3143</v>
      </c>
      <c r="K1167" s="11" t="s">
        <v>3143</v>
      </c>
      <c r="L1167" s="11" t="s">
        <v>3143</v>
      </c>
      <c r="M1167" s="11" t="s">
        <v>3143</v>
      </c>
      <c r="N1167" s="11" t="s">
        <v>3143</v>
      </c>
      <c r="O1167" s="11" t="s">
        <v>3143</v>
      </c>
      <c r="P1167" s="11" t="s">
        <v>3143</v>
      </c>
      <c r="Q1167" s="11" t="s">
        <v>3143</v>
      </c>
      <c r="R1167" s="11" t="s">
        <v>3143</v>
      </c>
      <c r="S1167" s="11" t="s">
        <v>3143</v>
      </c>
      <c r="T1167" s="11" t="s">
        <v>3143</v>
      </c>
      <c r="U1167" s="11" t="s">
        <v>3143</v>
      </c>
      <c r="V1167" s="11" t="s">
        <v>3143</v>
      </c>
      <c r="W1167" s="11" t="s">
        <v>3143</v>
      </c>
      <c r="X1167" s="11" t="s">
        <v>3143</v>
      </c>
      <c r="Y1167" s="11" t="s">
        <v>3143</v>
      </c>
      <c r="Z1167" s="11" t="s">
        <v>3143</v>
      </c>
      <c r="AA1167" s="11" t="s">
        <v>3143</v>
      </c>
      <c r="AB1167" s="11" t="s">
        <v>3143</v>
      </c>
      <c r="AC1167" s="11" t="s">
        <v>3143</v>
      </c>
      <c r="AD1167" s="11" t="s">
        <v>3143</v>
      </c>
      <c r="AE1167" s="11" t="s">
        <v>3143</v>
      </c>
      <c r="AF1167" s="11" t="s">
        <v>3143</v>
      </c>
      <c r="AG1167" s="11" t="s">
        <v>3143</v>
      </c>
      <c r="AH1167" s="11" t="s">
        <v>3143</v>
      </c>
      <c r="AI1167" s="11" t="s">
        <v>3143</v>
      </c>
      <c r="AJ1167" s="11" t="s">
        <v>3143</v>
      </c>
      <c r="AK1167" s="11" t="s">
        <v>3143</v>
      </c>
      <c r="AL1167" s="11" t="s">
        <v>3143</v>
      </c>
      <c r="AM1167" s="11" t="s">
        <v>3143</v>
      </c>
      <c r="AN1167" s="11" t="s">
        <v>3143</v>
      </c>
      <c r="AO1167" s="11" t="s">
        <v>3143</v>
      </c>
      <c r="AP1167" s="11" t="s">
        <v>3143</v>
      </c>
      <c r="AQ1167" s="11" t="s">
        <v>3143</v>
      </c>
      <c r="AR1167" s="11" t="s">
        <v>3143</v>
      </c>
      <c r="AS1167" s="11" t="s">
        <v>3143</v>
      </c>
      <c r="AT1167" s="11" t="s">
        <v>3143</v>
      </c>
      <c r="AU1167" s="11" t="s">
        <v>3143</v>
      </c>
      <c r="AV1167" s="11" t="s">
        <v>3143</v>
      </c>
      <c r="AW1167" s="11" t="s">
        <v>3143</v>
      </c>
      <c r="AX1167" s="11" t="s">
        <v>3143</v>
      </c>
      <c r="AY1167" s="11" t="s">
        <v>3143</v>
      </c>
      <c r="AZ1167" s="11" t="s">
        <v>3143</v>
      </c>
      <c r="BA1167" s="11" t="s">
        <v>3143</v>
      </c>
      <c r="BB1167" s="11" t="s">
        <v>3143</v>
      </c>
      <c r="BC1167" s="11" t="s">
        <v>3143</v>
      </c>
      <c r="BD1167" s="11" t="s">
        <v>3143</v>
      </c>
    </row>
    <row r="1168" spans="1:56" x14ac:dyDescent="0.15">
      <c r="A1168" s="3"/>
      <c r="B1168" s="3"/>
      <c r="C1168" s="8">
        <v>660444019</v>
      </c>
      <c r="D1168" s="8" t="s">
        <v>1331</v>
      </c>
      <c r="E1168" s="9"/>
      <c r="F1168" s="8" t="s">
        <v>2766</v>
      </c>
      <c r="G1168" s="9">
        <v>2916.7</v>
      </c>
      <c r="H1168" s="10">
        <v>1</v>
      </c>
      <c r="I1168" s="11" t="s">
        <v>3143</v>
      </c>
      <c r="J1168" s="11" t="s">
        <v>3143</v>
      </c>
      <c r="K1168" s="11" t="s">
        <v>3143</v>
      </c>
      <c r="L1168" s="11" t="s">
        <v>3143</v>
      </c>
      <c r="M1168" s="11" t="s">
        <v>3143</v>
      </c>
      <c r="N1168" s="11" t="s">
        <v>3143</v>
      </c>
      <c r="O1168" s="11" t="s">
        <v>3143</v>
      </c>
      <c r="P1168" s="11" t="s">
        <v>3143</v>
      </c>
      <c r="Q1168" s="11" t="s">
        <v>3143</v>
      </c>
      <c r="R1168" s="11" t="s">
        <v>3143</v>
      </c>
      <c r="S1168" s="11" t="s">
        <v>3143</v>
      </c>
      <c r="T1168" s="11" t="s">
        <v>3143</v>
      </c>
      <c r="U1168" s="11" t="s">
        <v>3143</v>
      </c>
      <c r="V1168" s="11" t="s">
        <v>3143</v>
      </c>
      <c r="W1168" s="11" t="s">
        <v>3143</v>
      </c>
      <c r="X1168" s="11" t="s">
        <v>3143</v>
      </c>
      <c r="Y1168" s="11" t="s">
        <v>3143</v>
      </c>
      <c r="Z1168" s="11" t="s">
        <v>3143</v>
      </c>
      <c r="AA1168" s="11" t="s">
        <v>3143</v>
      </c>
      <c r="AB1168" s="11" t="s">
        <v>3143</v>
      </c>
      <c r="AC1168" s="11" t="s">
        <v>3143</v>
      </c>
      <c r="AD1168" s="11" t="s">
        <v>3143</v>
      </c>
      <c r="AE1168" s="11" t="s">
        <v>3143</v>
      </c>
      <c r="AF1168" s="11" t="s">
        <v>3143</v>
      </c>
      <c r="AG1168" s="11" t="s">
        <v>3143</v>
      </c>
      <c r="AH1168" s="11" t="s">
        <v>3143</v>
      </c>
      <c r="AI1168" s="11" t="s">
        <v>3143</v>
      </c>
      <c r="AJ1168" s="11" t="s">
        <v>3143</v>
      </c>
      <c r="AK1168" s="11" t="s">
        <v>3143</v>
      </c>
      <c r="AL1168" s="11" t="s">
        <v>3143</v>
      </c>
      <c r="AM1168" s="11" t="s">
        <v>3143</v>
      </c>
      <c r="AN1168" s="11" t="s">
        <v>3143</v>
      </c>
      <c r="AO1168" s="11" t="s">
        <v>3143</v>
      </c>
      <c r="AP1168" s="11" t="s">
        <v>3143</v>
      </c>
      <c r="AQ1168" s="11" t="s">
        <v>3143</v>
      </c>
      <c r="AR1168" s="11" t="s">
        <v>3143</v>
      </c>
      <c r="AS1168" s="11" t="s">
        <v>3143</v>
      </c>
      <c r="AT1168" s="11" t="s">
        <v>3143</v>
      </c>
      <c r="AU1168" s="11" t="s">
        <v>3143</v>
      </c>
      <c r="AV1168" s="11" t="s">
        <v>3143</v>
      </c>
      <c r="AW1168" s="11" t="s">
        <v>3143</v>
      </c>
      <c r="AX1168" s="11" t="s">
        <v>3143</v>
      </c>
      <c r="AY1168" s="11" t="s">
        <v>3143</v>
      </c>
      <c r="AZ1168" s="11" t="s">
        <v>3143</v>
      </c>
      <c r="BA1168" s="11" t="s">
        <v>3143</v>
      </c>
      <c r="BB1168" s="11" t="s">
        <v>3143</v>
      </c>
      <c r="BC1168" s="11" t="s">
        <v>3143</v>
      </c>
      <c r="BD1168" s="11" t="s">
        <v>3143</v>
      </c>
    </row>
    <row r="1169" spans="1:56" x14ac:dyDescent="0.15">
      <c r="A1169" s="3"/>
      <c r="B1169" s="3"/>
      <c r="C1169" s="8">
        <v>620803603</v>
      </c>
      <c r="D1169" s="8" t="s">
        <v>1319</v>
      </c>
      <c r="E1169" s="9" t="s">
        <v>3076</v>
      </c>
      <c r="F1169" s="8" t="s">
        <v>2758</v>
      </c>
      <c r="G1169" s="9">
        <v>941.6</v>
      </c>
      <c r="H1169" s="10">
        <v>0</v>
      </c>
      <c r="I1169" s="11" t="s">
        <v>3143</v>
      </c>
      <c r="J1169" s="11" t="s">
        <v>3143</v>
      </c>
      <c r="K1169" s="11" t="s">
        <v>3143</v>
      </c>
      <c r="L1169" s="11" t="s">
        <v>3143</v>
      </c>
      <c r="M1169" s="11" t="s">
        <v>3143</v>
      </c>
      <c r="N1169" s="11" t="s">
        <v>3143</v>
      </c>
      <c r="O1169" s="11" t="s">
        <v>3143</v>
      </c>
      <c r="P1169" s="11" t="s">
        <v>3143</v>
      </c>
      <c r="Q1169" s="11" t="s">
        <v>3143</v>
      </c>
      <c r="R1169" s="11" t="s">
        <v>3143</v>
      </c>
      <c r="S1169" s="11" t="s">
        <v>3143</v>
      </c>
      <c r="T1169" s="11" t="s">
        <v>3143</v>
      </c>
      <c r="U1169" s="11" t="s">
        <v>3143</v>
      </c>
      <c r="V1169" s="11" t="s">
        <v>3143</v>
      </c>
      <c r="W1169" s="11" t="s">
        <v>3143</v>
      </c>
      <c r="X1169" s="11" t="s">
        <v>3143</v>
      </c>
      <c r="Y1169" s="11" t="s">
        <v>3143</v>
      </c>
      <c r="Z1169" s="11" t="s">
        <v>3143</v>
      </c>
      <c r="AA1169" s="11" t="s">
        <v>3143</v>
      </c>
      <c r="AB1169" s="11" t="s">
        <v>3143</v>
      </c>
      <c r="AC1169" s="11" t="s">
        <v>3143</v>
      </c>
      <c r="AD1169" s="11" t="s">
        <v>3143</v>
      </c>
      <c r="AE1169" s="11" t="s">
        <v>3143</v>
      </c>
      <c r="AF1169" s="11" t="s">
        <v>3143</v>
      </c>
      <c r="AG1169" s="11" t="s">
        <v>3143</v>
      </c>
      <c r="AH1169" s="11" t="s">
        <v>3143</v>
      </c>
      <c r="AI1169" s="11" t="s">
        <v>3143</v>
      </c>
      <c r="AJ1169" s="11" t="s">
        <v>3143</v>
      </c>
      <c r="AK1169" s="11" t="s">
        <v>3143</v>
      </c>
      <c r="AL1169" s="11" t="s">
        <v>3143</v>
      </c>
      <c r="AM1169" s="11" t="s">
        <v>3143</v>
      </c>
      <c r="AN1169" s="11" t="s">
        <v>3143</v>
      </c>
      <c r="AO1169" s="11" t="s">
        <v>3143</v>
      </c>
      <c r="AP1169" s="11" t="s">
        <v>3143</v>
      </c>
      <c r="AQ1169" s="11" t="s">
        <v>3143</v>
      </c>
      <c r="AR1169" s="11" t="s">
        <v>3143</v>
      </c>
      <c r="AS1169" s="11" t="s">
        <v>3143</v>
      </c>
      <c r="AT1169" s="11" t="s">
        <v>3143</v>
      </c>
      <c r="AU1169" s="11" t="s">
        <v>3143</v>
      </c>
      <c r="AV1169" s="11" t="s">
        <v>3143</v>
      </c>
      <c r="AW1169" s="11" t="s">
        <v>3143</v>
      </c>
      <c r="AX1169" s="11" t="s">
        <v>3143</v>
      </c>
      <c r="AY1169" s="11" t="s">
        <v>3143</v>
      </c>
      <c r="AZ1169" s="11" t="s">
        <v>3143</v>
      </c>
      <c r="BA1169" s="11" t="s">
        <v>3143</v>
      </c>
      <c r="BB1169" s="11" t="s">
        <v>3143</v>
      </c>
      <c r="BC1169" s="11" t="s">
        <v>3143</v>
      </c>
      <c r="BD1169" s="11" t="s">
        <v>3143</v>
      </c>
    </row>
    <row r="1170" spans="1:56" x14ac:dyDescent="0.15">
      <c r="A1170" s="3"/>
      <c r="B1170" s="3"/>
      <c r="C1170" s="8">
        <v>620803703</v>
      </c>
      <c r="D1170" s="8" t="s">
        <v>1321</v>
      </c>
      <c r="E1170" s="9" t="s">
        <v>3076</v>
      </c>
      <c r="F1170" s="8" t="s">
        <v>2759</v>
      </c>
      <c r="G1170" s="9">
        <v>1378</v>
      </c>
      <c r="H1170" s="10">
        <v>0</v>
      </c>
      <c r="I1170" s="11" t="s">
        <v>3143</v>
      </c>
      <c r="J1170" s="11" t="s">
        <v>3143</v>
      </c>
      <c r="K1170" s="11" t="s">
        <v>3143</v>
      </c>
      <c r="L1170" s="11" t="s">
        <v>3143</v>
      </c>
      <c r="M1170" s="11" t="s">
        <v>3143</v>
      </c>
      <c r="N1170" s="11" t="s">
        <v>3143</v>
      </c>
      <c r="O1170" s="11" t="s">
        <v>3143</v>
      </c>
      <c r="P1170" s="11" t="s">
        <v>3143</v>
      </c>
      <c r="Q1170" s="11" t="s">
        <v>3143</v>
      </c>
      <c r="R1170" s="11" t="s">
        <v>3143</v>
      </c>
      <c r="S1170" s="11" t="s">
        <v>3143</v>
      </c>
      <c r="T1170" s="11" t="s">
        <v>3143</v>
      </c>
      <c r="U1170" s="11" t="s">
        <v>3143</v>
      </c>
      <c r="V1170" s="11" t="s">
        <v>3143</v>
      </c>
      <c r="W1170" s="11" t="s">
        <v>3143</v>
      </c>
      <c r="X1170" s="11" t="s">
        <v>3143</v>
      </c>
      <c r="Y1170" s="11" t="s">
        <v>3143</v>
      </c>
      <c r="Z1170" s="11" t="s">
        <v>3143</v>
      </c>
      <c r="AA1170" s="11" t="s">
        <v>3143</v>
      </c>
      <c r="AB1170" s="11" t="s">
        <v>3143</v>
      </c>
      <c r="AC1170" s="11" t="s">
        <v>3143</v>
      </c>
      <c r="AD1170" s="11" t="s">
        <v>3143</v>
      </c>
      <c r="AE1170" s="11" t="s">
        <v>3143</v>
      </c>
      <c r="AF1170" s="11" t="s">
        <v>3143</v>
      </c>
      <c r="AG1170" s="11" t="s">
        <v>3143</v>
      </c>
      <c r="AH1170" s="11" t="s">
        <v>3143</v>
      </c>
      <c r="AI1170" s="11" t="s">
        <v>3143</v>
      </c>
      <c r="AJ1170" s="11" t="s">
        <v>3143</v>
      </c>
      <c r="AK1170" s="11" t="s">
        <v>3143</v>
      </c>
      <c r="AL1170" s="11" t="s">
        <v>3143</v>
      </c>
      <c r="AM1170" s="11" t="s">
        <v>3143</v>
      </c>
      <c r="AN1170" s="11" t="s">
        <v>3143</v>
      </c>
      <c r="AO1170" s="11" t="s">
        <v>3143</v>
      </c>
      <c r="AP1170" s="11" t="s">
        <v>3143</v>
      </c>
      <c r="AQ1170" s="11" t="s">
        <v>3143</v>
      </c>
      <c r="AR1170" s="11" t="s">
        <v>3143</v>
      </c>
      <c r="AS1170" s="11" t="s">
        <v>3143</v>
      </c>
      <c r="AT1170" s="11" t="s">
        <v>3143</v>
      </c>
      <c r="AU1170" s="11" t="s">
        <v>3143</v>
      </c>
      <c r="AV1170" s="11" t="s">
        <v>3143</v>
      </c>
      <c r="AW1170" s="11" t="s">
        <v>3143</v>
      </c>
      <c r="AX1170" s="11" t="s">
        <v>3143</v>
      </c>
      <c r="AY1170" s="11" t="s">
        <v>3143</v>
      </c>
      <c r="AZ1170" s="11" t="s">
        <v>3143</v>
      </c>
      <c r="BA1170" s="11" t="s">
        <v>3143</v>
      </c>
      <c r="BB1170" s="11" t="s">
        <v>3143</v>
      </c>
      <c r="BC1170" s="11" t="s">
        <v>3143</v>
      </c>
      <c r="BD1170" s="11" t="s">
        <v>3143</v>
      </c>
    </row>
    <row r="1171" spans="1:56" x14ac:dyDescent="0.15">
      <c r="A1171" s="3"/>
      <c r="B1171" s="3"/>
      <c r="C1171" s="8">
        <v>620803312</v>
      </c>
      <c r="D1171" s="8" t="s">
        <v>1317</v>
      </c>
      <c r="E1171" s="9" t="s">
        <v>3068</v>
      </c>
      <c r="F1171" s="8" t="s">
        <v>2756</v>
      </c>
      <c r="G1171" s="9">
        <v>872.4</v>
      </c>
      <c r="H1171" s="10">
        <v>0</v>
      </c>
      <c r="I1171" s="11" t="s">
        <v>3143</v>
      </c>
      <c r="J1171" s="11" t="s">
        <v>3143</v>
      </c>
      <c r="K1171" s="11" t="s">
        <v>3143</v>
      </c>
      <c r="L1171" s="11" t="s">
        <v>3143</v>
      </c>
      <c r="M1171" s="11" t="s">
        <v>3143</v>
      </c>
      <c r="N1171" s="11" t="s">
        <v>3143</v>
      </c>
      <c r="O1171" s="11" t="s">
        <v>3143</v>
      </c>
      <c r="P1171" s="11" t="s">
        <v>3143</v>
      </c>
      <c r="Q1171" s="11" t="s">
        <v>3143</v>
      </c>
      <c r="R1171" s="11" t="s">
        <v>3143</v>
      </c>
      <c r="S1171" s="11" t="s">
        <v>3143</v>
      </c>
      <c r="T1171" s="11" t="s">
        <v>3143</v>
      </c>
      <c r="U1171" s="11" t="s">
        <v>3143</v>
      </c>
      <c r="V1171" s="11" t="s">
        <v>3143</v>
      </c>
      <c r="W1171" s="11" t="s">
        <v>3143</v>
      </c>
      <c r="X1171" s="11" t="s">
        <v>3143</v>
      </c>
      <c r="Y1171" s="11" t="s">
        <v>3143</v>
      </c>
      <c r="Z1171" s="11" t="s">
        <v>3143</v>
      </c>
      <c r="AA1171" s="11" t="s">
        <v>3143</v>
      </c>
      <c r="AB1171" s="11" t="s">
        <v>3143</v>
      </c>
      <c r="AC1171" s="11" t="s">
        <v>3143</v>
      </c>
      <c r="AD1171" s="11" t="s">
        <v>3143</v>
      </c>
      <c r="AE1171" s="11" t="s">
        <v>3143</v>
      </c>
      <c r="AF1171" s="11" t="s">
        <v>3143</v>
      </c>
      <c r="AG1171" s="11" t="s">
        <v>3143</v>
      </c>
      <c r="AH1171" s="11" t="s">
        <v>3143</v>
      </c>
      <c r="AI1171" s="11" t="s">
        <v>3143</v>
      </c>
      <c r="AJ1171" s="11" t="s">
        <v>3143</v>
      </c>
      <c r="AK1171" s="11" t="s">
        <v>3143</v>
      </c>
      <c r="AL1171" s="11" t="s">
        <v>3143</v>
      </c>
      <c r="AM1171" s="11" t="s">
        <v>3143</v>
      </c>
      <c r="AN1171" s="11" t="s">
        <v>3143</v>
      </c>
      <c r="AO1171" s="11" t="s">
        <v>3143</v>
      </c>
      <c r="AP1171" s="11" t="s">
        <v>3143</v>
      </c>
      <c r="AQ1171" s="11" t="s">
        <v>3143</v>
      </c>
      <c r="AR1171" s="11" t="s">
        <v>3143</v>
      </c>
      <c r="AS1171" s="11" t="s">
        <v>3143</v>
      </c>
      <c r="AT1171" s="11" t="s">
        <v>3143</v>
      </c>
      <c r="AU1171" s="11" t="s">
        <v>3143</v>
      </c>
      <c r="AV1171" s="11" t="s">
        <v>3143</v>
      </c>
      <c r="AW1171" s="11" t="s">
        <v>3143</v>
      </c>
      <c r="AX1171" s="11" t="s">
        <v>3143</v>
      </c>
      <c r="AY1171" s="11" t="s">
        <v>3143</v>
      </c>
      <c r="AZ1171" s="11" t="s">
        <v>3143</v>
      </c>
      <c r="BA1171" s="11" t="s">
        <v>3143</v>
      </c>
      <c r="BB1171" s="11" t="s">
        <v>3143</v>
      </c>
      <c r="BC1171" s="11" t="s">
        <v>3143</v>
      </c>
      <c r="BD1171" s="11" t="s">
        <v>3143</v>
      </c>
    </row>
    <row r="1172" spans="1:56" x14ac:dyDescent="0.15">
      <c r="A1172" s="3"/>
      <c r="B1172" s="3"/>
      <c r="C1172" s="8">
        <v>620001651</v>
      </c>
      <c r="D1172" s="8" t="s">
        <v>1313</v>
      </c>
      <c r="E1172" s="9" t="s">
        <v>3068</v>
      </c>
      <c r="F1172" s="8" t="s">
        <v>2752</v>
      </c>
      <c r="G1172" s="9">
        <v>1315.2</v>
      </c>
      <c r="H1172" s="10">
        <v>0</v>
      </c>
      <c r="I1172" s="11" t="s">
        <v>3143</v>
      </c>
      <c r="J1172" s="11" t="s">
        <v>3143</v>
      </c>
      <c r="K1172" s="11" t="s">
        <v>3143</v>
      </c>
      <c r="L1172" s="11" t="s">
        <v>3143</v>
      </c>
      <c r="M1172" s="11" t="s">
        <v>3143</v>
      </c>
      <c r="N1172" s="11" t="s">
        <v>3143</v>
      </c>
      <c r="O1172" s="11" t="s">
        <v>3143</v>
      </c>
      <c r="P1172" s="11" t="s">
        <v>3143</v>
      </c>
      <c r="Q1172" s="11" t="s">
        <v>3143</v>
      </c>
      <c r="R1172" s="11" t="s">
        <v>3143</v>
      </c>
      <c r="S1172" s="11" t="s">
        <v>3143</v>
      </c>
      <c r="T1172" s="11" t="s">
        <v>3143</v>
      </c>
      <c r="U1172" s="11" t="s">
        <v>3143</v>
      </c>
      <c r="V1172" s="11" t="s">
        <v>3143</v>
      </c>
      <c r="W1172" s="11" t="s">
        <v>3143</v>
      </c>
      <c r="X1172" s="11" t="s">
        <v>3143</v>
      </c>
      <c r="Y1172" s="11" t="s">
        <v>3143</v>
      </c>
      <c r="Z1172" s="11" t="s">
        <v>3143</v>
      </c>
      <c r="AA1172" s="11" t="s">
        <v>3143</v>
      </c>
      <c r="AB1172" s="11" t="s">
        <v>3143</v>
      </c>
      <c r="AC1172" s="11" t="s">
        <v>3143</v>
      </c>
      <c r="AD1172" s="11" t="s">
        <v>3143</v>
      </c>
      <c r="AE1172" s="11" t="s">
        <v>3143</v>
      </c>
      <c r="AF1172" s="11" t="s">
        <v>3143</v>
      </c>
      <c r="AG1172" s="11" t="s">
        <v>3143</v>
      </c>
      <c r="AH1172" s="11" t="s">
        <v>3143</v>
      </c>
      <c r="AI1172" s="11" t="s">
        <v>3143</v>
      </c>
      <c r="AJ1172" s="11" t="s">
        <v>3143</v>
      </c>
      <c r="AK1172" s="11" t="s">
        <v>3143</v>
      </c>
      <c r="AL1172" s="11" t="s">
        <v>3143</v>
      </c>
      <c r="AM1172" s="11" t="s">
        <v>3143</v>
      </c>
      <c r="AN1172" s="11" t="s">
        <v>3143</v>
      </c>
      <c r="AO1172" s="11" t="s">
        <v>3143</v>
      </c>
      <c r="AP1172" s="11" t="s">
        <v>3143</v>
      </c>
      <c r="AQ1172" s="11" t="s">
        <v>3143</v>
      </c>
      <c r="AR1172" s="11" t="s">
        <v>3143</v>
      </c>
      <c r="AS1172" s="11" t="s">
        <v>3143</v>
      </c>
      <c r="AT1172" s="11" t="s">
        <v>3143</v>
      </c>
      <c r="AU1172" s="11" t="s">
        <v>3143</v>
      </c>
      <c r="AV1172" s="11" t="s">
        <v>3143</v>
      </c>
      <c r="AW1172" s="11" t="s">
        <v>3143</v>
      </c>
      <c r="AX1172" s="11" t="s">
        <v>3143</v>
      </c>
      <c r="AY1172" s="11" t="s">
        <v>3143</v>
      </c>
      <c r="AZ1172" s="11" t="s">
        <v>3143</v>
      </c>
      <c r="BA1172" s="11" t="s">
        <v>3143</v>
      </c>
      <c r="BB1172" s="11" t="s">
        <v>3143</v>
      </c>
      <c r="BC1172" s="11" t="s">
        <v>3143</v>
      </c>
      <c r="BD1172" s="11" t="s">
        <v>3143</v>
      </c>
    </row>
    <row r="1173" spans="1:56" x14ac:dyDescent="0.15">
      <c r="A1173" s="3"/>
      <c r="B1173" s="3"/>
      <c r="C1173" s="8">
        <v>663320030</v>
      </c>
      <c r="D1173" s="8" t="s">
        <v>1342</v>
      </c>
      <c r="E1173" s="9" t="s">
        <v>3068</v>
      </c>
      <c r="F1173" s="8" t="s">
        <v>2777</v>
      </c>
      <c r="G1173" s="9">
        <v>1697.2</v>
      </c>
      <c r="H1173" s="10">
        <v>0</v>
      </c>
      <c r="I1173" s="11" t="s">
        <v>3143</v>
      </c>
      <c r="J1173" s="11" t="s">
        <v>3143</v>
      </c>
      <c r="K1173" s="11" t="s">
        <v>3143</v>
      </c>
      <c r="L1173" s="11" t="s">
        <v>3143</v>
      </c>
      <c r="M1173" s="11" t="s">
        <v>3143</v>
      </c>
      <c r="N1173" s="11" t="s">
        <v>3143</v>
      </c>
      <c r="O1173" s="11" t="s">
        <v>3143</v>
      </c>
      <c r="P1173" s="11" t="s">
        <v>3143</v>
      </c>
      <c r="Q1173" s="11" t="s">
        <v>3143</v>
      </c>
      <c r="R1173" s="11" t="s">
        <v>3143</v>
      </c>
      <c r="S1173" s="11" t="s">
        <v>3143</v>
      </c>
      <c r="T1173" s="11" t="s">
        <v>3143</v>
      </c>
      <c r="U1173" s="11" t="s">
        <v>3143</v>
      </c>
      <c r="V1173" s="11" t="s">
        <v>3143</v>
      </c>
      <c r="W1173" s="11" t="s">
        <v>3143</v>
      </c>
      <c r="X1173" s="11" t="s">
        <v>3143</v>
      </c>
      <c r="Y1173" s="11" t="s">
        <v>3143</v>
      </c>
      <c r="Z1173" s="11" t="s">
        <v>3143</v>
      </c>
      <c r="AA1173" s="11" t="s">
        <v>3143</v>
      </c>
      <c r="AB1173" s="11" t="s">
        <v>3143</v>
      </c>
      <c r="AC1173" s="11" t="s">
        <v>3143</v>
      </c>
      <c r="AD1173" s="11" t="s">
        <v>3143</v>
      </c>
      <c r="AE1173" s="11" t="s">
        <v>3143</v>
      </c>
      <c r="AF1173" s="11" t="s">
        <v>3143</v>
      </c>
      <c r="AG1173" s="11" t="s">
        <v>3143</v>
      </c>
      <c r="AH1173" s="11" t="s">
        <v>3143</v>
      </c>
      <c r="AI1173" s="11" t="s">
        <v>3143</v>
      </c>
      <c r="AJ1173" s="11" t="s">
        <v>3143</v>
      </c>
      <c r="AK1173" s="11" t="s">
        <v>3143</v>
      </c>
      <c r="AL1173" s="11" t="s">
        <v>3143</v>
      </c>
      <c r="AM1173" s="11" t="s">
        <v>3143</v>
      </c>
      <c r="AN1173" s="11" t="s">
        <v>3143</v>
      </c>
      <c r="AO1173" s="11" t="s">
        <v>3143</v>
      </c>
      <c r="AP1173" s="11" t="s">
        <v>3143</v>
      </c>
      <c r="AQ1173" s="11" t="s">
        <v>3143</v>
      </c>
      <c r="AR1173" s="11" t="s">
        <v>3143</v>
      </c>
      <c r="AS1173" s="11" t="s">
        <v>3143</v>
      </c>
      <c r="AT1173" s="11" t="s">
        <v>3143</v>
      </c>
      <c r="AU1173" s="11" t="s">
        <v>3143</v>
      </c>
      <c r="AV1173" s="11" t="s">
        <v>3143</v>
      </c>
      <c r="AW1173" s="11" t="s">
        <v>3143</v>
      </c>
      <c r="AX1173" s="11" t="s">
        <v>3143</v>
      </c>
      <c r="AY1173" s="11" t="s">
        <v>3143</v>
      </c>
      <c r="AZ1173" s="11" t="s">
        <v>3143</v>
      </c>
      <c r="BA1173" s="11" t="s">
        <v>3143</v>
      </c>
      <c r="BB1173" s="11" t="s">
        <v>3143</v>
      </c>
      <c r="BC1173" s="11" t="s">
        <v>3143</v>
      </c>
      <c r="BD1173" s="11" t="s">
        <v>3143</v>
      </c>
    </row>
    <row r="1174" spans="1:56" x14ac:dyDescent="0.15">
      <c r="A1174" s="3"/>
      <c r="B1174" s="3"/>
      <c r="C1174" s="8">
        <v>620803704</v>
      </c>
      <c r="D1174" s="8" t="s">
        <v>1322</v>
      </c>
      <c r="E1174" s="9" t="s">
        <v>3076</v>
      </c>
      <c r="F1174" s="8" t="s">
        <v>2759</v>
      </c>
      <c r="G1174" s="9">
        <v>1378</v>
      </c>
      <c r="H1174" s="10">
        <v>0</v>
      </c>
      <c r="I1174" s="11" t="s">
        <v>3143</v>
      </c>
      <c r="J1174" s="11" t="s">
        <v>3143</v>
      </c>
      <c r="K1174" s="11" t="s">
        <v>3143</v>
      </c>
      <c r="L1174" s="11" t="s">
        <v>3143</v>
      </c>
      <c r="M1174" s="11" t="s">
        <v>3143</v>
      </c>
      <c r="N1174" s="11" t="s">
        <v>3143</v>
      </c>
      <c r="O1174" s="11" t="s">
        <v>3143</v>
      </c>
      <c r="P1174" s="11" t="s">
        <v>3143</v>
      </c>
      <c r="Q1174" s="11" t="s">
        <v>3143</v>
      </c>
      <c r="R1174" s="11" t="s">
        <v>3143</v>
      </c>
      <c r="S1174" s="11" t="s">
        <v>3143</v>
      </c>
      <c r="T1174" s="11" t="s">
        <v>3143</v>
      </c>
      <c r="U1174" s="11" t="s">
        <v>3143</v>
      </c>
      <c r="V1174" s="11" t="s">
        <v>3143</v>
      </c>
      <c r="W1174" s="11" t="s">
        <v>3143</v>
      </c>
      <c r="X1174" s="11" t="s">
        <v>3143</v>
      </c>
      <c r="Y1174" s="11" t="s">
        <v>3143</v>
      </c>
      <c r="Z1174" s="11" t="s">
        <v>3143</v>
      </c>
      <c r="AA1174" s="11" t="s">
        <v>3143</v>
      </c>
      <c r="AB1174" s="11" t="s">
        <v>3143</v>
      </c>
      <c r="AC1174" s="11" t="s">
        <v>3143</v>
      </c>
      <c r="AD1174" s="11" t="s">
        <v>3143</v>
      </c>
      <c r="AE1174" s="11" t="s">
        <v>3143</v>
      </c>
      <c r="AF1174" s="11" t="s">
        <v>3143</v>
      </c>
      <c r="AG1174" s="11" t="s">
        <v>3143</v>
      </c>
      <c r="AH1174" s="11" t="s">
        <v>3143</v>
      </c>
      <c r="AI1174" s="11" t="s">
        <v>3143</v>
      </c>
      <c r="AJ1174" s="11" t="s">
        <v>3143</v>
      </c>
      <c r="AK1174" s="11" t="s">
        <v>3143</v>
      </c>
      <c r="AL1174" s="11" t="s">
        <v>3143</v>
      </c>
      <c r="AM1174" s="11" t="s">
        <v>3143</v>
      </c>
      <c r="AN1174" s="11" t="s">
        <v>3143</v>
      </c>
      <c r="AO1174" s="11" t="s">
        <v>3143</v>
      </c>
      <c r="AP1174" s="11" t="s">
        <v>3143</v>
      </c>
      <c r="AQ1174" s="11" t="s">
        <v>3143</v>
      </c>
      <c r="AR1174" s="11" t="s">
        <v>3143</v>
      </c>
      <c r="AS1174" s="11" t="s">
        <v>3143</v>
      </c>
      <c r="AT1174" s="11" t="s">
        <v>3143</v>
      </c>
      <c r="AU1174" s="11" t="s">
        <v>3143</v>
      </c>
      <c r="AV1174" s="11" t="s">
        <v>3143</v>
      </c>
      <c r="AW1174" s="11" t="s">
        <v>3143</v>
      </c>
      <c r="AX1174" s="11" t="s">
        <v>3143</v>
      </c>
      <c r="AY1174" s="11" t="s">
        <v>3143</v>
      </c>
      <c r="AZ1174" s="11" t="s">
        <v>3143</v>
      </c>
      <c r="BA1174" s="11" t="s">
        <v>3143</v>
      </c>
      <c r="BB1174" s="11" t="s">
        <v>3143</v>
      </c>
      <c r="BC1174" s="11" t="s">
        <v>3143</v>
      </c>
      <c r="BD1174" s="11" t="s">
        <v>3143</v>
      </c>
    </row>
    <row r="1175" spans="1:56" x14ac:dyDescent="0.15">
      <c r="A1175" s="22"/>
      <c r="B1175" s="22"/>
      <c r="C1175" s="8">
        <v>620803408</v>
      </c>
      <c r="D1175" s="8" t="s">
        <v>1318</v>
      </c>
      <c r="E1175" s="9" t="s">
        <v>3068</v>
      </c>
      <c r="F1175" s="8" t="s">
        <v>2757</v>
      </c>
      <c r="G1175" s="9">
        <v>1357.2</v>
      </c>
      <c r="H1175" s="10">
        <v>0</v>
      </c>
      <c r="I1175" s="11" t="s">
        <v>3143</v>
      </c>
      <c r="J1175" s="11" t="s">
        <v>3143</v>
      </c>
      <c r="K1175" s="11" t="s">
        <v>3143</v>
      </c>
      <c r="L1175" s="11" t="s">
        <v>3143</v>
      </c>
      <c r="M1175" s="11" t="s">
        <v>3143</v>
      </c>
      <c r="N1175" s="11" t="s">
        <v>3143</v>
      </c>
      <c r="O1175" s="11" t="s">
        <v>3143</v>
      </c>
      <c r="P1175" s="11" t="s">
        <v>3143</v>
      </c>
      <c r="Q1175" s="11" t="s">
        <v>3143</v>
      </c>
      <c r="R1175" s="11" t="s">
        <v>3143</v>
      </c>
      <c r="S1175" s="11" t="s">
        <v>3143</v>
      </c>
      <c r="T1175" s="11" t="s">
        <v>3143</v>
      </c>
      <c r="U1175" s="11" t="s">
        <v>3143</v>
      </c>
      <c r="V1175" s="11" t="s">
        <v>3143</v>
      </c>
      <c r="W1175" s="11" t="s">
        <v>3143</v>
      </c>
      <c r="X1175" s="11" t="s">
        <v>3143</v>
      </c>
      <c r="Y1175" s="11" t="s">
        <v>3143</v>
      </c>
      <c r="Z1175" s="11" t="s">
        <v>3143</v>
      </c>
      <c r="AA1175" s="11" t="s">
        <v>3143</v>
      </c>
      <c r="AB1175" s="11" t="s">
        <v>3143</v>
      </c>
      <c r="AC1175" s="11" t="s">
        <v>3143</v>
      </c>
      <c r="AD1175" s="11" t="s">
        <v>3143</v>
      </c>
      <c r="AE1175" s="11" t="s">
        <v>3143</v>
      </c>
      <c r="AF1175" s="11" t="s">
        <v>3143</v>
      </c>
      <c r="AG1175" s="11" t="s">
        <v>3143</v>
      </c>
      <c r="AH1175" s="11" t="s">
        <v>3143</v>
      </c>
      <c r="AI1175" s="11" t="s">
        <v>3143</v>
      </c>
      <c r="AJ1175" s="11" t="s">
        <v>3143</v>
      </c>
      <c r="AK1175" s="11" t="s">
        <v>3143</v>
      </c>
      <c r="AL1175" s="11" t="s">
        <v>3143</v>
      </c>
      <c r="AM1175" s="11" t="s">
        <v>3143</v>
      </c>
      <c r="AN1175" s="11" t="s">
        <v>3143</v>
      </c>
      <c r="AO1175" s="11" t="s">
        <v>3143</v>
      </c>
      <c r="AP1175" s="11" t="s">
        <v>3143</v>
      </c>
      <c r="AQ1175" s="11" t="s">
        <v>3143</v>
      </c>
      <c r="AR1175" s="11" t="s">
        <v>3143</v>
      </c>
      <c r="AS1175" s="11" t="s">
        <v>3143</v>
      </c>
      <c r="AT1175" s="11" t="s">
        <v>3143</v>
      </c>
      <c r="AU1175" s="11" t="s">
        <v>3143</v>
      </c>
      <c r="AV1175" s="11" t="s">
        <v>3143</v>
      </c>
      <c r="AW1175" s="11" t="s">
        <v>3143</v>
      </c>
      <c r="AX1175" s="11" t="s">
        <v>3143</v>
      </c>
      <c r="AY1175" s="11" t="s">
        <v>3143</v>
      </c>
      <c r="AZ1175" s="11" t="s">
        <v>3143</v>
      </c>
      <c r="BA1175" s="11" t="s">
        <v>3143</v>
      </c>
      <c r="BB1175" s="11" t="s">
        <v>3143</v>
      </c>
      <c r="BC1175" s="11" t="s">
        <v>3143</v>
      </c>
      <c r="BD1175" s="11" t="s">
        <v>3143</v>
      </c>
    </row>
    <row r="1176" spans="1:56" x14ac:dyDescent="0.15">
      <c r="A1176" s="18">
        <v>333</v>
      </c>
      <c r="B1176" s="18" t="s">
        <v>3116</v>
      </c>
      <c r="C1176" s="8">
        <v>620009048</v>
      </c>
      <c r="D1176" s="8" t="s">
        <v>1344</v>
      </c>
      <c r="E1176" s="9" t="s">
        <v>3063</v>
      </c>
      <c r="F1176" s="8" t="s">
        <v>2779</v>
      </c>
      <c r="G1176" s="9">
        <v>23.7</v>
      </c>
      <c r="H1176" s="10">
        <v>0</v>
      </c>
      <c r="I1176" s="11">
        <v>168319185.30232999</v>
      </c>
      <c r="J1176" s="11">
        <v>6620896.1500000004</v>
      </c>
      <c r="K1176" s="11">
        <v>483200.44</v>
      </c>
      <c r="L1176" s="11">
        <v>1166744</v>
      </c>
      <c r="M1176" s="11">
        <v>2025184.22</v>
      </c>
      <c r="N1176" s="11">
        <v>448990.15</v>
      </c>
      <c r="O1176" s="11">
        <v>1242456.75</v>
      </c>
      <c r="P1176" s="11">
        <v>1635559.16</v>
      </c>
      <c r="Q1176" s="11">
        <v>3872365.1</v>
      </c>
      <c r="R1176" s="11">
        <v>2875083.5</v>
      </c>
      <c r="S1176" s="11">
        <v>4491804.7</v>
      </c>
      <c r="T1176" s="11">
        <v>9983844.8000000007</v>
      </c>
      <c r="U1176" s="11">
        <v>6787543.8499999996</v>
      </c>
      <c r="V1176" s="11">
        <v>19051565.219999999</v>
      </c>
      <c r="W1176" s="11">
        <v>5625275.1333299996</v>
      </c>
      <c r="X1176" s="11">
        <v>4152673.23</v>
      </c>
      <c r="Y1176" s="11">
        <v>1153701.02</v>
      </c>
      <c r="Z1176" s="11">
        <v>1253947.5</v>
      </c>
      <c r="AA1176" s="11">
        <v>864038.75</v>
      </c>
      <c r="AB1176" s="11">
        <v>881310.5</v>
      </c>
      <c r="AC1176" s="11">
        <v>1863571.8</v>
      </c>
      <c r="AD1176" s="11">
        <v>3289364.4870000002</v>
      </c>
      <c r="AE1176" s="11">
        <v>4522544.5</v>
      </c>
      <c r="AF1176" s="11">
        <v>20675314.82</v>
      </c>
      <c r="AG1176" s="11">
        <v>2806955.25</v>
      </c>
      <c r="AH1176" s="11">
        <v>2274209.5</v>
      </c>
      <c r="AI1176" s="11">
        <v>6625102.5999999996</v>
      </c>
      <c r="AJ1176" s="11">
        <v>15558447.869999999</v>
      </c>
      <c r="AK1176" s="11">
        <v>6517522.3640000001</v>
      </c>
      <c r="AL1176" s="11">
        <v>2624424.35</v>
      </c>
      <c r="AM1176" s="11">
        <v>1969613.5</v>
      </c>
      <c r="AN1176" s="11">
        <v>375789.02</v>
      </c>
      <c r="AO1176" s="11">
        <v>436551.3</v>
      </c>
      <c r="AP1176" s="11">
        <v>3385312.15</v>
      </c>
      <c r="AQ1176" s="11">
        <v>3774162.2</v>
      </c>
      <c r="AR1176" s="11">
        <v>1278830.2</v>
      </c>
      <c r="AS1176" s="11">
        <v>1149694.2</v>
      </c>
      <c r="AT1176" s="11">
        <v>1102359.7</v>
      </c>
      <c r="AU1176" s="11">
        <v>2346681.9</v>
      </c>
      <c r="AV1176" s="11">
        <v>1680305.3</v>
      </c>
      <c r="AW1176" s="11">
        <v>3809943.68</v>
      </c>
      <c r="AX1176" s="11">
        <v>422071.2</v>
      </c>
      <c r="AY1176" s="11">
        <v>791384.37</v>
      </c>
      <c r="AZ1176" s="11">
        <v>1674782.003</v>
      </c>
      <c r="BA1176" s="11">
        <v>675729.625</v>
      </c>
      <c r="BB1176" s="11">
        <v>545558.5</v>
      </c>
      <c r="BC1176" s="11">
        <v>1093271</v>
      </c>
      <c r="BD1176" s="11">
        <v>433503.74</v>
      </c>
    </row>
    <row r="1177" spans="1:56" x14ac:dyDescent="0.15">
      <c r="A1177" s="3"/>
      <c r="B1177" s="3"/>
      <c r="C1177" s="8">
        <v>620009049</v>
      </c>
      <c r="D1177" s="8" t="s">
        <v>1345</v>
      </c>
      <c r="E1177" s="9" t="s">
        <v>3063</v>
      </c>
      <c r="F1177" s="8" t="s">
        <v>2780</v>
      </c>
      <c r="G1177" s="9">
        <v>23.7</v>
      </c>
      <c r="H1177" s="10">
        <v>0</v>
      </c>
      <c r="I1177" s="11">
        <v>130536015.097</v>
      </c>
      <c r="J1177" s="11">
        <v>4423722.2</v>
      </c>
      <c r="K1177" s="11">
        <v>246479.5</v>
      </c>
      <c r="L1177" s="11">
        <v>228123</v>
      </c>
      <c r="M1177" s="11">
        <v>1197363</v>
      </c>
      <c r="N1177" s="11">
        <v>654788.4</v>
      </c>
      <c r="O1177" s="11">
        <v>1290974.45</v>
      </c>
      <c r="P1177" s="11">
        <v>1489167.5</v>
      </c>
      <c r="Q1177" s="11">
        <v>1766158.5</v>
      </c>
      <c r="R1177" s="11">
        <v>2898562.3</v>
      </c>
      <c r="S1177" s="11">
        <v>2915764.45</v>
      </c>
      <c r="T1177" s="11">
        <v>7540264.8700000001</v>
      </c>
      <c r="U1177" s="11">
        <v>4791280.75</v>
      </c>
      <c r="V1177" s="11">
        <v>14850909.6</v>
      </c>
      <c r="W1177" s="11">
        <v>4726520.1500000004</v>
      </c>
      <c r="X1177" s="11">
        <v>2050326.5</v>
      </c>
      <c r="Y1177" s="11">
        <v>582628.19999999995</v>
      </c>
      <c r="Z1177" s="11">
        <v>620895.69999999995</v>
      </c>
      <c r="AA1177" s="11">
        <v>1111053</v>
      </c>
      <c r="AB1177" s="11">
        <v>314802.09999999998</v>
      </c>
      <c r="AC1177" s="11">
        <v>661547.69999999995</v>
      </c>
      <c r="AD1177" s="11">
        <v>2667429</v>
      </c>
      <c r="AE1177" s="11">
        <v>3764314.7</v>
      </c>
      <c r="AF1177" s="11">
        <v>15234172.02</v>
      </c>
      <c r="AG1177" s="11">
        <v>1571878.5</v>
      </c>
      <c r="AH1177" s="11">
        <v>1184621</v>
      </c>
      <c r="AI1177" s="11">
        <v>6955509</v>
      </c>
      <c r="AJ1177" s="11">
        <v>14627638.707</v>
      </c>
      <c r="AK1177" s="11">
        <v>6439697.4000000004</v>
      </c>
      <c r="AL1177" s="11">
        <v>1816343</v>
      </c>
      <c r="AM1177" s="11">
        <v>1510897</v>
      </c>
      <c r="AN1177" s="11">
        <v>311354</v>
      </c>
      <c r="AO1177" s="11">
        <v>216744.5</v>
      </c>
      <c r="AP1177" s="11">
        <v>4693440.8</v>
      </c>
      <c r="AQ1177" s="11">
        <v>2140761.7999999998</v>
      </c>
      <c r="AR1177" s="11">
        <v>583195.30000000005</v>
      </c>
      <c r="AS1177" s="11">
        <v>796242.5</v>
      </c>
      <c r="AT1177" s="11">
        <v>897965.1</v>
      </c>
      <c r="AU1177" s="11">
        <v>1495727.7</v>
      </c>
      <c r="AV1177" s="11">
        <v>579286</v>
      </c>
      <c r="AW1177" s="11">
        <v>3227331.15</v>
      </c>
      <c r="AX1177" s="11">
        <v>148839.5</v>
      </c>
      <c r="AY1177" s="11">
        <v>1381197.8</v>
      </c>
      <c r="AZ1177" s="11">
        <v>994179.2</v>
      </c>
      <c r="BA1177" s="11">
        <v>974045.55</v>
      </c>
      <c r="BB1177" s="11">
        <v>851342</v>
      </c>
      <c r="BC1177" s="11">
        <v>798159.5</v>
      </c>
      <c r="BD1177" s="11">
        <v>312370.5</v>
      </c>
    </row>
    <row r="1178" spans="1:56" x14ac:dyDescent="0.15">
      <c r="A1178" s="3"/>
      <c r="B1178" s="3"/>
      <c r="C1178" s="8">
        <v>620814001</v>
      </c>
      <c r="D1178" s="8" t="s">
        <v>1352</v>
      </c>
      <c r="E1178" s="9" t="s">
        <v>3063</v>
      </c>
      <c r="F1178" s="8" t="s">
        <v>2787</v>
      </c>
      <c r="G1178" s="9">
        <v>9</v>
      </c>
      <c r="H1178" s="10">
        <v>1</v>
      </c>
      <c r="I1178" s="11">
        <v>56585910.25</v>
      </c>
      <c r="J1178" s="11">
        <v>2351773.5</v>
      </c>
      <c r="K1178" s="11">
        <v>141179.5</v>
      </c>
      <c r="L1178" s="11">
        <v>105177</v>
      </c>
      <c r="M1178" s="11">
        <v>258803.5</v>
      </c>
      <c r="N1178" s="11">
        <v>118524.2</v>
      </c>
      <c r="O1178" s="11">
        <v>1072163.8</v>
      </c>
      <c r="P1178" s="11">
        <v>659690.5</v>
      </c>
      <c r="Q1178" s="11">
        <v>665284.9</v>
      </c>
      <c r="R1178" s="11">
        <v>771585</v>
      </c>
      <c r="S1178" s="11">
        <v>775339</v>
      </c>
      <c r="T1178" s="11">
        <v>2365023.15</v>
      </c>
      <c r="U1178" s="11">
        <v>1147258.1000000001</v>
      </c>
      <c r="V1178" s="11">
        <v>7865536.0499999998</v>
      </c>
      <c r="W1178" s="11">
        <v>2305732.6</v>
      </c>
      <c r="X1178" s="11">
        <v>176912.9</v>
      </c>
      <c r="Y1178" s="11">
        <v>284643.8</v>
      </c>
      <c r="Z1178" s="11">
        <v>324867.20000000001</v>
      </c>
      <c r="AA1178" s="11">
        <v>175115</v>
      </c>
      <c r="AB1178" s="11">
        <v>156382</v>
      </c>
      <c r="AC1178" s="11">
        <v>377995.8</v>
      </c>
      <c r="AD1178" s="11">
        <v>1246966</v>
      </c>
      <c r="AE1178" s="11">
        <v>954532.5</v>
      </c>
      <c r="AF1178" s="11">
        <v>3049849.35</v>
      </c>
      <c r="AG1178" s="11">
        <v>248254.8</v>
      </c>
      <c r="AH1178" s="11">
        <v>1242145</v>
      </c>
      <c r="AI1178" s="11">
        <v>6378408.4500000002</v>
      </c>
      <c r="AJ1178" s="11">
        <v>6494399</v>
      </c>
      <c r="AK1178" s="11">
        <v>3481589.25</v>
      </c>
      <c r="AL1178" s="11">
        <v>1133705</v>
      </c>
      <c r="AM1178" s="11">
        <v>1249920</v>
      </c>
      <c r="AN1178" s="11">
        <v>489964.5</v>
      </c>
      <c r="AO1178" s="11">
        <v>161075</v>
      </c>
      <c r="AP1178" s="11">
        <v>929124.15</v>
      </c>
      <c r="AQ1178" s="11">
        <v>728901.5</v>
      </c>
      <c r="AR1178" s="11">
        <v>193305</v>
      </c>
      <c r="AS1178" s="11">
        <v>312197.5</v>
      </c>
      <c r="AT1178" s="11">
        <v>1257754</v>
      </c>
      <c r="AU1178" s="11">
        <v>629359</v>
      </c>
      <c r="AV1178" s="11">
        <v>129071.7</v>
      </c>
      <c r="AW1178" s="11">
        <v>2355800.2999999998</v>
      </c>
      <c r="AX1178" s="11">
        <v>84367</v>
      </c>
      <c r="AY1178" s="11">
        <v>249923.4</v>
      </c>
      <c r="AZ1178" s="11">
        <v>719475.35</v>
      </c>
      <c r="BA1178" s="11">
        <v>237082</v>
      </c>
      <c r="BB1178" s="11">
        <v>112102</v>
      </c>
      <c r="BC1178" s="11">
        <v>263105</v>
      </c>
      <c r="BD1178" s="11">
        <v>154546</v>
      </c>
    </row>
    <row r="1179" spans="1:56" x14ac:dyDescent="0.15">
      <c r="A1179" s="3"/>
      <c r="B1179" s="3"/>
      <c r="C1179" s="8">
        <v>622271602</v>
      </c>
      <c r="D1179" s="8" t="s">
        <v>1363</v>
      </c>
      <c r="E1179" s="9" t="s">
        <v>3063</v>
      </c>
      <c r="F1179" s="8" t="s">
        <v>2797</v>
      </c>
      <c r="G1179" s="9">
        <v>9</v>
      </c>
      <c r="H1179" s="10">
        <v>1</v>
      </c>
      <c r="I1179" s="11">
        <v>38755772.005000003</v>
      </c>
      <c r="J1179" s="11">
        <v>2082833.25</v>
      </c>
      <c r="K1179" s="11">
        <v>218856.5</v>
      </c>
      <c r="L1179" s="11">
        <v>237987.5</v>
      </c>
      <c r="M1179" s="11">
        <v>502316.5</v>
      </c>
      <c r="N1179" s="11">
        <v>56958.8</v>
      </c>
      <c r="O1179" s="11">
        <v>396641.6</v>
      </c>
      <c r="P1179" s="11">
        <v>541663.1</v>
      </c>
      <c r="Q1179" s="11">
        <v>654325</v>
      </c>
      <c r="R1179" s="11">
        <v>587819.30000000005</v>
      </c>
      <c r="S1179" s="11">
        <v>1689215.2</v>
      </c>
      <c r="T1179" s="11">
        <v>1351027.4</v>
      </c>
      <c r="U1179" s="11">
        <v>1301274.2</v>
      </c>
      <c r="V1179" s="11">
        <v>3855462.65</v>
      </c>
      <c r="W1179" s="11">
        <v>1934727.54</v>
      </c>
      <c r="X1179" s="11">
        <v>311975</v>
      </c>
      <c r="Y1179" s="11">
        <v>398068.9</v>
      </c>
      <c r="Z1179" s="11">
        <v>274389</v>
      </c>
      <c r="AA1179" s="11">
        <v>283239</v>
      </c>
      <c r="AB1179" s="11">
        <v>279153</v>
      </c>
      <c r="AC1179" s="11">
        <v>696934</v>
      </c>
      <c r="AD1179" s="11">
        <v>227735.5</v>
      </c>
      <c r="AE1179" s="11">
        <v>998433.005</v>
      </c>
      <c r="AF1179" s="11">
        <v>3704076.24</v>
      </c>
      <c r="AG1179" s="11">
        <v>409043.25</v>
      </c>
      <c r="AH1179" s="11">
        <v>483044.5</v>
      </c>
      <c r="AI1179" s="11">
        <v>2705081</v>
      </c>
      <c r="AJ1179" s="11">
        <v>1446116.2</v>
      </c>
      <c r="AK1179" s="11">
        <v>1179157.7</v>
      </c>
      <c r="AL1179" s="11">
        <v>1311758</v>
      </c>
      <c r="AM1179" s="11">
        <v>589737.75</v>
      </c>
      <c r="AN1179" s="11">
        <v>344386</v>
      </c>
      <c r="AO1179" s="11">
        <v>477398.5</v>
      </c>
      <c r="AP1179" s="11">
        <v>1144702.7</v>
      </c>
      <c r="AQ1179" s="11">
        <v>564611</v>
      </c>
      <c r="AR1179" s="11">
        <v>501576.2</v>
      </c>
      <c r="AS1179" s="11">
        <v>298669</v>
      </c>
      <c r="AT1179" s="11">
        <v>443138</v>
      </c>
      <c r="AU1179" s="11">
        <v>726816.5</v>
      </c>
      <c r="AV1179" s="11">
        <v>314109</v>
      </c>
      <c r="AW1179" s="11">
        <v>1390175</v>
      </c>
      <c r="AX1179" s="11">
        <v>72690.5</v>
      </c>
      <c r="AY1179" s="11">
        <v>338997.3</v>
      </c>
      <c r="AZ1179" s="11">
        <v>677032.72</v>
      </c>
      <c r="BA1179" s="11">
        <v>177750</v>
      </c>
      <c r="BB1179" s="11">
        <v>30477</v>
      </c>
      <c r="BC1179" s="11">
        <v>467180</v>
      </c>
      <c r="BD1179" s="11">
        <v>77012</v>
      </c>
    </row>
    <row r="1180" spans="1:56" x14ac:dyDescent="0.15">
      <c r="A1180" s="3"/>
      <c r="B1180" s="3"/>
      <c r="C1180" s="8">
        <v>620813501</v>
      </c>
      <c r="D1180" s="8" t="s">
        <v>1348</v>
      </c>
      <c r="E1180" s="9" t="s">
        <v>3063</v>
      </c>
      <c r="F1180" s="8" t="s">
        <v>2783</v>
      </c>
      <c r="G1180" s="9">
        <v>9</v>
      </c>
      <c r="H1180" s="10">
        <v>1</v>
      </c>
      <c r="I1180" s="11">
        <v>33542892.305</v>
      </c>
      <c r="J1180" s="11">
        <v>1969110.07</v>
      </c>
      <c r="K1180" s="11">
        <v>51389</v>
      </c>
      <c r="L1180" s="11">
        <v>746989.5</v>
      </c>
      <c r="M1180" s="11">
        <v>112679.5</v>
      </c>
      <c r="N1180" s="11">
        <v>136929</v>
      </c>
      <c r="O1180" s="11">
        <v>830058.4</v>
      </c>
      <c r="P1180" s="11">
        <v>668102.19999999995</v>
      </c>
      <c r="Q1180" s="11">
        <v>673849.8</v>
      </c>
      <c r="R1180" s="11">
        <v>579553.5</v>
      </c>
      <c r="S1180" s="11">
        <v>1591127.5</v>
      </c>
      <c r="T1180" s="11">
        <v>568194.5</v>
      </c>
      <c r="U1180" s="11">
        <v>613186</v>
      </c>
      <c r="V1180" s="11">
        <v>2269443.6</v>
      </c>
      <c r="W1180" s="11">
        <v>1038712.65</v>
      </c>
      <c r="X1180" s="11">
        <v>81994</v>
      </c>
      <c r="Y1180" s="11">
        <v>811584</v>
      </c>
      <c r="Z1180" s="11">
        <v>233478.5</v>
      </c>
      <c r="AA1180" s="11">
        <v>296990</v>
      </c>
      <c r="AB1180" s="11">
        <v>76727.8</v>
      </c>
      <c r="AC1180" s="11">
        <v>284527.2</v>
      </c>
      <c r="AD1180" s="11">
        <v>867266</v>
      </c>
      <c r="AE1180" s="11">
        <v>473034.65</v>
      </c>
      <c r="AF1180" s="11">
        <v>3709673.0449999999</v>
      </c>
      <c r="AG1180" s="11">
        <v>188774.45</v>
      </c>
      <c r="AH1180" s="11">
        <v>702654</v>
      </c>
      <c r="AI1180" s="11">
        <v>2662072.6</v>
      </c>
      <c r="AJ1180" s="11">
        <v>2750439</v>
      </c>
      <c r="AK1180" s="11">
        <v>1790709</v>
      </c>
      <c r="AL1180" s="11">
        <v>630434.75</v>
      </c>
      <c r="AM1180" s="11">
        <v>551236</v>
      </c>
      <c r="AN1180" s="11">
        <v>187789</v>
      </c>
      <c r="AO1180" s="11">
        <v>123457</v>
      </c>
      <c r="AP1180" s="11">
        <v>436267.02</v>
      </c>
      <c r="AQ1180" s="11">
        <v>540574</v>
      </c>
      <c r="AR1180" s="11">
        <v>284466.5</v>
      </c>
      <c r="AS1180" s="11">
        <v>315687.5</v>
      </c>
      <c r="AT1180" s="11">
        <v>308531.5</v>
      </c>
      <c r="AU1180" s="11">
        <v>468925.1</v>
      </c>
      <c r="AV1180" s="11">
        <v>68113</v>
      </c>
      <c r="AW1180" s="11">
        <v>1168331.5</v>
      </c>
      <c r="AX1180" s="11">
        <v>96456.5</v>
      </c>
      <c r="AY1180" s="11">
        <v>65818.7</v>
      </c>
      <c r="AZ1180" s="11">
        <v>687437.77</v>
      </c>
      <c r="BA1180" s="11">
        <v>175359</v>
      </c>
      <c r="BB1180" s="11">
        <v>52255</v>
      </c>
      <c r="BC1180" s="11">
        <v>359269.5</v>
      </c>
      <c r="BD1180" s="11">
        <v>243233.5</v>
      </c>
    </row>
    <row r="1181" spans="1:56" x14ac:dyDescent="0.15">
      <c r="A1181" s="3"/>
      <c r="B1181" s="3"/>
      <c r="C1181" s="8">
        <v>622378101</v>
      </c>
      <c r="D1181" s="8" t="s">
        <v>1370</v>
      </c>
      <c r="E1181" s="9" t="s">
        <v>3063</v>
      </c>
      <c r="F1181" s="8" t="s">
        <v>2798</v>
      </c>
      <c r="G1181" s="9">
        <v>6.3</v>
      </c>
      <c r="H1181" s="10">
        <v>1</v>
      </c>
      <c r="I1181" s="11">
        <v>21381588.739999998</v>
      </c>
      <c r="J1181" s="11">
        <v>452299.35</v>
      </c>
      <c r="K1181" s="11">
        <v>34480</v>
      </c>
      <c r="L1181" s="11">
        <v>80402.5</v>
      </c>
      <c r="M1181" s="11">
        <v>1699310</v>
      </c>
      <c r="N1181" s="11">
        <v>82492</v>
      </c>
      <c r="O1181" s="11">
        <v>432401.1</v>
      </c>
      <c r="P1181" s="11">
        <v>552264</v>
      </c>
      <c r="Q1181" s="11">
        <v>306354.7</v>
      </c>
      <c r="R1181" s="11">
        <v>174596.5</v>
      </c>
      <c r="S1181" s="11">
        <v>390296</v>
      </c>
      <c r="T1181" s="11">
        <v>586694.5</v>
      </c>
      <c r="U1181" s="11">
        <v>579042</v>
      </c>
      <c r="V1181" s="11">
        <v>2263222.5</v>
      </c>
      <c r="W1181" s="11">
        <v>739918</v>
      </c>
      <c r="X1181" s="11">
        <v>63460.800000000003</v>
      </c>
      <c r="Y1181" s="11">
        <v>380966.5</v>
      </c>
      <c r="Z1181" s="11">
        <v>47237</v>
      </c>
      <c r="AA1181" s="11">
        <v>713108</v>
      </c>
      <c r="AB1181" s="11">
        <v>17056.25</v>
      </c>
      <c r="AC1181" s="11">
        <v>154134</v>
      </c>
      <c r="AD1181" s="11">
        <v>415522</v>
      </c>
      <c r="AE1181" s="11">
        <v>765988</v>
      </c>
      <c r="AF1181" s="11">
        <v>2006942</v>
      </c>
      <c r="AG1181" s="11">
        <v>135729.5</v>
      </c>
      <c r="AH1181" s="11">
        <v>469567</v>
      </c>
      <c r="AI1181" s="11">
        <v>807220</v>
      </c>
      <c r="AJ1181" s="11">
        <v>2803629.54</v>
      </c>
      <c r="AK1181" s="11">
        <v>795281.2</v>
      </c>
      <c r="AL1181" s="11">
        <v>144503</v>
      </c>
      <c r="AM1181" s="11">
        <v>522654</v>
      </c>
      <c r="AN1181" s="11">
        <v>228962</v>
      </c>
      <c r="AO1181" s="11">
        <v>17390</v>
      </c>
      <c r="AP1181" s="11">
        <v>222497</v>
      </c>
      <c r="AQ1181" s="11">
        <v>172930</v>
      </c>
      <c r="AR1181" s="11">
        <v>298993.5</v>
      </c>
      <c r="AS1181" s="11">
        <v>38075</v>
      </c>
      <c r="AT1181" s="11">
        <v>132776</v>
      </c>
      <c r="AU1181" s="11">
        <v>48063</v>
      </c>
      <c r="AV1181" s="11">
        <v>102432</v>
      </c>
      <c r="AW1181" s="11">
        <v>544582.80000000005</v>
      </c>
      <c r="AX1181" s="11">
        <v>27823.5</v>
      </c>
      <c r="AY1181" s="11">
        <v>236738</v>
      </c>
      <c r="AZ1181" s="11">
        <v>285327.5</v>
      </c>
      <c r="BA1181" s="11">
        <v>8728</v>
      </c>
      <c r="BB1181" s="11">
        <v>120846</v>
      </c>
      <c r="BC1181" s="11">
        <v>175613.5</v>
      </c>
      <c r="BD1181" s="11">
        <v>103039</v>
      </c>
    </row>
    <row r="1182" spans="1:56" x14ac:dyDescent="0.15">
      <c r="A1182" s="3"/>
      <c r="B1182" s="3"/>
      <c r="C1182" s="8">
        <v>621944702</v>
      </c>
      <c r="D1182" s="8" t="s">
        <v>1356</v>
      </c>
      <c r="E1182" s="9" t="s">
        <v>3063</v>
      </c>
      <c r="F1182" s="8" t="s">
        <v>2790</v>
      </c>
      <c r="G1182" s="9">
        <v>16.5</v>
      </c>
      <c r="H1182" s="10">
        <v>1</v>
      </c>
      <c r="I1182" s="11">
        <v>19068008.629999999</v>
      </c>
      <c r="J1182" s="11">
        <v>545115.9</v>
      </c>
      <c r="K1182" s="11">
        <v>72318</v>
      </c>
      <c r="L1182" s="11">
        <v>20114</v>
      </c>
      <c r="M1182" s="11">
        <v>132020</v>
      </c>
      <c r="N1182" s="11">
        <v>50253.5</v>
      </c>
      <c r="O1182" s="11">
        <v>211396</v>
      </c>
      <c r="P1182" s="11">
        <v>91284</v>
      </c>
      <c r="Q1182" s="11">
        <v>230695</v>
      </c>
      <c r="R1182" s="11">
        <v>353372</v>
      </c>
      <c r="S1182" s="11">
        <v>458236.3</v>
      </c>
      <c r="T1182" s="11">
        <v>571758.5</v>
      </c>
      <c r="U1182" s="11">
        <v>747306</v>
      </c>
      <c r="V1182" s="11">
        <v>3729169.5</v>
      </c>
      <c r="W1182" s="11">
        <v>513120.66</v>
      </c>
      <c r="X1182" s="11">
        <v>62005.8</v>
      </c>
      <c r="Y1182" s="11">
        <v>73878</v>
      </c>
      <c r="Z1182" s="11">
        <v>126370</v>
      </c>
      <c r="AA1182" s="11">
        <v>46404</v>
      </c>
      <c r="AB1182" s="11">
        <v>48938</v>
      </c>
      <c r="AC1182" s="11">
        <v>139699</v>
      </c>
      <c r="AD1182" s="11">
        <v>317100</v>
      </c>
      <c r="AE1182" s="11">
        <v>335357</v>
      </c>
      <c r="AF1182" s="11">
        <v>2402518.4500000002</v>
      </c>
      <c r="AG1182" s="11">
        <v>121776</v>
      </c>
      <c r="AH1182" s="11">
        <v>75902.02</v>
      </c>
      <c r="AI1182" s="11">
        <v>1270749</v>
      </c>
      <c r="AJ1182" s="11">
        <v>1907795.5</v>
      </c>
      <c r="AK1182" s="11">
        <v>1142012</v>
      </c>
      <c r="AL1182" s="11">
        <v>162169</v>
      </c>
      <c r="AM1182" s="11">
        <v>311425</v>
      </c>
      <c r="AN1182" s="11">
        <v>82051</v>
      </c>
      <c r="AO1182" s="11">
        <v>71917</v>
      </c>
      <c r="AP1182" s="11">
        <v>455978</v>
      </c>
      <c r="AQ1182" s="11">
        <v>237518.5</v>
      </c>
      <c r="AR1182" s="11">
        <v>48659</v>
      </c>
      <c r="AS1182" s="11">
        <v>105298</v>
      </c>
      <c r="AT1182" s="11">
        <v>162740</v>
      </c>
      <c r="AU1182" s="11">
        <v>421611</v>
      </c>
      <c r="AV1182" s="11">
        <v>105255</v>
      </c>
      <c r="AW1182" s="11">
        <v>295178.5</v>
      </c>
      <c r="AX1182" s="11">
        <v>75794.5</v>
      </c>
      <c r="AY1182" s="11">
        <v>128635</v>
      </c>
      <c r="AZ1182" s="11">
        <v>119575</v>
      </c>
      <c r="BA1182" s="11">
        <v>188684</v>
      </c>
      <c r="BB1182" s="11">
        <v>71151</v>
      </c>
      <c r="BC1182" s="11">
        <v>107810</v>
      </c>
      <c r="BD1182" s="11">
        <v>119895</v>
      </c>
    </row>
    <row r="1183" spans="1:56" x14ac:dyDescent="0.15">
      <c r="A1183" s="3"/>
      <c r="B1183" s="3"/>
      <c r="C1183" s="8">
        <v>620009046</v>
      </c>
      <c r="D1183" s="8" t="s">
        <v>1343</v>
      </c>
      <c r="E1183" s="9" t="s">
        <v>3063</v>
      </c>
      <c r="F1183" s="8" t="s">
        <v>2778</v>
      </c>
      <c r="G1183" s="9">
        <v>23.7</v>
      </c>
      <c r="H1183" s="10">
        <v>0</v>
      </c>
      <c r="I1183" s="11">
        <v>12102857.210000001</v>
      </c>
      <c r="J1183" s="11">
        <v>255071.6</v>
      </c>
      <c r="K1183" s="11">
        <v>61634.75</v>
      </c>
      <c r="L1183" s="11">
        <v>155768</v>
      </c>
      <c r="M1183" s="11">
        <v>294789.84999999998</v>
      </c>
      <c r="N1183" s="11">
        <v>168623.3</v>
      </c>
      <c r="O1183" s="11">
        <v>54066.45</v>
      </c>
      <c r="P1183" s="11">
        <v>97713.3</v>
      </c>
      <c r="Q1183" s="11">
        <v>354558</v>
      </c>
      <c r="R1183" s="11">
        <v>73080.5</v>
      </c>
      <c r="S1183" s="11">
        <v>386014.6</v>
      </c>
      <c r="T1183" s="11">
        <v>704977.16</v>
      </c>
      <c r="U1183" s="11">
        <v>326782.74</v>
      </c>
      <c r="V1183" s="11">
        <v>781203.39</v>
      </c>
      <c r="W1183" s="11">
        <v>337114.16</v>
      </c>
      <c r="X1183" s="11">
        <v>35781.599999999999</v>
      </c>
      <c r="Y1183" s="11">
        <v>43311</v>
      </c>
      <c r="Z1183" s="11">
        <v>17292</v>
      </c>
      <c r="AA1183" s="11">
        <v>51014</v>
      </c>
      <c r="AB1183" s="11">
        <v>16526</v>
      </c>
      <c r="AC1183" s="11">
        <v>60728.9</v>
      </c>
      <c r="AD1183" s="11">
        <v>594153.19999999995</v>
      </c>
      <c r="AE1183" s="11">
        <v>801928.56</v>
      </c>
      <c r="AF1183" s="11">
        <v>1694680.17</v>
      </c>
      <c r="AG1183" s="11">
        <v>451529</v>
      </c>
      <c r="AH1183" s="11">
        <v>27217</v>
      </c>
      <c r="AI1183" s="11">
        <v>343922.4</v>
      </c>
      <c r="AJ1183" s="11">
        <v>897386.98</v>
      </c>
      <c r="AK1183" s="11">
        <v>943125.3</v>
      </c>
      <c r="AL1183" s="11">
        <v>100379.8</v>
      </c>
      <c r="AM1183" s="11">
        <v>162883.75</v>
      </c>
      <c r="AN1183" s="11">
        <v>144237.01</v>
      </c>
      <c r="AO1183" s="11">
        <v>22576</v>
      </c>
      <c r="AP1183" s="11">
        <v>551105.74</v>
      </c>
      <c r="AQ1183" s="11">
        <v>190107</v>
      </c>
      <c r="AR1183" s="11">
        <v>58336.5</v>
      </c>
      <c r="AS1183" s="11">
        <v>19746.5</v>
      </c>
      <c r="AT1183" s="11">
        <v>155131.5</v>
      </c>
      <c r="AU1183" s="11">
        <v>114989</v>
      </c>
      <c r="AV1183" s="11">
        <v>11717.8</v>
      </c>
      <c r="AW1183" s="11">
        <v>186545.7</v>
      </c>
      <c r="AX1183" s="11">
        <v>32647.1</v>
      </c>
      <c r="AY1183" s="11">
        <v>75946.5</v>
      </c>
      <c r="AZ1183" s="11">
        <v>108696.7</v>
      </c>
      <c r="BA1183" s="11">
        <v>34824.5</v>
      </c>
      <c r="BB1183" s="11">
        <v>8744</v>
      </c>
      <c r="BC1183" s="11">
        <v>70704.7</v>
      </c>
      <c r="BD1183" s="11">
        <v>23543.5</v>
      </c>
    </row>
    <row r="1184" spans="1:56" x14ac:dyDescent="0.15">
      <c r="A1184" s="3"/>
      <c r="B1184" s="3"/>
      <c r="C1184" s="8">
        <v>622523201</v>
      </c>
      <c r="D1184" s="8" t="s">
        <v>1376</v>
      </c>
      <c r="E1184" s="9" t="s">
        <v>3063</v>
      </c>
      <c r="F1184" s="8" t="s">
        <v>2804</v>
      </c>
      <c r="G1184" s="9">
        <v>16.5</v>
      </c>
      <c r="H1184" s="10">
        <v>1</v>
      </c>
      <c r="I1184" s="11">
        <v>10677679.111</v>
      </c>
      <c r="J1184" s="11">
        <v>371714</v>
      </c>
      <c r="K1184" s="11">
        <v>37450</v>
      </c>
      <c r="L1184" s="11">
        <v>42554</v>
      </c>
      <c r="M1184" s="11">
        <v>214792</v>
      </c>
      <c r="N1184" s="11">
        <v>50610</v>
      </c>
      <c r="O1184" s="11">
        <v>8560.9500000000007</v>
      </c>
      <c r="P1184" s="11">
        <v>62503</v>
      </c>
      <c r="Q1184" s="11">
        <v>126606</v>
      </c>
      <c r="R1184" s="11">
        <v>59913</v>
      </c>
      <c r="S1184" s="11">
        <v>270676</v>
      </c>
      <c r="T1184" s="11">
        <v>276041.01</v>
      </c>
      <c r="U1184" s="11">
        <v>221301</v>
      </c>
      <c r="V1184" s="11">
        <v>624397.6</v>
      </c>
      <c r="W1184" s="11">
        <v>539629</v>
      </c>
      <c r="X1184" s="11">
        <v>89604</v>
      </c>
      <c r="Y1184" s="11">
        <v>123782</v>
      </c>
      <c r="Z1184" s="11">
        <v>83893</v>
      </c>
      <c r="AA1184" s="11">
        <v>200239</v>
      </c>
      <c r="AB1184" s="11">
        <v>104922</v>
      </c>
      <c r="AC1184" s="11">
        <v>177836</v>
      </c>
      <c r="AD1184" s="11">
        <v>132224</v>
      </c>
      <c r="AE1184" s="11">
        <v>144737.60000000001</v>
      </c>
      <c r="AF1184" s="11">
        <v>610985.03</v>
      </c>
      <c r="AG1184" s="11">
        <v>70741</v>
      </c>
      <c r="AH1184" s="11">
        <v>156608</v>
      </c>
      <c r="AI1184" s="11">
        <v>858636.5</v>
      </c>
      <c r="AJ1184" s="11">
        <v>1210249.5</v>
      </c>
      <c r="AK1184" s="11">
        <v>489646</v>
      </c>
      <c r="AL1184" s="11">
        <v>89510</v>
      </c>
      <c r="AM1184" s="11">
        <v>160752</v>
      </c>
      <c r="AN1184" s="11">
        <v>81531</v>
      </c>
      <c r="AO1184" s="11">
        <v>54405</v>
      </c>
      <c r="AP1184" s="11">
        <v>433616</v>
      </c>
      <c r="AQ1184" s="11">
        <v>241958</v>
      </c>
      <c r="AR1184" s="11">
        <v>106250.3</v>
      </c>
      <c r="AS1184" s="11">
        <v>162311</v>
      </c>
      <c r="AT1184" s="11">
        <v>274254</v>
      </c>
      <c r="AU1184" s="11">
        <v>199795</v>
      </c>
      <c r="AV1184" s="11">
        <v>153208.53</v>
      </c>
      <c r="AW1184" s="11">
        <v>325177</v>
      </c>
      <c r="AX1184" s="11">
        <v>41619.5</v>
      </c>
      <c r="AY1184" s="11">
        <v>114358.5</v>
      </c>
      <c r="AZ1184" s="11">
        <v>480486.99099999998</v>
      </c>
      <c r="BA1184" s="11">
        <v>182209.7</v>
      </c>
      <c r="BB1184" s="11">
        <v>52214</v>
      </c>
      <c r="BC1184" s="11">
        <v>40873.4</v>
      </c>
      <c r="BD1184" s="11">
        <v>122298</v>
      </c>
    </row>
    <row r="1185" spans="1:56" x14ac:dyDescent="0.15">
      <c r="A1185" s="3"/>
      <c r="B1185" s="3"/>
      <c r="C1185" s="8">
        <v>622378201</v>
      </c>
      <c r="D1185" s="8" t="s">
        <v>1371</v>
      </c>
      <c r="E1185" s="9" t="s">
        <v>3063</v>
      </c>
      <c r="F1185" s="8" t="s">
        <v>2789</v>
      </c>
      <c r="G1185" s="9">
        <v>6.3</v>
      </c>
      <c r="H1185" s="10">
        <v>1</v>
      </c>
      <c r="I1185" s="11">
        <v>6263994.2000000002</v>
      </c>
      <c r="J1185" s="11">
        <v>76827</v>
      </c>
      <c r="K1185" s="11">
        <v>4050</v>
      </c>
      <c r="L1185" s="11">
        <v>14705</v>
      </c>
      <c r="M1185" s="11">
        <v>132425</v>
      </c>
      <c r="N1185" s="11">
        <v>90721.5</v>
      </c>
      <c r="O1185" s="11">
        <v>146435</v>
      </c>
      <c r="P1185" s="11">
        <v>185574</v>
      </c>
      <c r="Q1185" s="11">
        <v>75548</v>
      </c>
      <c r="R1185" s="11">
        <v>76956.5</v>
      </c>
      <c r="S1185" s="11">
        <v>86499</v>
      </c>
      <c r="T1185" s="11">
        <v>156979</v>
      </c>
      <c r="U1185" s="11">
        <v>133861.4</v>
      </c>
      <c r="V1185" s="11">
        <v>233694</v>
      </c>
      <c r="W1185" s="11">
        <v>279503.3</v>
      </c>
      <c r="X1185" s="11">
        <v>17207</v>
      </c>
      <c r="Y1185" s="11">
        <v>125695</v>
      </c>
      <c r="Z1185" s="11">
        <v>14330</v>
      </c>
      <c r="AA1185" s="11">
        <v>146153</v>
      </c>
      <c r="AB1185" s="11">
        <v>2050</v>
      </c>
      <c r="AC1185" s="11">
        <v>40450</v>
      </c>
      <c r="AD1185" s="11">
        <v>173855</v>
      </c>
      <c r="AE1185" s="11">
        <v>57100</v>
      </c>
      <c r="AF1185" s="11">
        <v>912093</v>
      </c>
      <c r="AG1185" s="11">
        <v>40600</v>
      </c>
      <c r="AH1185" s="11">
        <v>75400</v>
      </c>
      <c r="AI1185" s="11">
        <v>251673</v>
      </c>
      <c r="AJ1185" s="11">
        <v>906146</v>
      </c>
      <c r="AK1185" s="11">
        <v>643861.5</v>
      </c>
      <c r="AL1185" s="11">
        <v>52925</v>
      </c>
      <c r="AM1185" s="11">
        <v>66525</v>
      </c>
      <c r="AN1185" s="11" t="s">
        <v>3143</v>
      </c>
      <c r="AO1185" s="11">
        <v>142750</v>
      </c>
      <c r="AP1185" s="11">
        <v>184680</v>
      </c>
      <c r="AQ1185" s="11">
        <v>105958</v>
      </c>
      <c r="AR1185" s="11">
        <v>181025</v>
      </c>
      <c r="AS1185" s="11">
        <v>19850</v>
      </c>
      <c r="AT1185" s="11">
        <v>19100</v>
      </c>
      <c r="AU1185" s="11">
        <v>21387</v>
      </c>
      <c r="AV1185" s="11">
        <v>15625</v>
      </c>
      <c r="AW1185" s="11">
        <v>65658</v>
      </c>
      <c r="AX1185" s="11" t="s">
        <v>3143</v>
      </c>
      <c r="AY1185" s="11">
        <v>34825</v>
      </c>
      <c r="AZ1185" s="11">
        <v>28818</v>
      </c>
      <c r="BA1185" s="11">
        <v>1901</v>
      </c>
      <c r="BB1185" s="11">
        <v>69951</v>
      </c>
      <c r="BC1185" s="11">
        <v>92221</v>
      </c>
      <c r="BD1185" s="11">
        <v>60040</v>
      </c>
    </row>
    <row r="1186" spans="1:56" x14ac:dyDescent="0.15">
      <c r="A1186" s="3"/>
      <c r="B1186" s="3"/>
      <c r="C1186" s="8">
        <v>622193601</v>
      </c>
      <c r="D1186" s="8" t="s">
        <v>1358</v>
      </c>
      <c r="E1186" s="9" t="s">
        <v>3063</v>
      </c>
      <c r="F1186" s="8" t="s">
        <v>2792</v>
      </c>
      <c r="G1186" s="9">
        <v>16.5</v>
      </c>
      <c r="H1186" s="10">
        <v>1</v>
      </c>
      <c r="I1186" s="11">
        <v>6079587</v>
      </c>
      <c r="J1186" s="11">
        <v>161582.5</v>
      </c>
      <c r="K1186" s="11">
        <v>7200</v>
      </c>
      <c r="L1186" s="11">
        <v>245400</v>
      </c>
      <c r="M1186" s="11">
        <v>1057</v>
      </c>
      <c r="N1186" s="11">
        <v>19779</v>
      </c>
      <c r="O1186" s="11">
        <v>3249</v>
      </c>
      <c r="P1186" s="11">
        <v>287985</v>
      </c>
      <c r="Q1186" s="11">
        <v>55911</v>
      </c>
      <c r="R1186" s="11">
        <v>10726</v>
      </c>
      <c r="S1186" s="11">
        <v>28348</v>
      </c>
      <c r="T1186" s="11">
        <v>287067.5</v>
      </c>
      <c r="U1186" s="11">
        <v>146505.5</v>
      </c>
      <c r="V1186" s="11">
        <v>1111240</v>
      </c>
      <c r="W1186" s="11">
        <v>559273.5</v>
      </c>
      <c r="X1186" s="11">
        <v>17001</v>
      </c>
      <c r="Y1186" s="11" t="s">
        <v>3143</v>
      </c>
      <c r="Z1186" s="11">
        <v>2800</v>
      </c>
      <c r="AA1186" s="11">
        <v>6300</v>
      </c>
      <c r="AB1186" s="11">
        <v>4800</v>
      </c>
      <c r="AC1186" s="11">
        <v>1164</v>
      </c>
      <c r="AD1186" s="11">
        <v>37909</v>
      </c>
      <c r="AE1186" s="11">
        <v>3816</v>
      </c>
      <c r="AF1186" s="11">
        <v>633263</v>
      </c>
      <c r="AG1186" s="11">
        <v>1004</v>
      </c>
      <c r="AH1186" s="11" t="s">
        <v>3143</v>
      </c>
      <c r="AI1186" s="11">
        <v>1202550.5</v>
      </c>
      <c r="AJ1186" s="11">
        <v>310431.5</v>
      </c>
      <c r="AK1186" s="11">
        <v>159706</v>
      </c>
      <c r="AL1186" s="11" t="s">
        <v>3143</v>
      </c>
      <c r="AM1186" s="11">
        <v>2600</v>
      </c>
      <c r="AN1186" s="11" t="s">
        <v>3143</v>
      </c>
      <c r="AO1186" s="11">
        <v>3500</v>
      </c>
      <c r="AP1186" s="11">
        <v>22830</v>
      </c>
      <c r="AQ1186" s="11">
        <v>33002</v>
      </c>
      <c r="AR1186" s="11">
        <v>37551</v>
      </c>
      <c r="AS1186" s="11">
        <v>2104</v>
      </c>
      <c r="AT1186" s="11">
        <v>129223</v>
      </c>
      <c r="AU1186" s="11">
        <v>280013</v>
      </c>
      <c r="AV1186" s="11">
        <v>1400</v>
      </c>
      <c r="AW1186" s="11">
        <v>141481.5</v>
      </c>
      <c r="AX1186" s="11">
        <v>12802</v>
      </c>
      <c r="AY1186" s="11">
        <v>53466.5</v>
      </c>
      <c r="AZ1186" s="11">
        <v>15474</v>
      </c>
      <c r="BA1186" s="11">
        <v>5400</v>
      </c>
      <c r="BB1186" s="11">
        <v>2537</v>
      </c>
      <c r="BC1186" s="11">
        <v>6200</v>
      </c>
      <c r="BD1186" s="11">
        <v>22033</v>
      </c>
    </row>
    <row r="1187" spans="1:56" x14ac:dyDescent="0.15">
      <c r="A1187" s="3"/>
      <c r="B1187" s="3"/>
      <c r="C1187" s="8">
        <v>622512701</v>
      </c>
      <c r="D1187" s="8" t="s">
        <v>1374</v>
      </c>
      <c r="E1187" s="9" t="s">
        <v>3063</v>
      </c>
      <c r="F1187" s="8" t="s">
        <v>2802</v>
      </c>
      <c r="G1187" s="9">
        <v>16.5</v>
      </c>
      <c r="H1187" s="10">
        <v>1</v>
      </c>
      <c r="I1187" s="11">
        <v>5882844.0999999996</v>
      </c>
      <c r="J1187" s="11" t="s">
        <v>3143</v>
      </c>
      <c r="K1187" s="11" t="s">
        <v>3143</v>
      </c>
      <c r="L1187" s="11" t="s">
        <v>3143</v>
      </c>
      <c r="M1187" s="11" t="s">
        <v>3143</v>
      </c>
      <c r="N1187" s="11" t="s">
        <v>3143</v>
      </c>
      <c r="O1187" s="11" t="s">
        <v>3143</v>
      </c>
      <c r="P1187" s="11" t="s">
        <v>3143</v>
      </c>
      <c r="Q1187" s="11" t="s">
        <v>3143</v>
      </c>
      <c r="R1187" s="11" t="s">
        <v>3143</v>
      </c>
      <c r="S1187" s="11" t="s">
        <v>3143</v>
      </c>
      <c r="T1187" s="11" t="s">
        <v>3143</v>
      </c>
      <c r="U1187" s="11" t="s">
        <v>3143</v>
      </c>
      <c r="V1187" s="11" t="s">
        <v>3143</v>
      </c>
      <c r="W1187" s="11" t="s">
        <v>3143</v>
      </c>
      <c r="X1187" s="11" t="s">
        <v>3143</v>
      </c>
      <c r="Y1187" s="11" t="s">
        <v>3143</v>
      </c>
      <c r="Z1187" s="11" t="s">
        <v>3143</v>
      </c>
      <c r="AA1187" s="11" t="s">
        <v>3143</v>
      </c>
      <c r="AB1187" s="11" t="s">
        <v>3143</v>
      </c>
      <c r="AC1187" s="11" t="s">
        <v>3143</v>
      </c>
      <c r="AD1187" s="11" t="s">
        <v>3143</v>
      </c>
      <c r="AE1187" s="11" t="s">
        <v>3143</v>
      </c>
      <c r="AF1187" s="11" t="s">
        <v>3143</v>
      </c>
      <c r="AG1187" s="11" t="s">
        <v>3143</v>
      </c>
      <c r="AH1187" s="11" t="s">
        <v>3143</v>
      </c>
      <c r="AI1187" s="11" t="s">
        <v>3143</v>
      </c>
      <c r="AJ1187" s="11" t="s">
        <v>3143</v>
      </c>
      <c r="AK1187" s="11" t="s">
        <v>3143</v>
      </c>
      <c r="AL1187" s="11" t="s">
        <v>3143</v>
      </c>
      <c r="AM1187" s="11" t="s">
        <v>3143</v>
      </c>
      <c r="AN1187" s="11" t="s">
        <v>3143</v>
      </c>
      <c r="AO1187" s="11" t="s">
        <v>3143</v>
      </c>
      <c r="AP1187" s="11" t="s">
        <v>3143</v>
      </c>
      <c r="AQ1187" s="11" t="s">
        <v>3143</v>
      </c>
      <c r="AR1187" s="11" t="s">
        <v>3143</v>
      </c>
      <c r="AS1187" s="11" t="s">
        <v>3143</v>
      </c>
      <c r="AT1187" s="11" t="s">
        <v>3143</v>
      </c>
      <c r="AU1187" s="11" t="s">
        <v>3143</v>
      </c>
      <c r="AV1187" s="11" t="s">
        <v>3143</v>
      </c>
      <c r="AW1187" s="11" t="s">
        <v>3143</v>
      </c>
      <c r="AX1187" s="11" t="s">
        <v>3143</v>
      </c>
      <c r="AY1187" s="11" t="s">
        <v>3143</v>
      </c>
      <c r="AZ1187" s="11" t="s">
        <v>3143</v>
      </c>
      <c r="BA1187" s="11" t="s">
        <v>3143</v>
      </c>
      <c r="BB1187" s="11" t="s">
        <v>3143</v>
      </c>
      <c r="BC1187" s="11" t="s">
        <v>3143</v>
      </c>
      <c r="BD1187" s="11" t="s">
        <v>3143</v>
      </c>
    </row>
    <row r="1188" spans="1:56" x14ac:dyDescent="0.15">
      <c r="A1188" s="3"/>
      <c r="B1188" s="3"/>
      <c r="C1188" s="8">
        <v>622521601</v>
      </c>
      <c r="D1188" s="8" t="s">
        <v>1375</v>
      </c>
      <c r="E1188" s="9" t="s">
        <v>3063</v>
      </c>
      <c r="F1188" s="8" t="s">
        <v>2803</v>
      </c>
      <c r="G1188" s="9">
        <v>16.5</v>
      </c>
      <c r="H1188" s="10">
        <v>1</v>
      </c>
      <c r="I1188" s="11">
        <v>5581595.2400000002</v>
      </c>
      <c r="J1188" s="11">
        <v>165448.5</v>
      </c>
      <c r="K1188" s="11">
        <v>1600</v>
      </c>
      <c r="L1188" s="11">
        <v>1002</v>
      </c>
      <c r="M1188" s="11">
        <v>7887.5</v>
      </c>
      <c r="N1188" s="11">
        <v>7101</v>
      </c>
      <c r="O1188" s="11">
        <v>23462</v>
      </c>
      <c r="P1188" s="11">
        <v>399167</v>
      </c>
      <c r="Q1188" s="11">
        <v>336387</v>
      </c>
      <c r="R1188" s="11">
        <v>54900</v>
      </c>
      <c r="S1188" s="11">
        <v>12033.04</v>
      </c>
      <c r="T1188" s="11">
        <v>104702.5</v>
      </c>
      <c r="U1188" s="11">
        <v>23825</v>
      </c>
      <c r="V1188" s="11">
        <v>297540</v>
      </c>
      <c r="W1188" s="11">
        <v>156727.5</v>
      </c>
      <c r="X1188" s="11">
        <v>14030</v>
      </c>
      <c r="Y1188" s="11">
        <v>40688.5</v>
      </c>
      <c r="Z1188" s="11">
        <v>89475</v>
      </c>
      <c r="AA1188" s="11">
        <v>38600</v>
      </c>
      <c r="AB1188" s="11">
        <v>5684</v>
      </c>
      <c r="AC1188" s="11">
        <v>89555.199999999997</v>
      </c>
      <c r="AD1188" s="11">
        <v>623042.19999999995</v>
      </c>
      <c r="AE1188" s="11">
        <v>19200</v>
      </c>
      <c r="AF1188" s="11">
        <v>1602215.6</v>
      </c>
      <c r="AG1188" s="11">
        <v>58677</v>
      </c>
      <c r="AH1188" s="11">
        <v>4742.8</v>
      </c>
      <c r="AI1188" s="11">
        <v>42300</v>
      </c>
      <c r="AJ1188" s="11">
        <v>602105</v>
      </c>
      <c r="AK1188" s="11">
        <v>211640</v>
      </c>
      <c r="AL1188" s="11">
        <v>60427</v>
      </c>
      <c r="AM1188" s="11">
        <v>121651</v>
      </c>
      <c r="AN1188" s="11" t="s">
        <v>3143</v>
      </c>
      <c r="AO1188" s="11" t="s">
        <v>3143</v>
      </c>
      <c r="AP1188" s="11">
        <v>12234</v>
      </c>
      <c r="AQ1188" s="11">
        <v>32505</v>
      </c>
      <c r="AR1188" s="11">
        <v>47400</v>
      </c>
      <c r="AS1188" s="11">
        <v>33840</v>
      </c>
      <c r="AT1188" s="11">
        <v>1475</v>
      </c>
      <c r="AU1188" s="11">
        <v>26800</v>
      </c>
      <c r="AV1188" s="11" t="s">
        <v>3143</v>
      </c>
      <c r="AW1188" s="11">
        <v>49313</v>
      </c>
      <c r="AX1188" s="11" t="s">
        <v>3143</v>
      </c>
      <c r="AY1188" s="11">
        <v>9200</v>
      </c>
      <c r="AZ1188" s="11">
        <v>5113.8999999999996</v>
      </c>
      <c r="BA1188" s="11">
        <v>51271</v>
      </c>
      <c r="BB1188" s="11">
        <v>24001</v>
      </c>
      <c r="BC1188" s="11">
        <v>50726</v>
      </c>
      <c r="BD1188" s="11">
        <v>20600</v>
      </c>
    </row>
    <row r="1189" spans="1:56" x14ac:dyDescent="0.15">
      <c r="A1189" s="3"/>
      <c r="B1189" s="3"/>
      <c r="C1189" s="8">
        <v>622210301</v>
      </c>
      <c r="D1189" s="8" t="s">
        <v>1361</v>
      </c>
      <c r="E1189" s="9" t="s">
        <v>3063</v>
      </c>
      <c r="F1189" s="8" t="s">
        <v>2795</v>
      </c>
      <c r="G1189" s="9">
        <v>16.5</v>
      </c>
      <c r="H1189" s="10">
        <v>1</v>
      </c>
      <c r="I1189" s="11">
        <v>5549857.9299999997</v>
      </c>
      <c r="J1189" s="11">
        <v>193279</v>
      </c>
      <c r="K1189" s="11">
        <v>16446</v>
      </c>
      <c r="L1189" s="11">
        <v>70732</v>
      </c>
      <c r="M1189" s="11">
        <v>53750</v>
      </c>
      <c r="N1189" s="11" t="s">
        <v>3143</v>
      </c>
      <c r="O1189" s="11">
        <v>45884</v>
      </c>
      <c r="P1189" s="11">
        <v>31916</v>
      </c>
      <c r="Q1189" s="11">
        <v>156031</v>
      </c>
      <c r="R1189" s="11">
        <v>2300</v>
      </c>
      <c r="S1189" s="11">
        <v>89673</v>
      </c>
      <c r="T1189" s="11">
        <v>66917</v>
      </c>
      <c r="U1189" s="11">
        <v>6757</v>
      </c>
      <c r="V1189" s="11">
        <v>227437.1</v>
      </c>
      <c r="W1189" s="11">
        <v>73570</v>
      </c>
      <c r="X1189" s="11" t="s">
        <v>3143</v>
      </c>
      <c r="Y1189" s="11">
        <v>4715</v>
      </c>
      <c r="Z1189" s="11">
        <v>20340</v>
      </c>
      <c r="AA1189" s="11">
        <v>4700</v>
      </c>
      <c r="AB1189" s="11">
        <v>7654</v>
      </c>
      <c r="AC1189" s="11">
        <v>4505</v>
      </c>
      <c r="AD1189" s="11">
        <v>38521.1</v>
      </c>
      <c r="AE1189" s="11">
        <v>40651.300000000003</v>
      </c>
      <c r="AF1189" s="11">
        <v>3067700</v>
      </c>
      <c r="AG1189" s="11">
        <v>49743</v>
      </c>
      <c r="AH1189" s="11">
        <v>47800</v>
      </c>
      <c r="AI1189" s="11">
        <v>259116</v>
      </c>
      <c r="AJ1189" s="11">
        <v>517716</v>
      </c>
      <c r="AK1189" s="11">
        <v>104700</v>
      </c>
      <c r="AL1189" s="11">
        <v>11100</v>
      </c>
      <c r="AM1189" s="11">
        <v>14637</v>
      </c>
      <c r="AN1189" s="11">
        <v>15900</v>
      </c>
      <c r="AO1189" s="11" t="s">
        <v>3143</v>
      </c>
      <c r="AP1189" s="11">
        <v>37028</v>
      </c>
      <c r="AQ1189" s="11">
        <v>43420</v>
      </c>
      <c r="AR1189" s="11">
        <v>1000</v>
      </c>
      <c r="AS1189" s="11">
        <v>7700</v>
      </c>
      <c r="AT1189" s="11">
        <v>23105</v>
      </c>
      <c r="AU1189" s="11">
        <v>55452</v>
      </c>
      <c r="AV1189" s="11">
        <v>4300</v>
      </c>
      <c r="AW1189" s="11">
        <v>52117</v>
      </c>
      <c r="AX1189" s="11">
        <v>6500.23</v>
      </c>
      <c r="AY1189" s="11">
        <v>2200</v>
      </c>
      <c r="AZ1189" s="11">
        <v>45485</v>
      </c>
      <c r="BA1189" s="11">
        <v>9806</v>
      </c>
      <c r="BB1189" s="11" t="s">
        <v>3143</v>
      </c>
      <c r="BC1189" s="11">
        <v>15800</v>
      </c>
      <c r="BD1189" s="11" t="s">
        <v>3143</v>
      </c>
    </row>
    <row r="1190" spans="1:56" x14ac:dyDescent="0.15">
      <c r="A1190" s="3"/>
      <c r="B1190" s="3"/>
      <c r="C1190" s="8">
        <v>622395101</v>
      </c>
      <c r="D1190" s="8" t="s">
        <v>1373</v>
      </c>
      <c r="E1190" s="9" t="s">
        <v>3063</v>
      </c>
      <c r="F1190" s="8" t="s">
        <v>2801</v>
      </c>
      <c r="G1190" s="9">
        <v>9</v>
      </c>
      <c r="H1190" s="10">
        <v>1</v>
      </c>
      <c r="I1190" s="11">
        <v>3542336.21</v>
      </c>
      <c r="J1190" s="11">
        <v>263006</v>
      </c>
      <c r="K1190" s="11">
        <v>128061</v>
      </c>
      <c r="L1190" s="11">
        <v>26911.5</v>
      </c>
      <c r="M1190" s="11" t="s">
        <v>3143</v>
      </c>
      <c r="N1190" s="11" t="s">
        <v>3143</v>
      </c>
      <c r="O1190" s="11" t="s">
        <v>3143</v>
      </c>
      <c r="P1190" s="11" t="s">
        <v>3143</v>
      </c>
      <c r="Q1190" s="11">
        <v>48230</v>
      </c>
      <c r="R1190" s="11">
        <v>76765</v>
      </c>
      <c r="S1190" s="11">
        <v>35400</v>
      </c>
      <c r="T1190" s="11">
        <v>54502</v>
      </c>
      <c r="U1190" s="11">
        <v>307426.59999999998</v>
      </c>
      <c r="V1190" s="11">
        <v>79229</v>
      </c>
      <c r="W1190" s="11">
        <v>451753</v>
      </c>
      <c r="X1190" s="11">
        <v>25790</v>
      </c>
      <c r="Y1190" s="11">
        <v>15854</v>
      </c>
      <c r="Z1190" s="11">
        <v>38825</v>
      </c>
      <c r="AA1190" s="11">
        <v>144332.75</v>
      </c>
      <c r="AB1190" s="11">
        <v>16526</v>
      </c>
      <c r="AC1190" s="11">
        <v>54290.1</v>
      </c>
      <c r="AD1190" s="11">
        <v>28614.06</v>
      </c>
      <c r="AE1190" s="11">
        <v>73042.5</v>
      </c>
      <c r="AF1190" s="11">
        <v>1130019</v>
      </c>
      <c r="AG1190" s="11">
        <v>158270</v>
      </c>
      <c r="AH1190" s="11" t="s">
        <v>3143</v>
      </c>
      <c r="AI1190" s="11">
        <v>14187</v>
      </c>
      <c r="AJ1190" s="11">
        <v>91476</v>
      </c>
      <c r="AK1190" s="11">
        <v>11150</v>
      </c>
      <c r="AL1190" s="11">
        <v>1625</v>
      </c>
      <c r="AM1190" s="11" t="s">
        <v>3143</v>
      </c>
      <c r="AN1190" s="11" t="s">
        <v>3143</v>
      </c>
      <c r="AO1190" s="11" t="s">
        <v>3143</v>
      </c>
      <c r="AP1190" s="11">
        <v>4960</v>
      </c>
      <c r="AQ1190" s="11" t="s">
        <v>3143</v>
      </c>
      <c r="AR1190" s="11" t="s">
        <v>3143</v>
      </c>
      <c r="AS1190" s="11" t="s">
        <v>3143</v>
      </c>
      <c r="AT1190" s="11">
        <v>7375</v>
      </c>
      <c r="AU1190" s="11">
        <v>8181</v>
      </c>
      <c r="AV1190" s="11">
        <v>1727</v>
      </c>
      <c r="AW1190" s="11">
        <v>70171</v>
      </c>
      <c r="AX1190" s="11" t="s">
        <v>3143</v>
      </c>
      <c r="AY1190" s="11">
        <v>30205</v>
      </c>
      <c r="AZ1190" s="11">
        <v>25904.7</v>
      </c>
      <c r="BA1190" s="11" t="s">
        <v>3143</v>
      </c>
      <c r="BB1190" s="11" t="s">
        <v>3143</v>
      </c>
      <c r="BC1190" s="11">
        <v>115282</v>
      </c>
      <c r="BD1190" s="11" t="s">
        <v>3143</v>
      </c>
    </row>
    <row r="1191" spans="1:56" x14ac:dyDescent="0.15">
      <c r="A1191" s="3"/>
      <c r="B1191" s="3"/>
      <c r="C1191" s="8">
        <v>622392201</v>
      </c>
      <c r="D1191" s="8" t="s">
        <v>1372</v>
      </c>
      <c r="E1191" s="9" t="s">
        <v>3063</v>
      </c>
      <c r="F1191" s="8" t="s">
        <v>2800</v>
      </c>
      <c r="G1191" s="9">
        <v>16.5</v>
      </c>
      <c r="H1191" s="10">
        <v>1</v>
      </c>
      <c r="I1191" s="11">
        <v>2554420.11</v>
      </c>
      <c r="J1191" s="11">
        <v>14202</v>
      </c>
      <c r="K1191" s="11" t="s">
        <v>3143</v>
      </c>
      <c r="L1191" s="11" t="s">
        <v>3143</v>
      </c>
      <c r="M1191" s="11">
        <v>16454</v>
      </c>
      <c r="N1191" s="11">
        <v>3600</v>
      </c>
      <c r="O1191" s="11">
        <v>65789</v>
      </c>
      <c r="P1191" s="11">
        <v>16900</v>
      </c>
      <c r="Q1191" s="11">
        <v>462039</v>
      </c>
      <c r="R1191" s="11">
        <v>30100</v>
      </c>
      <c r="S1191" s="11">
        <v>42625</v>
      </c>
      <c r="T1191" s="11">
        <v>28935</v>
      </c>
      <c r="U1191" s="11">
        <v>12000</v>
      </c>
      <c r="V1191" s="11">
        <v>145053.5</v>
      </c>
      <c r="W1191" s="11">
        <v>114600</v>
      </c>
      <c r="X1191" s="11" t="s">
        <v>3143</v>
      </c>
      <c r="Y1191" s="11" t="s">
        <v>3143</v>
      </c>
      <c r="Z1191" s="11">
        <v>39473</v>
      </c>
      <c r="AA1191" s="11">
        <v>176700</v>
      </c>
      <c r="AB1191" s="11">
        <v>1003</v>
      </c>
      <c r="AC1191" s="11" t="s">
        <v>3143</v>
      </c>
      <c r="AD1191" s="11">
        <v>42567.6</v>
      </c>
      <c r="AE1191" s="11">
        <v>26390.01</v>
      </c>
      <c r="AF1191" s="11">
        <v>234461</v>
      </c>
      <c r="AG1191" s="11" t="s">
        <v>3143</v>
      </c>
      <c r="AH1191" s="11">
        <v>36650</v>
      </c>
      <c r="AI1191" s="11">
        <v>49875</v>
      </c>
      <c r="AJ1191" s="11">
        <v>380749</v>
      </c>
      <c r="AK1191" s="11">
        <v>223952</v>
      </c>
      <c r="AL1191" s="11">
        <v>20125</v>
      </c>
      <c r="AM1191" s="11">
        <v>10726</v>
      </c>
      <c r="AN1191" s="11" t="s">
        <v>3143</v>
      </c>
      <c r="AO1191" s="11" t="s">
        <v>3143</v>
      </c>
      <c r="AP1191" s="11">
        <v>22450</v>
      </c>
      <c r="AQ1191" s="11">
        <v>13800</v>
      </c>
      <c r="AR1191" s="11">
        <v>36000</v>
      </c>
      <c r="AS1191" s="11">
        <v>5401</v>
      </c>
      <c r="AT1191" s="11">
        <v>10425</v>
      </c>
      <c r="AU1191" s="11">
        <v>6300</v>
      </c>
      <c r="AV1191" s="11">
        <v>10700</v>
      </c>
      <c r="AW1191" s="11">
        <v>49200</v>
      </c>
      <c r="AX1191" s="11">
        <v>7600</v>
      </c>
      <c r="AY1191" s="11">
        <v>56475</v>
      </c>
      <c r="AZ1191" s="11" t="s">
        <v>3143</v>
      </c>
      <c r="BA1191" s="11" t="s">
        <v>3143</v>
      </c>
      <c r="BB1191" s="11">
        <v>15825</v>
      </c>
      <c r="BC1191" s="11">
        <v>105451</v>
      </c>
      <c r="BD1191" s="11">
        <v>17924</v>
      </c>
    </row>
    <row r="1192" spans="1:56" x14ac:dyDescent="0.15">
      <c r="A1192" s="3"/>
      <c r="B1192" s="3"/>
      <c r="C1192" s="8">
        <v>620813601</v>
      </c>
      <c r="D1192" s="8" t="s">
        <v>1349</v>
      </c>
      <c r="E1192" s="9" t="s">
        <v>3063</v>
      </c>
      <c r="F1192" s="8" t="s">
        <v>2784</v>
      </c>
      <c r="G1192" s="9">
        <v>9</v>
      </c>
      <c r="H1192" s="10">
        <v>1</v>
      </c>
      <c r="I1192" s="11">
        <v>2222363.537</v>
      </c>
      <c r="J1192" s="11">
        <v>135368</v>
      </c>
      <c r="K1192" s="11">
        <v>25500</v>
      </c>
      <c r="L1192" s="11">
        <v>12558</v>
      </c>
      <c r="M1192" s="11" t="s">
        <v>3143</v>
      </c>
      <c r="N1192" s="11">
        <v>48840</v>
      </c>
      <c r="O1192" s="11">
        <v>2150</v>
      </c>
      <c r="P1192" s="11">
        <v>29506.5</v>
      </c>
      <c r="Q1192" s="11">
        <v>3452</v>
      </c>
      <c r="R1192" s="11">
        <v>4690</v>
      </c>
      <c r="S1192" s="11">
        <v>18625</v>
      </c>
      <c r="T1192" s="11">
        <v>17693</v>
      </c>
      <c r="U1192" s="11">
        <v>16557</v>
      </c>
      <c r="V1192" s="11">
        <v>63507</v>
      </c>
      <c r="W1192" s="11">
        <v>11525</v>
      </c>
      <c r="X1192" s="11">
        <v>1320</v>
      </c>
      <c r="Y1192" s="11">
        <v>1100</v>
      </c>
      <c r="Z1192" s="11">
        <v>10315</v>
      </c>
      <c r="AA1192" s="11">
        <v>10210</v>
      </c>
      <c r="AB1192" s="11" t="s">
        <v>3143</v>
      </c>
      <c r="AC1192" s="11">
        <v>33796</v>
      </c>
      <c r="AD1192" s="11">
        <v>141495</v>
      </c>
      <c r="AE1192" s="11">
        <v>98343</v>
      </c>
      <c r="AF1192" s="11">
        <v>810582.03700000001</v>
      </c>
      <c r="AG1192" s="11">
        <v>7550</v>
      </c>
      <c r="AH1192" s="11">
        <v>2425</v>
      </c>
      <c r="AI1192" s="11">
        <v>8483</v>
      </c>
      <c r="AJ1192" s="11">
        <v>298937</v>
      </c>
      <c r="AK1192" s="11">
        <v>35559</v>
      </c>
      <c r="AL1192" s="11">
        <v>15185</v>
      </c>
      <c r="AM1192" s="11">
        <v>2500</v>
      </c>
      <c r="AN1192" s="11" t="s">
        <v>3143</v>
      </c>
      <c r="AO1192" s="11" t="s">
        <v>3143</v>
      </c>
      <c r="AP1192" s="11">
        <v>1754</v>
      </c>
      <c r="AQ1192" s="11">
        <v>6100</v>
      </c>
      <c r="AR1192" s="11" t="s">
        <v>3143</v>
      </c>
      <c r="AS1192" s="11" t="s">
        <v>3143</v>
      </c>
      <c r="AT1192" s="11">
        <v>2355</v>
      </c>
      <c r="AU1192" s="11">
        <v>135343</v>
      </c>
      <c r="AV1192" s="11">
        <v>28977</v>
      </c>
      <c r="AW1192" s="11">
        <v>46709</v>
      </c>
      <c r="AX1192" s="11">
        <v>24673</v>
      </c>
      <c r="AY1192" s="11">
        <v>49983</v>
      </c>
      <c r="AZ1192" s="11">
        <v>16249</v>
      </c>
      <c r="BA1192" s="11">
        <v>5550</v>
      </c>
      <c r="BB1192" s="11">
        <v>5675</v>
      </c>
      <c r="BC1192" s="11">
        <v>18511</v>
      </c>
      <c r="BD1192" s="11">
        <v>11876</v>
      </c>
    </row>
    <row r="1193" spans="1:56" x14ac:dyDescent="0.15">
      <c r="A1193" s="3"/>
      <c r="B1193" s="3"/>
      <c r="C1193" s="8">
        <v>620814101</v>
      </c>
      <c r="D1193" s="8" t="s">
        <v>1353</v>
      </c>
      <c r="E1193" s="9" t="s">
        <v>3063</v>
      </c>
      <c r="F1193" s="8" t="s">
        <v>2788</v>
      </c>
      <c r="G1193" s="9">
        <v>9</v>
      </c>
      <c r="H1193" s="10">
        <v>1</v>
      </c>
      <c r="I1193" s="11">
        <v>2105176.65</v>
      </c>
      <c r="J1193" s="11">
        <v>86208</v>
      </c>
      <c r="K1193" s="11" t="s">
        <v>3143</v>
      </c>
      <c r="L1193" s="11" t="s">
        <v>3143</v>
      </c>
      <c r="M1193" s="11">
        <v>6200</v>
      </c>
      <c r="N1193" s="11">
        <v>1350</v>
      </c>
      <c r="O1193" s="11">
        <v>3241</v>
      </c>
      <c r="P1193" s="11">
        <v>13039</v>
      </c>
      <c r="Q1193" s="11" t="s">
        <v>3143</v>
      </c>
      <c r="R1193" s="11">
        <v>20550</v>
      </c>
      <c r="S1193" s="11">
        <v>7415</v>
      </c>
      <c r="T1193" s="11">
        <v>19250</v>
      </c>
      <c r="U1193" s="11">
        <v>16080</v>
      </c>
      <c r="V1193" s="11">
        <v>16001</v>
      </c>
      <c r="W1193" s="11">
        <v>395000.7</v>
      </c>
      <c r="X1193" s="11" t="s">
        <v>3143</v>
      </c>
      <c r="Y1193" s="11">
        <v>6425</v>
      </c>
      <c r="Z1193" s="11" t="s">
        <v>3143</v>
      </c>
      <c r="AA1193" s="11">
        <v>2300</v>
      </c>
      <c r="AB1193" s="11" t="s">
        <v>3143</v>
      </c>
      <c r="AC1193" s="11">
        <v>52900</v>
      </c>
      <c r="AD1193" s="11">
        <v>24777</v>
      </c>
      <c r="AE1193" s="11">
        <v>4370</v>
      </c>
      <c r="AF1193" s="11">
        <v>191049</v>
      </c>
      <c r="AG1193" s="11">
        <v>29476.75</v>
      </c>
      <c r="AH1193" s="11">
        <v>4700</v>
      </c>
      <c r="AI1193" s="11" t="s">
        <v>3143</v>
      </c>
      <c r="AJ1193" s="11">
        <v>415846</v>
      </c>
      <c r="AK1193" s="11">
        <v>60870</v>
      </c>
      <c r="AL1193" s="11">
        <v>190728.2</v>
      </c>
      <c r="AM1193" s="11">
        <v>14935</v>
      </c>
      <c r="AN1193" s="11" t="s">
        <v>3143</v>
      </c>
      <c r="AO1193" s="11">
        <v>18850</v>
      </c>
      <c r="AP1193" s="11">
        <v>138600</v>
      </c>
      <c r="AQ1193" s="11">
        <v>17400</v>
      </c>
      <c r="AR1193" s="11">
        <v>6200</v>
      </c>
      <c r="AS1193" s="11">
        <v>12575</v>
      </c>
      <c r="AT1193" s="11">
        <v>24850</v>
      </c>
      <c r="AU1193" s="11">
        <v>108649</v>
      </c>
      <c r="AV1193" s="11">
        <v>1850</v>
      </c>
      <c r="AW1193" s="11">
        <v>19940</v>
      </c>
      <c r="AX1193" s="11" t="s">
        <v>3143</v>
      </c>
      <c r="AY1193" s="11">
        <v>12050</v>
      </c>
      <c r="AZ1193" s="11">
        <v>103870</v>
      </c>
      <c r="BA1193" s="11" t="s">
        <v>3143</v>
      </c>
      <c r="BB1193" s="11" t="s">
        <v>3143</v>
      </c>
      <c r="BC1193" s="11">
        <v>55575</v>
      </c>
      <c r="BD1193" s="11" t="s">
        <v>3143</v>
      </c>
    </row>
    <row r="1194" spans="1:56" x14ac:dyDescent="0.15">
      <c r="A1194" s="3"/>
      <c r="B1194" s="3"/>
      <c r="C1194" s="8">
        <v>622198201</v>
      </c>
      <c r="D1194" s="8" t="s">
        <v>1359</v>
      </c>
      <c r="E1194" s="9" t="s">
        <v>3063</v>
      </c>
      <c r="F1194" s="8" t="s">
        <v>2793</v>
      </c>
      <c r="G1194" s="9">
        <v>16.5</v>
      </c>
      <c r="H1194" s="10">
        <v>1</v>
      </c>
      <c r="I1194" s="11">
        <v>1601143.55</v>
      </c>
      <c r="J1194" s="11">
        <v>100423.2</v>
      </c>
      <c r="K1194" s="11">
        <v>1800</v>
      </c>
      <c r="L1194" s="11" t="s">
        <v>3143</v>
      </c>
      <c r="M1194" s="11">
        <v>3000</v>
      </c>
      <c r="N1194" s="11" t="s">
        <v>3143</v>
      </c>
      <c r="O1194" s="11">
        <v>5300</v>
      </c>
      <c r="P1194" s="11">
        <v>6800</v>
      </c>
      <c r="Q1194" s="11" t="s">
        <v>3143</v>
      </c>
      <c r="R1194" s="11">
        <v>51550</v>
      </c>
      <c r="S1194" s="11">
        <v>44562</v>
      </c>
      <c r="T1194" s="11">
        <v>47235</v>
      </c>
      <c r="U1194" s="11">
        <v>1125152.3500000001</v>
      </c>
      <c r="V1194" s="11">
        <v>8000</v>
      </c>
      <c r="W1194" s="11">
        <v>25612</v>
      </c>
      <c r="X1194" s="11" t="s">
        <v>3143</v>
      </c>
      <c r="Y1194" s="11" t="s">
        <v>3143</v>
      </c>
      <c r="Z1194" s="11">
        <v>28250</v>
      </c>
      <c r="AA1194" s="11">
        <v>1725</v>
      </c>
      <c r="AB1194" s="11" t="s">
        <v>3143</v>
      </c>
      <c r="AC1194" s="11">
        <v>2200</v>
      </c>
      <c r="AD1194" s="11">
        <v>3100</v>
      </c>
      <c r="AE1194" s="11">
        <v>1802</v>
      </c>
      <c r="AF1194" s="11">
        <v>6405</v>
      </c>
      <c r="AG1194" s="11">
        <v>16700</v>
      </c>
      <c r="AH1194" s="11" t="s">
        <v>3143</v>
      </c>
      <c r="AI1194" s="11" t="s">
        <v>3143</v>
      </c>
      <c r="AJ1194" s="11">
        <v>51400</v>
      </c>
      <c r="AK1194" s="11">
        <v>19201</v>
      </c>
      <c r="AL1194" s="11">
        <v>2450</v>
      </c>
      <c r="AM1194" s="11">
        <v>2900</v>
      </c>
      <c r="AN1194" s="11" t="s">
        <v>3143</v>
      </c>
      <c r="AO1194" s="11" t="s">
        <v>3143</v>
      </c>
      <c r="AP1194" s="11">
        <v>8100</v>
      </c>
      <c r="AQ1194" s="11" t="s">
        <v>3143</v>
      </c>
      <c r="AR1194" s="11" t="s">
        <v>3143</v>
      </c>
      <c r="AS1194" s="11" t="s">
        <v>3143</v>
      </c>
      <c r="AT1194" s="11" t="s">
        <v>3143</v>
      </c>
      <c r="AU1194" s="11">
        <v>5200</v>
      </c>
      <c r="AV1194" s="11" t="s">
        <v>3143</v>
      </c>
      <c r="AW1194" s="11">
        <v>5500</v>
      </c>
      <c r="AX1194" s="11" t="s">
        <v>3143</v>
      </c>
      <c r="AY1194" s="11" t="s">
        <v>3143</v>
      </c>
      <c r="AZ1194" s="11">
        <v>5275</v>
      </c>
      <c r="BA1194" s="11">
        <v>5700</v>
      </c>
      <c r="BB1194" s="11">
        <v>3500</v>
      </c>
      <c r="BC1194" s="11">
        <v>2300</v>
      </c>
      <c r="BD1194" s="11">
        <v>8000</v>
      </c>
    </row>
    <row r="1195" spans="1:56" x14ac:dyDescent="0.15">
      <c r="A1195" s="3"/>
      <c r="B1195" s="3"/>
      <c r="C1195" s="8">
        <v>621704602</v>
      </c>
      <c r="D1195" s="8" t="s">
        <v>1355</v>
      </c>
      <c r="E1195" s="9" t="s">
        <v>3063</v>
      </c>
      <c r="F1195" s="8" t="s">
        <v>2789</v>
      </c>
      <c r="G1195" s="9">
        <v>6.3</v>
      </c>
      <c r="H1195" s="10">
        <v>1</v>
      </c>
      <c r="I1195" s="11">
        <v>1529000.5</v>
      </c>
      <c r="J1195" s="11">
        <v>39735</v>
      </c>
      <c r="K1195" s="11">
        <v>49508</v>
      </c>
      <c r="L1195" s="11">
        <v>44464</v>
      </c>
      <c r="M1195" s="11">
        <v>68756</v>
      </c>
      <c r="N1195" s="11">
        <v>7650</v>
      </c>
      <c r="O1195" s="11">
        <v>24175</v>
      </c>
      <c r="P1195" s="11">
        <v>1960</v>
      </c>
      <c r="Q1195" s="11">
        <v>26284.5</v>
      </c>
      <c r="R1195" s="11">
        <v>4804</v>
      </c>
      <c r="S1195" s="11">
        <v>152597</v>
      </c>
      <c r="T1195" s="11">
        <v>161457</v>
      </c>
      <c r="U1195" s="11">
        <v>13335</v>
      </c>
      <c r="V1195" s="11">
        <v>30696</v>
      </c>
      <c r="W1195" s="11">
        <v>3694</v>
      </c>
      <c r="X1195" s="11">
        <v>10001</v>
      </c>
      <c r="Y1195" s="11">
        <v>4250</v>
      </c>
      <c r="Z1195" s="11" t="s">
        <v>3143</v>
      </c>
      <c r="AA1195" s="11" t="s">
        <v>3143</v>
      </c>
      <c r="AB1195" s="11">
        <v>5550</v>
      </c>
      <c r="AC1195" s="11">
        <v>32075</v>
      </c>
      <c r="AD1195" s="11">
        <v>1300</v>
      </c>
      <c r="AE1195" s="11">
        <v>162904</v>
      </c>
      <c r="AF1195" s="11">
        <v>84682</v>
      </c>
      <c r="AG1195" s="11" t="s">
        <v>3143</v>
      </c>
      <c r="AH1195" s="11">
        <v>27900</v>
      </c>
      <c r="AI1195" s="11">
        <v>7300</v>
      </c>
      <c r="AJ1195" s="11">
        <v>196265</v>
      </c>
      <c r="AK1195" s="11">
        <v>116438</v>
      </c>
      <c r="AL1195" s="11">
        <v>16350</v>
      </c>
      <c r="AM1195" s="11">
        <v>3250</v>
      </c>
      <c r="AN1195" s="11">
        <v>21400</v>
      </c>
      <c r="AO1195" s="11" t="s">
        <v>3143</v>
      </c>
      <c r="AP1195" s="11" t="s">
        <v>3143</v>
      </c>
      <c r="AQ1195" s="11">
        <v>18712</v>
      </c>
      <c r="AR1195" s="11" t="s">
        <v>3143</v>
      </c>
      <c r="AS1195" s="11">
        <v>3050</v>
      </c>
      <c r="AT1195" s="11" t="s">
        <v>3143</v>
      </c>
      <c r="AU1195" s="11">
        <v>2600</v>
      </c>
      <c r="AV1195" s="11" t="s">
        <v>3143</v>
      </c>
      <c r="AW1195" s="11">
        <v>79982.5</v>
      </c>
      <c r="AX1195" s="11">
        <v>2677</v>
      </c>
      <c r="AY1195" s="11">
        <v>18825</v>
      </c>
      <c r="AZ1195" s="11">
        <v>19925</v>
      </c>
      <c r="BA1195" s="11">
        <v>16575</v>
      </c>
      <c r="BB1195" s="11">
        <v>12347</v>
      </c>
      <c r="BC1195" s="11">
        <v>34776.5</v>
      </c>
      <c r="BD1195" s="11" t="s">
        <v>3143</v>
      </c>
    </row>
    <row r="1196" spans="1:56" x14ac:dyDescent="0.15">
      <c r="A1196" s="3"/>
      <c r="B1196" s="3"/>
      <c r="C1196" s="8">
        <v>620813901</v>
      </c>
      <c r="D1196" s="8" t="s">
        <v>1351</v>
      </c>
      <c r="E1196" s="9" t="s">
        <v>3063</v>
      </c>
      <c r="F1196" s="8" t="s">
        <v>2786</v>
      </c>
      <c r="G1196" s="9">
        <v>9</v>
      </c>
      <c r="H1196" s="10">
        <v>1</v>
      </c>
      <c r="I1196" s="11">
        <v>1345771.32</v>
      </c>
      <c r="J1196" s="11">
        <v>27300</v>
      </c>
      <c r="K1196" s="11">
        <v>1465</v>
      </c>
      <c r="L1196" s="11" t="s">
        <v>3143</v>
      </c>
      <c r="M1196" s="11">
        <v>2817</v>
      </c>
      <c r="N1196" s="11" t="s">
        <v>3143</v>
      </c>
      <c r="O1196" s="11">
        <v>2420</v>
      </c>
      <c r="P1196" s="11" t="s">
        <v>3143</v>
      </c>
      <c r="Q1196" s="11" t="s">
        <v>3143</v>
      </c>
      <c r="R1196" s="11">
        <v>1295</v>
      </c>
      <c r="S1196" s="11">
        <v>59545</v>
      </c>
      <c r="T1196" s="11">
        <v>31719</v>
      </c>
      <c r="U1196" s="11">
        <v>16795</v>
      </c>
      <c r="V1196" s="11">
        <v>14345</v>
      </c>
      <c r="W1196" s="11">
        <v>76091</v>
      </c>
      <c r="X1196" s="11" t="s">
        <v>3143</v>
      </c>
      <c r="Y1196" s="11">
        <v>11120</v>
      </c>
      <c r="Z1196" s="11">
        <v>174620</v>
      </c>
      <c r="AA1196" s="11">
        <v>1875</v>
      </c>
      <c r="AB1196" s="11">
        <v>5200</v>
      </c>
      <c r="AC1196" s="11">
        <v>8780</v>
      </c>
      <c r="AD1196" s="11">
        <v>48170.400000000001</v>
      </c>
      <c r="AE1196" s="11">
        <v>26058</v>
      </c>
      <c r="AF1196" s="11">
        <v>88636.3</v>
      </c>
      <c r="AG1196" s="11">
        <v>5370</v>
      </c>
      <c r="AH1196" s="11">
        <v>12570</v>
      </c>
      <c r="AI1196" s="11">
        <v>58040</v>
      </c>
      <c r="AJ1196" s="11">
        <v>136345.51999999999</v>
      </c>
      <c r="AK1196" s="11">
        <v>53220</v>
      </c>
      <c r="AL1196" s="11">
        <v>9290</v>
      </c>
      <c r="AM1196" s="11" t="s">
        <v>3143</v>
      </c>
      <c r="AN1196" s="11" t="s">
        <v>3143</v>
      </c>
      <c r="AO1196" s="11" t="s">
        <v>3143</v>
      </c>
      <c r="AP1196" s="11">
        <v>24605</v>
      </c>
      <c r="AQ1196" s="11">
        <v>28006</v>
      </c>
      <c r="AR1196" s="11">
        <v>1920</v>
      </c>
      <c r="AS1196" s="11">
        <v>2820</v>
      </c>
      <c r="AT1196" s="11">
        <v>21826</v>
      </c>
      <c r="AU1196" s="11">
        <v>41130.5</v>
      </c>
      <c r="AV1196" s="11" t="s">
        <v>3143</v>
      </c>
      <c r="AW1196" s="11">
        <v>24651</v>
      </c>
      <c r="AX1196" s="11" t="s">
        <v>3143</v>
      </c>
      <c r="AY1196" s="11" t="s">
        <v>3143</v>
      </c>
      <c r="AZ1196" s="11">
        <v>10457.6</v>
      </c>
      <c r="BA1196" s="11">
        <v>1220</v>
      </c>
      <c r="BB1196" s="11" t="s">
        <v>3143</v>
      </c>
      <c r="BC1196" s="11">
        <v>312632</v>
      </c>
      <c r="BD1196" s="11" t="s">
        <v>3143</v>
      </c>
    </row>
    <row r="1197" spans="1:56" x14ac:dyDescent="0.15">
      <c r="A1197" s="3"/>
      <c r="B1197" s="3"/>
      <c r="C1197" s="8">
        <v>622187202</v>
      </c>
      <c r="D1197" s="8" t="s">
        <v>1357</v>
      </c>
      <c r="E1197" s="9" t="s">
        <v>3063</v>
      </c>
      <c r="F1197" s="8" t="s">
        <v>2791</v>
      </c>
      <c r="G1197" s="9">
        <v>16.5</v>
      </c>
      <c r="H1197" s="10">
        <v>1</v>
      </c>
      <c r="I1197" s="11">
        <v>1312294</v>
      </c>
      <c r="J1197" s="11">
        <v>13805</v>
      </c>
      <c r="K1197" s="11">
        <v>12250</v>
      </c>
      <c r="L1197" s="11" t="s">
        <v>3143</v>
      </c>
      <c r="M1197" s="11">
        <v>4100</v>
      </c>
      <c r="N1197" s="11" t="s">
        <v>3143</v>
      </c>
      <c r="O1197" s="11">
        <v>6221</v>
      </c>
      <c r="P1197" s="11">
        <v>6000</v>
      </c>
      <c r="Q1197" s="11">
        <v>5300</v>
      </c>
      <c r="R1197" s="11">
        <v>42300</v>
      </c>
      <c r="S1197" s="11">
        <v>4800</v>
      </c>
      <c r="T1197" s="11">
        <v>46004</v>
      </c>
      <c r="U1197" s="11">
        <v>9600</v>
      </c>
      <c r="V1197" s="11">
        <v>22519</v>
      </c>
      <c r="W1197" s="11">
        <v>45621</v>
      </c>
      <c r="X1197" s="11" t="s">
        <v>3143</v>
      </c>
      <c r="Y1197" s="11">
        <v>10300</v>
      </c>
      <c r="Z1197" s="11">
        <v>7736</v>
      </c>
      <c r="AA1197" s="11">
        <v>5600</v>
      </c>
      <c r="AB1197" s="11" t="s">
        <v>3143</v>
      </c>
      <c r="AC1197" s="11" t="s">
        <v>3143</v>
      </c>
      <c r="AD1197" s="11">
        <v>22700</v>
      </c>
      <c r="AE1197" s="11">
        <v>97550</v>
      </c>
      <c r="AF1197" s="11">
        <v>296466</v>
      </c>
      <c r="AG1197" s="11">
        <v>19503</v>
      </c>
      <c r="AH1197" s="11">
        <v>11912</v>
      </c>
      <c r="AI1197" s="11">
        <v>74700</v>
      </c>
      <c r="AJ1197" s="11">
        <v>214226</v>
      </c>
      <c r="AK1197" s="11">
        <v>23802</v>
      </c>
      <c r="AL1197" s="11">
        <v>24500</v>
      </c>
      <c r="AM1197" s="11">
        <v>72900</v>
      </c>
      <c r="AN1197" s="11" t="s">
        <v>3143</v>
      </c>
      <c r="AO1197" s="11" t="s">
        <v>3143</v>
      </c>
      <c r="AP1197" s="11">
        <v>2000</v>
      </c>
      <c r="AQ1197" s="11">
        <v>16100</v>
      </c>
      <c r="AR1197" s="11">
        <v>16600</v>
      </c>
      <c r="AS1197" s="11">
        <v>1609</v>
      </c>
      <c r="AT1197" s="11">
        <v>47500</v>
      </c>
      <c r="AU1197" s="11">
        <v>77570</v>
      </c>
      <c r="AV1197" s="11" t="s">
        <v>3143</v>
      </c>
      <c r="AW1197" s="11">
        <v>16800</v>
      </c>
      <c r="AX1197" s="11" t="s">
        <v>3143</v>
      </c>
      <c r="AY1197" s="11" t="s">
        <v>3143</v>
      </c>
      <c r="AZ1197" s="11">
        <v>11500</v>
      </c>
      <c r="BA1197" s="11" t="s">
        <v>3143</v>
      </c>
      <c r="BB1197" s="11" t="s">
        <v>3143</v>
      </c>
      <c r="BC1197" s="11">
        <v>11900</v>
      </c>
      <c r="BD1197" s="11">
        <v>9400</v>
      </c>
    </row>
    <row r="1198" spans="1:56" x14ac:dyDescent="0.15">
      <c r="A1198" s="3"/>
      <c r="B1198" s="3"/>
      <c r="C1198" s="8">
        <v>622206701</v>
      </c>
      <c r="D1198" s="8" t="s">
        <v>1360</v>
      </c>
      <c r="E1198" s="9" t="s">
        <v>3063</v>
      </c>
      <c r="F1198" s="8" t="s">
        <v>2794</v>
      </c>
      <c r="G1198" s="9">
        <v>16.5</v>
      </c>
      <c r="H1198" s="10">
        <v>1</v>
      </c>
      <c r="I1198" s="11">
        <v>1052021.5</v>
      </c>
      <c r="J1198" s="11">
        <v>11411</v>
      </c>
      <c r="K1198" s="11">
        <v>1100</v>
      </c>
      <c r="L1198" s="11">
        <v>2525</v>
      </c>
      <c r="M1198" s="11">
        <v>48170</v>
      </c>
      <c r="N1198" s="11" t="s">
        <v>3143</v>
      </c>
      <c r="O1198" s="11">
        <v>7300</v>
      </c>
      <c r="P1198" s="11">
        <v>5000</v>
      </c>
      <c r="Q1198" s="11" t="s">
        <v>3143</v>
      </c>
      <c r="R1198" s="11">
        <v>4400</v>
      </c>
      <c r="S1198" s="11">
        <v>9600</v>
      </c>
      <c r="T1198" s="11">
        <v>56802</v>
      </c>
      <c r="U1198" s="11">
        <v>37703</v>
      </c>
      <c r="V1198" s="11">
        <v>115128.5</v>
      </c>
      <c r="W1198" s="11">
        <v>37100</v>
      </c>
      <c r="X1198" s="11">
        <v>5800</v>
      </c>
      <c r="Y1198" s="11" t="s">
        <v>3143</v>
      </c>
      <c r="Z1198" s="11" t="s">
        <v>3143</v>
      </c>
      <c r="AA1198" s="11">
        <v>4800</v>
      </c>
      <c r="AB1198" s="11" t="s">
        <v>3143</v>
      </c>
      <c r="AC1198" s="11" t="s">
        <v>3143</v>
      </c>
      <c r="AD1198" s="11">
        <v>8246</v>
      </c>
      <c r="AE1198" s="11">
        <v>8200</v>
      </c>
      <c r="AF1198" s="11">
        <v>36403</v>
      </c>
      <c r="AG1198" s="11">
        <v>23700</v>
      </c>
      <c r="AH1198" s="11" t="s">
        <v>3143</v>
      </c>
      <c r="AI1198" s="11">
        <v>28800</v>
      </c>
      <c r="AJ1198" s="11">
        <v>71620</v>
      </c>
      <c r="AK1198" s="11">
        <v>14360</v>
      </c>
      <c r="AL1198" s="11">
        <v>37253</v>
      </c>
      <c r="AM1198" s="11">
        <v>15200</v>
      </c>
      <c r="AN1198" s="11" t="s">
        <v>3143</v>
      </c>
      <c r="AO1198" s="11" t="s">
        <v>3143</v>
      </c>
      <c r="AP1198" s="11">
        <v>39338</v>
      </c>
      <c r="AQ1198" s="11">
        <v>324514</v>
      </c>
      <c r="AR1198" s="11">
        <v>21532</v>
      </c>
      <c r="AS1198" s="11" t="s">
        <v>3143</v>
      </c>
      <c r="AT1198" s="11">
        <v>12150</v>
      </c>
      <c r="AU1198" s="11" t="s">
        <v>3143</v>
      </c>
      <c r="AV1198" s="11" t="s">
        <v>3143</v>
      </c>
      <c r="AW1198" s="11">
        <v>16463</v>
      </c>
      <c r="AX1198" s="11">
        <v>2001</v>
      </c>
      <c r="AY1198" s="11">
        <v>28902</v>
      </c>
      <c r="AZ1198" s="11">
        <v>5500</v>
      </c>
      <c r="BA1198" s="11" t="s">
        <v>3143</v>
      </c>
      <c r="BB1198" s="11">
        <v>4100</v>
      </c>
      <c r="BC1198" s="11" t="s">
        <v>3143</v>
      </c>
      <c r="BD1198" s="11">
        <v>5000</v>
      </c>
    </row>
    <row r="1199" spans="1:56" x14ac:dyDescent="0.15">
      <c r="A1199" s="3"/>
      <c r="B1199" s="3"/>
      <c r="C1199" s="8">
        <v>621556002</v>
      </c>
      <c r="D1199" s="8" t="s">
        <v>1354</v>
      </c>
      <c r="E1199" s="9" t="s">
        <v>3063</v>
      </c>
      <c r="F1199" s="8" t="s">
        <v>2785</v>
      </c>
      <c r="G1199" s="9">
        <v>6.3</v>
      </c>
      <c r="H1199" s="10">
        <v>1</v>
      </c>
      <c r="I1199" s="11">
        <v>912553.7</v>
      </c>
      <c r="J1199" s="11">
        <v>12072</v>
      </c>
      <c r="K1199" s="11">
        <v>1275</v>
      </c>
      <c r="L1199" s="11">
        <v>4100</v>
      </c>
      <c r="M1199" s="11">
        <v>1827</v>
      </c>
      <c r="N1199" s="11">
        <v>6160</v>
      </c>
      <c r="O1199" s="11" t="s">
        <v>3143</v>
      </c>
      <c r="P1199" s="11">
        <v>18730</v>
      </c>
      <c r="Q1199" s="11">
        <v>48776</v>
      </c>
      <c r="R1199" s="11">
        <v>16075</v>
      </c>
      <c r="S1199" s="11">
        <v>31716</v>
      </c>
      <c r="T1199" s="11">
        <v>41339</v>
      </c>
      <c r="U1199" s="11">
        <v>57083</v>
      </c>
      <c r="V1199" s="11">
        <v>19593</v>
      </c>
      <c r="W1199" s="11">
        <v>15613</v>
      </c>
      <c r="X1199" s="11">
        <v>3281</v>
      </c>
      <c r="Y1199" s="11">
        <v>1925</v>
      </c>
      <c r="Z1199" s="11" t="s">
        <v>3143</v>
      </c>
      <c r="AA1199" s="11">
        <v>4590</v>
      </c>
      <c r="AB1199" s="11" t="s">
        <v>3143</v>
      </c>
      <c r="AC1199" s="11">
        <v>12980</v>
      </c>
      <c r="AD1199" s="11">
        <v>15920</v>
      </c>
      <c r="AE1199" s="11">
        <v>19927</v>
      </c>
      <c r="AF1199" s="11">
        <v>81285</v>
      </c>
      <c r="AG1199" s="11" t="s">
        <v>3143</v>
      </c>
      <c r="AH1199" s="11">
        <v>2275</v>
      </c>
      <c r="AI1199" s="11">
        <v>10550</v>
      </c>
      <c r="AJ1199" s="11">
        <v>15846</v>
      </c>
      <c r="AK1199" s="11">
        <v>24835</v>
      </c>
      <c r="AL1199" s="11">
        <v>4703</v>
      </c>
      <c r="AM1199" s="11" t="s">
        <v>3143</v>
      </c>
      <c r="AN1199" s="11">
        <v>8321</v>
      </c>
      <c r="AO1199" s="11" t="s">
        <v>3143</v>
      </c>
      <c r="AP1199" s="11">
        <v>14405</v>
      </c>
      <c r="AQ1199" s="11">
        <v>5550</v>
      </c>
      <c r="AR1199" s="11" t="s">
        <v>3143</v>
      </c>
      <c r="AS1199" s="11">
        <v>1250</v>
      </c>
      <c r="AT1199" s="11" t="s">
        <v>3143</v>
      </c>
      <c r="AU1199" s="11">
        <v>287676</v>
      </c>
      <c r="AV1199" s="11" t="s">
        <v>3143</v>
      </c>
      <c r="AW1199" s="11">
        <v>32465.5</v>
      </c>
      <c r="AX1199" s="11" t="s">
        <v>3143</v>
      </c>
      <c r="AY1199" s="11" t="s">
        <v>3143</v>
      </c>
      <c r="AZ1199" s="11">
        <v>9923</v>
      </c>
      <c r="BA1199" s="11">
        <v>13255</v>
      </c>
      <c r="BB1199" s="11" t="s">
        <v>3143</v>
      </c>
      <c r="BC1199" s="11">
        <v>56051</v>
      </c>
      <c r="BD1199" s="11">
        <v>7800</v>
      </c>
    </row>
    <row r="1200" spans="1:56" x14ac:dyDescent="0.15">
      <c r="A1200" s="3"/>
      <c r="B1200" s="3"/>
      <c r="C1200" s="8">
        <v>622373901</v>
      </c>
      <c r="D1200" s="8" t="s">
        <v>1368</v>
      </c>
      <c r="E1200" s="9" t="s">
        <v>3063</v>
      </c>
      <c r="F1200" s="8" t="s">
        <v>2798</v>
      </c>
      <c r="G1200" s="9">
        <v>6.3</v>
      </c>
      <c r="H1200" s="10">
        <v>1</v>
      </c>
      <c r="I1200" s="11">
        <v>896853.35</v>
      </c>
      <c r="J1200" s="11">
        <v>53194</v>
      </c>
      <c r="K1200" s="11" t="s">
        <v>3143</v>
      </c>
      <c r="L1200" s="11">
        <v>8457</v>
      </c>
      <c r="M1200" s="11" t="s">
        <v>3143</v>
      </c>
      <c r="N1200" s="11" t="s">
        <v>3143</v>
      </c>
      <c r="O1200" s="11">
        <v>12122.25</v>
      </c>
      <c r="P1200" s="11">
        <v>9675</v>
      </c>
      <c r="Q1200" s="11">
        <v>34280</v>
      </c>
      <c r="R1200" s="11" t="s">
        <v>3143</v>
      </c>
      <c r="S1200" s="11">
        <v>3100</v>
      </c>
      <c r="T1200" s="11" t="s">
        <v>3143</v>
      </c>
      <c r="U1200" s="11" t="s">
        <v>3143</v>
      </c>
      <c r="V1200" s="11">
        <v>49257.9</v>
      </c>
      <c r="W1200" s="11">
        <v>80948.399999999994</v>
      </c>
      <c r="X1200" s="11" t="s">
        <v>3143</v>
      </c>
      <c r="Y1200" s="11">
        <v>51336.6</v>
      </c>
      <c r="Z1200" s="11">
        <v>1725</v>
      </c>
      <c r="AA1200" s="11" t="s">
        <v>3143</v>
      </c>
      <c r="AB1200" s="11" t="s">
        <v>3143</v>
      </c>
      <c r="AC1200" s="11" t="s">
        <v>3143</v>
      </c>
      <c r="AD1200" s="11">
        <v>15978.2</v>
      </c>
      <c r="AE1200" s="11">
        <v>1525</v>
      </c>
      <c r="AF1200" s="11">
        <v>123409</v>
      </c>
      <c r="AG1200" s="11">
        <v>28925</v>
      </c>
      <c r="AH1200" s="11" t="s">
        <v>3143</v>
      </c>
      <c r="AI1200" s="11">
        <v>73010</v>
      </c>
      <c r="AJ1200" s="11">
        <v>122384</v>
      </c>
      <c r="AK1200" s="11">
        <v>79865</v>
      </c>
      <c r="AL1200" s="11">
        <v>6270</v>
      </c>
      <c r="AM1200" s="11">
        <v>3025</v>
      </c>
      <c r="AN1200" s="11" t="s">
        <v>3143</v>
      </c>
      <c r="AO1200" s="11" t="s">
        <v>3143</v>
      </c>
      <c r="AP1200" s="11">
        <v>33625</v>
      </c>
      <c r="AQ1200" s="11">
        <v>3275</v>
      </c>
      <c r="AR1200" s="11">
        <v>55003</v>
      </c>
      <c r="AS1200" s="11">
        <v>4525</v>
      </c>
      <c r="AT1200" s="11" t="s">
        <v>3143</v>
      </c>
      <c r="AU1200" s="11">
        <v>14595</v>
      </c>
      <c r="AV1200" s="11">
        <v>2675</v>
      </c>
      <c r="AW1200" s="11">
        <v>13175</v>
      </c>
      <c r="AX1200" s="11" t="s">
        <v>3143</v>
      </c>
      <c r="AY1200" s="11">
        <v>1150</v>
      </c>
      <c r="AZ1200" s="11">
        <v>5030</v>
      </c>
      <c r="BA1200" s="11" t="s">
        <v>3143</v>
      </c>
      <c r="BB1200" s="11" t="s">
        <v>3143</v>
      </c>
      <c r="BC1200" s="11" t="s">
        <v>3143</v>
      </c>
      <c r="BD1200" s="11" t="s">
        <v>3143</v>
      </c>
    </row>
    <row r="1201" spans="1:56" x14ac:dyDescent="0.15">
      <c r="A1201" s="3"/>
      <c r="B1201" s="3"/>
      <c r="C1201" s="8">
        <v>620813702</v>
      </c>
      <c r="D1201" s="8" t="s">
        <v>1350</v>
      </c>
      <c r="E1201" s="9" t="s">
        <v>3063</v>
      </c>
      <c r="F1201" s="8" t="s">
        <v>2785</v>
      </c>
      <c r="G1201" s="9">
        <v>6.3</v>
      </c>
      <c r="H1201" s="10">
        <v>1</v>
      </c>
      <c r="I1201" s="11">
        <v>693497.3</v>
      </c>
      <c r="J1201" s="11">
        <v>4009</v>
      </c>
      <c r="K1201" s="11" t="s">
        <v>3143</v>
      </c>
      <c r="L1201" s="11" t="s">
        <v>3143</v>
      </c>
      <c r="M1201" s="11">
        <v>17148</v>
      </c>
      <c r="N1201" s="11" t="s">
        <v>3143</v>
      </c>
      <c r="O1201" s="11" t="s">
        <v>3143</v>
      </c>
      <c r="P1201" s="11" t="s">
        <v>3143</v>
      </c>
      <c r="Q1201" s="11">
        <v>1225</v>
      </c>
      <c r="R1201" s="11" t="s">
        <v>3143</v>
      </c>
      <c r="S1201" s="11" t="s">
        <v>3143</v>
      </c>
      <c r="T1201" s="11">
        <v>4690</v>
      </c>
      <c r="U1201" s="11">
        <v>466212</v>
      </c>
      <c r="V1201" s="11" t="s">
        <v>3143</v>
      </c>
      <c r="W1201" s="11">
        <v>13664</v>
      </c>
      <c r="X1201" s="11" t="s">
        <v>3143</v>
      </c>
      <c r="Y1201" s="11" t="s">
        <v>3143</v>
      </c>
      <c r="Z1201" s="11" t="s">
        <v>3143</v>
      </c>
      <c r="AA1201" s="11">
        <v>12425</v>
      </c>
      <c r="AB1201" s="11">
        <v>2570</v>
      </c>
      <c r="AC1201" s="11" t="s">
        <v>3143</v>
      </c>
      <c r="AD1201" s="11" t="s">
        <v>3143</v>
      </c>
      <c r="AE1201" s="11">
        <v>5440</v>
      </c>
      <c r="AF1201" s="11">
        <v>10014.799999999999</v>
      </c>
      <c r="AG1201" s="11">
        <v>12900</v>
      </c>
      <c r="AH1201" s="11" t="s">
        <v>3143</v>
      </c>
      <c r="AI1201" s="11">
        <v>10087.299999999999</v>
      </c>
      <c r="AJ1201" s="11">
        <v>40600.699999999997</v>
      </c>
      <c r="AK1201" s="11">
        <v>9880</v>
      </c>
      <c r="AL1201" s="11" t="s">
        <v>3143</v>
      </c>
      <c r="AM1201" s="11">
        <v>42360</v>
      </c>
      <c r="AN1201" s="11" t="s">
        <v>3143</v>
      </c>
      <c r="AO1201" s="11" t="s">
        <v>3143</v>
      </c>
      <c r="AP1201" s="11">
        <v>1388</v>
      </c>
      <c r="AQ1201" s="11" t="s">
        <v>3143</v>
      </c>
      <c r="AR1201" s="11" t="s">
        <v>3143</v>
      </c>
      <c r="AS1201" s="11" t="s">
        <v>3143</v>
      </c>
      <c r="AT1201" s="11" t="s">
        <v>3143</v>
      </c>
      <c r="AU1201" s="11">
        <v>23336.5</v>
      </c>
      <c r="AV1201" s="11" t="s">
        <v>3143</v>
      </c>
      <c r="AW1201" s="11">
        <v>10240</v>
      </c>
      <c r="AX1201" s="11" t="s">
        <v>3143</v>
      </c>
      <c r="AY1201" s="11" t="s">
        <v>3143</v>
      </c>
      <c r="AZ1201" s="11" t="s">
        <v>3143</v>
      </c>
      <c r="BA1201" s="11" t="s">
        <v>3143</v>
      </c>
      <c r="BB1201" s="11" t="s">
        <v>3143</v>
      </c>
      <c r="BC1201" s="11" t="s">
        <v>3143</v>
      </c>
      <c r="BD1201" s="11" t="s">
        <v>3143</v>
      </c>
    </row>
    <row r="1202" spans="1:56" x14ac:dyDescent="0.15">
      <c r="A1202" s="3"/>
      <c r="B1202" s="3"/>
      <c r="C1202" s="8">
        <v>622373801</v>
      </c>
      <c r="D1202" s="8" t="s">
        <v>1367</v>
      </c>
      <c r="E1202" s="9" t="s">
        <v>3063</v>
      </c>
      <c r="F1202" s="8" t="s">
        <v>2799</v>
      </c>
      <c r="G1202" s="9">
        <v>16.5</v>
      </c>
      <c r="H1202" s="10">
        <v>1</v>
      </c>
      <c r="I1202" s="11">
        <v>686147</v>
      </c>
      <c r="J1202" s="11">
        <v>1000</v>
      </c>
      <c r="K1202" s="11" t="s">
        <v>3143</v>
      </c>
      <c r="L1202" s="11">
        <v>2400</v>
      </c>
      <c r="M1202" s="11" t="s">
        <v>3143</v>
      </c>
      <c r="N1202" s="11" t="s">
        <v>3143</v>
      </c>
      <c r="O1202" s="11" t="s">
        <v>3143</v>
      </c>
      <c r="P1202" s="11" t="s">
        <v>3143</v>
      </c>
      <c r="Q1202" s="11">
        <v>115500</v>
      </c>
      <c r="R1202" s="11">
        <v>1700</v>
      </c>
      <c r="S1202" s="11">
        <v>2200</v>
      </c>
      <c r="T1202" s="11">
        <v>43937</v>
      </c>
      <c r="U1202" s="11">
        <v>2600</v>
      </c>
      <c r="V1202" s="11">
        <v>38658</v>
      </c>
      <c r="W1202" s="11">
        <v>21604</v>
      </c>
      <c r="X1202" s="11" t="s">
        <v>3143</v>
      </c>
      <c r="Y1202" s="11">
        <v>2633</v>
      </c>
      <c r="Z1202" s="11">
        <v>1000</v>
      </c>
      <c r="AA1202" s="11" t="s">
        <v>3143</v>
      </c>
      <c r="AB1202" s="11" t="s">
        <v>3143</v>
      </c>
      <c r="AC1202" s="11">
        <v>11820</v>
      </c>
      <c r="AD1202" s="11">
        <v>1600</v>
      </c>
      <c r="AE1202" s="11">
        <v>1000</v>
      </c>
      <c r="AF1202" s="11">
        <v>53900</v>
      </c>
      <c r="AG1202" s="11">
        <v>17960</v>
      </c>
      <c r="AH1202" s="11">
        <v>2000</v>
      </c>
      <c r="AI1202" s="11">
        <v>6775</v>
      </c>
      <c r="AJ1202" s="11">
        <v>65525</v>
      </c>
      <c r="AK1202" s="11">
        <v>38734</v>
      </c>
      <c r="AL1202" s="11">
        <v>2900</v>
      </c>
      <c r="AM1202" s="11">
        <v>85700</v>
      </c>
      <c r="AN1202" s="11" t="s">
        <v>3143</v>
      </c>
      <c r="AO1202" s="11" t="s">
        <v>3143</v>
      </c>
      <c r="AP1202" s="11" t="s">
        <v>3143</v>
      </c>
      <c r="AQ1202" s="11">
        <v>5650</v>
      </c>
      <c r="AR1202" s="11">
        <v>69731</v>
      </c>
      <c r="AS1202" s="11">
        <v>5030</v>
      </c>
      <c r="AT1202" s="11">
        <v>2300</v>
      </c>
      <c r="AU1202" s="11">
        <v>7900</v>
      </c>
      <c r="AV1202" s="11" t="s">
        <v>3143</v>
      </c>
      <c r="AW1202" s="11">
        <v>4125</v>
      </c>
      <c r="AX1202" s="11">
        <v>1936</v>
      </c>
      <c r="AY1202" s="11">
        <v>29350</v>
      </c>
      <c r="AZ1202" s="11" t="s">
        <v>3143</v>
      </c>
      <c r="BA1202" s="11">
        <v>1525</v>
      </c>
      <c r="BB1202" s="11" t="s">
        <v>3143</v>
      </c>
      <c r="BC1202" s="11">
        <v>21350</v>
      </c>
      <c r="BD1202" s="11">
        <v>13300</v>
      </c>
    </row>
    <row r="1203" spans="1:56" x14ac:dyDescent="0.15">
      <c r="A1203" s="3"/>
      <c r="B1203" s="3"/>
      <c r="C1203" s="8">
        <v>622222301</v>
      </c>
      <c r="D1203" s="8" t="s">
        <v>1362</v>
      </c>
      <c r="E1203" s="9" t="s">
        <v>3063</v>
      </c>
      <c r="F1203" s="8" t="s">
        <v>2796</v>
      </c>
      <c r="G1203" s="9">
        <v>16.5</v>
      </c>
      <c r="H1203" s="10">
        <v>1</v>
      </c>
      <c r="I1203" s="11">
        <v>605175.5</v>
      </c>
      <c r="J1203" s="11">
        <v>38900</v>
      </c>
      <c r="K1203" s="11">
        <v>1800</v>
      </c>
      <c r="L1203" s="11" t="s">
        <v>3143</v>
      </c>
      <c r="M1203" s="11">
        <v>66801</v>
      </c>
      <c r="N1203" s="11" t="s">
        <v>3143</v>
      </c>
      <c r="O1203" s="11" t="s">
        <v>3143</v>
      </c>
      <c r="P1203" s="11">
        <v>13900</v>
      </c>
      <c r="Q1203" s="11">
        <v>7003</v>
      </c>
      <c r="R1203" s="11">
        <v>13000</v>
      </c>
      <c r="S1203" s="11">
        <v>52152</v>
      </c>
      <c r="T1203" s="11">
        <v>4626</v>
      </c>
      <c r="U1203" s="11">
        <v>86109</v>
      </c>
      <c r="V1203" s="11">
        <v>5300</v>
      </c>
      <c r="W1203" s="11">
        <v>9603</v>
      </c>
      <c r="X1203" s="11">
        <v>51107</v>
      </c>
      <c r="Y1203" s="11" t="s">
        <v>3143</v>
      </c>
      <c r="Z1203" s="11">
        <v>17900</v>
      </c>
      <c r="AA1203" s="11">
        <v>1000</v>
      </c>
      <c r="AB1203" s="11">
        <v>2775</v>
      </c>
      <c r="AC1203" s="11" t="s">
        <v>3143</v>
      </c>
      <c r="AD1203" s="11" t="s">
        <v>3143</v>
      </c>
      <c r="AE1203" s="11" t="s">
        <v>3143</v>
      </c>
      <c r="AF1203" s="11">
        <v>48201</v>
      </c>
      <c r="AG1203" s="11">
        <v>2600</v>
      </c>
      <c r="AH1203" s="11" t="s">
        <v>3143</v>
      </c>
      <c r="AI1203" s="11">
        <v>25800</v>
      </c>
      <c r="AJ1203" s="11">
        <v>36000</v>
      </c>
      <c r="AK1203" s="11">
        <v>20100</v>
      </c>
      <c r="AL1203" s="11" t="s">
        <v>3143</v>
      </c>
      <c r="AM1203" s="11">
        <v>15100</v>
      </c>
      <c r="AN1203" s="11" t="s">
        <v>3143</v>
      </c>
      <c r="AO1203" s="11" t="s">
        <v>3143</v>
      </c>
      <c r="AP1203" s="11" t="s">
        <v>3143</v>
      </c>
      <c r="AQ1203" s="11">
        <v>4000</v>
      </c>
      <c r="AR1203" s="11" t="s">
        <v>3143</v>
      </c>
      <c r="AS1203" s="11" t="s">
        <v>3143</v>
      </c>
      <c r="AT1203" s="11" t="s">
        <v>3143</v>
      </c>
      <c r="AU1203" s="11">
        <v>8100</v>
      </c>
      <c r="AV1203" s="11" t="s">
        <v>3143</v>
      </c>
      <c r="AW1203" s="11">
        <v>29675</v>
      </c>
      <c r="AX1203" s="11">
        <v>4764</v>
      </c>
      <c r="AY1203" s="11">
        <v>23500</v>
      </c>
      <c r="AZ1203" s="11">
        <v>7301.5</v>
      </c>
      <c r="BA1203" s="11">
        <v>2001</v>
      </c>
      <c r="BB1203" s="11">
        <v>3000</v>
      </c>
      <c r="BC1203" s="11" t="s">
        <v>3143</v>
      </c>
      <c r="BD1203" s="11" t="s">
        <v>3143</v>
      </c>
    </row>
    <row r="1204" spans="1:56" x14ac:dyDescent="0.15">
      <c r="A1204" s="3"/>
      <c r="B1204" s="3"/>
      <c r="C1204" s="8">
        <v>622526501</v>
      </c>
      <c r="D1204" s="8" t="s">
        <v>1377</v>
      </c>
      <c r="E1204" s="9" t="s">
        <v>3063</v>
      </c>
      <c r="F1204" s="8" t="s">
        <v>2798</v>
      </c>
      <c r="G1204" s="9">
        <v>6.3</v>
      </c>
      <c r="H1204" s="10">
        <v>1</v>
      </c>
      <c r="I1204" s="11">
        <v>564896</v>
      </c>
      <c r="J1204" s="11">
        <v>12736</v>
      </c>
      <c r="K1204" s="11" t="s">
        <v>3143</v>
      </c>
      <c r="L1204" s="11" t="s">
        <v>3143</v>
      </c>
      <c r="M1204" s="11" t="s">
        <v>3143</v>
      </c>
      <c r="N1204" s="11" t="s">
        <v>3143</v>
      </c>
      <c r="O1204" s="11" t="s">
        <v>3143</v>
      </c>
      <c r="P1204" s="11">
        <v>2235</v>
      </c>
      <c r="Q1204" s="11">
        <v>23800</v>
      </c>
      <c r="R1204" s="11" t="s">
        <v>3143</v>
      </c>
      <c r="S1204" s="11" t="s">
        <v>3143</v>
      </c>
      <c r="T1204" s="11">
        <v>8171</v>
      </c>
      <c r="U1204" s="11">
        <v>21650</v>
      </c>
      <c r="V1204" s="11">
        <v>165303</v>
      </c>
      <c r="W1204" s="11">
        <v>6559.5</v>
      </c>
      <c r="X1204" s="11" t="s">
        <v>3143</v>
      </c>
      <c r="Y1204" s="11">
        <v>3875</v>
      </c>
      <c r="Z1204" s="11" t="s">
        <v>3143</v>
      </c>
      <c r="AA1204" s="11" t="s">
        <v>3143</v>
      </c>
      <c r="AB1204" s="11">
        <v>1925</v>
      </c>
      <c r="AC1204" s="11" t="s">
        <v>3143</v>
      </c>
      <c r="AD1204" s="11" t="s">
        <v>3143</v>
      </c>
      <c r="AE1204" s="11" t="s">
        <v>3143</v>
      </c>
      <c r="AF1204" s="11">
        <v>3078</v>
      </c>
      <c r="AG1204" s="11">
        <v>5352</v>
      </c>
      <c r="AH1204" s="11" t="s">
        <v>3143</v>
      </c>
      <c r="AI1204" s="11">
        <v>103345</v>
      </c>
      <c r="AJ1204" s="11">
        <v>22935.5</v>
      </c>
      <c r="AK1204" s="11">
        <v>15960</v>
      </c>
      <c r="AL1204" s="11" t="s">
        <v>3143</v>
      </c>
      <c r="AM1204" s="11" t="s">
        <v>3143</v>
      </c>
      <c r="AN1204" s="11">
        <v>7300</v>
      </c>
      <c r="AO1204" s="11" t="s">
        <v>3143</v>
      </c>
      <c r="AP1204" s="11">
        <v>8050</v>
      </c>
      <c r="AQ1204" s="11">
        <v>5525</v>
      </c>
      <c r="AR1204" s="11">
        <v>23050</v>
      </c>
      <c r="AS1204" s="11">
        <v>11876</v>
      </c>
      <c r="AT1204" s="11" t="s">
        <v>3143</v>
      </c>
      <c r="AU1204" s="11">
        <v>87530</v>
      </c>
      <c r="AV1204" s="11" t="s">
        <v>3143</v>
      </c>
      <c r="AW1204" s="11" t="s">
        <v>3143</v>
      </c>
      <c r="AX1204" s="11">
        <v>4875</v>
      </c>
      <c r="AY1204" s="11">
        <v>2615</v>
      </c>
      <c r="AZ1204" s="11" t="s">
        <v>3143</v>
      </c>
      <c r="BA1204" s="11">
        <v>13050</v>
      </c>
      <c r="BB1204" s="11" t="s">
        <v>3143</v>
      </c>
      <c r="BC1204" s="11" t="s">
        <v>3143</v>
      </c>
      <c r="BD1204" s="11" t="s">
        <v>3143</v>
      </c>
    </row>
    <row r="1205" spans="1:56" x14ac:dyDescent="0.15">
      <c r="A1205" s="3"/>
      <c r="B1205" s="3"/>
      <c r="C1205" s="8">
        <v>622374001</v>
      </c>
      <c r="D1205" s="8" t="s">
        <v>1369</v>
      </c>
      <c r="E1205" s="9" t="s">
        <v>3063</v>
      </c>
      <c r="F1205" s="8" t="s">
        <v>2789</v>
      </c>
      <c r="G1205" s="9">
        <v>6.3</v>
      </c>
      <c r="H1205" s="10">
        <v>1</v>
      </c>
      <c r="I1205" s="11">
        <v>562431.80000000005</v>
      </c>
      <c r="J1205" s="11">
        <v>11275</v>
      </c>
      <c r="K1205" s="11" t="s">
        <v>3143</v>
      </c>
      <c r="L1205" s="11" t="s">
        <v>3143</v>
      </c>
      <c r="M1205" s="11" t="s">
        <v>3143</v>
      </c>
      <c r="N1205" s="11" t="s">
        <v>3143</v>
      </c>
      <c r="O1205" s="11" t="s">
        <v>3143</v>
      </c>
      <c r="P1205" s="11" t="s">
        <v>3143</v>
      </c>
      <c r="Q1205" s="11">
        <v>1900</v>
      </c>
      <c r="R1205" s="11" t="s">
        <v>3143</v>
      </c>
      <c r="S1205" s="11">
        <v>3325</v>
      </c>
      <c r="T1205" s="11">
        <v>2100</v>
      </c>
      <c r="U1205" s="11" t="s">
        <v>3143</v>
      </c>
      <c r="V1205" s="11">
        <v>11450</v>
      </c>
      <c r="W1205" s="11">
        <v>50300</v>
      </c>
      <c r="X1205" s="11" t="s">
        <v>3143</v>
      </c>
      <c r="Y1205" s="11">
        <v>196851.8</v>
      </c>
      <c r="Z1205" s="11">
        <v>4600</v>
      </c>
      <c r="AA1205" s="11" t="s">
        <v>3143</v>
      </c>
      <c r="AB1205" s="11" t="s">
        <v>3143</v>
      </c>
      <c r="AC1205" s="11" t="s">
        <v>3143</v>
      </c>
      <c r="AD1205" s="11">
        <v>4000</v>
      </c>
      <c r="AE1205" s="11" t="s">
        <v>3143</v>
      </c>
      <c r="AF1205" s="11">
        <v>21580</v>
      </c>
      <c r="AG1205" s="11">
        <v>2750</v>
      </c>
      <c r="AH1205" s="11" t="s">
        <v>3143</v>
      </c>
      <c r="AI1205" s="11">
        <v>14625</v>
      </c>
      <c r="AJ1205" s="11">
        <v>24912</v>
      </c>
      <c r="AK1205" s="11">
        <v>63817</v>
      </c>
      <c r="AL1205" s="11" t="s">
        <v>3143</v>
      </c>
      <c r="AM1205" s="11">
        <v>2050</v>
      </c>
      <c r="AN1205" s="11" t="s">
        <v>3143</v>
      </c>
      <c r="AO1205" s="11">
        <v>97150</v>
      </c>
      <c r="AP1205" s="11">
        <v>6450</v>
      </c>
      <c r="AQ1205" s="11">
        <v>2150</v>
      </c>
      <c r="AR1205" s="11" t="s">
        <v>3143</v>
      </c>
      <c r="AS1205" s="11">
        <v>1700</v>
      </c>
      <c r="AT1205" s="11" t="s">
        <v>3143</v>
      </c>
      <c r="AU1205" s="11">
        <v>30575</v>
      </c>
      <c r="AV1205" s="11" t="s">
        <v>3143</v>
      </c>
      <c r="AW1205" s="11">
        <v>2850</v>
      </c>
      <c r="AX1205" s="11" t="s">
        <v>3143</v>
      </c>
      <c r="AY1205" s="11" t="s">
        <v>3143</v>
      </c>
      <c r="AZ1205" s="11" t="s">
        <v>3143</v>
      </c>
      <c r="BA1205" s="11" t="s">
        <v>3143</v>
      </c>
      <c r="BB1205" s="11" t="s">
        <v>3143</v>
      </c>
      <c r="BC1205" s="11" t="s">
        <v>3143</v>
      </c>
      <c r="BD1205" s="11">
        <v>4150</v>
      </c>
    </row>
    <row r="1206" spans="1:56" x14ac:dyDescent="0.15">
      <c r="A1206" s="3"/>
      <c r="B1206" s="3"/>
      <c r="C1206" s="8">
        <v>622332500</v>
      </c>
      <c r="D1206" s="8" t="s">
        <v>1364</v>
      </c>
      <c r="E1206" s="9" t="s">
        <v>3063</v>
      </c>
      <c r="F1206" s="8" t="s">
        <v>2785</v>
      </c>
      <c r="G1206" s="9">
        <v>6.3</v>
      </c>
      <c r="H1206" s="10">
        <v>1</v>
      </c>
      <c r="I1206" s="11">
        <v>388302.5</v>
      </c>
      <c r="J1206" s="11" t="s">
        <v>3143</v>
      </c>
      <c r="K1206" s="11" t="s">
        <v>3143</v>
      </c>
      <c r="L1206" s="11" t="s">
        <v>3143</v>
      </c>
      <c r="M1206" s="11">
        <v>6200</v>
      </c>
      <c r="N1206" s="11" t="s">
        <v>3143</v>
      </c>
      <c r="O1206" s="11" t="s">
        <v>3143</v>
      </c>
      <c r="P1206" s="11" t="s">
        <v>3143</v>
      </c>
      <c r="Q1206" s="11">
        <v>121072</v>
      </c>
      <c r="R1206" s="11">
        <v>1525</v>
      </c>
      <c r="S1206" s="11">
        <v>21137</v>
      </c>
      <c r="T1206" s="11">
        <v>34473</v>
      </c>
      <c r="U1206" s="11">
        <v>1458</v>
      </c>
      <c r="V1206" s="11">
        <v>13101</v>
      </c>
      <c r="W1206" s="11">
        <v>1932</v>
      </c>
      <c r="X1206" s="11" t="s">
        <v>3143</v>
      </c>
      <c r="Y1206" s="11" t="s">
        <v>3143</v>
      </c>
      <c r="Z1206" s="11" t="s">
        <v>3143</v>
      </c>
      <c r="AA1206" s="11" t="s">
        <v>3143</v>
      </c>
      <c r="AB1206" s="11" t="s">
        <v>3143</v>
      </c>
      <c r="AC1206" s="11">
        <v>1217.5</v>
      </c>
      <c r="AD1206" s="11" t="s">
        <v>3143</v>
      </c>
      <c r="AE1206" s="11" t="s">
        <v>3143</v>
      </c>
      <c r="AF1206" s="11">
        <v>48183</v>
      </c>
      <c r="AG1206" s="11" t="s">
        <v>3143</v>
      </c>
      <c r="AH1206" s="11">
        <v>2975</v>
      </c>
      <c r="AI1206" s="11">
        <v>30564</v>
      </c>
      <c r="AJ1206" s="11">
        <v>60269</v>
      </c>
      <c r="AK1206" s="11">
        <v>1130</v>
      </c>
      <c r="AL1206" s="11">
        <v>8550</v>
      </c>
      <c r="AM1206" s="11">
        <v>1580</v>
      </c>
      <c r="AN1206" s="11">
        <v>1700</v>
      </c>
      <c r="AO1206" s="11" t="s">
        <v>3143</v>
      </c>
      <c r="AP1206" s="11" t="s">
        <v>3143</v>
      </c>
      <c r="AQ1206" s="11" t="s">
        <v>3143</v>
      </c>
      <c r="AR1206" s="11">
        <v>1080</v>
      </c>
      <c r="AS1206" s="11">
        <v>1845</v>
      </c>
      <c r="AT1206" s="11" t="s">
        <v>3143</v>
      </c>
      <c r="AU1206" s="11">
        <v>6176</v>
      </c>
      <c r="AV1206" s="11" t="s">
        <v>3143</v>
      </c>
      <c r="AW1206" s="11">
        <v>5450</v>
      </c>
      <c r="AX1206" s="11">
        <v>2156</v>
      </c>
      <c r="AY1206" s="11" t="s">
        <v>3143</v>
      </c>
      <c r="AZ1206" s="11" t="s">
        <v>3143</v>
      </c>
      <c r="BA1206" s="11" t="s">
        <v>3143</v>
      </c>
      <c r="BB1206" s="11" t="s">
        <v>3143</v>
      </c>
      <c r="BC1206" s="11">
        <v>1145</v>
      </c>
      <c r="BD1206" s="11">
        <v>8678</v>
      </c>
    </row>
    <row r="1207" spans="1:56" x14ac:dyDescent="0.15">
      <c r="A1207" s="3"/>
      <c r="B1207" s="3"/>
      <c r="C1207" s="8">
        <v>622332700</v>
      </c>
      <c r="D1207" s="8" t="s">
        <v>1366</v>
      </c>
      <c r="E1207" s="9" t="s">
        <v>3063</v>
      </c>
      <c r="F1207" s="8" t="s">
        <v>2789</v>
      </c>
      <c r="G1207" s="9">
        <v>6.3</v>
      </c>
      <c r="H1207" s="10">
        <v>1</v>
      </c>
      <c r="I1207" s="11">
        <v>357252</v>
      </c>
      <c r="J1207" s="11" t="s">
        <v>3143</v>
      </c>
      <c r="K1207" s="11">
        <v>4400</v>
      </c>
      <c r="L1207" s="11" t="s">
        <v>3143</v>
      </c>
      <c r="M1207" s="11">
        <v>3725</v>
      </c>
      <c r="N1207" s="11">
        <v>5625</v>
      </c>
      <c r="O1207" s="11" t="s">
        <v>3143</v>
      </c>
      <c r="P1207" s="11" t="s">
        <v>3143</v>
      </c>
      <c r="Q1207" s="11">
        <v>59677</v>
      </c>
      <c r="R1207" s="11">
        <v>74250</v>
      </c>
      <c r="S1207" s="11">
        <v>9650</v>
      </c>
      <c r="T1207" s="11">
        <v>10668</v>
      </c>
      <c r="U1207" s="11">
        <v>33335</v>
      </c>
      <c r="V1207" s="11" t="s">
        <v>3143</v>
      </c>
      <c r="W1207" s="11">
        <v>30952</v>
      </c>
      <c r="X1207" s="11" t="s">
        <v>3143</v>
      </c>
      <c r="Y1207" s="11">
        <v>4100</v>
      </c>
      <c r="Z1207" s="11" t="s">
        <v>3143</v>
      </c>
      <c r="AA1207" s="11" t="s">
        <v>3143</v>
      </c>
      <c r="AB1207" s="11" t="s">
        <v>3143</v>
      </c>
      <c r="AC1207" s="11">
        <v>21851</v>
      </c>
      <c r="AD1207" s="11" t="s">
        <v>3143</v>
      </c>
      <c r="AE1207" s="11">
        <v>10300</v>
      </c>
      <c r="AF1207" s="11">
        <v>6110</v>
      </c>
      <c r="AG1207" s="11" t="s">
        <v>3143</v>
      </c>
      <c r="AH1207" s="11" t="s">
        <v>3143</v>
      </c>
      <c r="AI1207" s="11" t="s">
        <v>3143</v>
      </c>
      <c r="AJ1207" s="11">
        <v>44798</v>
      </c>
      <c r="AK1207" s="11">
        <v>14595</v>
      </c>
      <c r="AL1207" s="11">
        <v>5050</v>
      </c>
      <c r="AM1207" s="11" t="s">
        <v>3143</v>
      </c>
      <c r="AN1207" s="11" t="s">
        <v>3143</v>
      </c>
      <c r="AO1207" s="11" t="s">
        <v>3143</v>
      </c>
      <c r="AP1207" s="11" t="s">
        <v>3143</v>
      </c>
      <c r="AQ1207" s="11" t="s">
        <v>3143</v>
      </c>
      <c r="AR1207" s="11">
        <v>3000</v>
      </c>
      <c r="AS1207" s="11" t="s">
        <v>3143</v>
      </c>
      <c r="AT1207" s="11" t="s">
        <v>3143</v>
      </c>
      <c r="AU1207" s="11">
        <v>1850</v>
      </c>
      <c r="AV1207" s="11" t="s">
        <v>3143</v>
      </c>
      <c r="AW1207" s="11">
        <v>3400</v>
      </c>
      <c r="AX1207" s="11">
        <v>3400</v>
      </c>
      <c r="AY1207" s="11" t="s">
        <v>3143</v>
      </c>
      <c r="AZ1207" s="11" t="s">
        <v>3143</v>
      </c>
      <c r="BA1207" s="11">
        <v>2100</v>
      </c>
      <c r="BB1207" s="11" t="s">
        <v>3143</v>
      </c>
      <c r="BC1207" s="11" t="s">
        <v>3143</v>
      </c>
      <c r="BD1207" s="11" t="s">
        <v>3143</v>
      </c>
    </row>
    <row r="1208" spans="1:56" x14ac:dyDescent="0.15">
      <c r="A1208" s="3"/>
      <c r="B1208" s="3"/>
      <c r="C1208" s="8">
        <v>620813101</v>
      </c>
      <c r="D1208" s="8" t="s">
        <v>1347</v>
      </c>
      <c r="E1208" s="9" t="s">
        <v>3063</v>
      </c>
      <c r="F1208" s="8" t="s">
        <v>2782</v>
      </c>
      <c r="G1208" s="9">
        <v>13</v>
      </c>
      <c r="H1208" s="10">
        <v>0</v>
      </c>
      <c r="I1208" s="11">
        <v>265621.5</v>
      </c>
      <c r="J1208" s="11">
        <v>1782</v>
      </c>
      <c r="K1208" s="11">
        <v>21606</v>
      </c>
      <c r="L1208" s="11" t="s">
        <v>3143</v>
      </c>
      <c r="M1208" s="11">
        <v>1705</v>
      </c>
      <c r="N1208" s="11" t="s">
        <v>3143</v>
      </c>
      <c r="O1208" s="11" t="s">
        <v>3143</v>
      </c>
      <c r="P1208" s="11" t="s">
        <v>3143</v>
      </c>
      <c r="Q1208" s="11">
        <v>3355</v>
      </c>
      <c r="R1208" s="11">
        <v>3707</v>
      </c>
      <c r="S1208" s="11" t="s">
        <v>3143</v>
      </c>
      <c r="T1208" s="11">
        <v>2082.5</v>
      </c>
      <c r="U1208" s="11">
        <v>19425.599999999999</v>
      </c>
      <c r="V1208" s="11">
        <v>82142.399999999994</v>
      </c>
      <c r="W1208" s="11" t="s">
        <v>3143</v>
      </c>
      <c r="X1208" s="11" t="s">
        <v>3143</v>
      </c>
      <c r="Y1208" s="11" t="s">
        <v>3143</v>
      </c>
      <c r="Z1208" s="11" t="s">
        <v>3143</v>
      </c>
      <c r="AA1208" s="11" t="s">
        <v>3143</v>
      </c>
      <c r="AB1208" s="11" t="s">
        <v>3143</v>
      </c>
      <c r="AC1208" s="11" t="s">
        <v>3143</v>
      </c>
      <c r="AD1208" s="11" t="s">
        <v>3143</v>
      </c>
      <c r="AE1208" s="11" t="s">
        <v>3143</v>
      </c>
      <c r="AF1208" s="11">
        <v>66282</v>
      </c>
      <c r="AG1208" s="11">
        <v>10000</v>
      </c>
      <c r="AH1208" s="11" t="s">
        <v>3143</v>
      </c>
      <c r="AI1208" s="11">
        <v>5150.5</v>
      </c>
      <c r="AJ1208" s="11">
        <v>4823</v>
      </c>
      <c r="AK1208" s="11">
        <v>11477</v>
      </c>
      <c r="AL1208" s="11">
        <v>10835</v>
      </c>
      <c r="AM1208" s="11">
        <v>3675</v>
      </c>
      <c r="AN1208" s="11">
        <v>1450</v>
      </c>
      <c r="AO1208" s="11" t="s">
        <v>3143</v>
      </c>
      <c r="AP1208" s="11" t="s">
        <v>3143</v>
      </c>
      <c r="AQ1208" s="11" t="s">
        <v>3143</v>
      </c>
      <c r="AR1208" s="11" t="s">
        <v>3143</v>
      </c>
      <c r="AS1208" s="11" t="s">
        <v>3143</v>
      </c>
      <c r="AT1208" s="11" t="s">
        <v>3143</v>
      </c>
      <c r="AU1208" s="11" t="s">
        <v>3143</v>
      </c>
      <c r="AV1208" s="11">
        <v>4220</v>
      </c>
      <c r="AW1208" s="11" t="s">
        <v>3143</v>
      </c>
      <c r="AX1208" s="11" t="s">
        <v>3143</v>
      </c>
      <c r="AY1208" s="11">
        <v>2347</v>
      </c>
      <c r="AZ1208" s="11">
        <v>1350</v>
      </c>
      <c r="BA1208" s="11" t="s">
        <v>3143</v>
      </c>
      <c r="BB1208" s="11">
        <v>1275</v>
      </c>
      <c r="BC1208" s="11" t="s">
        <v>3143</v>
      </c>
      <c r="BD1208" s="11" t="s">
        <v>3143</v>
      </c>
    </row>
    <row r="1209" spans="1:56" x14ac:dyDescent="0.15">
      <c r="A1209" s="3"/>
      <c r="B1209" s="3"/>
      <c r="C1209" s="8">
        <v>622526601</v>
      </c>
      <c r="D1209" s="8" t="s">
        <v>1378</v>
      </c>
      <c r="E1209" s="9" t="s">
        <v>3063</v>
      </c>
      <c r="F1209" s="8" t="s">
        <v>2805</v>
      </c>
      <c r="G1209" s="9">
        <v>16.5</v>
      </c>
      <c r="H1209" s="10">
        <v>1</v>
      </c>
      <c r="I1209" s="11">
        <v>116781.7</v>
      </c>
      <c r="J1209" s="11" t="s">
        <v>3143</v>
      </c>
      <c r="K1209" s="11" t="s">
        <v>3143</v>
      </c>
      <c r="L1209" s="11" t="s">
        <v>3143</v>
      </c>
      <c r="M1209" s="11" t="s">
        <v>3143</v>
      </c>
      <c r="N1209" s="11">
        <v>1200</v>
      </c>
      <c r="O1209" s="11" t="s">
        <v>3143</v>
      </c>
      <c r="P1209" s="11" t="s">
        <v>3143</v>
      </c>
      <c r="Q1209" s="11" t="s">
        <v>3143</v>
      </c>
      <c r="R1209" s="11" t="s">
        <v>3143</v>
      </c>
      <c r="S1209" s="11" t="s">
        <v>3143</v>
      </c>
      <c r="T1209" s="11" t="s">
        <v>3143</v>
      </c>
      <c r="U1209" s="11" t="s">
        <v>3143</v>
      </c>
      <c r="V1209" s="11">
        <v>2100</v>
      </c>
      <c r="W1209" s="11">
        <v>2805</v>
      </c>
      <c r="X1209" s="11" t="s">
        <v>3143</v>
      </c>
      <c r="Y1209" s="11" t="s">
        <v>3143</v>
      </c>
      <c r="Z1209" s="11" t="s">
        <v>3143</v>
      </c>
      <c r="AA1209" s="11" t="s">
        <v>3143</v>
      </c>
      <c r="AB1209" s="11" t="s">
        <v>3143</v>
      </c>
      <c r="AC1209" s="11" t="s">
        <v>3143</v>
      </c>
      <c r="AD1209" s="11" t="s">
        <v>3143</v>
      </c>
      <c r="AE1209" s="11" t="s">
        <v>3143</v>
      </c>
      <c r="AF1209" s="11">
        <v>4500</v>
      </c>
      <c r="AG1209" s="11" t="s">
        <v>3143</v>
      </c>
      <c r="AH1209" s="11">
        <v>88600</v>
      </c>
      <c r="AI1209" s="11" t="s">
        <v>3143</v>
      </c>
      <c r="AJ1209" s="11">
        <v>4600</v>
      </c>
      <c r="AK1209" s="11" t="s">
        <v>3143</v>
      </c>
      <c r="AL1209" s="11" t="s">
        <v>3143</v>
      </c>
      <c r="AM1209" s="11" t="s">
        <v>3143</v>
      </c>
      <c r="AN1209" s="11" t="s">
        <v>3143</v>
      </c>
      <c r="AO1209" s="11" t="s">
        <v>3143</v>
      </c>
      <c r="AP1209" s="11">
        <v>7300</v>
      </c>
      <c r="AQ1209" s="11">
        <v>2700</v>
      </c>
      <c r="AR1209" s="11" t="s">
        <v>3143</v>
      </c>
      <c r="AS1209" s="11" t="s">
        <v>3143</v>
      </c>
      <c r="AT1209" s="11" t="s">
        <v>3143</v>
      </c>
      <c r="AU1209" s="11" t="s">
        <v>3143</v>
      </c>
      <c r="AV1209" s="11" t="s">
        <v>3143</v>
      </c>
      <c r="AW1209" s="11" t="s">
        <v>3143</v>
      </c>
      <c r="AX1209" s="11" t="s">
        <v>3143</v>
      </c>
      <c r="AY1209" s="11" t="s">
        <v>3143</v>
      </c>
      <c r="AZ1209" s="11" t="s">
        <v>3143</v>
      </c>
      <c r="BA1209" s="11" t="s">
        <v>3143</v>
      </c>
      <c r="BB1209" s="11" t="s">
        <v>3143</v>
      </c>
      <c r="BC1209" s="11" t="s">
        <v>3143</v>
      </c>
      <c r="BD1209" s="11" t="s">
        <v>3143</v>
      </c>
    </row>
    <row r="1210" spans="1:56" x14ac:dyDescent="0.15">
      <c r="A1210" s="3"/>
      <c r="B1210" s="3"/>
      <c r="C1210" s="8">
        <v>622332600</v>
      </c>
      <c r="D1210" s="8" t="s">
        <v>1365</v>
      </c>
      <c r="E1210" s="9" t="s">
        <v>3063</v>
      </c>
      <c r="F1210" s="8" t="s">
        <v>2798</v>
      </c>
      <c r="G1210" s="9">
        <v>6.3</v>
      </c>
      <c r="H1210" s="10">
        <v>1</v>
      </c>
      <c r="I1210" s="11">
        <v>28143.5</v>
      </c>
      <c r="J1210" s="11" t="s">
        <v>3143</v>
      </c>
      <c r="K1210" s="11" t="s">
        <v>3143</v>
      </c>
      <c r="L1210" s="11" t="s">
        <v>3143</v>
      </c>
      <c r="M1210" s="11" t="s">
        <v>3143</v>
      </c>
      <c r="N1210" s="11" t="s">
        <v>3143</v>
      </c>
      <c r="O1210" s="11" t="s">
        <v>3143</v>
      </c>
      <c r="P1210" s="11" t="s">
        <v>3143</v>
      </c>
      <c r="Q1210" s="11" t="s">
        <v>3143</v>
      </c>
      <c r="R1210" s="11" t="s">
        <v>3143</v>
      </c>
      <c r="S1210" s="11" t="s">
        <v>3143</v>
      </c>
      <c r="T1210" s="11">
        <v>1311</v>
      </c>
      <c r="U1210" s="11" t="s">
        <v>3143</v>
      </c>
      <c r="V1210" s="11" t="s">
        <v>3143</v>
      </c>
      <c r="W1210" s="11">
        <v>1302</v>
      </c>
      <c r="X1210" s="11" t="s">
        <v>3143</v>
      </c>
      <c r="Y1210" s="11" t="s">
        <v>3143</v>
      </c>
      <c r="Z1210" s="11" t="s">
        <v>3143</v>
      </c>
      <c r="AA1210" s="11" t="s">
        <v>3143</v>
      </c>
      <c r="AB1210" s="11" t="s">
        <v>3143</v>
      </c>
      <c r="AC1210" s="11" t="s">
        <v>3143</v>
      </c>
      <c r="AD1210" s="11" t="s">
        <v>3143</v>
      </c>
      <c r="AE1210" s="11" t="s">
        <v>3143</v>
      </c>
      <c r="AF1210" s="11" t="s">
        <v>3143</v>
      </c>
      <c r="AG1210" s="11" t="s">
        <v>3143</v>
      </c>
      <c r="AH1210" s="11" t="s">
        <v>3143</v>
      </c>
      <c r="AI1210" s="11" t="s">
        <v>3143</v>
      </c>
      <c r="AJ1210" s="11">
        <v>4559</v>
      </c>
      <c r="AK1210" s="11" t="s">
        <v>3143</v>
      </c>
      <c r="AL1210" s="11">
        <v>3743</v>
      </c>
      <c r="AM1210" s="11" t="s">
        <v>3143</v>
      </c>
      <c r="AN1210" s="11" t="s">
        <v>3143</v>
      </c>
      <c r="AO1210" s="11" t="s">
        <v>3143</v>
      </c>
      <c r="AP1210" s="11" t="s">
        <v>3143</v>
      </c>
      <c r="AQ1210" s="11" t="s">
        <v>3143</v>
      </c>
      <c r="AR1210" s="11" t="s">
        <v>3143</v>
      </c>
      <c r="AS1210" s="11" t="s">
        <v>3143</v>
      </c>
      <c r="AT1210" s="11" t="s">
        <v>3143</v>
      </c>
      <c r="AU1210" s="11" t="s">
        <v>3143</v>
      </c>
      <c r="AV1210" s="11" t="s">
        <v>3143</v>
      </c>
      <c r="AW1210" s="11" t="s">
        <v>3143</v>
      </c>
      <c r="AX1210" s="11">
        <v>13973.5</v>
      </c>
      <c r="AY1210" s="11" t="s">
        <v>3143</v>
      </c>
      <c r="AZ1210" s="11" t="s">
        <v>3143</v>
      </c>
      <c r="BA1210" s="11" t="s">
        <v>3143</v>
      </c>
      <c r="BB1210" s="11" t="s">
        <v>3143</v>
      </c>
      <c r="BC1210" s="11" t="s">
        <v>3143</v>
      </c>
      <c r="BD1210" s="11" t="s">
        <v>3143</v>
      </c>
    </row>
    <row r="1211" spans="1:56" x14ac:dyDescent="0.15">
      <c r="A1211" s="3"/>
      <c r="B1211" s="3"/>
      <c r="C1211" s="8">
        <v>663330001</v>
      </c>
      <c r="D1211" s="8" t="s">
        <v>1379</v>
      </c>
      <c r="E1211" s="9" t="s">
        <v>3063</v>
      </c>
      <c r="F1211" s="8" t="s">
        <v>2806</v>
      </c>
      <c r="G1211" s="9">
        <v>1.72</v>
      </c>
      <c r="H1211" s="10">
        <v>0</v>
      </c>
      <c r="I1211" s="11">
        <v>18131.379000000001</v>
      </c>
      <c r="J1211" s="11" t="s">
        <v>3143</v>
      </c>
      <c r="K1211" s="11" t="s">
        <v>3143</v>
      </c>
      <c r="L1211" s="11" t="s">
        <v>3143</v>
      </c>
      <c r="M1211" s="11" t="s">
        <v>3143</v>
      </c>
      <c r="N1211" s="11" t="s">
        <v>3143</v>
      </c>
      <c r="O1211" s="11" t="s">
        <v>3143</v>
      </c>
      <c r="P1211" s="11" t="s">
        <v>3143</v>
      </c>
      <c r="Q1211" s="11" t="s">
        <v>3143</v>
      </c>
      <c r="R1211" s="11" t="s">
        <v>3143</v>
      </c>
      <c r="S1211" s="11" t="s">
        <v>3143</v>
      </c>
      <c r="T1211" s="11" t="s">
        <v>3143</v>
      </c>
      <c r="U1211" s="11" t="s">
        <v>3143</v>
      </c>
      <c r="V1211" s="11" t="s">
        <v>3143</v>
      </c>
      <c r="W1211" s="11">
        <v>13894.3</v>
      </c>
      <c r="X1211" s="11" t="s">
        <v>3143</v>
      </c>
      <c r="Y1211" s="11">
        <v>1434</v>
      </c>
      <c r="Z1211" s="11" t="s">
        <v>3143</v>
      </c>
      <c r="AA1211" s="11">
        <v>2391.1999999999998</v>
      </c>
      <c r="AB1211" s="11" t="s">
        <v>3143</v>
      </c>
      <c r="AC1211" s="11" t="s">
        <v>3143</v>
      </c>
      <c r="AD1211" s="11" t="s">
        <v>3143</v>
      </c>
      <c r="AE1211" s="11" t="s">
        <v>3143</v>
      </c>
      <c r="AF1211" s="11" t="s">
        <v>3143</v>
      </c>
      <c r="AG1211" s="11" t="s">
        <v>3143</v>
      </c>
      <c r="AH1211" s="11" t="s">
        <v>3143</v>
      </c>
      <c r="AI1211" s="11" t="s">
        <v>3143</v>
      </c>
      <c r="AJ1211" s="11" t="s">
        <v>3143</v>
      </c>
      <c r="AK1211" s="11" t="s">
        <v>3143</v>
      </c>
      <c r="AL1211" s="11" t="s">
        <v>3143</v>
      </c>
      <c r="AM1211" s="11" t="s">
        <v>3143</v>
      </c>
      <c r="AN1211" s="11" t="s">
        <v>3143</v>
      </c>
      <c r="AO1211" s="11" t="s">
        <v>3143</v>
      </c>
      <c r="AP1211" s="11" t="s">
        <v>3143</v>
      </c>
      <c r="AQ1211" s="11" t="s">
        <v>3143</v>
      </c>
      <c r="AR1211" s="11" t="s">
        <v>3143</v>
      </c>
      <c r="AS1211" s="11" t="s">
        <v>3143</v>
      </c>
      <c r="AT1211" s="11" t="s">
        <v>3143</v>
      </c>
      <c r="AU1211" s="11" t="s">
        <v>3143</v>
      </c>
      <c r="AV1211" s="11" t="s">
        <v>3143</v>
      </c>
      <c r="AW1211" s="11" t="s">
        <v>3143</v>
      </c>
      <c r="AX1211" s="11" t="s">
        <v>3143</v>
      </c>
      <c r="AY1211" s="11" t="s">
        <v>3143</v>
      </c>
      <c r="AZ1211" s="11" t="s">
        <v>3143</v>
      </c>
      <c r="BA1211" s="11" t="s">
        <v>3143</v>
      </c>
      <c r="BB1211" s="11" t="s">
        <v>3143</v>
      </c>
      <c r="BC1211" s="11" t="s">
        <v>3143</v>
      </c>
      <c r="BD1211" s="11" t="s">
        <v>3143</v>
      </c>
    </row>
    <row r="1212" spans="1:56" x14ac:dyDescent="0.15">
      <c r="A1212" s="22"/>
      <c r="B1212" s="22"/>
      <c r="C1212" s="8">
        <v>620811405</v>
      </c>
      <c r="D1212" s="8" t="s">
        <v>1346</v>
      </c>
      <c r="E1212" s="9" t="s">
        <v>3063</v>
      </c>
      <c r="F1212" s="8" t="s">
        <v>2781</v>
      </c>
      <c r="G1212" s="9">
        <v>1.83</v>
      </c>
      <c r="H1212" s="10">
        <v>0</v>
      </c>
      <c r="I1212" s="11">
        <v>1662</v>
      </c>
      <c r="J1212" s="11" t="s">
        <v>3143</v>
      </c>
      <c r="K1212" s="11" t="s">
        <v>3143</v>
      </c>
      <c r="L1212" s="11" t="s">
        <v>3143</v>
      </c>
      <c r="M1212" s="11" t="s">
        <v>3143</v>
      </c>
      <c r="N1212" s="11" t="s">
        <v>3143</v>
      </c>
      <c r="O1212" s="11" t="s">
        <v>3143</v>
      </c>
      <c r="P1212" s="11" t="s">
        <v>3143</v>
      </c>
      <c r="Q1212" s="11" t="s">
        <v>3143</v>
      </c>
      <c r="R1212" s="11" t="s">
        <v>3143</v>
      </c>
      <c r="S1212" s="11" t="s">
        <v>3143</v>
      </c>
      <c r="T1212" s="11" t="s">
        <v>3143</v>
      </c>
      <c r="U1212" s="11">
        <v>1662</v>
      </c>
      <c r="V1212" s="11" t="s">
        <v>3143</v>
      </c>
      <c r="W1212" s="11" t="s">
        <v>3143</v>
      </c>
      <c r="X1212" s="11" t="s">
        <v>3143</v>
      </c>
      <c r="Y1212" s="11" t="s">
        <v>3143</v>
      </c>
      <c r="Z1212" s="11" t="s">
        <v>3143</v>
      </c>
      <c r="AA1212" s="11" t="s">
        <v>3143</v>
      </c>
      <c r="AB1212" s="11" t="s">
        <v>3143</v>
      </c>
      <c r="AC1212" s="11" t="s">
        <v>3143</v>
      </c>
      <c r="AD1212" s="11" t="s">
        <v>3143</v>
      </c>
      <c r="AE1212" s="11" t="s">
        <v>3143</v>
      </c>
      <c r="AF1212" s="11" t="s">
        <v>3143</v>
      </c>
      <c r="AG1212" s="11" t="s">
        <v>3143</v>
      </c>
      <c r="AH1212" s="11" t="s">
        <v>3143</v>
      </c>
      <c r="AI1212" s="11" t="s">
        <v>3143</v>
      </c>
      <c r="AJ1212" s="11" t="s">
        <v>3143</v>
      </c>
      <c r="AK1212" s="11" t="s">
        <v>3143</v>
      </c>
      <c r="AL1212" s="11" t="s">
        <v>3143</v>
      </c>
      <c r="AM1212" s="11" t="s">
        <v>3143</v>
      </c>
      <c r="AN1212" s="11" t="s">
        <v>3143</v>
      </c>
      <c r="AO1212" s="11" t="s">
        <v>3143</v>
      </c>
      <c r="AP1212" s="11" t="s">
        <v>3143</v>
      </c>
      <c r="AQ1212" s="11" t="s">
        <v>3143</v>
      </c>
      <c r="AR1212" s="11" t="s">
        <v>3143</v>
      </c>
      <c r="AS1212" s="11" t="s">
        <v>3143</v>
      </c>
      <c r="AT1212" s="11" t="s">
        <v>3143</v>
      </c>
      <c r="AU1212" s="11" t="s">
        <v>3143</v>
      </c>
      <c r="AV1212" s="11" t="s">
        <v>3143</v>
      </c>
      <c r="AW1212" s="11" t="s">
        <v>3143</v>
      </c>
      <c r="AX1212" s="11" t="s">
        <v>3143</v>
      </c>
      <c r="AY1212" s="11" t="s">
        <v>3143</v>
      </c>
      <c r="AZ1212" s="11" t="s">
        <v>3143</v>
      </c>
      <c r="BA1212" s="11" t="s">
        <v>3143</v>
      </c>
      <c r="BB1212" s="11" t="s">
        <v>3143</v>
      </c>
      <c r="BC1212" s="11" t="s">
        <v>3143</v>
      </c>
      <c r="BD1212" s="11" t="s">
        <v>3143</v>
      </c>
    </row>
    <row r="1213" spans="1:56" x14ac:dyDescent="0.15">
      <c r="A1213" s="8">
        <v>339</v>
      </c>
      <c r="B1213" s="8" t="s">
        <v>3117</v>
      </c>
      <c r="C1213" s="8">
        <v>621512701</v>
      </c>
      <c r="D1213" s="8" t="s">
        <v>1380</v>
      </c>
      <c r="E1213" s="9" t="s">
        <v>3076</v>
      </c>
      <c r="F1213" s="8" t="s">
        <v>2807</v>
      </c>
      <c r="G1213" s="9">
        <v>1279.4000000000001</v>
      </c>
      <c r="H1213" s="10">
        <v>0</v>
      </c>
      <c r="I1213" s="11">
        <v>1063</v>
      </c>
      <c r="J1213" s="11" t="s">
        <v>3143</v>
      </c>
      <c r="K1213" s="11" t="s">
        <v>3143</v>
      </c>
      <c r="L1213" s="11" t="s">
        <v>3143</v>
      </c>
      <c r="M1213" s="11" t="s">
        <v>3143</v>
      </c>
      <c r="N1213" s="11" t="s">
        <v>3143</v>
      </c>
      <c r="O1213" s="11" t="s">
        <v>3143</v>
      </c>
      <c r="P1213" s="11" t="s">
        <v>3143</v>
      </c>
      <c r="Q1213" s="11" t="s">
        <v>3143</v>
      </c>
      <c r="R1213" s="11" t="s">
        <v>3143</v>
      </c>
      <c r="S1213" s="11" t="s">
        <v>3143</v>
      </c>
      <c r="T1213" s="11" t="s">
        <v>3143</v>
      </c>
      <c r="U1213" s="11" t="s">
        <v>3143</v>
      </c>
      <c r="V1213" s="11" t="s">
        <v>3143</v>
      </c>
      <c r="W1213" s="11" t="s">
        <v>3143</v>
      </c>
      <c r="X1213" s="11" t="s">
        <v>3143</v>
      </c>
      <c r="Y1213" s="11" t="s">
        <v>3143</v>
      </c>
      <c r="Z1213" s="11" t="s">
        <v>3143</v>
      </c>
      <c r="AA1213" s="11" t="s">
        <v>3143</v>
      </c>
      <c r="AB1213" s="11" t="s">
        <v>3143</v>
      </c>
      <c r="AC1213" s="11" t="s">
        <v>3143</v>
      </c>
      <c r="AD1213" s="11" t="s">
        <v>3143</v>
      </c>
      <c r="AE1213" s="11" t="s">
        <v>3143</v>
      </c>
      <c r="AF1213" s="11" t="s">
        <v>3143</v>
      </c>
      <c r="AG1213" s="11" t="s">
        <v>3143</v>
      </c>
      <c r="AH1213" s="11" t="s">
        <v>3143</v>
      </c>
      <c r="AI1213" s="11" t="s">
        <v>3143</v>
      </c>
      <c r="AJ1213" s="11" t="s">
        <v>3143</v>
      </c>
      <c r="AK1213" s="11" t="s">
        <v>3143</v>
      </c>
      <c r="AL1213" s="11" t="s">
        <v>3143</v>
      </c>
      <c r="AM1213" s="11" t="s">
        <v>3143</v>
      </c>
      <c r="AN1213" s="11" t="s">
        <v>3143</v>
      </c>
      <c r="AO1213" s="11" t="s">
        <v>3143</v>
      </c>
      <c r="AP1213" s="11" t="s">
        <v>3143</v>
      </c>
      <c r="AQ1213" s="11" t="s">
        <v>3143</v>
      </c>
      <c r="AR1213" s="11" t="s">
        <v>3143</v>
      </c>
      <c r="AS1213" s="11" t="s">
        <v>3143</v>
      </c>
      <c r="AT1213" s="11" t="s">
        <v>3143</v>
      </c>
      <c r="AU1213" s="11" t="s">
        <v>3143</v>
      </c>
      <c r="AV1213" s="11" t="s">
        <v>3143</v>
      </c>
      <c r="AW1213" s="11" t="s">
        <v>3143</v>
      </c>
      <c r="AX1213" s="11" t="s">
        <v>3143</v>
      </c>
      <c r="AY1213" s="11" t="s">
        <v>3143</v>
      </c>
      <c r="AZ1213" s="11" t="s">
        <v>3143</v>
      </c>
      <c r="BA1213" s="11" t="s">
        <v>3143</v>
      </c>
      <c r="BB1213" s="11" t="s">
        <v>3143</v>
      </c>
      <c r="BC1213" s="11" t="s">
        <v>3143</v>
      </c>
      <c r="BD1213" s="11" t="s">
        <v>3143</v>
      </c>
    </row>
    <row r="1214" spans="1:56" x14ac:dyDescent="0.15">
      <c r="A1214" s="18">
        <v>395</v>
      </c>
      <c r="B1214" s="18" t="s">
        <v>3118</v>
      </c>
      <c r="C1214" s="8">
        <v>620007808</v>
      </c>
      <c r="D1214" s="8" t="s">
        <v>1382</v>
      </c>
      <c r="E1214" s="9" t="s">
        <v>3063</v>
      </c>
      <c r="F1214" s="8" t="s">
        <v>2809</v>
      </c>
      <c r="G1214" s="9">
        <v>37.4</v>
      </c>
      <c r="H1214" s="10">
        <v>0</v>
      </c>
      <c r="I1214" s="11">
        <v>248397.592</v>
      </c>
      <c r="J1214" s="11">
        <v>26912.633999999998</v>
      </c>
      <c r="K1214" s="11">
        <v>6167</v>
      </c>
      <c r="L1214" s="11" t="s">
        <v>3143</v>
      </c>
      <c r="M1214" s="11">
        <v>14635.05</v>
      </c>
      <c r="N1214" s="11" t="s">
        <v>3143</v>
      </c>
      <c r="O1214" s="11">
        <v>13664.5</v>
      </c>
      <c r="P1214" s="11">
        <v>10193</v>
      </c>
      <c r="Q1214" s="11">
        <v>2953</v>
      </c>
      <c r="R1214" s="11">
        <v>7567.6</v>
      </c>
      <c r="S1214" s="11">
        <v>3400.9</v>
      </c>
      <c r="T1214" s="11">
        <v>7404.3</v>
      </c>
      <c r="U1214" s="11">
        <v>17280</v>
      </c>
      <c r="V1214" s="11">
        <v>26187.200000000001</v>
      </c>
      <c r="W1214" s="11">
        <v>3803.7</v>
      </c>
      <c r="X1214" s="11">
        <v>3137.8</v>
      </c>
      <c r="Y1214" s="11" t="s">
        <v>3143</v>
      </c>
      <c r="Z1214" s="11" t="s">
        <v>3143</v>
      </c>
      <c r="AA1214" s="11">
        <v>2355.1999999999998</v>
      </c>
      <c r="AB1214" s="11">
        <v>1159.7</v>
      </c>
      <c r="AC1214" s="11">
        <v>1472.9</v>
      </c>
      <c r="AD1214" s="11">
        <v>7146.05</v>
      </c>
      <c r="AE1214" s="11">
        <v>4065.6</v>
      </c>
      <c r="AF1214" s="11">
        <v>11849.8</v>
      </c>
      <c r="AG1214" s="11">
        <v>1130</v>
      </c>
      <c r="AH1214" s="11" t="s">
        <v>3143</v>
      </c>
      <c r="AI1214" s="11">
        <v>1733.5</v>
      </c>
      <c r="AJ1214" s="11">
        <v>5813.3</v>
      </c>
      <c r="AK1214" s="11">
        <v>2021.9</v>
      </c>
      <c r="AL1214" s="11" t="s">
        <v>3143</v>
      </c>
      <c r="AM1214" s="11">
        <v>2215.5</v>
      </c>
      <c r="AN1214" s="11" t="s">
        <v>3143</v>
      </c>
      <c r="AO1214" s="11" t="s">
        <v>3143</v>
      </c>
      <c r="AP1214" s="11">
        <v>1721</v>
      </c>
      <c r="AQ1214" s="11">
        <v>3527</v>
      </c>
      <c r="AR1214" s="11">
        <v>2967.4</v>
      </c>
      <c r="AS1214" s="11">
        <v>6234</v>
      </c>
      <c r="AT1214" s="11">
        <v>1555</v>
      </c>
      <c r="AU1214" s="11" t="s">
        <v>3143</v>
      </c>
      <c r="AV1214" s="11">
        <v>5091.1000000000004</v>
      </c>
      <c r="AW1214" s="11">
        <v>10634.5</v>
      </c>
      <c r="AX1214" s="11">
        <v>4103</v>
      </c>
      <c r="AY1214" s="11">
        <v>4569.3029999999999</v>
      </c>
      <c r="AZ1214" s="11">
        <v>10823.855</v>
      </c>
      <c r="BA1214" s="11" t="s">
        <v>3143</v>
      </c>
      <c r="BB1214" s="11">
        <v>3115.7</v>
      </c>
      <c r="BC1214" s="11">
        <v>1450.5</v>
      </c>
      <c r="BD1214" s="11">
        <v>3364</v>
      </c>
    </row>
    <row r="1215" spans="1:56" x14ac:dyDescent="0.15">
      <c r="A1215" s="3"/>
      <c r="B1215" s="3"/>
      <c r="C1215" s="8">
        <v>620870501</v>
      </c>
      <c r="D1215" s="8" t="s">
        <v>1383</v>
      </c>
      <c r="E1215" s="9" t="s">
        <v>3063</v>
      </c>
      <c r="F1215" s="8" t="s">
        <v>2810</v>
      </c>
      <c r="G1215" s="9">
        <v>23</v>
      </c>
      <c r="H1215" s="10">
        <v>0</v>
      </c>
      <c r="I1215" s="11">
        <v>205524.66500000001</v>
      </c>
      <c r="J1215" s="11">
        <v>4592.1000000000004</v>
      </c>
      <c r="K1215" s="11">
        <v>1738.7</v>
      </c>
      <c r="L1215" s="11" t="s">
        <v>3143</v>
      </c>
      <c r="M1215" s="11">
        <v>1277</v>
      </c>
      <c r="N1215" s="11" t="s">
        <v>3143</v>
      </c>
      <c r="O1215" s="11" t="s">
        <v>3143</v>
      </c>
      <c r="P1215" s="11">
        <v>3497.95</v>
      </c>
      <c r="Q1215" s="11">
        <v>3718.6</v>
      </c>
      <c r="R1215" s="11">
        <v>1927.4</v>
      </c>
      <c r="S1215" s="11">
        <v>7567.7</v>
      </c>
      <c r="T1215" s="11">
        <v>5118.6000000000004</v>
      </c>
      <c r="U1215" s="11">
        <v>4185.6000000000004</v>
      </c>
      <c r="V1215" s="11">
        <v>16935.8</v>
      </c>
      <c r="W1215" s="11">
        <v>12168.934999999999</v>
      </c>
      <c r="X1215" s="11">
        <v>1963.3</v>
      </c>
      <c r="Y1215" s="11">
        <v>3165.8</v>
      </c>
      <c r="Z1215" s="11">
        <v>1570</v>
      </c>
      <c r="AA1215" s="11">
        <v>2687.6</v>
      </c>
      <c r="AB1215" s="11">
        <v>1998.2</v>
      </c>
      <c r="AC1215" s="11" t="s">
        <v>3143</v>
      </c>
      <c r="AD1215" s="11">
        <v>4993</v>
      </c>
      <c r="AE1215" s="11">
        <v>9769.1</v>
      </c>
      <c r="AF1215" s="11">
        <v>8869.75</v>
      </c>
      <c r="AG1215" s="11">
        <v>1893.9</v>
      </c>
      <c r="AH1215" s="11">
        <v>1157.95</v>
      </c>
      <c r="AI1215" s="11">
        <v>5797.2</v>
      </c>
      <c r="AJ1215" s="11">
        <v>20944.75</v>
      </c>
      <c r="AK1215" s="11">
        <v>13257.7</v>
      </c>
      <c r="AL1215" s="11">
        <v>3092</v>
      </c>
      <c r="AM1215" s="11">
        <v>4296.5</v>
      </c>
      <c r="AN1215" s="11" t="s">
        <v>3143</v>
      </c>
      <c r="AO1215" s="11" t="s">
        <v>3143</v>
      </c>
      <c r="AP1215" s="11">
        <v>4162</v>
      </c>
      <c r="AQ1215" s="11">
        <v>6597</v>
      </c>
      <c r="AR1215" s="11">
        <v>3696.5</v>
      </c>
      <c r="AS1215" s="11">
        <v>2313.1</v>
      </c>
      <c r="AT1215" s="11">
        <v>2801.6</v>
      </c>
      <c r="AU1215" s="11">
        <v>3027.2</v>
      </c>
      <c r="AV1215" s="11">
        <v>6657.6</v>
      </c>
      <c r="AW1215" s="11">
        <v>7028.5</v>
      </c>
      <c r="AX1215" s="11">
        <v>1546.5</v>
      </c>
      <c r="AY1215" s="11">
        <v>2924.9</v>
      </c>
      <c r="AZ1215" s="11">
        <v>2180.5</v>
      </c>
      <c r="BA1215" s="11">
        <v>2233.9299999999998</v>
      </c>
      <c r="BB1215" s="11">
        <v>1703</v>
      </c>
      <c r="BC1215" s="11">
        <v>4240.6000000000004</v>
      </c>
      <c r="BD1215" s="11">
        <v>1819</v>
      </c>
    </row>
    <row r="1216" spans="1:56" x14ac:dyDescent="0.15">
      <c r="A1216" s="22"/>
      <c r="B1216" s="22"/>
      <c r="C1216" s="8">
        <v>620007807</v>
      </c>
      <c r="D1216" s="8" t="s">
        <v>1381</v>
      </c>
      <c r="E1216" s="9"/>
      <c r="F1216" s="8" t="s">
        <v>2808</v>
      </c>
      <c r="G1216" s="9">
        <v>168.1</v>
      </c>
      <c r="H1216" s="10">
        <v>0</v>
      </c>
      <c r="I1216" s="11">
        <v>18303.330000000002</v>
      </c>
      <c r="J1216" s="11" t="s">
        <v>3143</v>
      </c>
      <c r="K1216" s="11" t="s">
        <v>3143</v>
      </c>
      <c r="L1216" s="11" t="s">
        <v>3143</v>
      </c>
      <c r="M1216" s="11" t="s">
        <v>3143</v>
      </c>
      <c r="N1216" s="11" t="s">
        <v>3143</v>
      </c>
      <c r="O1216" s="11" t="s">
        <v>3143</v>
      </c>
      <c r="P1216" s="11" t="s">
        <v>3143</v>
      </c>
      <c r="Q1216" s="11" t="s">
        <v>3143</v>
      </c>
      <c r="R1216" s="11" t="s">
        <v>3143</v>
      </c>
      <c r="S1216" s="11" t="s">
        <v>3143</v>
      </c>
      <c r="T1216" s="11" t="s">
        <v>3143</v>
      </c>
      <c r="U1216" s="11" t="s">
        <v>3143</v>
      </c>
      <c r="V1216" s="11">
        <v>1074</v>
      </c>
      <c r="W1216" s="11" t="s">
        <v>3143</v>
      </c>
      <c r="X1216" s="11" t="s">
        <v>3143</v>
      </c>
      <c r="Y1216" s="11" t="s">
        <v>3143</v>
      </c>
      <c r="Z1216" s="11" t="s">
        <v>3143</v>
      </c>
      <c r="AA1216" s="11" t="s">
        <v>3143</v>
      </c>
      <c r="AB1216" s="11" t="s">
        <v>3143</v>
      </c>
      <c r="AC1216" s="11" t="s">
        <v>3143</v>
      </c>
      <c r="AD1216" s="11" t="s">
        <v>3143</v>
      </c>
      <c r="AE1216" s="11" t="s">
        <v>3143</v>
      </c>
      <c r="AF1216" s="11" t="s">
        <v>3143</v>
      </c>
      <c r="AG1216" s="11" t="s">
        <v>3143</v>
      </c>
      <c r="AH1216" s="11" t="s">
        <v>3143</v>
      </c>
      <c r="AI1216" s="11" t="s">
        <v>3143</v>
      </c>
      <c r="AJ1216" s="11" t="s">
        <v>3143</v>
      </c>
      <c r="AK1216" s="11" t="s">
        <v>3143</v>
      </c>
      <c r="AL1216" s="11" t="s">
        <v>3143</v>
      </c>
      <c r="AM1216" s="11" t="s">
        <v>3143</v>
      </c>
      <c r="AN1216" s="11" t="s">
        <v>3143</v>
      </c>
      <c r="AO1216" s="11" t="s">
        <v>3143</v>
      </c>
      <c r="AP1216" s="11">
        <v>13145.4</v>
      </c>
      <c r="AQ1216" s="11" t="s">
        <v>3143</v>
      </c>
      <c r="AR1216" s="11" t="s">
        <v>3143</v>
      </c>
      <c r="AS1216" s="11" t="s">
        <v>3143</v>
      </c>
      <c r="AT1216" s="11" t="s">
        <v>3143</v>
      </c>
      <c r="AU1216" s="11" t="s">
        <v>3143</v>
      </c>
      <c r="AV1216" s="11" t="s">
        <v>3143</v>
      </c>
      <c r="AW1216" s="11" t="s">
        <v>3143</v>
      </c>
      <c r="AX1216" s="11" t="s">
        <v>3143</v>
      </c>
      <c r="AY1216" s="11" t="s">
        <v>3143</v>
      </c>
      <c r="AZ1216" s="11" t="s">
        <v>3143</v>
      </c>
      <c r="BA1216" s="11" t="s">
        <v>3143</v>
      </c>
      <c r="BB1216" s="11" t="s">
        <v>3143</v>
      </c>
      <c r="BC1216" s="11" t="s">
        <v>3143</v>
      </c>
      <c r="BD1216" s="11" t="s">
        <v>3143</v>
      </c>
    </row>
    <row r="1217" spans="1:56" x14ac:dyDescent="0.15">
      <c r="A1217" s="18">
        <v>422</v>
      </c>
      <c r="B1217" s="18" t="s">
        <v>3120</v>
      </c>
      <c r="C1217" s="8">
        <v>620006502</v>
      </c>
      <c r="D1217" s="8" t="s">
        <v>1385</v>
      </c>
      <c r="E1217" s="9" t="s">
        <v>3063</v>
      </c>
      <c r="F1217" s="8" t="s">
        <v>2812</v>
      </c>
      <c r="G1217" s="9">
        <v>344.3</v>
      </c>
      <c r="H1217" s="10">
        <v>0</v>
      </c>
      <c r="I1217" s="11">
        <v>6432.83</v>
      </c>
      <c r="J1217" s="11" t="s">
        <v>3143</v>
      </c>
      <c r="K1217" s="11" t="s">
        <v>3143</v>
      </c>
      <c r="L1217" s="11" t="s">
        <v>3143</v>
      </c>
      <c r="M1217" s="11" t="s">
        <v>3143</v>
      </c>
      <c r="N1217" s="11" t="s">
        <v>3143</v>
      </c>
      <c r="O1217" s="11" t="s">
        <v>3143</v>
      </c>
      <c r="P1217" s="11" t="s">
        <v>3143</v>
      </c>
      <c r="Q1217" s="11" t="s">
        <v>3143</v>
      </c>
      <c r="R1217" s="11" t="s">
        <v>3143</v>
      </c>
      <c r="S1217" s="11" t="s">
        <v>3143</v>
      </c>
      <c r="T1217" s="11" t="s">
        <v>3143</v>
      </c>
      <c r="U1217" s="11" t="s">
        <v>3143</v>
      </c>
      <c r="V1217" s="11" t="s">
        <v>3143</v>
      </c>
      <c r="W1217" s="11" t="s">
        <v>3143</v>
      </c>
      <c r="X1217" s="11" t="s">
        <v>3143</v>
      </c>
      <c r="Y1217" s="11" t="s">
        <v>3143</v>
      </c>
      <c r="Z1217" s="11" t="s">
        <v>3143</v>
      </c>
      <c r="AA1217" s="11" t="s">
        <v>3143</v>
      </c>
      <c r="AB1217" s="11" t="s">
        <v>3143</v>
      </c>
      <c r="AC1217" s="11" t="s">
        <v>3143</v>
      </c>
      <c r="AD1217" s="11" t="s">
        <v>3143</v>
      </c>
      <c r="AE1217" s="11" t="s">
        <v>3143</v>
      </c>
      <c r="AF1217" s="11" t="s">
        <v>3143</v>
      </c>
      <c r="AG1217" s="11" t="s">
        <v>3143</v>
      </c>
      <c r="AH1217" s="11" t="s">
        <v>3143</v>
      </c>
      <c r="AI1217" s="11" t="s">
        <v>3143</v>
      </c>
      <c r="AJ1217" s="11" t="s">
        <v>3143</v>
      </c>
      <c r="AK1217" s="11" t="s">
        <v>3143</v>
      </c>
      <c r="AL1217" s="11" t="s">
        <v>3143</v>
      </c>
      <c r="AM1217" s="11" t="s">
        <v>3143</v>
      </c>
      <c r="AN1217" s="11" t="s">
        <v>3143</v>
      </c>
      <c r="AO1217" s="11" t="s">
        <v>3143</v>
      </c>
      <c r="AP1217" s="11" t="s">
        <v>3143</v>
      </c>
      <c r="AQ1217" s="11" t="s">
        <v>3143</v>
      </c>
      <c r="AR1217" s="11" t="s">
        <v>3143</v>
      </c>
      <c r="AS1217" s="11" t="s">
        <v>3143</v>
      </c>
      <c r="AT1217" s="11" t="s">
        <v>3143</v>
      </c>
      <c r="AU1217" s="11" t="s">
        <v>3143</v>
      </c>
      <c r="AV1217" s="11" t="s">
        <v>3143</v>
      </c>
      <c r="AW1217" s="11" t="s">
        <v>3143</v>
      </c>
      <c r="AX1217" s="11" t="s">
        <v>3143</v>
      </c>
      <c r="AY1217" s="11" t="s">
        <v>3143</v>
      </c>
      <c r="AZ1217" s="11" t="s">
        <v>3143</v>
      </c>
      <c r="BA1217" s="11" t="s">
        <v>3143</v>
      </c>
      <c r="BB1217" s="11" t="s">
        <v>3143</v>
      </c>
      <c r="BC1217" s="11" t="s">
        <v>3143</v>
      </c>
      <c r="BD1217" s="11" t="s">
        <v>3143</v>
      </c>
    </row>
    <row r="1218" spans="1:56" x14ac:dyDescent="0.15">
      <c r="A1218" s="22"/>
      <c r="B1218" s="22"/>
      <c r="C1218" s="8">
        <v>620004820</v>
      </c>
      <c r="D1218" s="8" t="s">
        <v>1384</v>
      </c>
      <c r="E1218" s="9" t="s">
        <v>3064</v>
      </c>
      <c r="F1218" s="8" t="s">
        <v>2811</v>
      </c>
      <c r="G1218" s="9">
        <v>654.20000000000005</v>
      </c>
      <c r="H1218" s="10">
        <v>0</v>
      </c>
      <c r="I1218" s="11" t="s">
        <v>3143</v>
      </c>
      <c r="J1218" s="11" t="s">
        <v>3143</v>
      </c>
      <c r="K1218" s="11" t="s">
        <v>3143</v>
      </c>
      <c r="L1218" s="11" t="s">
        <v>3143</v>
      </c>
      <c r="M1218" s="11" t="s">
        <v>3143</v>
      </c>
      <c r="N1218" s="11" t="s">
        <v>3143</v>
      </c>
      <c r="O1218" s="11" t="s">
        <v>3143</v>
      </c>
      <c r="P1218" s="11" t="s">
        <v>3143</v>
      </c>
      <c r="Q1218" s="11" t="s">
        <v>3143</v>
      </c>
      <c r="R1218" s="11" t="s">
        <v>3143</v>
      </c>
      <c r="S1218" s="11" t="s">
        <v>3143</v>
      </c>
      <c r="T1218" s="11" t="s">
        <v>3143</v>
      </c>
      <c r="U1218" s="11" t="s">
        <v>3143</v>
      </c>
      <c r="V1218" s="11" t="s">
        <v>3143</v>
      </c>
      <c r="W1218" s="11" t="s">
        <v>3143</v>
      </c>
      <c r="X1218" s="11" t="s">
        <v>3143</v>
      </c>
      <c r="Y1218" s="11" t="s">
        <v>3143</v>
      </c>
      <c r="Z1218" s="11" t="s">
        <v>3143</v>
      </c>
      <c r="AA1218" s="11" t="s">
        <v>3143</v>
      </c>
      <c r="AB1218" s="11" t="s">
        <v>3143</v>
      </c>
      <c r="AC1218" s="11" t="s">
        <v>3143</v>
      </c>
      <c r="AD1218" s="11" t="s">
        <v>3143</v>
      </c>
      <c r="AE1218" s="11" t="s">
        <v>3143</v>
      </c>
      <c r="AF1218" s="11" t="s">
        <v>3143</v>
      </c>
      <c r="AG1218" s="11" t="s">
        <v>3143</v>
      </c>
      <c r="AH1218" s="11" t="s">
        <v>3143</v>
      </c>
      <c r="AI1218" s="11" t="s">
        <v>3143</v>
      </c>
      <c r="AJ1218" s="11" t="s">
        <v>3143</v>
      </c>
      <c r="AK1218" s="11" t="s">
        <v>3143</v>
      </c>
      <c r="AL1218" s="11" t="s">
        <v>3143</v>
      </c>
      <c r="AM1218" s="11" t="s">
        <v>3143</v>
      </c>
      <c r="AN1218" s="11" t="s">
        <v>3143</v>
      </c>
      <c r="AO1218" s="11" t="s">
        <v>3143</v>
      </c>
      <c r="AP1218" s="11" t="s">
        <v>3143</v>
      </c>
      <c r="AQ1218" s="11" t="s">
        <v>3143</v>
      </c>
      <c r="AR1218" s="11" t="s">
        <v>3143</v>
      </c>
      <c r="AS1218" s="11" t="s">
        <v>3143</v>
      </c>
      <c r="AT1218" s="11" t="s">
        <v>3143</v>
      </c>
      <c r="AU1218" s="11" t="s">
        <v>3143</v>
      </c>
      <c r="AV1218" s="11" t="s">
        <v>3143</v>
      </c>
      <c r="AW1218" s="11" t="s">
        <v>3143</v>
      </c>
      <c r="AX1218" s="11" t="s">
        <v>3143</v>
      </c>
      <c r="AY1218" s="11" t="s">
        <v>3143</v>
      </c>
      <c r="AZ1218" s="11" t="s">
        <v>3143</v>
      </c>
      <c r="BA1218" s="11" t="s">
        <v>3143</v>
      </c>
      <c r="BB1218" s="11" t="s">
        <v>3143</v>
      </c>
      <c r="BC1218" s="11" t="s">
        <v>3143</v>
      </c>
      <c r="BD1218" s="11" t="s">
        <v>3143</v>
      </c>
    </row>
    <row r="1219" spans="1:56" x14ac:dyDescent="0.15">
      <c r="A1219" s="8">
        <v>423</v>
      </c>
      <c r="B1219" s="8" t="s">
        <v>3121</v>
      </c>
      <c r="C1219" s="8">
        <v>620005299</v>
      </c>
      <c r="D1219" s="8" t="s">
        <v>1386</v>
      </c>
      <c r="E1219" s="9" t="s">
        <v>3063</v>
      </c>
      <c r="F1219" s="8" t="s">
        <v>2813</v>
      </c>
      <c r="G1219" s="9">
        <v>1517.4</v>
      </c>
      <c r="H1219" s="10">
        <v>0</v>
      </c>
      <c r="I1219" s="11">
        <v>2361.35</v>
      </c>
      <c r="J1219" s="11" t="s">
        <v>3143</v>
      </c>
      <c r="K1219" s="11" t="s">
        <v>3143</v>
      </c>
      <c r="L1219" s="11" t="s">
        <v>3143</v>
      </c>
      <c r="M1219" s="11" t="s">
        <v>3143</v>
      </c>
      <c r="N1219" s="11" t="s">
        <v>3143</v>
      </c>
      <c r="O1219" s="11" t="s">
        <v>3143</v>
      </c>
      <c r="P1219" s="11" t="s">
        <v>3143</v>
      </c>
      <c r="Q1219" s="11" t="s">
        <v>3143</v>
      </c>
      <c r="R1219" s="11" t="s">
        <v>3143</v>
      </c>
      <c r="S1219" s="11" t="s">
        <v>3143</v>
      </c>
      <c r="T1219" s="11" t="s">
        <v>3143</v>
      </c>
      <c r="U1219" s="11" t="s">
        <v>3143</v>
      </c>
      <c r="V1219" s="11" t="s">
        <v>3143</v>
      </c>
      <c r="W1219" s="11" t="s">
        <v>3143</v>
      </c>
      <c r="X1219" s="11" t="s">
        <v>3143</v>
      </c>
      <c r="Y1219" s="11" t="s">
        <v>3143</v>
      </c>
      <c r="Z1219" s="11" t="s">
        <v>3143</v>
      </c>
      <c r="AA1219" s="11" t="s">
        <v>3143</v>
      </c>
      <c r="AB1219" s="11" t="s">
        <v>3143</v>
      </c>
      <c r="AC1219" s="11" t="s">
        <v>3143</v>
      </c>
      <c r="AD1219" s="11" t="s">
        <v>3143</v>
      </c>
      <c r="AE1219" s="11" t="s">
        <v>3143</v>
      </c>
      <c r="AF1219" s="11" t="s">
        <v>3143</v>
      </c>
      <c r="AG1219" s="11" t="s">
        <v>3143</v>
      </c>
      <c r="AH1219" s="11" t="s">
        <v>3143</v>
      </c>
      <c r="AI1219" s="11" t="s">
        <v>3143</v>
      </c>
      <c r="AJ1219" s="11" t="s">
        <v>3143</v>
      </c>
      <c r="AK1219" s="11" t="s">
        <v>3143</v>
      </c>
      <c r="AL1219" s="11" t="s">
        <v>3143</v>
      </c>
      <c r="AM1219" s="11" t="s">
        <v>3143</v>
      </c>
      <c r="AN1219" s="11" t="s">
        <v>3143</v>
      </c>
      <c r="AO1219" s="11" t="s">
        <v>3143</v>
      </c>
      <c r="AP1219" s="11" t="s">
        <v>3143</v>
      </c>
      <c r="AQ1219" s="11" t="s">
        <v>3143</v>
      </c>
      <c r="AR1219" s="11" t="s">
        <v>3143</v>
      </c>
      <c r="AS1219" s="11" t="s">
        <v>3143</v>
      </c>
      <c r="AT1219" s="11" t="s">
        <v>3143</v>
      </c>
      <c r="AU1219" s="11" t="s">
        <v>3143</v>
      </c>
      <c r="AV1219" s="11" t="s">
        <v>3143</v>
      </c>
      <c r="AW1219" s="11" t="s">
        <v>3143</v>
      </c>
      <c r="AX1219" s="11" t="s">
        <v>3143</v>
      </c>
      <c r="AY1219" s="11" t="s">
        <v>3143</v>
      </c>
      <c r="AZ1219" s="11" t="s">
        <v>3143</v>
      </c>
      <c r="BA1219" s="11" t="s">
        <v>3143</v>
      </c>
      <c r="BB1219" s="11" t="s">
        <v>3143</v>
      </c>
      <c r="BC1219" s="11" t="s">
        <v>3143</v>
      </c>
      <c r="BD1219" s="11" t="s">
        <v>3143</v>
      </c>
    </row>
    <row r="1220" spans="1:56" x14ac:dyDescent="0.15">
      <c r="A1220" s="18">
        <v>611</v>
      </c>
      <c r="B1220" s="18" t="s">
        <v>3122</v>
      </c>
      <c r="C1220" s="8">
        <v>620006477</v>
      </c>
      <c r="D1220" s="8" t="s">
        <v>1387</v>
      </c>
      <c r="E1220" s="9" t="s">
        <v>3063</v>
      </c>
      <c r="F1220" s="8" t="s">
        <v>2814</v>
      </c>
      <c r="G1220" s="9">
        <v>562.9</v>
      </c>
      <c r="H1220" s="10">
        <v>0</v>
      </c>
      <c r="I1220" s="11">
        <v>5345.3360000000002</v>
      </c>
      <c r="J1220" s="11" t="s">
        <v>3143</v>
      </c>
      <c r="K1220" s="11" t="s">
        <v>3143</v>
      </c>
      <c r="L1220" s="11" t="s">
        <v>3143</v>
      </c>
      <c r="M1220" s="11" t="s">
        <v>3143</v>
      </c>
      <c r="N1220" s="11" t="s">
        <v>3143</v>
      </c>
      <c r="O1220" s="11" t="s">
        <v>3143</v>
      </c>
      <c r="P1220" s="11" t="s">
        <v>3143</v>
      </c>
      <c r="Q1220" s="11" t="s">
        <v>3143</v>
      </c>
      <c r="R1220" s="11" t="s">
        <v>3143</v>
      </c>
      <c r="S1220" s="11" t="s">
        <v>3143</v>
      </c>
      <c r="T1220" s="11" t="s">
        <v>3143</v>
      </c>
      <c r="U1220" s="11" t="s">
        <v>3143</v>
      </c>
      <c r="V1220" s="11" t="s">
        <v>3143</v>
      </c>
      <c r="W1220" s="11" t="s">
        <v>3143</v>
      </c>
      <c r="X1220" s="11" t="s">
        <v>3143</v>
      </c>
      <c r="Y1220" s="11" t="s">
        <v>3143</v>
      </c>
      <c r="Z1220" s="11" t="s">
        <v>3143</v>
      </c>
      <c r="AA1220" s="11" t="s">
        <v>3143</v>
      </c>
      <c r="AB1220" s="11" t="s">
        <v>3143</v>
      </c>
      <c r="AC1220" s="11" t="s">
        <v>3143</v>
      </c>
      <c r="AD1220" s="11" t="s">
        <v>3143</v>
      </c>
      <c r="AE1220" s="11" t="s">
        <v>3143</v>
      </c>
      <c r="AF1220" s="11" t="s">
        <v>3143</v>
      </c>
      <c r="AG1220" s="11" t="s">
        <v>3143</v>
      </c>
      <c r="AH1220" s="11" t="s">
        <v>3143</v>
      </c>
      <c r="AI1220" s="11" t="s">
        <v>3143</v>
      </c>
      <c r="AJ1220" s="11" t="s">
        <v>3143</v>
      </c>
      <c r="AK1220" s="11">
        <v>1202.7</v>
      </c>
      <c r="AL1220" s="11" t="s">
        <v>3143</v>
      </c>
      <c r="AM1220" s="11" t="s">
        <v>3143</v>
      </c>
      <c r="AN1220" s="11" t="s">
        <v>3143</v>
      </c>
      <c r="AO1220" s="11" t="s">
        <v>3143</v>
      </c>
      <c r="AP1220" s="11" t="s">
        <v>3143</v>
      </c>
      <c r="AQ1220" s="11" t="s">
        <v>3143</v>
      </c>
      <c r="AR1220" s="11" t="s">
        <v>3143</v>
      </c>
      <c r="AS1220" s="11" t="s">
        <v>3143</v>
      </c>
      <c r="AT1220" s="11" t="s">
        <v>3143</v>
      </c>
      <c r="AU1220" s="11" t="s">
        <v>3143</v>
      </c>
      <c r="AV1220" s="11" t="s">
        <v>3143</v>
      </c>
      <c r="AW1220" s="11" t="s">
        <v>3143</v>
      </c>
      <c r="AX1220" s="11" t="s">
        <v>3143</v>
      </c>
      <c r="AY1220" s="11" t="s">
        <v>3143</v>
      </c>
      <c r="AZ1220" s="11" t="s">
        <v>3143</v>
      </c>
      <c r="BA1220" s="11" t="s">
        <v>3143</v>
      </c>
      <c r="BB1220" s="11" t="s">
        <v>3143</v>
      </c>
      <c r="BC1220" s="11" t="s">
        <v>3143</v>
      </c>
      <c r="BD1220" s="11" t="s">
        <v>3143</v>
      </c>
    </row>
    <row r="1221" spans="1:56" x14ac:dyDescent="0.15">
      <c r="A1221" s="22"/>
      <c r="B1221" s="22"/>
      <c r="C1221" s="8">
        <v>621971901</v>
      </c>
      <c r="D1221" s="8" t="s">
        <v>1388</v>
      </c>
      <c r="E1221" s="9" t="s">
        <v>3063</v>
      </c>
      <c r="F1221" s="8" t="s">
        <v>2815</v>
      </c>
      <c r="G1221" s="9">
        <v>4887</v>
      </c>
      <c r="H1221" s="10">
        <v>0</v>
      </c>
      <c r="I1221" s="11">
        <v>1088.5</v>
      </c>
      <c r="J1221" s="11" t="s">
        <v>3143</v>
      </c>
      <c r="K1221" s="11" t="s">
        <v>3143</v>
      </c>
      <c r="L1221" s="11" t="s">
        <v>3143</v>
      </c>
      <c r="M1221" s="11" t="s">
        <v>3143</v>
      </c>
      <c r="N1221" s="11" t="s">
        <v>3143</v>
      </c>
      <c r="O1221" s="11" t="s">
        <v>3143</v>
      </c>
      <c r="P1221" s="11" t="s">
        <v>3143</v>
      </c>
      <c r="Q1221" s="11" t="s">
        <v>3143</v>
      </c>
      <c r="R1221" s="11" t="s">
        <v>3143</v>
      </c>
      <c r="S1221" s="11" t="s">
        <v>3143</v>
      </c>
      <c r="T1221" s="11" t="s">
        <v>3143</v>
      </c>
      <c r="U1221" s="11" t="s">
        <v>3143</v>
      </c>
      <c r="V1221" s="11" t="s">
        <v>3143</v>
      </c>
      <c r="W1221" s="11" t="s">
        <v>3143</v>
      </c>
      <c r="X1221" s="11" t="s">
        <v>3143</v>
      </c>
      <c r="Y1221" s="11" t="s">
        <v>3143</v>
      </c>
      <c r="Z1221" s="11" t="s">
        <v>3143</v>
      </c>
      <c r="AA1221" s="11" t="s">
        <v>3143</v>
      </c>
      <c r="AB1221" s="11" t="s">
        <v>3143</v>
      </c>
      <c r="AC1221" s="11" t="s">
        <v>3143</v>
      </c>
      <c r="AD1221" s="11" t="s">
        <v>3143</v>
      </c>
      <c r="AE1221" s="11" t="s">
        <v>3143</v>
      </c>
      <c r="AF1221" s="11" t="s">
        <v>3143</v>
      </c>
      <c r="AG1221" s="11" t="s">
        <v>3143</v>
      </c>
      <c r="AH1221" s="11" t="s">
        <v>3143</v>
      </c>
      <c r="AI1221" s="11" t="s">
        <v>3143</v>
      </c>
      <c r="AJ1221" s="11" t="s">
        <v>3143</v>
      </c>
      <c r="AK1221" s="11" t="s">
        <v>3143</v>
      </c>
      <c r="AL1221" s="11" t="s">
        <v>3143</v>
      </c>
      <c r="AM1221" s="11" t="s">
        <v>3143</v>
      </c>
      <c r="AN1221" s="11" t="s">
        <v>3143</v>
      </c>
      <c r="AO1221" s="11" t="s">
        <v>3143</v>
      </c>
      <c r="AP1221" s="11" t="s">
        <v>3143</v>
      </c>
      <c r="AQ1221" s="11" t="s">
        <v>3143</v>
      </c>
      <c r="AR1221" s="11" t="s">
        <v>3143</v>
      </c>
      <c r="AS1221" s="11" t="s">
        <v>3143</v>
      </c>
      <c r="AT1221" s="11" t="s">
        <v>3143</v>
      </c>
      <c r="AU1221" s="11" t="s">
        <v>3143</v>
      </c>
      <c r="AV1221" s="11" t="s">
        <v>3143</v>
      </c>
      <c r="AW1221" s="11" t="s">
        <v>3143</v>
      </c>
      <c r="AX1221" s="11" t="s">
        <v>3143</v>
      </c>
      <c r="AY1221" s="11" t="s">
        <v>3143</v>
      </c>
      <c r="AZ1221" s="11" t="s">
        <v>3143</v>
      </c>
      <c r="BA1221" s="11" t="s">
        <v>3143</v>
      </c>
      <c r="BB1221" s="11" t="s">
        <v>3143</v>
      </c>
      <c r="BC1221" s="11" t="s">
        <v>3143</v>
      </c>
      <c r="BD1221" s="11" t="s">
        <v>3143</v>
      </c>
    </row>
    <row r="1222" spans="1:56" x14ac:dyDescent="0.15">
      <c r="A1222" s="8">
        <v>612</v>
      </c>
      <c r="B1222" s="8" t="s">
        <v>3123</v>
      </c>
      <c r="C1222" s="8">
        <v>622213301</v>
      </c>
      <c r="D1222" s="8" t="s">
        <v>1389</v>
      </c>
      <c r="E1222" s="9" t="s">
        <v>3070</v>
      </c>
      <c r="F1222" s="8" t="s">
        <v>2816</v>
      </c>
      <c r="G1222" s="9">
        <v>8880.5</v>
      </c>
      <c r="H1222" s="10">
        <v>0</v>
      </c>
      <c r="I1222" s="11" t="s">
        <v>3143</v>
      </c>
      <c r="J1222" s="11" t="s">
        <v>3143</v>
      </c>
      <c r="K1222" s="11" t="s">
        <v>3143</v>
      </c>
      <c r="L1222" s="11" t="s">
        <v>3143</v>
      </c>
      <c r="M1222" s="11" t="s">
        <v>3143</v>
      </c>
      <c r="N1222" s="11" t="s">
        <v>3143</v>
      </c>
      <c r="O1222" s="11" t="s">
        <v>3143</v>
      </c>
      <c r="P1222" s="11" t="s">
        <v>3143</v>
      </c>
      <c r="Q1222" s="11" t="s">
        <v>3143</v>
      </c>
      <c r="R1222" s="11" t="s">
        <v>3143</v>
      </c>
      <c r="S1222" s="11" t="s">
        <v>3143</v>
      </c>
      <c r="T1222" s="11" t="s">
        <v>3143</v>
      </c>
      <c r="U1222" s="11" t="s">
        <v>3143</v>
      </c>
      <c r="V1222" s="11" t="s">
        <v>3143</v>
      </c>
      <c r="W1222" s="11" t="s">
        <v>3143</v>
      </c>
      <c r="X1222" s="11" t="s">
        <v>3143</v>
      </c>
      <c r="Y1222" s="11" t="s">
        <v>3143</v>
      </c>
      <c r="Z1222" s="11" t="s">
        <v>3143</v>
      </c>
      <c r="AA1222" s="11" t="s">
        <v>3143</v>
      </c>
      <c r="AB1222" s="11" t="s">
        <v>3143</v>
      </c>
      <c r="AC1222" s="11" t="s">
        <v>3143</v>
      </c>
      <c r="AD1222" s="11" t="s">
        <v>3143</v>
      </c>
      <c r="AE1222" s="11" t="s">
        <v>3143</v>
      </c>
      <c r="AF1222" s="11" t="s">
        <v>3143</v>
      </c>
      <c r="AG1222" s="11" t="s">
        <v>3143</v>
      </c>
      <c r="AH1222" s="11" t="s">
        <v>3143</v>
      </c>
      <c r="AI1222" s="11" t="s">
        <v>3143</v>
      </c>
      <c r="AJ1222" s="11" t="s">
        <v>3143</v>
      </c>
      <c r="AK1222" s="11" t="s">
        <v>3143</v>
      </c>
      <c r="AL1222" s="11" t="s">
        <v>3143</v>
      </c>
      <c r="AM1222" s="11" t="s">
        <v>3143</v>
      </c>
      <c r="AN1222" s="11" t="s">
        <v>3143</v>
      </c>
      <c r="AO1222" s="11" t="s">
        <v>3143</v>
      </c>
      <c r="AP1222" s="11" t="s">
        <v>3143</v>
      </c>
      <c r="AQ1222" s="11" t="s">
        <v>3143</v>
      </c>
      <c r="AR1222" s="11" t="s">
        <v>3143</v>
      </c>
      <c r="AS1222" s="11" t="s">
        <v>3143</v>
      </c>
      <c r="AT1222" s="11" t="s">
        <v>3143</v>
      </c>
      <c r="AU1222" s="11" t="s">
        <v>3143</v>
      </c>
      <c r="AV1222" s="11" t="s">
        <v>3143</v>
      </c>
      <c r="AW1222" s="11" t="s">
        <v>3143</v>
      </c>
      <c r="AX1222" s="11" t="s">
        <v>3143</v>
      </c>
      <c r="AY1222" s="11" t="s">
        <v>3143</v>
      </c>
      <c r="AZ1222" s="11" t="s">
        <v>3143</v>
      </c>
      <c r="BA1222" s="11" t="s">
        <v>3143</v>
      </c>
      <c r="BB1222" s="11" t="s">
        <v>3143</v>
      </c>
      <c r="BC1222" s="11" t="s">
        <v>3143</v>
      </c>
      <c r="BD1222" s="11" t="s">
        <v>3143</v>
      </c>
    </row>
    <row r="1223" spans="1:56" x14ac:dyDescent="0.15">
      <c r="A1223" s="18">
        <v>613</v>
      </c>
      <c r="B1223" s="18" t="s">
        <v>3124</v>
      </c>
      <c r="C1223" s="8">
        <v>666130006</v>
      </c>
      <c r="D1223" s="8" t="s">
        <v>1391</v>
      </c>
      <c r="E1223" s="9" t="s">
        <v>3064</v>
      </c>
      <c r="F1223" s="8" t="s">
        <v>2818</v>
      </c>
      <c r="G1223" s="9">
        <v>310.7</v>
      </c>
      <c r="H1223" s="10">
        <v>0</v>
      </c>
      <c r="I1223" s="11">
        <v>5818.95</v>
      </c>
      <c r="J1223" s="11" t="s">
        <v>3143</v>
      </c>
      <c r="K1223" s="11" t="s">
        <v>3143</v>
      </c>
      <c r="L1223" s="11" t="s">
        <v>3143</v>
      </c>
      <c r="M1223" s="11" t="s">
        <v>3143</v>
      </c>
      <c r="N1223" s="11" t="s">
        <v>3143</v>
      </c>
      <c r="O1223" s="11" t="s">
        <v>3143</v>
      </c>
      <c r="P1223" s="11" t="s">
        <v>3143</v>
      </c>
      <c r="Q1223" s="11" t="s">
        <v>3143</v>
      </c>
      <c r="R1223" s="11" t="s">
        <v>3143</v>
      </c>
      <c r="S1223" s="11" t="s">
        <v>3143</v>
      </c>
      <c r="T1223" s="11" t="s">
        <v>3143</v>
      </c>
      <c r="U1223" s="11" t="s">
        <v>3143</v>
      </c>
      <c r="V1223" s="11" t="s">
        <v>3143</v>
      </c>
      <c r="W1223" s="11" t="s">
        <v>3143</v>
      </c>
      <c r="X1223" s="11" t="s">
        <v>3143</v>
      </c>
      <c r="Y1223" s="11" t="s">
        <v>3143</v>
      </c>
      <c r="Z1223" s="11" t="s">
        <v>3143</v>
      </c>
      <c r="AA1223" s="11" t="s">
        <v>3143</v>
      </c>
      <c r="AB1223" s="11" t="s">
        <v>3143</v>
      </c>
      <c r="AC1223" s="11" t="s">
        <v>3143</v>
      </c>
      <c r="AD1223" s="11" t="s">
        <v>3143</v>
      </c>
      <c r="AE1223" s="11" t="s">
        <v>3143</v>
      </c>
      <c r="AF1223" s="11" t="s">
        <v>3143</v>
      </c>
      <c r="AG1223" s="11" t="s">
        <v>3143</v>
      </c>
      <c r="AH1223" s="11" t="s">
        <v>3143</v>
      </c>
      <c r="AI1223" s="11" t="s">
        <v>3143</v>
      </c>
      <c r="AJ1223" s="11">
        <v>1616</v>
      </c>
      <c r="AK1223" s="11" t="s">
        <v>3143</v>
      </c>
      <c r="AL1223" s="11" t="s">
        <v>3143</v>
      </c>
      <c r="AM1223" s="11" t="s">
        <v>3143</v>
      </c>
      <c r="AN1223" s="11" t="s">
        <v>3143</v>
      </c>
      <c r="AO1223" s="11" t="s">
        <v>3143</v>
      </c>
      <c r="AP1223" s="11" t="s">
        <v>3143</v>
      </c>
      <c r="AQ1223" s="11" t="s">
        <v>3143</v>
      </c>
      <c r="AR1223" s="11" t="s">
        <v>3143</v>
      </c>
      <c r="AS1223" s="11" t="s">
        <v>3143</v>
      </c>
      <c r="AT1223" s="11" t="s">
        <v>3143</v>
      </c>
      <c r="AU1223" s="11" t="s">
        <v>3143</v>
      </c>
      <c r="AV1223" s="11" t="s">
        <v>3143</v>
      </c>
      <c r="AW1223" s="11" t="s">
        <v>3143</v>
      </c>
      <c r="AX1223" s="11" t="s">
        <v>3143</v>
      </c>
      <c r="AY1223" s="11" t="s">
        <v>3143</v>
      </c>
      <c r="AZ1223" s="11" t="s">
        <v>3143</v>
      </c>
      <c r="BA1223" s="11" t="s">
        <v>3143</v>
      </c>
      <c r="BB1223" s="11" t="s">
        <v>3143</v>
      </c>
      <c r="BC1223" s="11" t="s">
        <v>3143</v>
      </c>
      <c r="BD1223" s="11" t="s">
        <v>3143</v>
      </c>
    </row>
    <row r="1224" spans="1:56" x14ac:dyDescent="0.15">
      <c r="A1224" s="22"/>
      <c r="B1224" s="22"/>
      <c r="C1224" s="8">
        <v>666130005</v>
      </c>
      <c r="D1224" s="8" t="s">
        <v>1390</v>
      </c>
      <c r="E1224" s="9" t="s">
        <v>3064</v>
      </c>
      <c r="F1224" s="8" t="s">
        <v>2817</v>
      </c>
      <c r="G1224" s="9">
        <v>229.8</v>
      </c>
      <c r="H1224" s="10">
        <v>0</v>
      </c>
      <c r="I1224" s="11">
        <v>2095.25</v>
      </c>
      <c r="J1224" s="11" t="s">
        <v>3143</v>
      </c>
      <c r="K1224" s="11" t="s">
        <v>3143</v>
      </c>
      <c r="L1224" s="11" t="s">
        <v>3143</v>
      </c>
      <c r="M1224" s="11" t="s">
        <v>3143</v>
      </c>
      <c r="N1224" s="11" t="s">
        <v>3143</v>
      </c>
      <c r="O1224" s="11" t="s">
        <v>3143</v>
      </c>
      <c r="P1224" s="11" t="s">
        <v>3143</v>
      </c>
      <c r="Q1224" s="11" t="s">
        <v>3143</v>
      </c>
      <c r="R1224" s="11" t="s">
        <v>3143</v>
      </c>
      <c r="S1224" s="11" t="s">
        <v>3143</v>
      </c>
      <c r="T1224" s="11" t="s">
        <v>3143</v>
      </c>
      <c r="U1224" s="11" t="s">
        <v>3143</v>
      </c>
      <c r="V1224" s="11" t="s">
        <v>3143</v>
      </c>
      <c r="W1224" s="11" t="s">
        <v>3143</v>
      </c>
      <c r="X1224" s="11" t="s">
        <v>3143</v>
      </c>
      <c r="Y1224" s="11" t="s">
        <v>3143</v>
      </c>
      <c r="Z1224" s="11" t="s">
        <v>3143</v>
      </c>
      <c r="AA1224" s="11" t="s">
        <v>3143</v>
      </c>
      <c r="AB1224" s="11" t="s">
        <v>3143</v>
      </c>
      <c r="AC1224" s="11" t="s">
        <v>3143</v>
      </c>
      <c r="AD1224" s="11" t="s">
        <v>3143</v>
      </c>
      <c r="AE1224" s="11" t="s">
        <v>3143</v>
      </c>
      <c r="AF1224" s="11" t="s">
        <v>3143</v>
      </c>
      <c r="AG1224" s="11" t="s">
        <v>3143</v>
      </c>
      <c r="AH1224" s="11" t="s">
        <v>3143</v>
      </c>
      <c r="AI1224" s="11" t="s">
        <v>3143</v>
      </c>
      <c r="AJ1224" s="11" t="s">
        <v>3143</v>
      </c>
      <c r="AK1224" s="11" t="s">
        <v>3143</v>
      </c>
      <c r="AL1224" s="11" t="s">
        <v>3143</v>
      </c>
      <c r="AM1224" s="11" t="s">
        <v>3143</v>
      </c>
      <c r="AN1224" s="11" t="s">
        <v>3143</v>
      </c>
      <c r="AO1224" s="11" t="s">
        <v>3143</v>
      </c>
      <c r="AP1224" s="11" t="s">
        <v>3143</v>
      </c>
      <c r="AQ1224" s="11" t="s">
        <v>3143</v>
      </c>
      <c r="AR1224" s="11" t="s">
        <v>3143</v>
      </c>
      <c r="AS1224" s="11" t="s">
        <v>3143</v>
      </c>
      <c r="AT1224" s="11" t="s">
        <v>3143</v>
      </c>
      <c r="AU1224" s="11" t="s">
        <v>3143</v>
      </c>
      <c r="AV1224" s="11" t="s">
        <v>3143</v>
      </c>
      <c r="AW1224" s="11" t="s">
        <v>3143</v>
      </c>
      <c r="AX1224" s="11" t="s">
        <v>3143</v>
      </c>
      <c r="AY1224" s="11" t="s">
        <v>3143</v>
      </c>
      <c r="AZ1224" s="11" t="s">
        <v>3143</v>
      </c>
      <c r="BA1224" s="11" t="s">
        <v>3143</v>
      </c>
      <c r="BB1224" s="11" t="s">
        <v>3143</v>
      </c>
      <c r="BC1224" s="11" t="s">
        <v>3143</v>
      </c>
      <c r="BD1224" s="11" t="s">
        <v>3143</v>
      </c>
    </row>
    <row r="1225" spans="1:56" x14ac:dyDescent="0.15">
      <c r="A1225" s="8">
        <v>621</v>
      </c>
      <c r="B1225" s="8" t="s">
        <v>3125</v>
      </c>
      <c r="C1225" s="8">
        <v>620008997</v>
      </c>
      <c r="D1225" s="8" t="s">
        <v>1392</v>
      </c>
      <c r="E1225" s="9" t="s">
        <v>3064</v>
      </c>
      <c r="F1225" s="8" t="s">
        <v>2819</v>
      </c>
      <c r="G1225" s="9">
        <v>117.6</v>
      </c>
      <c r="H1225" s="10">
        <v>0</v>
      </c>
      <c r="I1225" s="11">
        <v>71220</v>
      </c>
      <c r="J1225" s="11">
        <v>3485</v>
      </c>
      <c r="K1225" s="11" t="s">
        <v>3143</v>
      </c>
      <c r="L1225" s="11" t="s">
        <v>3143</v>
      </c>
      <c r="M1225" s="11">
        <v>1637</v>
      </c>
      <c r="N1225" s="11" t="s">
        <v>3143</v>
      </c>
      <c r="O1225" s="11" t="s">
        <v>3143</v>
      </c>
      <c r="P1225" s="11" t="s">
        <v>3143</v>
      </c>
      <c r="Q1225" s="11">
        <v>2764</v>
      </c>
      <c r="R1225" s="11">
        <v>3342</v>
      </c>
      <c r="S1225" s="11">
        <v>1867</v>
      </c>
      <c r="T1225" s="11">
        <v>3834</v>
      </c>
      <c r="U1225" s="11">
        <v>2121</v>
      </c>
      <c r="V1225" s="11">
        <v>6739</v>
      </c>
      <c r="W1225" s="11">
        <v>1812</v>
      </c>
      <c r="X1225" s="11" t="s">
        <v>3143</v>
      </c>
      <c r="Y1225" s="11">
        <v>1200</v>
      </c>
      <c r="Z1225" s="11">
        <v>1644</v>
      </c>
      <c r="AA1225" s="11" t="s">
        <v>3143</v>
      </c>
      <c r="AB1225" s="11" t="s">
        <v>3143</v>
      </c>
      <c r="AC1225" s="11">
        <v>1715</v>
      </c>
      <c r="AD1225" s="11" t="s">
        <v>3143</v>
      </c>
      <c r="AE1225" s="11" t="s">
        <v>3143</v>
      </c>
      <c r="AF1225" s="11">
        <v>9513</v>
      </c>
      <c r="AG1225" s="11">
        <v>1503</v>
      </c>
      <c r="AH1225" s="11" t="s">
        <v>3143</v>
      </c>
      <c r="AI1225" s="11" t="s">
        <v>3143</v>
      </c>
      <c r="AJ1225" s="11">
        <v>4034</v>
      </c>
      <c r="AK1225" s="11">
        <v>2476</v>
      </c>
      <c r="AL1225" s="11" t="s">
        <v>3143</v>
      </c>
      <c r="AM1225" s="11">
        <v>1029</v>
      </c>
      <c r="AN1225" s="11" t="s">
        <v>3143</v>
      </c>
      <c r="AO1225" s="11" t="s">
        <v>3143</v>
      </c>
      <c r="AP1225" s="11">
        <v>5345</v>
      </c>
      <c r="AQ1225" s="11">
        <v>2525</v>
      </c>
      <c r="AR1225" s="11" t="s">
        <v>3143</v>
      </c>
      <c r="AS1225" s="11">
        <v>2168</v>
      </c>
      <c r="AT1225" s="11" t="s">
        <v>3143</v>
      </c>
      <c r="AU1225" s="11" t="s">
        <v>3143</v>
      </c>
      <c r="AV1225" s="11" t="s">
        <v>3143</v>
      </c>
      <c r="AW1225" s="11">
        <v>2122</v>
      </c>
      <c r="AX1225" s="11" t="s">
        <v>3143</v>
      </c>
      <c r="AY1225" s="11" t="s">
        <v>3143</v>
      </c>
      <c r="AZ1225" s="11" t="s">
        <v>3143</v>
      </c>
      <c r="BA1225" s="11" t="s">
        <v>3143</v>
      </c>
      <c r="BB1225" s="11" t="s">
        <v>3143</v>
      </c>
      <c r="BC1225" s="11" t="s">
        <v>3143</v>
      </c>
      <c r="BD1225" s="11" t="s">
        <v>3143</v>
      </c>
    </row>
    <row r="1226" spans="1:56" x14ac:dyDescent="0.15">
      <c r="A1226" s="18">
        <v>625</v>
      </c>
      <c r="B1226" s="18" t="s">
        <v>3126</v>
      </c>
      <c r="C1226" s="8">
        <v>660443018</v>
      </c>
      <c r="D1226" s="8" t="s">
        <v>1408</v>
      </c>
      <c r="E1226" s="9" t="s">
        <v>3074</v>
      </c>
      <c r="F1226" s="8" t="s">
        <v>2835</v>
      </c>
      <c r="G1226" s="9">
        <v>152.9</v>
      </c>
      <c r="H1226" s="10">
        <v>0</v>
      </c>
      <c r="I1226" s="11">
        <v>6926248.5</v>
      </c>
      <c r="J1226" s="11">
        <v>145937</v>
      </c>
      <c r="K1226" s="11">
        <v>64916</v>
      </c>
      <c r="L1226" s="11">
        <v>49882</v>
      </c>
      <c r="M1226" s="11">
        <v>110038.75</v>
      </c>
      <c r="N1226" s="11">
        <v>17719</v>
      </c>
      <c r="O1226" s="11">
        <v>64957</v>
      </c>
      <c r="P1226" s="11">
        <v>130274</v>
      </c>
      <c r="Q1226" s="11">
        <v>116256</v>
      </c>
      <c r="R1226" s="11">
        <v>140815</v>
      </c>
      <c r="S1226" s="11">
        <v>197211</v>
      </c>
      <c r="T1226" s="11">
        <v>401121</v>
      </c>
      <c r="U1226" s="11">
        <v>271674</v>
      </c>
      <c r="V1226" s="11">
        <v>403904</v>
      </c>
      <c r="W1226" s="11">
        <v>333350</v>
      </c>
      <c r="X1226" s="11">
        <v>135687</v>
      </c>
      <c r="Y1226" s="11">
        <v>86699</v>
      </c>
      <c r="Z1226" s="11">
        <v>79903</v>
      </c>
      <c r="AA1226" s="11">
        <v>53041</v>
      </c>
      <c r="AB1226" s="11">
        <v>66378</v>
      </c>
      <c r="AC1226" s="11">
        <v>134143</v>
      </c>
      <c r="AD1226" s="11">
        <v>151930</v>
      </c>
      <c r="AE1226" s="11">
        <v>234826</v>
      </c>
      <c r="AF1226" s="11">
        <v>702302</v>
      </c>
      <c r="AG1226" s="11">
        <v>172111</v>
      </c>
      <c r="AH1226" s="11">
        <v>49124</v>
      </c>
      <c r="AI1226" s="11">
        <v>156130</v>
      </c>
      <c r="AJ1226" s="11">
        <v>472830.2</v>
      </c>
      <c r="AK1226" s="11">
        <v>401543.8</v>
      </c>
      <c r="AL1226" s="11">
        <v>170458.25</v>
      </c>
      <c r="AM1226" s="11">
        <v>137453</v>
      </c>
      <c r="AN1226" s="11">
        <v>39689</v>
      </c>
      <c r="AO1226" s="11">
        <v>24820</v>
      </c>
      <c r="AP1226" s="11">
        <v>130714</v>
      </c>
      <c r="AQ1226" s="11">
        <v>202918</v>
      </c>
      <c r="AR1226" s="11">
        <v>63019</v>
      </c>
      <c r="AS1226" s="11">
        <v>70417</v>
      </c>
      <c r="AT1226" s="11">
        <v>85841</v>
      </c>
      <c r="AU1226" s="11">
        <v>97372</v>
      </c>
      <c r="AV1226" s="11">
        <v>30158</v>
      </c>
      <c r="AW1226" s="11">
        <v>172640</v>
      </c>
      <c r="AX1226" s="11">
        <v>44479</v>
      </c>
      <c r="AY1226" s="11">
        <v>71949.5</v>
      </c>
      <c r="AZ1226" s="11">
        <v>71457</v>
      </c>
      <c r="BA1226" s="11">
        <v>50948</v>
      </c>
      <c r="BB1226" s="11">
        <v>49464</v>
      </c>
      <c r="BC1226" s="11">
        <v>35820</v>
      </c>
      <c r="BD1226" s="11">
        <v>31929</v>
      </c>
    </row>
    <row r="1227" spans="1:56" x14ac:dyDescent="0.15">
      <c r="A1227" s="3"/>
      <c r="B1227" s="3"/>
      <c r="C1227" s="8">
        <v>622012101</v>
      </c>
      <c r="D1227" s="8" t="s">
        <v>1407</v>
      </c>
      <c r="E1227" s="9" t="s">
        <v>3069</v>
      </c>
      <c r="F1227" s="8" t="s">
        <v>2834</v>
      </c>
      <c r="G1227" s="9">
        <v>2139.9</v>
      </c>
      <c r="H1227" s="10">
        <v>0</v>
      </c>
      <c r="I1227" s="11">
        <v>3270267.1299800002</v>
      </c>
      <c r="J1227" s="11">
        <v>112564</v>
      </c>
      <c r="K1227" s="11">
        <v>22564</v>
      </c>
      <c r="L1227" s="11">
        <v>19247</v>
      </c>
      <c r="M1227" s="11">
        <v>53561</v>
      </c>
      <c r="N1227" s="11">
        <v>18293</v>
      </c>
      <c r="O1227" s="11">
        <v>29528</v>
      </c>
      <c r="P1227" s="11">
        <v>50183</v>
      </c>
      <c r="Q1227" s="11">
        <v>72158</v>
      </c>
      <c r="R1227" s="11">
        <v>59703</v>
      </c>
      <c r="S1227" s="11">
        <v>67457</v>
      </c>
      <c r="T1227" s="11">
        <v>127989</v>
      </c>
      <c r="U1227" s="11">
        <v>120747</v>
      </c>
      <c r="V1227" s="11">
        <v>210976.72</v>
      </c>
      <c r="W1227" s="11">
        <v>140786.1</v>
      </c>
      <c r="X1227" s="11">
        <v>35801</v>
      </c>
      <c r="Y1227" s="11">
        <v>46593</v>
      </c>
      <c r="Z1227" s="11">
        <v>46957</v>
      </c>
      <c r="AA1227" s="11">
        <v>41608</v>
      </c>
      <c r="AB1227" s="11">
        <v>14797</v>
      </c>
      <c r="AC1227" s="11">
        <v>64961.5</v>
      </c>
      <c r="AD1227" s="11">
        <v>57432</v>
      </c>
      <c r="AE1227" s="11">
        <v>73485</v>
      </c>
      <c r="AF1227" s="11">
        <v>233590</v>
      </c>
      <c r="AG1227" s="11">
        <v>63298</v>
      </c>
      <c r="AH1227" s="11">
        <v>47326</v>
      </c>
      <c r="AI1227" s="11">
        <v>113287</v>
      </c>
      <c r="AJ1227" s="11">
        <v>312636.7</v>
      </c>
      <c r="AK1227" s="11">
        <v>146423.5</v>
      </c>
      <c r="AL1227" s="11">
        <v>54928</v>
      </c>
      <c r="AM1227" s="11">
        <v>50099.999980000001</v>
      </c>
      <c r="AN1227" s="11">
        <v>25195.1</v>
      </c>
      <c r="AO1227" s="11">
        <v>22176</v>
      </c>
      <c r="AP1227" s="11">
        <v>67622.5</v>
      </c>
      <c r="AQ1227" s="11">
        <v>59358.6</v>
      </c>
      <c r="AR1227" s="11">
        <v>35270</v>
      </c>
      <c r="AS1227" s="11">
        <v>24929.200000000001</v>
      </c>
      <c r="AT1227" s="11">
        <v>23395</v>
      </c>
      <c r="AU1227" s="11">
        <v>53429.5</v>
      </c>
      <c r="AV1227" s="11">
        <v>24217</v>
      </c>
      <c r="AW1227" s="11">
        <v>141482.5</v>
      </c>
      <c r="AX1227" s="11">
        <v>15770</v>
      </c>
      <c r="AY1227" s="11">
        <v>53313</v>
      </c>
      <c r="AZ1227" s="11">
        <v>60739.21</v>
      </c>
      <c r="BA1227" s="11">
        <v>39268</v>
      </c>
      <c r="BB1227" s="11">
        <v>29903</v>
      </c>
      <c r="BC1227" s="11">
        <v>41138</v>
      </c>
      <c r="BD1227" s="11">
        <v>44080</v>
      </c>
    </row>
    <row r="1228" spans="1:56" x14ac:dyDescent="0.15">
      <c r="A1228" s="3"/>
      <c r="B1228" s="3"/>
      <c r="C1228" s="8">
        <v>620008961</v>
      </c>
      <c r="D1228" s="8" t="s">
        <v>1399</v>
      </c>
      <c r="E1228" s="9" t="s">
        <v>3063</v>
      </c>
      <c r="F1228" s="8" t="s">
        <v>2826</v>
      </c>
      <c r="G1228" s="9">
        <v>304.60000000000002</v>
      </c>
      <c r="H1228" s="10">
        <v>0</v>
      </c>
      <c r="I1228" s="11">
        <v>1297220.4879999999</v>
      </c>
      <c r="J1228" s="11">
        <v>44450.34</v>
      </c>
      <c r="K1228" s="11">
        <v>12073.46</v>
      </c>
      <c r="L1228" s="11">
        <v>7361.2</v>
      </c>
      <c r="M1228" s="11">
        <v>13406.25</v>
      </c>
      <c r="N1228" s="11">
        <v>8848.2999999999993</v>
      </c>
      <c r="O1228" s="11">
        <v>5038.6000000000004</v>
      </c>
      <c r="P1228" s="11">
        <v>18171.5</v>
      </c>
      <c r="Q1228" s="11">
        <v>28822.65</v>
      </c>
      <c r="R1228" s="11">
        <v>25273.3</v>
      </c>
      <c r="S1228" s="11">
        <v>24384.3</v>
      </c>
      <c r="T1228" s="11">
        <v>49664.61</v>
      </c>
      <c r="U1228" s="11">
        <v>44221.3</v>
      </c>
      <c r="V1228" s="11">
        <v>52361.4</v>
      </c>
      <c r="W1228" s="11">
        <v>23132.43</v>
      </c>
      <c r="X1228" s="11">
        <v>28725.65</v>
      </c>
      <c r="Y1228" s="11">
        <v>8969.2000000000007</v>
      </c>
      <c r="Z1228" s="11">
        <v>9825.7199999999993</v>
      </c>
      <c r="AA1228" s="11">
        <v>17810.900000000001</v>
      </c>
      <c r="AB1228" s="11">
        <v>9226</v>
      </c>
      <c r="AC1228" s="11">
        <v>24378.75</v>
      </c>
      <c r="AD1228" s="11">
        <v>38822.400000000001</v>
      </c>
      <c r="AE1228" s="11">
        <v>33711.103000000003</v>
      </c>
      <c r="AF1228" s="11">
        <v>160356.97</v>
      </c>
      <c r="AG1228" s="11">
        <v>26070.3</v>
      </c>
      <c r="AH1228" s="11">
        <v>13205.1</v>
      </c>
      <c r="AI1228" s="11">
        <v>58171.224999999999</v>
      </c>
      <c r="AJ1228" s="11">
        <v>122600.03</v>
      </c>
      <c r="AK1228" s="11">
        <v>43063.3</v>
      </c>
      <c r="AL1228" s="11">
        <v>24403.9</v>
      </c>
      <c r="AM1228" s="11">
        <v>16496</v>
      </c>
      <c r="AN1228" s="11">
        <v>7906.31</v>
      </c>
      <c r="AO1228" s="11">
        <v>11244.2</v>
      </c>
      <c r="AP1228" s="11">
        <v>36111.620000000003</v>
      </c>
      <c r="AQ1228" s="11">
        <v>30354.3</v>
      </c>
      <c r="AR1228" s="11">
        <v>15942.4</v>
      </c>
      <c r="AS1228" s="11">
        <v>16562.3</v>
      </c>
      <c r="AT1228" s="11">
        <v>13571.8</v>
      </c>
      <c r="AU1228" s="11">
        <v>26764.7</v>
      </c>
      <c r="AV1228" s="11">
        <v>11025.8</v>
      </c>
      <c r="AW1228" s="11">
        <v>26033.200000000001</v>
      </c>
      <c r="AX1228" s="11">
        <v>14757.65</v>
      </c>
      <c r="AY1228" s="11">
        <v>15473.39</v>
      </c>
      <c r="AZ1228" s="11">
        <v>18832.599999999999</v>
      </c>
      <c r="BA1228" s="11">
        <v>19338.099999999999</v>
      </c>
      <c r="BB1228" s="11">
        <v>10982.5</v>
      </c>
      <c r="BC1228" s="11">
        <v>22847.93</v>
      </c>
      <c r="BD1228" s="11">
        <v>6425.5</v>
      </c>
    </row>
    <row r="1229" spans="1:56" x14ac:dyDescent="0.15">
      <c r="A1229" s="3"/>
      <c r="B1229" s="3"/>
      <c r="C1229" s="8">
        <v>621146502</v>
      </c>
      <c r="D1229" s="8" t="s">
        <v>1400</v>
      </c>
      <c r="E1229" s="9" t="s">
        <v>3063</v>
      </c>
      <c r="F1229" s="8" t="s">
        <v>2827</v>
      </c>
      <c r="G1229" s="9">
        <v>116.6</v>
      </c>
      <c r="H1229" s="10">
        <v>1</v>
      </c>
      <c r="I1229" s="11">
        <v>547902.6</v>
      </c>
      <c r="J1229" s="11">
        <v>21451.5</v>
      </c>
      <c r="K1229" s="11">
        <v>8515.5</v>
      </c>
      <c r="L1229" s="11">
        <v>2719</v>
      </c>
      <c r="M1229" s="11">
        <v>4089</v>
      </c>
      <c r="N1229" s="11">
        <v>3206.5</v>
      </c>
      <c r="O1229" s="11">
        <v>3849.2</v>
      </c>
      <c r="P1229" s="11">
        <v>8110.5</v>
      </c>
      <c r="Q1229" s="11">
        <v>12465.8</v>
      </c>
      <c r="R1229" s="11">
        <v>7149.8</v>
      </c>
      <c r="S1229" s="11">
        <v>8940.6</v>
      </c>
      <c r="T1229" s="11">
        <v>21563</v>
      </c>
      <c r="U1229" s="11">
        <v>11069.3</v>
      </c>
      <c r="V1229" s="11">
        <v>10786.3</v>
      </c>
      <c r="W1229" s="11">
        <v>6548.3</v>
      </c>
      <c r="X1229" s="11">
        <v>20790.8</v>
      </c>
      <c r="Y1229" s="11">
        <v>1435.4</v>
      </c>
      <c r="Z1229" s="11">
        <v>1028</v>
      </c>
      <c r="AA1229" s="11">
        <v>8480</v>
      </c>
      <c r="AB1229" s="11">
        <v>2165</v>
      </c>
      <c r="AC1229" s="11">
        <v>15012.75</v>
      </c>
      <c r="AD1229" s="11">
        <v>22431.8</v>
      </c>
      <c r="AE1229" s="11">
        <v>13342</v>
      </c>
      <c r="AF1229" s="11">
        <v>60363.8</v>
      </c>
      <c r="AG1229" s="11">
        <v>5344.25</v>
      </c>
      <c r="AH1229" s="11">
        <v>4454</v>
      </c>
      <c r="AI1229" s="11">
        <v>21191.599999999999</v>
      </c>
      <c r="AJ1229" s="11">
        <v>42427.199999999997</v>
      </c>
      <c r="AK1229" s="11">
        <v>26700.9</v>
      </c>
      <c r="AL1229" s="11">
        <v>8388</v>
      </c>
      <c r="AM1229" s="11">
        <v>7087.1</v>
      </c>
      <c r="AN1229" s="11">
        <v>3133.5</v>
      </c>
      <c r="AO1229" s="11">
        <v>5995</v>
      </c>
      <c r="AP1229" s="11">
        <v>10558.5</v>
      </c>
      <c r="AQ1229" s="11">
        <v>9989</v>
      </c>
      <c r="AR1229" s="11">
        <v>7871</v>
      </c>
      <c r="AS1229" s="11">
        <v>5988.7</v>
      </c>
      <c r="AT1229" s="11">
        <v>9601</v>
      </c>
      <c r="AU1229" s="11">
        <v>19434.3</v>
      </c>
      <c r="AV1229" s="11">
        <v>10564.5</v>
      </c>
      <c r="AW1229" s="11">
        <v>11019.05</v>
      </c>
      <c r="AX1229" s="11">
        <v>3958</v>
      </c>
      <c r="AY1229" s="11">
        <v>5559.2</v>
      </c>
      <c r="AZ1229" s="11">
        <v>26268.5</v>
      </c>
      <c r="BA1229" s="11">
        <v>5209.55</v>
      </c>
      <c r="BB1229" s="11">
        <v>7890.1</v>
      </c>
      <c r="BC1229" s="11">
        <v>9896.2999999999993</v>
      </c>
      <c r="BD1229" s="11">
        <v>3859.5</v>
      </c>
    </row>
    <row r="1230" spans="1:56" x14ac:dyDescent="0.15">
      <c r="A1230" s="3"/>
      <c r="B1230" s="3"/>
      <c r="C1230" s="8">
        <v>620006495</v>
      </c>
      <c r="D1230" s="8" t="s">
        <v>1397</v>
      </c>
      <c r="E1230" s="9" t="s">
        <v>3063</v>
      </c>
      <c r="F1230" s="8" t="s">
        <v>2824</v>
      </c>
      <c r="G1230" s="9">
        <v>116.6</v>
      </c>
      <c r="H1230" s="10">
        <v>1</v>
      </c>
      <c r="I1230" s="11">
        <v>288118.08</v>
      </c>
      <c r="J1230" s="11">
        <v>11387.2</v>
      </c>
      <c r="K1230" s="11">
        <v>5510.98</v>
      </c>
      <c r="L1230" s="11">
        <v>1419</v>
      </c>
      <c r="M1230" s="11">
        <v>2760.2</v>
      </c>
      <c r="N1230" s="11">
        <v>1463.5</v>
      </c>
      <c r="O1230" s="11">
        <v>1899</v>
      </c>
      <c r="P1230" s="11">
        <v>4106</v>
      </c>
      <c r="Q1230" s="11">
        <v>3875.3</v>
      </c>
      <c r="R1230" s="11">
        <v>2418</v>
      </c>
      <c r="S1230" s="11">
        <v>8019.2</v>
      </c>
      <c r="T1230" s="11">
        <v>6614.4</v>
      </c>
      <c r="U1230" s="11">
        <v>4893.3</v>
      </c>
      <c r="V1230" s="11">
        <v>3601</v>
      </c>
      <c r="W1230" s="11">
        <v>2539.9</v>
      </c>
      <c r="X1230" s="11">
        <v>3907.3</v>
      </c>
      <c r="Y1230" s="11">
        <v>2969.1</v>
      </c>
      <c r="Z1230" s="11">
        <v>3232.3</v>
      </c>
      <c r="AA1230" s="11">
        <v>6705.1</v>
      </c>
      <c r="AB1230" s="11" t="s">
        <v>3143</v>
      </c>
      <c r="AC1230" s="11">
        <v>5866.3</v>
      </c>
      <c r="AD1230" s="11">
        <v>7421.1</v>
      </c>
      <c r="AE1230" s="11">
        <v>8245.5</v>
      </c>
      <c r="AF1230" s="11">
        <v>55354.1</v>
      </c>
      <c r="AG1230" s="11">
        <v>5009</v>
      </c>
      <c r="AH1230" s="11">
        <v>1721</v>
      </c>
      <c r="AI1230" s="11">
        <v>4164.6000000000004</v>
      </c>
      <c r="AJ1230" s="11">
        <v>22295.9</v>
      </c>
      <c r="AK1230" s="11">
        <v>7970.1</v>
      </c>
      <c r="AL1230" s="11">
        <v>4922.8</v>
      </c>
      <c r="AM1230" s="11">
        <v>1686</v>
      </c>
      <c r="AN1230" s="11" t="s">
        <v>3143</v>
      </c>
      <c r="AO1230" s="11">
        <v>1801.9</v>
      </c>
      <c r="AP1230" s="11">
        <v>7702.2</v>
      </c>
      <c r="AQ1230" s="11">
        <v>6533.2</v>
      </c>
      <c r="AR1230" s="11">
        <v>5247.2</v>
      </c>
      <c r="AS1230" s="11">
        <v>4992</v>
      </c>
      <c r="AT1230" s="11">
        <v>2852</v>
      </c>
      <c r="AU1230" s="11">
        <v>3031.5</v>
      </c>
      <c r="AV1230" s="11">
        <v>2038.5</v>
      </c>
      <c r="AW1230" s="11">
        <v>6635.5</v>
      </c>
      <c r="AX1230" s="11">
        <v>3273.2</v>
      </c>
      <c r="AY1230" s="11">
        <v>3694.9</v>
      </c>
      <c r="AZ1230" s="11">
        <v>9476.65</v>
      </c>
      <c r="BA1230" s="11">
        <v>4630.3999999999996</v>
      </c>
      <c r="BB1230" s="11">
        <v>2342.1</v>
      </c>
      <c r="BC1230" s="11">
        <v>17648.05</v>
      </c>
      <c r="BD1230" s="11">
        <v>2951</v>
      </c>
    </row>
    <row r="1231" spans="1:56" x14ac:dyDescent="0.15">
      <c r="A1231" s="3"/>
      <c r="B1231" s="3"/>
      <c r="C1231" s="8">
        <v>621146601</v>
      </c>
      <c r="D1231" s="8" t="s">
        <v>1401</v>
      </c>
      <c r="E1231" s="9" t="s">
        <v>3063</v>
      </c>
      <c r="F1231" s="8" t="s">
        <v>2828</v>
      </c>
      <c r="G1231" s="9">
        <v>116.6</v>
      </c>
      <c r="H1231" s="10">
        <v>1</v>
      </c>
      <c r="I1231" s="11">
        <v>216924.36</v>
      </c>
      <c r="J1231" s="11">
        <v>5601.5</v>
      </c>
      <c r="K1231" s="11">
        <v>2463.1999999999998</v>
      </c>
      <c r="L1231" s="11" t="s">
        <v>3143</v>
      </c>
      <c r="M1231" s="11">
        <v>5095</v>
      </c>
      <c r="N1231" s="11">
        <v>2693</v>
      </c>
      <c r="O1231" s="11">
        <v>1234.8</v>
      </c>
      <c r="P1231" s="11">
        <v>6654</v>
      </c>
      <c r="Q1231" s="11">
        <v>6095.9</v>
      </c>
      <c r="R1231" s="11">
        <v>4967</v>
      </c>
      <c r="S1231" s="11">
        <v>4205</v>
      </c>
      <c r="T1231" s="11">
        <v>8149.8</v>
      </c>
      <c r="U1231" s="11">
        <v>5650.5</v>
      </c>
      <c r="V1231" s="11">
        <v>4474.3999999999996</v>
      </c>
      <c r="W1231" s="11">
        <v>2068.1999999999998</v>
      </c>
      <c r="X1231" s="11">
        <v>3195</v>
      </c>
      <c r="Y1231" s="11" t="s">
        <v>3143</v>
      </c>
      <c r="Z1231" s="11">
        <v>2848.5</v>
      </c>
      <c r="AA1231" s="11">
        <v>6912.2</v>
      </c>
      <c r="AB1231" s="11" t="s">
        <v>3143</v>
      </c>
      <c r="AC1231" s="11">
        <v>2328</v>
      </c>
      <c r="AD1231" s="11">
        <v>5379.61</v>
      </c>
      <c r="AE1231" s="11" t="s">
        <v>3143</v>
      </c>
      <c r="AF1231" s="11">
        <v>10766.8</v>
      </c>
      <c r="AG1231" s="11">
        <v>5616</v>
      </c>
      <c r="AH1231" s="11">
        <v>2902</v>
      </c>
      <c r="AI1231" s="11">
        <v>17382.099999999999</v>
      </c>
      <c r="AJ1231" s="11">
        <v>27893.5</v>
      </c>
      <c r="AK1231" s="11">
        <v>5701</v>
      </c>
      <c r="AL1231" s="11">
        <v>5929</v>
      </c>
      <c r="AM1231" s="11">
        <v>1082</v>
      </c>
      <c r="AN1231" s="11" t="s">
        <v>3143</v>
      </c>
      <c r="AO1231" s="11" t="s">
        <v>3143</v>
      </c>
      <c r="AP1231" s="11">
        <v>3042.3</v>
      </c>
      <c r="AQ1231" s="11">
        <v>3774.5</v>
      </c>
      <c r="AR1231" s="11">
        <v>8207.35</v>
      </c>
      <c r="AS1231" s="11" t="s">
        <v>3143</v>
      </c>
      <c r="AT1231" s="11" t="s">
        <v>3143</v>
      </c>
      <c r="AU1231" s="11">
        <v>8235</v>
      </c>
      <c r="AV1231" s="11">
        <v>1167</v>
      </c>
      <c r="AW1231" s="11">
        <v>1481.2</v>
      </c>
      <c r="AX1231" s="11">
        <v>3530.6</v>
      </c>
      <c r="AY1231" s="11">
        <v>8028.2</v>
      </c>
      <c r="AZ1231" s="11">
        <v>12124</v>
      </c>
      <c r="BA1231" s="11">
        <v>1130</v>
      </c>
      <c r="BB1231" s="11">
        <v>1860.5</v>
      </c>
      <c r="BC1231" s="11">
        <v>2182.5</v>
      </c>
      <c r="BD1231" s="11" t="s">
        <v>3143</v>
      </c>
    </row>
    <row r="1232" spans="1:56" x14ac:dyDescent="0.15">
      <c r="A1232" s="3"/>
      <c r="B1232" s="3"/>
      <c r="C1232" s="8">
        <v>666250002</v>
      </c>
      <c r="D1232" s="8" t="s">
        <v>1410</v>
      </c>
      <c r="E1232" s="9" t="s">
        <v>3063</v>
      </c>
      <c r="F1232" s="8" t="s">
        <v>2837</v>
      </c>
      <c r="G1232" s="9">
        <v>305.7</v>
      </c>
      <c r="H1232" s="10">
        <v>0</v>
      </c>
      <c r="I1232" s="11">
        <v>199639</v>
      </c>
      <c r="J1232" s="11">
        <v>5413.4</v>
      </c>
      <c r="K1232" s="11">
        <v>1865.6</v>
      </c>
      <c r="L1232" s="11" t="s">
        <v>3143</v>
      </c>
      <c r="M1232" s="11">
        <v>1975.6</v>
      </c>
      <c r="N1232" s="11" t="s">
        <v>3143</v>
      </c>
      <c r="O1232" s="11">
        <v>1833.6</v>
      </c>
      <c r="P1232" s="11">
        <v>3971.6</v>
      </c>
      <c r="Q1232" s="11">
        <v>6624.8</v>
      </c>
      <c r="R1232" s="11">
        <v>3694.5</v>
      </c>
      <c r="S1232" s="11">
        <v>5356.4</v>
      </c>
      <c r="T1232" s="11">
        <v>9496.9500000000007</v>
      </c>
      <c r="U1232" s="11">
        <v>6741.8</v>
      </c>
      <c r="V1232" s="11">
        <v>22561.599999999999</v>
      </c>
      <c r="W1232" s="11">
        <v>6650.1</v>
      </c>
      <c r="X1232" s="11">
        <v>1053.1500000000001</v>
      </c>
      <c r="Y1232" s="11">
        <v>1790</v>
      </c>
      <c r="Z1232" s="11">
        <v>1352</v>
      </c>
      <c r="AA1232" s="11">
        <v>3783</v>
      </c>
      <c r="AB1232" s="11">
        <v>1835</v>
      </c>
      <c r="AC1232" s="11">
        <v>2614.6</v>
      </c>
      <c r="AD1232" s="11">
        <v>2787.5</v>
      </c>
      <c r="AE1232" s="11">
        <v>2991.3</v>
      </c>
      <c r="AF1232" s="11">
        <v>14184.15</v>
      </c>
      <c r="AG1232" s="11">
        <v>3133</v>
      </c>
      <c r="AH1232" s="11">
        <v>2323</v>
      </c>
      <c r="AI1232" s="11">
        <v>7078.9</v>
      </c>
      <c r="AJ1232" s="11">
        <v>22147.35</v>
      </c>
      <c r="AK1232" s="11">
        <v>8782.2999999999993</v>
      </c>
      <c r="AL1232" s="11">
        <v>3840.1</v>
      </c>
      <c r="AM1232" s="11">
        <v>3298.4</v>
      </c>
      <c r="AN1232" s="11">
        <v>1154</v>
      </c>
      <c r="AO1232" s="11" t="s">
        <v>3143</v>
      </c>
      <c r="AP1232" s="11">
        <v>2510.1</v>
      </c>
      <c r="AQ1232" s="11">
        <v>5020.5</v>
      </c>
      <c r="AR1232" s="11">
        <v>1477.3</v>
      </c>
      <c r="AS1232" s="11">
        <v>2812.9</v>
      </c>
      <c r="AT1232" s="11">
        <v>1406.7</v>
      </c>
      <c r="AU1232" s="11">
        <v>2952</v>
      </c>
      <c r="AV1232" s="11">
        <v>4226</v>
      </c>
      <c r="AW1232" s="11">
        <v>4575.8</v>
      </c>
      <c r="AX1232" s="11" t="s">
        <v>3143</v>
      </c>
      <c r="AY1232" s="11">
        <v>2536.3000000000002</v>
      </c>
      <c r="AZ1232" s="11">
        <v>1607.1</v>
      </c>
      <c r="BA1232" s="11">
        <v>2904</v>
      </c>
      <c r="BB1232" s="11">
        <v>1380.4</v>
      </c>
      <c r="BC1232" s="11">
        <v>1839.2</v>
      </c>
      <c r="BD1232" s="11">
        <v>1411</v>
      </c>
    </row>
    <row r="1233" spans="1:56" x14ac:dyDescent="0.15">
      <c r="A1233" s="3"/>
      <c r="B1233" s="3"/>
      <c r="C1233" s="8">
        <v>620006404</v>
      </c>
      <c r="D1233" s="8" t="s">
        <v>1396</v>
      </c>
      <c r="E1233" s="9" t="s">
        <v>3063</v>
      </c>
      <c r="F1233" s="8" t="s">
        <v>2823</v>
      </c>
      <c r="G1233" s="9">
        <v>116.6</v>
      </c>
      <c r="H1233" s="10">
        <v>1</v>
      </c>
      <c r="I1233" s="11">
        <v>179308.75</v>
      </c>
      <c r="J1233" s="11">
        <v>6044</v>
      </c>
      <c r="K1233" s="11">
        <v>1155.8</v>
      </c>
      <c r="L1233" s="11">
        <v>1444.5</v>
      </c>
      <c r="M1233" s="11">
        <v>1489</v>
      </c>
      <c r="N1233" s="11">
        <v>1468.5</v>
      </c>
      <c r="O1233" s="11" t="s">
        <v>3143</v>
      </c>
      <c r="P1233" s="11">
        <v>2138</v>
      </c>
      <c r="Q1233" s="11">
        <v>6240.9</v>
      </c>
      <c r="R1233" s="11">
        <v>3641.5</v>
      </c>
      <c r="S1233" s="11">
        <v>1155.5</v>
      </c>
      <c r="T1233" s="11">
        <v>6151.1</v>
      </c>
      <c r="U1233" s="11">
        <v>6047.7</v>
      </c>
      <c r="V1233" s="11">
        <v>5350</v>
      </c>
      <c r="W1233" s="11">
        <v>1677.6</v>
      </c>
      <c r="X1233" s="11">
        <v>3370</v>
      </c>
      <c r="Y1233" s="11">
        <v>1203</v>
      </c>
      <c r="Z1233" s="11">
        <v>3510</v>
      </c>
      <c r="AA1233" s="11">
        <v>1787</v>
      </c>
      <c r="AB1233" s="11">
        <v>1501.2</v>
      </c>
      <c r="AC1233" s="11">
        <v>2422</v>
      </c>
      <c r="AD1233" s="11">
        <v>6466.2</v>
      </c>
      <c r="AE1233" s="11">
        <v>6833.7</v>
      </c>
      <c r="AF1233" s="11">
        <v>17303.75</v>
      </c>
      <c r="AG1233" s="11">
        <v>2195.5</v>
      </c>
      <c r="AH1233" s="11">
        <v>2927.5</v>
      </c>
      <c r="AI1233" s="11">
        <v>13735.5</v>
      </c>
      <c r="AJ1233" s="11">
        <v>14615.6</v>
      </c>
      <c r="AK1233" s="11">
        <v>2842</v>
      </c>
      <c r="AL1233" s="11">
        <v>2348.5</v>
      </c>
      <c r="AM1233" s="11" t="s">
        <v>3143</v>
      </c>
      <c r="AN1233" s="11">
        <v>2545.5</v>
      </c>
      <c r="AO1233" s="11" t="s">
        <v>3143</v>
      </c>
      <c r="AP1233" s="11">
        <v>2314</v>
      </c>
      <c r="AQ1233" s="11">
        <v>14082.6</v>
      </c>
      <c r="AR1233" s="11">
        <v>3195.6</v>
      </c>
      <c r="AS1233" s="11">
        <v>4294</v>
      </c>
      <c r="AT1233" s="11">
        <v>1009</v>
      </c>
      <c r="AU1233" s="11">
        <v>2157.6999999999998</v>
      </c>
      <c r="AV1233" s="11">
        <v>1495</v>
      </c>
      <c r="AW1233" s="11">
        <v>2643.6</v>
      </c>
      <c r="AX1233" s="11" t="s">
        <v>3143</v>
      </c>
      <c r="AY1233" s="11">
        <v>5027.3999999999996</v>
      </c>
      <c r="AZ1233" s="11">
        <v>5238.6000000000004</v>
      </c>
      <c r="BA1233" s="11">
        <v>1718</v>
      </c>
      <c r="BB1233" s="11" t="s">
        <v>3143</v>
      </c>
      <c r="BC1233" s="11">
        <v>2832.2</v>
      </c>
      <c r="BD1233" s="11" t="s">
        <v>3143</v>
      </c>
    </row>
    <row r="1234" spans="1:56" x14ac:dyDescent="0.15">
      <c r="A1234" s="3"/>
      <c r="B1234" s="3"/>
      <c r="C1234" s="8">
        <v>621146701</v>
      </c>
      <c r="D1234" s="8" t="s">
        <v>1402</v>
      </c>
      <c r="E1234" s="9" t="s">
        <v>3063</v>
      </c>
      <c r="F1234" s="8" t="s">
        <v>2829</v>
      </c>
      <c r="G1234" s="9">
        <v>116.6</v>
      </c>
      <c r="H1234" s="10">
        <v>1</v>
      </c>
      <c r="I1234" s="11">
        <v>99000.45</v>
      </c>
      <c r="J1234" s="11">
        <v>2915</v>
      </c>
      <c r="K1234" s="11" t="s">
        <v>3143</v>
      </c>
      <c r="L1234" s="11" t="s">
        <v>3143</v>
      </c>
      <c r="M1234" s="11" t="s">
        <v>3143</v>
      </c>
      <c r="N1234" s="11" t="s">
        <v>3143</v>
      </c>
      <c r="O1234" s="11" t="s">
        <v>3143</v>
      </c>
      <c r="P1234" s="11">
        <v>1006.5</v>
      </c>
      <c r="Q1234" s="11">
        <v>5467</v>
      </c>
      <c r="R1234" s="11" t="s">
        <v>3143</v>
      </c>
      <c r="S1234" s="11">
        <v>6228.2</v>
      </c>
      <c r="T1234" s="11">
        <v>2716.1</v>
      </c>
      <c r="U1234" s="11">
        <v>2767.7</v>
      </c>
      <c r="V1234" s="11">
        <v>2027.25</v>
      </c>
      <c r="W1234" s="11" t="s">
        <v>3143</v>
      </c>
      <c r="X1234" s="11" t="s">
        <v>3143</v>
      </c>
      <c r="Y1234" s="11" t="s">
        <v>3143</v>
      </c>
      <c r="Z1234" s="11" t="s">
        <v>3143</v>
      </c>
      <c r="AA1234" s="11" t="s">
        <v>3143</v>
      </c>
      <c r="AB1234" s="11" t="s">
        <v>3143</v>
      </c>
      <c r="AC1234" s="11">
        <v>1248</v>
      </c>
      <c r="AD1234" s="11">
        <v>2546</v>
      </c>
      <c r="AE1234" s="11">
        <v>3548.5</v>
      </c>
      <c r="AF1234" s="11">
        <v>12248.4</v>
      </c>
      <c r="AG1234" s="11">
        <v>6963</v>
      </c>
      <c r="AH1234" s="11">
        <v>1238</v>
      </c>
      <c r="AI1234" s="11">
        <v>4718</v>
      </c>
      <c r="AJ1234" s="11">
        <v>11213.5</v>
      </c>
      <c r="AK1234" s="11">
        <v>2491.5</v>
      </c>
      <c r="AL1234" s="11">
        <v>1477</v>
      </c>
      <c r="AM1234" s="11" t="s">
        <v>3143</v>
      </c>
      <c r="AN1234" s="11">
        <v>1114</v>
      </c>
      <c r="AO1234" s="11" t="s">
        <v>3143</v>
      </c>
      <c r="AP1234" s="11">
        <v>2051</v>
      </c>
      <c r="AQ1234" s="11">
        <v>2495.8000000000002</v>
      </c>
      <c r="AR1234" s="11" t="s">
        <v>3143</v>
      </c>
      <c r="AS1234" s="11" t="s">
        <v>3143</v>
      </c>
      <c r="AT1234" s="11" t="s">
        <v>3143</v>
      </c>
      <c r="AU1234" s="11">
        <v>6020.2</v>
      </c>
      <c r="AV1234" s="11" t="s">
        <v>3143</v>
      </c>
      <c r="AW1234" s="11" t="s">
        <v>3143</v>
      </c>
      <c r="AX1234" s="11" t="s">
        <v>3143</v>
      </c>
      <c r="AY1234" s="11" t="s">
        <v>3143</v>
      </c>
      <c r="AZ1234" s="11" t="s">
        <v>3143</v>
      </c>
      <c r="BA1234" s="11">
        <v>3726</v>
      </c>
      <c r="BB1234" s="11" t="s">
        <v>3143</v>
      </c>
      <c r="BC1234" s="11" t="s">
        <v>3143</v>
      </c>
      <c r="BD1234" s="11" t="s">
        <v>3143</v>
      </c>
    </row>
    <row r="1235" spans="1:56" x14ac:dyDescent="0.15">
      <c r="A1235" s="3"/>
      <c r="B1235" s="3"/>
      <c r="C1235" s="8">
        <v>660453001</v>
      </c>
      <c r="D1235" s="8" t="s">
        <v>1409</v>
      </c>
      <c r="E1235" s="9" t="s">
        <v>3063</v>
      </c>
      <c r="F1235" s="8" t="s">
        <v>2836</v>
      </c>
      <c r="G1235" s="9">
        <v>304.60000000000002</v>
      </c>
      <c r="H1235" s="10">
        <v>0</v>
      </c>
      <c r="I1235" s="11">
        <v>58175.86</v>
      </c>
      <c r="J1235" s="11">
        <v>1689</v>
      </c>
      <c r="K1235" s="11" t="s">
        <v>3143</v>
      </c>
      <c r="L1235" s="11" t="s">
        <v>3143</v>
      </c>
      <c r="M1235" s="11" t="s">
        <v>3143</v>
      </c>
      <c r="N1235" s="11" t="s">
        <v>3143</v>
      </c>
      <c r="O1235" s="11" t="s">
        <v>3143</v>
      </c>
      <c r="P1235" s="11" t="s">
        <v>3143</v>
      </c>
      <c r="Q1235" s="11">
        <v>2393</v>
      </c>
      <c r="R1235" s="11">
        <v>1765</v>
      </c>
      <c r="S1235" s="11">
        <v>1587.5</v>
      </c>
      <c r="T1235" s="11">
        <v>2527.6999999999998</v>
      </c>
      <c r="U1235" s="11">
        <v>1676</v>
      </c>
      <c r="V1235" s="11">
        <v>1821.15</v>
      </c>
      <c r="W1235" s="11" t="s">
        <v>3143</v>
      </c>
      <c r="X1235" s="11" t="s">
        <v>3143</v>
      </c>
      <c r="Y1235" s="11" t="s">
        <v>3143</v>
      </c>
      <c r="Z1235" s="11">
        <v>1063</v>
      </c>
      <c r="AA1235" s="11" t="s">
        <v>3143</v>
      </c>
      <c r="AB1235" s="11" t="s">
        <v>3143</v>
      </c>
      <c r="AC1235" s="11" t="s">
        <v>3143</v>
      </c>
      <c r="AD1235" s="11" t="s">
        <v>3143</v>
      </c>
      <c r="AE1235" s="11">
        <v>1241.2</v>
      </c>
      <c r="AF1235" s="11">
        <v>4884.8599999999997</v>
      </c>
      <c r="AG1235" s="11" t="s">
        <v>3143</v>
      </c>
      <c r="AH1235" s="11" t="s">
        <v>3143</v>
      </c>
      <c r="AI1235" s="11">
        <v>1224.2</v>
      </c>
      <c r="AJ1235" s="11">
        <v>7824.6</v>
      </c>
      <c r="AK1235" s="11">
        <v>3601.5</v>
      </c>
      <c r="AL1235" s="11" t="s">
        <v>3143</v>
      </c>
      <c r="AM1235" s="11">
        <v>1832</v>
      </c>
      <c r="AN1235" s="11" t="s">
        <v>3143</v>
      </c>
      <c r="AO1235" s="11" t="s">
        <v>3143</v>
      </c>
      <c r="AP1235" s="11">
        <v>1949</v>
      </c>
      <c r="AQ1235" s="11">
        <v>2570</v>
      </c>
      <c r="AR1235" s="11" t="s">
        <v>3143</v>
      </c>
      <c r="AS1235" s="11" t="s">
        <v>3143</v>
      </c>
      <c r="AT1235" s="11" t="s">
        <v>3143</v>
      </c>
      <c r="AU1235" s="11">
        <v>1855</v>
      </c>
      <c r="AV1235" s="11" t="s">
        <v>3143</v>
      </c>
      <c r="AW1235" s="11">
        <v>1251.25</v>
      </c>
      <c r="AX1235" s="11" t="s">
        <v>3143</v>
      </c>
      <c r="AY1235" s="11">
        <v>1345</v>
      </c>
      <c r="AZ1235" s="11" t="s">
        <v>3143</v>
      </c>
      <c r="BA1235" s="11">
        <v>1634</v>
      </c>
      <c r="BB1235" s="11" t="s">
        <v>3143</v>
      </c>
      <c r="BC1235" s="11" t="s">
        <v>3143</v>
      </c>
      <c r="BD1235" s="11" t="s">
        <v>3143</v>
      </c>
    </row>
    <row r="1236" spans="1:56" x14ac:dyDescent="0.15">
      <c r="A1236" s="3"/>
      <c r="B1236" s="3"/>
      <c r="C1236" s="8">
        <v>621447603</v>
      </c>
      <c r="D1236" s="8" t="s">
        <v>1405</v>
      </c>
      <c r="E1236" s="9" t="s">
        <v>3063</v>
      </c>
      <c r="F1236" s="8" t="s">
        <v>2832</v>
      </c>
      <c r="G1236" s="9">
        <v>128.19999999999999</v>
      </c>
      <c r="H1236" s="10">
        <v>1</v>
      </c>
      <c r="I1236" s="11">
        <v>51137.599999999999</v>
      </c>
      <c r="J1236" s="11">
        <v>1309</v>
      </c>
      <c r="K1236" s="11">
        <v>1662</v>
      </c>
      <c r="L1236" s="11" t="s">
        <v>3143</v>
      </c>
      <c r="M1236" s="11">
        <v>1798.5</v>
      </c>
      <c r="N1236" s="11" t="s">
        <v>3143</v>
      </c>
      <c r="O1236" s="11" t="s">
        <v>3143</v>
      </c>
      <c r="P1236" s="11" t="s">
        <v>3143</v>
      </c>
      <c r="Q1236" s="11" t="s">
        <v>3143</v>
      </c>
      <c r="R1236" s="11" t="s">
        <v>3143</v>
      </c>
      <c r="S1236" s="11" t="s">
        <v>3143</v>
      </c>
      <c r="T1236" s="11">
        <v>3545</v>
      </c>
      <c r="U1236" s="11" t="s">
        <v>3143</v>
      </c>
      <c r="V1236" s="11">
        <v>1679.1</v>
      </c>
      <c r="W1236" s="11" t="s">
        <v>3143</v>
      </c>
      <c r="X1236" s="11" t="s">
        <v>3143</v>
      </c>
      <c r="Y1236" s="11" t="s">
        <v>3143</v>
      </c>
      <c r="Z1236" s="11" t="s">
        <v>3143</v>
      </c>
      <c r="AA1236" s="11" t="s">
        <v>3143</v>
      </c>
      <c r="AB1236" s="11" t="s">
        <v>3143</v>
      </c>
      <c r="AC1236" s="11" t="s">
        <v>3143</v>
      </c>
      <c r="AD1236" s="11">
        <v>1861</v>
      </c>
      <c r="AE1236" s="11">
        <v>1567</v>
      </c>
      <c r="AF1236" s="11">
        <v>3653</v>
      </c>
      <c r="AG1236" s="11">
        <v>1569.3</v>
      </c>
      <c r="AH1236" s="11" t="s">
        <v>3143</v>
      </c>
      <c r="AI1236" s="11">
        <v>1016</v>
      </c>
      <c r="AJ1236" s="11">
        <v>11935</v>
      </c>
      <c r="AK1236" s="11">
        <v>3192.8</v>
      </c>
      <c r="AL1236" s="11" t="s">
        <v>3143</v>
      </c>
      <c r="AM1236" s="11" t="s">
        <v>3143</v>
      </c>
      <c r="AN1236" s="11" t="s">
        <v>3143</v>
      </c>
      <c r="AO1236" s="11" t="s">
        <v>3143</v>
      </c>
      <c r="AP1236" s="11" t="s">
        <v>3143</v>
      </c>
      <c r="AQ1236" s="11" t="s">
        <v>3143</v>
      </c>
      <c r="AR1236" s="11" t="s">
        <v>3143</v>
      </c>
      <c r="AS1236" s="11" t="s">
        <v>3143</v>
      </c>
      <c r="AT1236" s="11" t="s">
        <v>3143</v>
      </c>
      <c r="AU1236" s="11" t="s">
        <v>3143</v>
      </c>
      <c r="AV1236" s="11" t="s">
        <v>3143</v>
      </c>
      <c r="AW1236" s="11">
        <v>1340</v>
      </c>
      <c r="AX1236" s="11" t="s">
        <v>3143</v>
      </c>
      <c r="AY1236" s="11" t="s">
        <v>3143</v>
      </c>
      <c r="AZ1236" s="11" t="s">
        <v>3143</v>
      </c>
      <c r="BA1236" s="11" t="s">
        <v>3143</v>
      </c>
      <c r="BB1236" s="11" t="s">
        <v>3143</v>
      </c>
      <c r="BC1236" s="11" t="s">
        <v>3143</v>
      </c>
      <c r="BD1236" s="11" t="s">
        <v>3143</v>
      </c>
    </row>
    <row r="1237" spans="1:56" x14ac:dyDescent="0.15">
      <c r="A1237" s="3"/>
      <c r="B1237" s="3"/>
      <c r="C1237" s="8">
        <v>621447501</v>
      </c>
      <c r="D1237" s="8" t="s">
        <v>1404</v>
      </c>
      <c r="E1237" s="9" t="s">
        <v>3063</v>
      </c>
      <c r="F1237" s="8" t="s">
        <v>2831</v>
      </c>
      <c r="G1237" s="9">
        <v>128.19999999999999</v>
      </c>
      <c r="H1237" s="10">
        <v>1</v>
      </c>
      <c r="I1237" s="11">
        <v>43042.7</v>
      </c>
      <c r="J1237" s="11">
        <v>1939.5</v>
      </c>
      <c r="K1237" s="11" t="s">
        <v>3143</v>
      </c>
      <c r="L1237" s="11" t="s">
        <v>3143</v>
      </c>
      <c r="M1237" s="11" t="s">
        <v>3143</v>
      </c>
      <c r="N1237" s="11" t="s">
        <v>3143</v>
      </c>
      <c r="O1237" s="11" t="s">
        <v>3143</v>
      </c>
      <c r="P1237" s="11" t="s">
        <v>3143</v>
      </c>
      <c r="Q1237" s="11">
        <v>1631</v>
      </c>
      <c r="R1237" s="11" t="s">
        <v>3143</v>
      </c>
      <c r="S1237" s="11" t="s">
        <v>3143</v>
      </c>
      <c r="T1237" s="11">
        <v>2877.9</v>
      </c>
      <c r="U1237" s="11">
        <v>2751.4</v>
      </c>
      <c r="V1237" s="11">
        <v>3516</v>
      </c>
      <c r="W1237" s="11" t="s">
        <v>3143</v>
      </c>
      <c r="X1237" s="11">
        <v>1102</v>
      </c>
      <c r="Y1237" s="11" t="s">
        <v>3143</v>
      </c>
      <c r="Z1237" s="11" t="s">
        <v>3143</v>
      </c>
      <c r="AA1237" s="11" t="s">
        <v>3143</v>
      </c>
      <c r="AB1237" s="11" t="s">
        <v>3143</v>
      </c>
      <c r="AC1237" s="11" t="s">
        <v>3143</v>
      </c>
      <c r="AD1237" s="11" t="s">
        <v>3143</v>
      </c>
      <c r="AE1237" s="11" t="s">
        <v>3143</v>
      </c>
      <c r="AF1237" s="11">
        <v>3082.9</v>
      </c>
      <c r="AG1237" s="11" t="s">
        <v>3143</v>
      </c>
      <c r="AH1237" s="11" t="s">
        <v>3143</v>
      </c>
      <c r="AI1237" s="11">
        <v>4018</v>
      </c>
      <c r="AJ1237" s="11">
        <v>7328</v>
      </c>
      <c r="AK1237" s="11">
        <v>1299.5</v>
      </c>
      <c r="AL1237" s="11" t="s">
        <v>3143</v>
      </c>
      <c r="AM1237" s="11" t="s">
        <v>3143</v>
      </c>
      <c r="AN1237" s="11" t="s">
        <v>3143</v>
      </c>
      <c r="AO1237" s="11" t="s">
        <v>3143</v>
      </c>
      <c r="AP1237" s="11">
        <v>1011.5</v>
      </c>
      <c r="AQ1237" s="11" t="s">
        <v>3143</v>
      </c>
      <c r="AR1237" s="11" t="s">
        <v>3143</v>
      </c>
      <c r="AS1237" s="11" t="s">
        <v>3143</v>
      </c>
      <c r="AT1237" s="11" t="s">
        <v>3143</v>
      </c>
      <c r="AU1237" s="11" t="s">
        <v>3143</v>
      </c>
      <c r="AV1237" s="11" t="s">
        <v>3143</v>
      </c>
      <c r="AW1237" s="11" t="s">
        <v>3143</v>
      </c>
      <c r="AX1237" s="11" t="s">
        <v>3143</v>
      </c>
      <c r="AY1237" s="11" t="s">
        <v>3143</v>
      </c>
      <c r="AZ1237" s="11" t="s">
        <v>3143</v>
      </c>
      <c r="BA1237" s="11" t="s">
        <v>3143</v>
      </c>
      <c r="BB1237" s="11" t="s">
        <v>3143</v>
      </c>
      <c r="BC1237" s="11" t="s">
        <v>3143</v>
      </c>
      <c r="BD1237" s="11" t="s">
        <v>3143</v>
      </c>
    </row>
    <row r="1238" spans="1:56" x14ac:dyDescent="0.15">
      <c r="A1238" s="3"/>
      <c r="B1238" s="3"/>
      <c r="C1238" s="8">
        <v>621354901</v>
      </c>
      <c r="D1238" s="8" t="s">
        <v>1403</v>
      </c>
      <c r="E1238" s="9" t="s">
        <v>3063</v>
      </c>
      <c r="F1238" s="8" t="s">
        <v>2830</v>
      </c>
      <c r="G1238" s="9">
        <v>116.6</v>
      </c>
      <c r="H1238" s="10">
        <v>1</v>
      </c>
      <c r="I1238" s="11">
        <v>41601.800000000003</v>
      </c>
      <c r="J1238" s="11">
        <v>7410.25</v>
      </c>
      <c r="K1238" s="11" t="s">
        <v>3143</v>
      </c>
      <c r="L1238" s="11" t="s">
        <v>3143</v>
      </c>
      <c r="M1238" s="11" t="s">
        <v>3143</v>
      </c>
      <c r="N1238" s="11" t="s">
        <v>3143</v>
      </c>
      <c r="O1238" s="11" t="s">
        <v>3143</v>
      </c>
      <c r="P1238" s="11" t="s">
        <v>3143</v>
      </c>
      <c r="Q1238" s="11" t="s">
        <v>3143</v>
      </c>
      <c r="R1238" s="11">
        <v>1193</v>
      </c>
      <c r="S1238" s="11" t="s">
        <v>3143</v>
      </c>
      <c r="T1238" s="11">
        <v>2988.2</v>
      </c>
      <c r="U1238" s="11" t="s">
        <v>3143</v>
      </c>
      <c r="V1238" s="11">
        <v>1050</v>
      </c>
      <c r="W1238" s="11" t="s">
        <v>3143</v>
      </c>
      <c r="X1238" s="11" t="s">
        <v>3143</v>
      </c>
      <c r="Y1238" s="11" t="s">
        <v>3143</v>
      </c>
      <c r="Z1238" s="11">
        <v>1734.4</v>
      </c>
      <c r="AA1238" s="11" t="s">
        <v>3143</v>
      </c>
      <c r="AB1238" s="11" t="s">
        <v>3143</v>
      </c>
      <c r="AC1238" s="11">
        <v>1611.65</v>
      </c>
      <c r="AD1238" s="11" t="s">
        <v>3143</v>
      </c>
      <c r="AE1238" s="11" t="s">
        <v>3143</v>
      </c>
      <c r="AF1238" s="11">
        <v>4182</v>
      </c>
      <c r="AG1238" s="11" t="s">
        <v>3143</v>
      </c>
      <c r="AH1238" s="11">
        <v>2252</v>
      </c>
      <c r="AI1238" s="11" t="s">
        <v>3143</v>
      </c>
      <c r="AJ1238" s="11">
        <v>4026.5</v>
      </c>
      <c r="AK1238" s="11">
        <v>1804</v>
      </c>
      <c r="AL1238" s="11" t="s">
        <v>3143</v>
      </c>
      <c r="AM1238" s="11" t="s">
        <v>3143</v>
      </c>
      <c r="AN1238" s="11" t="s">
        <v>3143</v>
      </c>
      <c r="AO1238" s="11" t="s">
        <v>3143</v>
      </c>
      <c r="AP1238" s="11" t="s">
        <v>3143</v>
      </c>
      <c r="AQ1238" s="11" t="s">
        <v>3143</v>
      </c>
      <c r="AR1238" s="11" t="s">
        <v>3143</v>
      </c>
      <c r="AS1238" s="11" t="s">
        <v>3143</v>
      </c>
      <c r="AT1238" s="11">
        <v>3220.5</v>
      </c>
      <c r="AU1238" s="11" t="s">
        <v>3143</v>
      </c>
      <c r="AV1238" s="11" t="s">
        <v>3143</v>
      </c>
      <c r="AW1238" s="11" t="s">
        <v>3143</v>
      </c>
      <c r="AX1238" s="11" t="s">
        <v>3143</v>
      </c>
      <c r="AY1238" s="11" t="s">
        <v>3143</v>
      </c>
      <c r="AZ1238" s="11">
        <v>1602.5</v>
      </c>
      <c r="BA1238" s="11" t="s">
        <v>3143</v>
      </c>
      <c r="BB1238" s="11" t="s">
        <v>3143</v>
      </c>
      <c r="BC1238" s="11" t="s">
        <v>3143</v>
      </c>
      <c r="BD1238" s="11" t="s">
        <v>3143</v>
      </c>
    </row>
    <row r="1239" spans="1:56" x14ac:dyDescent="0.15">
      <c r="A1239" s="3"/>
      <c r="B1239" s="3"/>
      <c r="C1239" s="8">
        <v>621995901</v>
      </c>
      <c r="D1239" s="8" t="s">
        <v>1406</v>
      </c>
      <c r="E1239" s="9" t="s">
        <v>3063</v>
      </c>
      <c r="F1239" s="8" t="s">
        <v>2833</v>
      </c>
      <c r="G1239" s="9">
        <v>116.6</v>
      </c>
      <c r="H1239" s="10">
        <v>1</v>
      </c>
      <c r="I1239" s="11">
        <v>31104.400000000001</v>
      </c>
      <c r="J1239" s="11">
        <v>3121.5</v>
      </c>
      <c r="K1239" s="11">
        <v>1447</v>
      </c>
      <c r="L1239" s="11">
        <v>1244</v>
      </c>
      <c r="M1239" s="11" t="s">
        <v>3143</v>
      </c>
      <c r="N1239" s="11" t="s">
        <v>3143</v>
      </c>
      <c r="O1239" s="11" t="s">
        <v>3143</v>
      </c>
      <c r="P1239" s="11" t="s">
        <v>3143</v>
      </c>
      <c r="Q1239" s="11">
        <v>1016</v>
      </c>
      <c r="R1239" s="11" t="s">
        <v>3143</v>
      </c>
      <c r="S1239" s="11" t="s">
        <v>3143</v>
      </c>
      <c r="T1239" s="11" t="s">
        <v>3143</v>
      </c>
      <c r="U1239" s="11" t="s">
        <v>3143</v>
      </c>
      <c r="V1239" s="11">
        <v>1069.5</v>
      </c>
      <c r="W1239" s="11" t="s">
        <v>3143</v>
      </c>
      <c r="X1239" s="11" t="s">
        <v>3143</v>
      </c>
      <c r="Y1239" s="11" t="s">
        <v>3143</v>
      </c>
      <c r="Z1239" s="11" t="s">
        <v>3143</v>
      </c>
      <c r="AA1239" s="11" t="s">
        <v>3143</v>
      </c>
      <c r="AB1239" s="11" t="s">
        <v>3143</v>
      </c>
      <c r="AC1239" s="11" t="s">
        <v>3143</v>
      </c>
      <c r="AD1239" s="11">
        <v>1932.2</v>
      </c>
      <c r="AE1239" s="11" t="s">
        <v>3143</v>
      </c>
      <c r="AF1239" s="11">
        <v>5351.9</v>
      </c>
      <c r="AG1239" s="11" t="s">
        <v>3143</v>
      </c>
      <c r="AH1239" s="11" t="s">
        <v>3143</v>
      </c>
      <c r="AI1239" s="11" t="s">
        <v>3143</v>
      </c>
      <c r="AJ1239" s="11">
        <v>3063.8</v>
      </c>
      <c r="AK1239" s="11" t="s">
        <v>3143</v>
      </c>
      <c r="AL1239" s="11" t="s">
        <v>3143</v>
      </c>
      <c r="AM1239" s="11" t="s">
        <v>3143</v>
      </c>
      <c r="AN1239" s="11" t="s">
        <v>3143</v>
      </c>
      <c r="AO1239" s="11" t="s">
        <v>3143</v>
      </c>
      <c r="AP1239" s="11" t="s">
        <v>3143</v>
      </c>
      <c r="AQ1239" s="11" t="s">
        <v>3143</v>
      </c>
      <c r="AR1239" s="11" t="s">
        <v>3143</v>
      </c>
      <c r="AS1239" s="11" t="s">
        <v>3143</v>
      </c>
      <c r="AT1239" s="11" t="s">
        <v>3143</v>
      </c>
      <c r="AU1239" s="11">
        <v>1269</v>
      </c>
      <c r="AV1239" s="11" t="s">
        <v>3143</v>
      </c>
      <c r="AW1239" s="11" t="s">
        <v>3143</v>
      </c>
      <c r="AX1239" s="11" t="s">
        <v>3143</v>
      </c>
      <c r="AY1239" s="11" t="s">
        <v>3143</v>
      </c>
      <c r="AZ1239" s="11" t="s">
        <v>3143</v>
      </c>
      <c r="BA1239" s="11" t="s">
        <v>3143</v>
      </c>
      <c r="BB1239" s="11" t="s">
        <v>3143</v>
      </c>
      <c r="BC1239" s="11" t="s">
        <v>3143</v>
      </c>
      <c r="BD1239" s="11" t="s">
        <v>3143</v>
      </c>
    </row>
    <row r="1240" spans="1:56" x14ac:dyDescent="0.15">
      <c r="A1240" s="3"/>
      <c r="B1240" s="3"/>
      <c r="C1240" s="8">
        <v>620006496</v>
      </c>
      <c r="D1240" s="8" t="s">
        <v>1398</v>
      </c>
      <c r="E1240" s="9" t="s">
        <v>3063</v>
      </c>
      <c r="F1240" s="8" t="s">
        <v>2825</v>
      </c>
      <c r="G1240" s="9">
        <v>116.6</v>
      </c>
      <c r="H1240" s="10">
        <v>1</v>
      </c>
      <c r="I1240" s="11">
        <v>31034.1</v>
      </c>
      <c r="J1240" s="11">
        <v>1072</v>
      </c>
      <c r="K1240" s="11" t="s">
        <v>3143</v>
      </c>
      <c r="L1240" s="11">
        <v>1024</v>
      </c>
      <c r="M1240" s="11" t="s">
        <v>3143</v>
      </c>
      <c r="N1240" s="11" t="s">
        <v>3143</v>
      </c>
      <c r="O1240" s="11" t="s">
        <v>3143</v>
      </c>
      <c r="P1240" s="11" t="s">
        <v>3143</v>
      </c>
      <c r="Q1240" s="11" t="s">
        <v>3143</v>
      </c>
      <c r="R1240" s="11" t="s">
        <v>3143</v>
      </c>
      <c r="S1240" s="11" t="s">
        <v>3143</v>
      </c>
      <c r="T1240" s="11" t="s">
        <v>3143</v>
      </c>
      <c r="U1240" s="11">
        <v>1432.5</v>
      </c>
      <c r="V1240" s="11" t="s">
        <v>3143</v>
      </c>
      <c r="W1240" s="11" t="s">
        <v>3143</v>
      </c>
      <c r="X1240" s="11" t="s">
        <v>3143</v>
      </c>
      <c r="Y1240" s="11">
        <v>1610</v>
      </c>
      <c r="Z1240" s="11" t="s">
        <v>3143</v>
      </c>
      <c r="AA1240" s="11" t="s">
        <v>3143</v>
      </c>
      <c r="AB1240" s="11" t="s">
        <v>3143</v>
      </c>
      <c r="AC1240" s="11" t="s">
        <v>3143</v>
      </c>
      <c r="AD1240" s="11" t="s">
        <v>3143</v>
      </c>
      <c r="AE1240" s="11" t="s">
        <v>3143</v>
      </c>
      <c r="AF1240" s="11">
        <v>1979.9</v>
      </c>
      <c r="AG1240" s="11" t="s">
        <v>3143</v>
      </c>
      <c r="AH1240" s="11" t="s">
        <v>3143</v>
      </c>
      <c r="AI1240" s="11" t="s">
        <v>3143</v>
      </c>
      <c r="AJ1240" s="11">
        <v>6637.5</v>
      </c>
      <c r="AK1240" s="11">
        <v>1281</v>
      </c>
      <c r="AL1240" s="11" t="s">
        <v>3143</v>
      </c>
      <c r="AM1240" s="11" t="s">
        <v>3143</v>
      </c>
      <c r="AN1240" s="11" t="s">
        <v>3143</v>
      </c>
      <c r="AO1240" s="11" t="s">
        <v>3143</v>
      </c>
      <c r="AP1240" s="11">
        <v>1277</v>
      </c>
      <c r="AQ1240" s="11" t="s">
        <v>3143</v>
      </c>
      <c r="AR1240" s="11" t="s">
        <v>3143</v>
      </c>
      <c r="AS1240" s="11" t="s">
        <v>3143</v>
      </c>
      <c r="AT1240" s="11" t="s">
        <v>3143</v>
      </c>
      <c r="AU1240" s="11" t="s">
        <v>3143</v>
      </c>
      <c r="AV1240" s="11" t="s">
        <v>3143</v>
      </c>
      <c r="AW1240" s="11" t="s">
        <v>3143</v>
      </c>
      <c r="AX1240" s="11" t="s">
        <v>3143</v>
      </c>
      <c r="AY1240" s="11" t="s">
        <v>3143</v>
      </c>
      <c r="AZ1240" s="11" t="s">
        <v>3143</v>
      </c>
      <c r="BA1240" s="11" t="s">
        <v>3143</v>
      </c>
      <c r="BB1240" s="11" t="s">
        <v>3143</v>
      </c>
      <c r="BC1240" s="11" t="s">
        <v>3143</v>
      </c>
      <c r="BD1240" s="11" t="s">
        <v>3143</v>
      </c>
    </row>
    <row r="1241" spans="1:56" x14ac:dyDescent="0.15">
      <c r="A1241" s="3"/>
      <c r="B1241" s="3"/>
      <c r="C1241" s="8">
        <v>620000360</v>
      </c>
      <c r="D1241" s="8" t="s">
        <v>1393</v>
      </c>
      <c r="E1241" s="9" t="s">
        <v>3063</v>
      </c>
      <c r="F1241" s="8" t="s">
        <v>2820</v>
      </c>
      <c r="G1241" s="9">
        <v>128.19999999999999</v>
      </c>
      <c r="H1241" s="10">
        <v>1</v>
      </c>
      <c r="I1241" s="11">
        <v>15325.55</v>
      </c>
      <c r="J1241" s="11" t="s">
        <v>3143</v>
      </c>
      <c r="K1241" s="11">
        <v>1275</v>
      </c>
      <c r="L1241" s="11" t="s">
        <v>3143</v>
      </c>
      <c r="M1241" s="11" t="s">
        <v>3143</v>
      </c>
      <c r="N1241" s="11" t="s">
        <v>3143</v>
      </c>
      <c r="O1241" s="11" t="s">
        <v>3143</v>
      </c>
      <c r="P1241" s="11" t="s">
        <v>3143</v>
      </c>
      <c r="Q1241" s="11" t="s">
        <v>3143</v>
      </c>
      <c r="R1241" s="11" t="s">
        <v>3143</v>
      </c>
      <c r="S1241" s="11" t="s">
        <v>3143</v>
      </c>
      <c r="T1241" s="11" t="s">
        <v>3143</v>
      </c>
      <c r="U1241" s="11" t="s">
        <v>3143</v>
      </c>
      <c r="V1241" s="11" t="s">
        <v>3143</v>
      </c>
      <c r="W1241" s="11" t="s">
        <v>3143</v>
      </c>
      <c r="X1241" s="11" t="s">
        <v>3143</v>
      </c>
      <c r="Y1241" s="11" t="s">
        <v>3143</v>
      </c>
      <c r="Z1241" s="11" t="s">
        <v>3143</v>
      </c>
      <c r="AA1241" s="11" t="s">
        <v>3143</v>
      </c>
      <c r="AB1241" s="11" t="s">
        <v>3143</v>
      </c>
      <c r="AC1241" s="11" t="s">
        <v>3143</v>
      </c>
      <c r="AD1241" s="11" t="s">
        <v>3143</v>
      </c>
      <c r="AE1241" s="11">
        <v>1426</v>
      </c>
      <c r="AF1241" s="11" t="s">
        <v>3143</v>
      </c>
      <c r="AG1241" s="11" t="s">
        <v>3143</v>
      </c>
      <c r="AH1241" s="11" t="s">
        <v>3143</v>
      </c>
      <c r="AI1241" s="11" t="s">
        <v>3143</v>
      </c>
      <c r="AJ1241" s="11">
        <v>1492</v>
      </c>
      <c r="AK1241" s="11" t="s">
        <v>3143</v>
      </c>
      <c r="AL1241" s="11" t="s">
        <v>3143</v>
      </c>
      <c r="AM1241" s="11" t="s">
        <v>3143</v>
      </c>
      <c r="AN1241" s="11" t="s">
        <v>3143</v>
      </c>
      <c r="AO1241" s="11" t="s">
        <v>3143</v>
      </c>
      <c r="AP1241" s="11" t="s">
        <v>3143</v>
      </c>
      <c r="AQ1241" s="11" t="s">
        <v>3143</v>
      </c>
      <c r="AR1241" s="11" t="s">
        <v>3143</v>
      </c>
      <c r="AS1241" s="11" t="s">
        <v>3143</v>
      </c>
      <c r="AT1241" s="11" t="s">
        <v>3143</v>
      </c>
      <c r="AU1241" s="11" t="s">
        <v>3143</v>
      </c>
      <c r="AV1241" s="11" t="s">
        <v>3143</v>
      </c>
      <c r="AW1241" s="11" t="s">
        <v>3143</v>
      </c>
      <c r="AX1241" s="11" t="s">
        <v>3143</v>
      </c>
      <c r="AY1241" s="11" t="s">
        <v>3143</v>
      </c>
      <c r="AZ1241" s="11" t="s">
        <v>3143</v>
      </c>
      <c r="BA1241" s="11" t="s">
        <v>3143</v>
      </c>
      <c r="BB1241" s="11" t="s">
        <v>3143</v>
      </c>
      <c r="BC1241" s="11" t="s">
        <v>3143</v>
      </c>
      <c r="BD1241" s="11" t="s">
        <v>3143</v>
      </c>
    </row>
    <row r="1242" spans="1:56" x14ac:dyDescent="0.15">
      <c r="A1242" s="3"/>
      <c r="B1242" s="3"/>
      <c r="C1242" s="8">
        <v>620002305</v>
      </c>
      <c r="D1242" s="8" t="s">
        <v>1394</v>
      </c>
      <c r="E1242" s="9" t="s">
        <v>3063</v>
      </c>
      <c r="F1242" s="8" t="s">
        <v>2821</v>
      </c>
      <c r="G1242" s="9">
        <v>128.19999999999999</v>
      </c>
      <c r="H1242" s="10">
        <v>1</v>
      </c>
      <c r="I1242" s="11">
        <v>10342</v>
      </c>
      <c r="J1242" s="11" t="s">
        <v>3143</v>
      </c>
      <c r="K1242" s="11" t="s">
        <v>3143</v>
      </c>
      <c r="L1242" s="11" t="s">
        <v>3143</v>
      </c>
      <c r="M1242" s="11" t="s">
        <v>3143</v>
      </c>
      <c r="N1242" s="11" t="s">
        <v>3143</v>
      </c>
      <c r="O1242" s="11" t="s">
        <v>3143</v>
      </c>
      <c r="P1242" s="11" t="s">
        <v>3143</v>
      </c>
      <c r="Q1242" s="11" t="s">
        <v>3143</v>
      </c>
      <c r="R1242" s="11" t="s">
        <v>3143</v>
      </c>
      <c r="S1242" s="11" t="s">
        <v>3143</v>
      </c>
      <c r="T1242" s="11" t="s">
        <v>3143</v>
      </c>
      <c r="U1242" s="11" t="s">
        <v>3143</v>
      </c>
      <c r="V1242" s="11" t="s">
        <v>3143</v>
      </c>
      <c r="W1242" s="11" t="s">
        <v>3143</v>
      </c>
      <c r="X1242" s="11" t="s">
        <v>3143</v>
      </c>
      <c r="Y1242" s="11" t="s">
        <v>3143</v>
      </c>
      <c r="Z1242" s="11" t="s">
        <v>3143</v>
      </c>
      <c r="AA1242" s="11" t="s">
        <v>3143</v>
      </c>
      <c r="AB1242" s="11" t="s">
        <v>3143</v>
      </c>
      <c r="AC1242" s="11" t="s">
        <v>3143</v>
      </c>
      <c r="AD1242" s="11">
        <v>1651.5</v>
      </c>
      <c r="AE1242" s="11" t="s">
        <v>3143</v>
      </c>
      <c r="AF1242" s="11" t="s">
        <v>3143</v>
      </c>
      <c r="AG1242" s="11" t="s">
        <v>3143</v>
      </c>
      <c r="AH1242" s="11" t="s">
        <v>3143</v>
      </c>
      <c r="AI1242" s="11" t="s">
        <v>3143</v>
      </c>
      <c r="AJ1242" s="11" t="s">
        <v>3143</v>
      </c>
      <c r="AK1242" s="11" t="s">
        <v>3143</v>
      </c>
      <c r="AL1242" s="11" t="s">
        <v>3143</v>
      </c>
      <c r="AM1242" s="11" t="s">
        <v>3143</v>
      </c>
      <c r="AN1242" s="11" t="s">
        <v>3143</v>
      </c>
      <c r="AO1242" s="11" t="s">
        <v>3143</v>
      </c>
      <c r="AP1242" s="11">
        <v>1055</v>
      </c>
      <c r="AQ1242" s="11">
        <v>1221</v>
      </c>
      <c r="AR1242" s="11" t="s">
        <v>3143</v>
      </c>
      <c r="AS1242" s="11" t="s">
        <v>3143</v>
      </c>
      <c r="AT1242" s="11" t="s">
        <v>3143</v>
      </c>
      <c r="AU1242" s="11">
        <v>1139</v>
      </c>
      <c r="AV1242" s="11" t="s">
        <v>3143</v>
      </c>
      <c r="AW1242" s="11" t="s">
        <v>3143</v>
      </c>
      <c r="AX1242" s="11" t="s">
        <v>3143</v>
      </c>
      <c r="AY1242" s="11" t="s">
        <v>3143</v>
      </c>
      <c r="AZ1242" s="11" t="s">
        <v>3143</v>
      </c>
      <c r="BA1242" s="11" t="s">
        <v>3143</v>
      </c>
      <c r="BB1242" s="11" t="s">
        <v>3143</v>
      </c>
      <c r="BC1242" s="11" t="s">
        <v>3143</v>
      </c>
      <c r="BD1242" s="11" t="s">
        <v>3143</v>
      </c>
    </row>
    <row r="1243" spans="1:56" x14ac:dyDescent="0.15">
      <c r="A1243" s="22"/>
      <c r="B1243" s="22"/>
      <c r="C1243" s="8">
        <v>620003042</v>
      </c>
      <c r="D1243" s="8" t="s">
        <v>1395</v>
      </c>
      <c r="E1243" s="9" t="s">
        <v>3063</v>
      </c>
      <c r="F1243" s="8" t="s">
        <v>2822</v>
      </c>
      <c r="G1243" s="9">
        <v>305.7</v>
      </c>
      <c r="H1243" s="10">
        <v>0</v>
      </c>
      <c r="I1243" s="11">
        <v>9791.5499999999993</v>
      </c>
      <c r="J1243" s="11" t="s">
        <v>3143</v>
      </c>
      <c r="K1243" s="11" t="s">
        <v>3143</v>
      </c>
      <c r="L1243" s="11" t="s">
        <v>3143</v>
      </c>
      <c r="M1243" s="11" t="s">
        <v>3143</v>
      </c>
      <c r="N1243" s="11" t="s">
        <v>3143</v>
      </c>
      <c r="O1243" s="11" t="s">
        <v>3143</v>
      </c>
      <c r="P1243" s="11" t="s">
        <v>3143</v>
      </c>
      <c r="Q1243" s="11" t="s">
        <v>3143</v>
      </c>
      <c r="R1243" s="11" t="s">
        <v>3143</v>
      </c>
      <c r="S1243" s="11" t="s">
        <v>3143</v>
      </c>
      <c r="T1243" s="11" t="s">
        <v>3143</v>
      </c>
      <c r="U1243" s="11" t="s">
        <v>3143</v>
      </c>
      <c r="V1243" s="11" t="s">
        <v>3143</v>
      </c>
      <c r="W1243" s="11" t="s">
        <v>3143</v>
      </c>
      <c r="X1243" s="11" t="s">
        <v>3143</v>
      </c>
      <c r="Y1243" s="11" t="s">
        <v>3143</v>
      </c>
      <c r="Z1243" s="11" t="s">
        <v>3143</v>
      </c>
      <c r="AA1243" s="11" t="s">
        <v>3143</v>
      </c>
      <c r="AB1243" s="11" t="s">
        <v>3143</v>
      </c>
      <c r="AC1243" s="11" t="s">
        <v>3143</v>
      </c>
      <c r="AD1243" s="11" t="s">
        <v>3143</v>
      </c>
      <c r="AE1243" s="11" t="s">
        <v>3143</v>
      </c>
      <c r="AF1243" s="11">
        <v>1224.5999999999999</v>
      </c>
      <c r="AG1243" s="11" t="s">
        <v>3143</v>
      </c>
      <c r="AH1243" s="11" t="s">
        <v>3143</v>
      </c>
      <c r="AI1243" s="11" t="s">
        <v>3143</v>
      </c>
      <c r="AJ1243" s="11">
        <v>2669.5</v>
      </c>
      <c r="AK1243" s="11" t="s">
        <v>3143</v>
      </c>
      <c r="AL1243" s="11" t="s">
        <v>3143</v>
      </c>
      <c r="AM1243" s="11" t="s">
        <v>3143</v>
      </c>
      <c r="AN1243" s="11" t="s">
        <v>3143</v>
      </c>
      <c r="AO1243" s="11" t="s">
        <v>3143</v>
      </c>
      <c r="AP1243" s="11" t="s">
        <v>3143</v>
      </c>
      <c r="AQ1243" s="11" t="s">
        <v>3143</v>
      </c>
      <c r="AR1243" s="11" t="s">
        <v>3143</v>
      </c>
      <c r="AS1243" s="11" t="s">
        <v>3143</v>
      </c>
      <c r="AT1243" s="11" t="s">
        <v>3143</v>
      </c>
      <c r="AU1243" s="11" t="s">
        <v>3143</v>
      </c>
      <c r="AV1243" s="11" t="s">
        <v>3143</v>
      </c>
      <c r="AW1243" s="11" t="s">
        <v>3143</v>
      </c>
      <c r="AX1243" s="11" t="s">
        <v>3143</v>
      </c>
      <c r="AY1243" s="11">
        <v>1211.5</v>
      </c>
      <c r="AZ1243" s="11" t="s">
        <v>3143</v>
      </c>
      <c r="BA1243" s="11" t="s">
        <v>3143</v>
      </c>
      <c r="BB1243" s="11" t="s">
        <v>3143</v>
      </c>
      <c r="BC1243" s="11" t="s">
        <v>3143</v>
      </c>
      <c r="BD1243" s="11" t="s">
        <v>3143</v>
      </c>
    </row>
    <row r="1244" spans="1:56" x14ac:dyDescent="0.15">
      <c r="A1244" s="18">
        <v>629</v>
      </c>
      <c r="B1244" s="18" t="s">
        <v>3127</v>
      </c>
      <c r="C1244" s="8">
        <v>622365201</v>
      </c>
      <c r="D1244" s="8" t="s">
        <v>1413</v>
      </c>
      <c r="E1244" s="9" t="s">
        <v>3063</v>
      </c>
      <c r="F1244" s="8" t="s">
        <v>2840</v>
      </c>
      <c r="G1244" s="9">
        <v>1657.5</v>
      </c>
      <c r="H1244" s="10">
        <v>0</v>
      </c>
      <c r="I1244" s="11">
        <v>2269454.2566999998</v>
      </c>
      <c r="J1244" s="11">
        <v>109311.898</v>
      </c>
      <c r="K1244" s="11">
        <v>11892.74</v>
      </c>
      <c r="L1244" s="11">
        <v>26190.077499999999</v>
      </c>
      <c r="M1244" s="11">
        <v>27036.09</v>
      </c>
      <c r="N1244" s="11">
        <v>15163.61</v>
      </c>
      <c r="O1244" s="11">
        <v>21851.915000000001</v>
      </c>
      <c r="P1244" s="11">
        <v>47208.074000000001</v>
      </c>
      <c r="Q1244" s="11">
        <v>52698.137999999999</v>
      </c>
      <c r="R1244" s="11">
        <v>46973.02</v>
      </c>
      <c r="S1244" s="11">
        <v>69541.33</v>
      </c>
      <c r="T1244" s="11">
        <v>100590.105</v>
      </c>
      <c r="U1244" s="11">
        <v>87396.9</v>
      </c>
      <c r="V1244" s="11">
        <v>129569.592</v>
      </c>
      <c r="W1244" s="11">
        <v>60480.002399999998</v>
      </c>
      <c r="X1244" s="11">
        <v>39523.898999999998</v>
      </c>
      <c r="Y1244" s="11">
        <v>16374.48</v>
      </c>
      <c r="Z1244" s="11">
        <v>22231.081999999999</v>
      </c>
      <c r="AA1244" s="11">
        <v>38102.85</v>
      </c>
      <c r="AB1244" s="11">
        <v>6219.7187999999996</v>
      </c>
      <c r="AC1244" s="11">
        <v>26715.968000000001</v>
      </c>
      <c r="AD1244" s="11">
        <v>74467.828999999998</v>
      </c>
      <c r="AE1244" s="11">
        <v>55601.64</v>
      </c>
      <c r="AF1244" s="11">
        <v>206899.90100000001</v>
      </c>
      <c r="AG1244" s="11">
        <v>51977.485999999997</v>
      </c>
      <c r="AH1244" s="11">
        <v>18056.968000000001</v>
      </c>
      <c r="AI1244" s="11">
        <v>96412.176999999996</v>
      </c>
      <c r="AJ1244" s="11">
        <v>192366.356</v>
      </c>
      <c r="AK1244" s="11">
        <v>94089.73</v>
      </c>
      <c r="AL1244" s="11">
        <v>54556.415999999997</v>
      </c>
      <c r="AM1244" s="11">
        <v>37948.449999999997</v>
      </c>
      <c r="AN1244" s="11">
        <v>7034.64</v>
      </c>
      <c r="AO1244" s="11">
        <v>11948.392</v>
      </c>
      <c r="AP1244" s="11">
        <v>56386.2</v>
      </c>
      <c r="AQ1244" s="11">
        <v>37657.68</v>
      </c>
      <c r="AR1244" s="11">
        <v>34852.83</v>
      </c>
      <c r="AS1244" s="11">
        <v>30535.5</v>
      </c>
      <c r="AT1244" s="11">
        <v>27447.659</v>
      </c>
      <c r="AU1244" s="11">
        <v>46593.99</v>
      </c>
      <c r="AV1244" s="11">
        <v>30624.18</v>
      </c>
      <c r="AW1244" s="11">
        <v>48663.35</v>
      </c>
      <c r="AX1244" s="11">
        <v>5070.1499999999996</v>
      </c>
      <c r="AY1244" s="11">
        <v>13096.57</v>
      </c>
      <c r="AZ1244" s="11">
        <v>28226.690999999999</v>
      </c>
      <c r="BA1244" s="11">
        <v>19756.54</v>
      </c>
      <c r="BB1244" s="11">
        <v>6878.62</v>
      </c>
      <c r="BC1244" s="11">
        <v>19303.79</v>
      </c>
      <c r="BD1244" s="11">
        <v>7929.0320000000002</v>
      </c>
    </row>
    <row r="1245" spans="1:56" x14ac:dyDescent="0.15">
      <c r="A1245" s="3"/>
      <c r="B1245" s="3"/>
      <c r="C1245" s="8">
        <v>622471601</v>
      </c>
      <c r="D1245" s="8" t="s">
        <v>1414</v>
      </c>
      <c r="E1245" s="9" t="s">
        <v>3063</v>
      </c>
      <c r="F1245" s="8" t="s">
        <v>2841</v>
      </c>
      <c r="G1245" s="9">
        <v>997.8</v>
      </c>
      <c r="H1245" s="10">
        <v>0</v>
      </c>
      <c r="I1245" s="11">
        <v>952805.10499999998</v>
      </c>
      <c r="J1245" s="11">
        <v>19638.312999999998</v>
      </c>
      <c r="K1245" s="11">
        <v>3304.52</v>
      </c>
      <c r="L1245" s="11">
        <v>13144.45</v>
      </c>
      <c r="M1245" s="11">
        <v>9733.4599999999991</v>
      </c>
      <c r="N1245" s="11">
        <v>3449.1</v>
      </c>
      <c r="O1245" s="11">
        <v>11871.96</v>
      </c>
      <c r="P1245" s="11">
        <v>14538.46</v>
      </c>
      <c r="Q1245" s="11">
        <v>28039.86</v>
      </c>
      <c r="R1245" s="11">
        <v>19012.099999999999</v>
      </c>
      <c r="S1245" s="11">
        <v>21099.998</v>
      </c>
      <c r="T1245" s="11">
        <v>36764.97</v>
      </c>
      <c r="U1245" s="11">
        <v>36136.559999999998</v>
      </c>
      <c r="V1245" s="11">
        <v>56430.33</v>
      </c>
      <c r="W1245" s="11">
        <v>33549.786</v>
      </c>
      <c r="X1245" s="11">
        <v>6082.55</v>
      </c>
      <c r="Y1245" s="11">
        <v>13769.2</v>
      </c>
      <c r="Z1245" s="11">
        <v>8101.5</v>
      </c>
      <c r="AA1245" s="11">
        <v>8525.0720000000001</v>
      </c>
      <c r="AB1245" s="11">
        <v>7177.83</v>
      </c>
      <c r="AC1245" s="11">
        <v>8875.59</v>
      </c>
      <c r="AD1245" s="11">
        <v>30773.008000000002</v>
      </c>
      <c r="AE1245" s="11">
        <v>20489.63</v>
      </c>
      <c r="AF1245" s="11">
        <v>79487.347999999998</v>
      </c>
      <c r="AG1245" s="11">
        <v>23162.22</v>
      </c>
      <c r="AH1245" s="11">
        <v>15648.02</v>
      </c>
      <c r="AI1245" s="11">
        <v>51831.92</v>
      </c>
      <c r="AJ1245" s="11">
        <v>110555.86</v>
      </c>
      <c r="AK1245" s="11">
        <v>48039.41</v>
      </c>
      <c r="AL1245" s="11">
        <v>16656.12</v>
      </c>
      <c r="AM1245" s="11">
        <v>16440.62</v>
      </c>
      <c r="AN1245" s="11">
        <v>4073.06</v>
      </c>
      <c r="AO1245" s="11">
        <v>3102.76</v>
      </c>
      <c r="AP1245" s="11">
        <v>28572.1</v>
      </c>
      <c r="AQ1245" s="11">
        <v>14961.42</v>
      </c>
      <c r="AR1245" s="11">
        <v>20975.8</v>
      </c>
      <c r="AS1245" s="11">
        <v>10412.92</v>
      </c>
      <c r="AT1245" s="11">
        <v>2106</v>
      </c>
      <c r="AU1245" s="11">
        <v>17969.3</v>
      </c>
      <c r="AV1245" s="11">
        <v>7631.04</v>
      </c>
      <c r="AW1245" s="11">
        <v>21841.3</v>
      </c>
      <c r="AX1245" s="11">
        <v>4116.12</v>
      </c>
      <c r="AY1245" s="11">
        <v>3483.37</v>
      </c>
      <c r="AZ1245" s="11">
        <v>10432.52</v>
      </c>
      <c r="BA1245" s="11">
        <v>16179.9</v>
      </c>
      <c r="BB1245" s="11">
        <v>2547.35</v>
      </c>
      <c r="BC1245" s="11">
        <v>7634.66</v>
      </c>
      <c r="BD1245" s="11">
        <v>4435.72</v>
      </c>
    </row>
    <row r="1246" spans="1:56" x14ac:dyDescent="0.15">
      <c r="A1246" s="3"/>
      <c r="B1246" s="3"/>
      <c r="C1246" s="8">
        <v>620005834</v>
      </c>
      <c r="D1246" s="8" t="s">
        <v>1411</v>
      </c>
      <c r="E1246" s="9" t="s">
        <v>3073</v>
      </c>
      <c r="F1246" s="8" t="s">
        <v>2838</v>
      </c>
      <c r="G1246" s="9">
        <v>1168.5</v>
      </c>
      <c r="H1246" s="10">
        <v>0</v>
      </c>
      <c r="I1246" s="11">
        <v>184054.39999999999</v>
      </c>
      <c r="J1246" s="11">
        <v>7522</v>
      </c>
      <c r="K1246" s="11" t="s">
        <v>3143</v>
      </c>
      <c r="L1246" s="11" t="s">
        <v>3143</v>
      </c>
      <c r="M1246" s="11">
        <v>4070</v>
      </c>
      <c r="N1246" s="11">
        <v>1336</v>
      </c>
      <c r="O1246" s="11">
        <v>1272</v>
      </c>
      <c r="P1246" s="11">
        <v>3059</v>
      </c>
      <c r="Q1246" s="11">
        <v>3064</v>
      </c>
      <c r="R1246" s="11">
        <v>3134</v>
      </c>
      <c r="S1246" s="11">
        <v>3858</v>
      </c>
      <c r="T1246" s="11">
        <v>6854</v>
      </c>
      <c r="U1246" s="11">
        <v>7103.2</v>
      </c>
      <c r="V1246" s="11">
        <v>22661</v>
      </c>
      <c r="W1246" s="11">
        <v>8243</v>
      </c>
      <c r="X1246" s="11">
        <v>2142</v>
      </c>
      <c r="Y1246" s="11" t="s">
        <v>3143</v>
      </c>
      <c r="Z1246" s="11" t="s">
        <v>3143</v>
      </c>
      <c r="AA1246" s="11">
        <v>1593</v>
      </c>
      <c r="AB1246" s="11" t="s">
        <v>3143</v>
      </c>
      <c r="AC1246" s="11" t="s">
        <v>3143</v>
      </c>
      <c r="AD1246" s="11">
        <v>4029</v>
      </c>
      <c r="AE1246" s="11">
        <v>5247</v>
      </c>
      <c r="AF1246" s="11">
        <v>16701.2</v>
      </c>
      <c r="AG1246" s="11">
        <v>1970</v>
      </c>
      <c r="AH1246" s="11" t="s">
        <v>3143</v>
      </c>
      <c r="AI1246" s="11">
        <v>7364</v>
      </c>
      <c r="AJ1246" s="11">
        <v>24225</v>
      </c>
      <c r="AK1246" s="11">
        <v>5972</v>
      </c>
      <c r="AL1246" s="11">
        <v>3640</v>
      </c>
      <c r="AM1246" s="11">
        <v>1605</v>
      </c>
      <c r="AN1246" s="11" t="s">
        <v>3143</v>
      </c>
      <c r="AO1246" s="11" t="s">
        <v>3143</v>
      </c>
      <c r="AP1246" s="11">
        <v>3919</v>
      </c>
      <c r="AQ1246" s="11">
        <v>2553</v>
      </c>
      <c r="AR1246" s="11">
        <v>1708</v>
      </c>
      <c r="AS1246" s="11">
        <v>1260</v>
      </c>
      <c r="AT1246" s="11">
        <v>2035</v>
      </c>
      <c r="AU1246" s="11">
        <v>2983</v>
      </c>
      <c r="AV1246" s="11" t="s">
        <v>3143</v>
      </c>
      <c r="AW1246" s="11">
        <v>6623</v>
      </c>
      <c r="AX1246" s="11" t="s">
        <v>3143</v>
      </c>
      <c r="AY1246" s="11">
        <v>1170</v>
      </c>
      <c r="AZ1246" s="11">
        <v>2925</v>
      </c>
      <c r="BA1246" s="11">
        <v>1388</v>
      </c>
      <c r="BB1246" s="11">
        <v>1050</v>
      </c>
      <c r="BC1246" s="11">
        <v>1450</v>
      </c>
      <c r="BD1246" s="11" t="s">
        <v>3143</v>
      </c>
    </row>
    <row r="1247" spans="1:56" x14ac:dyDescent="0.15">
      <c r="A1247" s="22"/>
      <c r="B1247" s="22"/>
      <c r="C1247" s="8">
        <v>621150001</v>
      </c>
      <c r="D1247" s="8" t="s">
        <v>1412</v>
      </c>
      <c r="E1247" s="9" t="s">
        <v>3075</v>
      </c>
      <c r="F1247" s="8" t="s">
        <v>2839</v>
      </c>
      <c r="G1247" s="9">
        <v>356.2</v>
      </c>
      <c r="H1247" s="10">
        <v>0</v>
      </c>
      <c r="I1247" s="11">
        <v>2295</v>
      </c>
      <c r="J1247" s="11" t="s">
        <v>3143</v>
      </c>
      <c r="K1247" s="11" t="s">
        <v>3143</v>
      </c>
      <c r="L1247" s="11" t="s">
        <v>3143</v>
      </c>
      <c r="M1247" s="11" t="s">
        <v>3143</v>
      </c>
      <c r="N1247" s="11" t="s">
        <v>3143</v>
      </c>
      <c r="O1247" s="11" t="s">
        <v>3143</v>
      </c>
      <c r="P1247" s="11" t="s">
        <v>3143</v>
      </c>
      <c r="Q1247" s="11" t="s">
        <v>3143</v>
      </c>
      <c r="R1247" s="11" t="s">
        <v>3143</v>
      </c>
      <c r="S1247" s="11" t="s">
        <v>3143</v>
      </c>
      <c r="T1247" s="11" t="s">
        <v>3143</v>
      </c>
      <c r="U1247" s="11" t="s">
        <v>3143</v>
      </c>
      <c r="V1247" s="11" t="s">
        <v>3143</v>
      </c>
      <c r="W1247" s="11" t="s">
        <v>3143</v>
      </c>
      <c r="X1247" s="11" t="s">
        <v>3143</v>
      </c>
      <c r="Y1247" s="11" t="s">
        <v>3143</v>
      </c>
      <c r="Z1247" s="11" t="s">
        <v>3143</v>
      </c>
      <c r="AA1247" s="11" t="s">
        <v>3143</v>
      </c>
      <c r="AB1247" s="11" t="s">
        <v>3143</v>
      </c>
      <c r="AC1247" s="11" t="s">
        <v>3143</v>
      </c>
      <c r="AD1247" s="11" t="s">
        <v>3143</v>
      </c>
      <c r="AE1247" s="11" t="s">
        <v>3143</v>
      </c>
      <c r="AF1247" s="11" t="s">
        <v>3143</v>
      </c>
      <c r="AG1247" s="11" t="s">
        <v>3143</v>
      </c>
      <c r="AH1247" s="11" t="s">
        <v>3143</v>
      </c>
      <c r="AI1247" s="11" t="s">
        <v>3143</v>
      </c>
      <c r="AJ1247" s="11">
        <v>2092</v>
      </c>
      <c r="AK1247" s="11" t="s">
        <v>3143</v>
      </c>
      <c r="AL1247" s="11" t="s">
        <v>3143</v>
      </c>
      <c r="AM1247" s="11" t="s">
        <v>3143</v>
      </c>
      <c r="AN1247" s="11" t="s">
        <v>3143</v>
      </c>
      <c r="AO1247" s="11" t="s">
        <v>3143</v>
      </c>
      <c r="AP1247" s="11" t="s">
        <v>3143</v>
      </c>
      <c r="AQ1247" s="11" t="s">
        <v>3143</v>
      </c>
      <c r="AR1247" s="11" t="s">
        <v>3143</v>
      </c>
      <c r="AS1247" s="11" t="s">
        <v>3143</v>
      </c>
      <c r="AT1247" s="11" t="s">
        <v>3143</v>
      </c>
      <c r="AU1247" s="11" t="s">
        <v>3143</v>
      </c>
      <c r="AV1247" s="11" t="s">
        <v>3143</v>
      </c>
      <c r="AW1247" s="11" t="s">
        <v>3143</v>
      </c>
      <c r="AX1247" s="11" t="s">
        <v>3143</v>
      </c>
      <c r="AY1247" s="11" t="s">
        <v>3143</v>
      </c>
      <c r="AZ1247" s="11" t="s">
        <v>3143</v>
      </c>
      <c r="BA1247" s="11" t="s">
        <v>3143</v>
      </c>
      <c r="BB1247" s="11" t="s">
        <v>3143</v>
      </c>
      <c r="BC1247" s="11" t="s">
        <v>3143</v>
      </c>
      <c r="BD1247" s="11" t="s">
        <v>3143</v>
      </c>
    </row>
    <row r="1248" spans="1:56" x14ac:dyDescent="0.15">
      <c r="A1248" s="18">
        <v>639</v>
      </c>
      <c r="B1248" s="18" t="s">
        <v>3128</v>
      </c>
      <c r="C1248" s="8">
        <v>620002411</v>
      </c>
      <c r="D1248" s="8" t="s">
        <v>1416</v>
      </c>
      <c r="E1248" s="9" t="s">
        <v>3068</v>
      </c>
      <c r="F1248" s="8" t="s">
        <v>2843</v>
      </c>
      <c r="G1248" s="9">
        <v>16644.7</v>
      </c>
      <c r="H1248" s="10">
        <v>0</v>
      </c>
      <c r="I1248" s="11">
        <v>77862.270999999993</v>
      </c>
      <c r="J1248" s="11">
        <v>4079.3330000000001</v>
      </c>
      <c r="K1248" s="11" t="s">
        <v>3143</v>
      </c>
      <c r="L1248" s="11" t="s">
        <v>3143</v>
      </c>
      <c r="M1248" s="11" t="s">
        <v>3143</v>
      </c>
      <c r="N1248" s="11" t="s">
        <v>3143</v>
      </c>
      <c r="O1248" s="11" t="s">
        <v>3143</v>
      </c>
      <c r="P1248" s="11">
        <v>1195</v>
      </c>
      <c r="Q1248" s="11">
        <v>2152.5</v>
      </c>
      <c r="R1248" s="11" t="s">
        <v>3143</v>
      </c>
      <c r="S1248" s="11">
        <v>1165.5</v>
      </c>
      <c r="T1248" s="11">
        <v>4353</v>
      </c>
      <c r="U1248" s="11">
        <v>4768.5</v>
      </c>
      <c r="V1248" s="11">
        <v>11245</v>
      </c>
      <c r="W1248" s="11">
        <v>5501.83</v>
      </c>
      <c r="X1248" s="11" t="s">
        <v>3143</v>
      </c>
      <c r="Y1248" s="11" t="s">
        <v>3143</v>
      </c>
      <c r="Z1248" s="11">
        <v>1260</v>
      </c>
      <c r="AA1248" s="11" t="s">
        <v>3143</v>
      </c>
      <c r="AB1248" s="11" t="s">
        <v>3143</v>
      </c>
      <c r="AC1248" s="11" t="s">
        <v>3143</v>
      </c>
      <c r="AD1248" s="11" t="s">
        <v>3143</v>
      </c>
      <c r="AE1248" s="11">
        <v>2269</v>
      </c>
      <c r="AF1248" s="11">
        <v>4510</v>
      </c>
      <c r="AG1248" s="11">
        <v>1018.5</v>
      </c>
      <c r="AH1248" s="11">
        <v>1170.5</v>
      </c>
      <c r="AI1248" s="11">
        <v>1839</v>
      </c>
      <c r="AJ1248" s="11">
        <v>6585</v>
      </c>
      <c r="AK1248" s="11">
        <v>3458.5</v>
      </c>
      <c r="AL1248" s="11">
        <v>1138</v>
      </c>
      <c r="AM1248" s="11" t="s">
        <v>3143</v>
      </c>
      <c r="AN1248" s="11" t="s">
        <v>3143</v>
      </c>
      <c r="AO1248" s="11" t="s">
        <v>3143</v>
      </c>
      <c r="AP1248" s="11">
        <v>1146.5</v>
      </c>
      <c r="AQ1248" s="11" t="s">
        <v>3143</v>
      </c>
      <c r="AR1248" s="11" t="s">
        <v>3143</v>
      </c>
      <c r="AS1248" s="11" t="s">
        <v>3143</v>
      </c>
      <c r="AT1248" s="11" t="s">
        <v>3143</v>
      </c>
      <c r="AU1248" s="11" t="s">
        <v>3143</v>
      </c>
      <c r="AV1248" s="11" t="s">
        <v>3143</v>
      </c>
      <c r="AW1248" s="11">
        <v>1412</v>
      </c>
      <c r="AX1248" s="11" t="s">
        <v>3143</v>
      </c>
      <c r="AY1248" s="11" t="s">
        <v>3143</v>
      </c>
      <c r="AZ1248" s="11" t="s">
        <v>3143</v>
      </c>
      <c r="BA1248" s="11" t="s">
        <v>3143</v>
      </c>
      <c r="BB1248" s="11" t="s">
        <v>3143</v>
      </c>
      <c r="BC1248" s="11" t="s">
        <v>3143</v>
      </c>
      <c r="BD1248" s="11" t="s">
        <v>3143</v>
      </c>
    </row>
    <row r="1249" spans="1:56" x14ac:dyDescent="0.15">
      <c r="A1249" s="3"/>
      <c r="B1249" s="3"/>
      <c r="C1249" s="8">
        <v>620002333</v>
      </c>
      <c r="D1249" s="8" t="s">
        <v>1415</v>
      </c>
      <c r="E1249" s="9" t="s">
        <v>3068</v>
      </c>
      <c r="F1249" s="8" t="s">
        <v>2842</v>
      </c>
      <c r="G1249" s="9">
        <v>8786.9</v>
      </c>
      <c r="H1249" s="10">
        <v>0</v>
      </c>
      <c r="I1249" s="11">
        <v>40898.800000000003</v>
      </c>
      <c r="J1249" s="11" t="s">
        <v>3143</v>
      </c>
      <c r="K1249" s="11" t="s">
        <v>3143</v>
      </c>
      <c r="L1249" s="11" t="s">
        <v>3143</v>
      </c>
      <c r="M1249" s="11" t="s">
        <v>3143</v>
      </c>
      <c r="N1249" s="11" t="s">
        <v>3143</v>
      </c>
      <c r="O1249" s="11" t="s">
        <v>3143</v>
      </c>
      <c r="P1249" s="11" t="s">
        <v>3143</v>
      </c>
      <c r="Q1249" s="11" t="s">
        <v>3143</v>
      </c>
      <c r="R1249" s="11" t="s">
        <v>3143</v>
      </c>
      <c r="S1249" s="11" t="s">
        <v>3143</v>
      </c>
      <c r="T1249" s="11">
        <v>1646.5</v>
      </c>
      <c r="U1249" s="11" t="s">
        <v>3143</v>
      </c>
      <c r="V1249" s="11">
        <v>2832</v>
      </c>
      <c r="W1249" s="11">
        <v>3169</v>
      </c>
      <c r="X1249" s="11" t="s">
        <v>3143</v>
      </c>
      <c r="Y1249" s="11" t="s">
        <v>3143</v>
      </c>
      <c r="Z1249" s="11" t="s">
        <v>3143</v>
      </c>
      <c r="AA1249" s="11" t="s">
        <v>3143</v>
      </c>
      <c r="AB1249" s="11" t="s">
        <v>3143</v>
      </c>
      <c r="AC1249" s="11">
        <v>1370</v>
      </c>
      <c r="AD1249" s="11">
        <v>1252</v>
      </c>
      <c r="AE1249" s="11">
        <v>1371</v>
      </c>
      <c r="AF1249" s="11">
        <v>2704</v>
      </c>
      <c r="AG1249" s="11" t="s">
        <v>3143</v>
      </c>
      <c r="AH1249" s="11" t="s">
        <v>3143</v>
      </c>
      <c r="AI1249" s="11" t="s">
        <v>3143</v>
      </c>
      <c r="AJ1249" s="11">
        <v>1404</v>
      </c>
      <c r="AK1249" s="11">
        <v>1878</v>
      </c>
      <c r="AL1249" s="11" t="s">
        <v>3143</v>
      </c>
      <c r="AM1249" s="11" t="s">
        <v>3143</v>
      </c>
      <c r="AN1249" s="11" t="s">
        <v>3143</v>
      </c>
      <c r="AO1249" s="11" t="s">
        <v>3143</v>
      </c>
      <c r="AP1249" s="11">
        <v>1107.7</v>
      </c>
      <c r="AQ1249" s="11">
        <v>2448</v>
      </c>
      <c r="AR1249" s="11" t="s">
        <v>3143</v>
      </c>
      <c r="AS1249" s="11" t="s">
        <v>3143</v>
      </c>
      <c r="AT1249" s="11" t="s">
        <v>3143</v>
      </c>
      <c r="AU1249" s="11" t="s">
        <v>3143</v>
      </c>
      <c r="AV1249" s="11" t="s">
        <v>3143</v>
      </c>
      <c r="AW1249" s="11">
        <v>2947</v>
      </c>
      <c r="AX1249" s="11" t="s">
        <v>3143</v>
      </c>
      <c r="AY1249" s="11" t="s">
        <v>3143</v>
      </c>
      <c r="AZ1249" s="11" t="s">
        <v>3143</v>
      </c>
      <c r="BA1249" s="11" t="s">
        <v>3143</v>
      </c>
      <c r="BB1249" s="11" t="s">
        <v>3143</v>
      </c>
      <c r="BC1249" s="11" t="s">
        <v>3143</v>
      </c>
      <c r="BD1249" s="11" t="s">
        <v>3143</v>
      </c>
    </row>
    <row r="1250" spans="1:56" x14ac:dyDescent="0.15">
      <c r="A1250" s="22"/>
      <c r="B1250" s="22"/>
      <c r="C1250" s="8">
        <v>620008413</v>
      </c>
      <c r="D1250" s="8" t="s">
        <v>1417</v>
      </c>
      <c r="E1250" s="9" t="s">
        <v>3068</v>
      </c>
      <c r="F1250" s="8" t="s">
        <v>2844</v>
      </c>
      <c r="G1250" s="9">
        <v>17656.900000000001</v>
      </c>
      <c r="H1250" s="10">
        <v>0</v>
      </c>
      <c r="I1250" s="11" t="s">
        <v>3143</v>
      </c>
      <c r="J1250" s="11" t="s">
        <v>3143</v>
      </c>
      <c r="K1250" s="11" t="s">
        <v>3143</v>
      </c>
      <c r="L1250" s="11" t="s">
        <v>3143</v>
      </c>
      <c r="M1250" s="11" t="s">
        <v>3143</v>
      </c>
      <c r="N1250" s="11" t="s">
        <v>3143</v>
      </c>
      <c r="O1250" s="11" t="s">
        <v>3143</v>
      </c>
      <c r="P1250" s="11" t="s">
        <v>3143</v>
      </c>
      <c r="Q1250" s="11" t="s">
        <v>3143</v>
      </c>
      <c r="R1250" s="11" t="s">
        <v>3143</v>
      </c>
      <c r="S1250" s="11" t="s">
        <v>3143</v>
      </c>
      <c r="T1250" s="11" t="s">
        <v>3143</v>
      </c>
      <c r="U1250" s="11" t="s">
        <v>3143</v>
      </c>
      <c r="V1250" s="11" t="s">
        <v>3143</v>
      </c>
      <c r="W1250" s="11" t="s">
        <v>3143</v>
      </c>
      <c r="X1250" s="11" t="s">
        <v>3143</v>
      </c>
      <c r="Y1250" s="11" t="s">
        <v>3143</v>
      </c>
      <c r="Z1250" s="11" t="s">
        <v>3143</v>
      </c>
      <c r="AA1250" s="11" t="s">
        <v>3143</v>
      </c>
      <c r="AB1250" s="11" t="s">
        <v>3143</v>
      </c>
      <c r="AC1250" s="11" t="s">
        <v>3143</v>
      </c>
      <c r="AD1250" s="11" t="s">
        <v>3143</v>
      </c>
      <c r="AE1250" s="11" t="s">
        <v>3143</v>
      </c>
      <c r="AF1250" s="11" t="s">
        <v>3143</v>
      </c>
      <c r="AG1250" s="11" t="s">
        <v>3143</v>
      </c>
      <c r="AH1250" s="11" t="s">
        <v>3143</v>
      </c>
      <c r="AI1250" s="11" t="s">
        <v>3143</v>
      </c>
      <c r="AJ1250" s="11" t="s">
        <v>3143</v>
      </c>
      <c r="AK1250" s="11" t="s">
        <v>3143</v>
      </c>
      <c r="AL1250" s="11" t="s">
        <v>3143</v>
      </c>
      <c r="AM1250" s="11" t="s">
        <v>3143</v>
      </c>
      <c r="AN1250" s="11" t="s">
        <v>3143</v>
      </c>
      <c r="AO1250" s="11" t="s">
        <v>3143</v>
      </c>
      <c r="AP1250" s="11" t="s">
        <v>3143</v>
      </c>
      <c r="AQ1250" s="11" t="s">
        <v>3143</v>
      </c>
      <c r="AR1250" s="11" t="s">
        <v>3143</v>
      </c>
      <c r="AS1250" s="11" t="s">
        <v>3143</v>
      </c>
      <c r="AT1250" s="11" t="s">
        <v>3143</v>
      </c>
      <c r="AU1250" s="11" t="s">
        <v>3143</v>
      </c>
      <c r="AV1250" s="11" t="s">
        <v>3143</v>
      </c>
      <c r="AW1250" s="11" t="s">
        <v>3143</v>
      </c>
      <c r="AX1250" s="11" t="s">
        <v>3143</v>
      </c>
      <c r="AY1250" s="11" t="s">
        <v>3143</v>
      </c>
      <c r="AZ1250" s="11" t="s">
        <v>3143</v>
      </c>
      <c r="BA1250" s="11" t="s">
        <v>3143</v>
      </c>
      <c r="BB1250" s="11" t="s">
        <v>3143</v>
      </c>
      <c r="BC1250" s="11" t="s">
        <v>3143</v>
      </c>
      <c r="BD1250" s="11" t="s">
        <v>3143</v>
      </c>
    </row>
    <row r="1251" spans="1:56" x14ac:dyDescent="0.15">
      <c r="A1251" s="8">
        <v>642</v>
      </c>
      <c r="B1251" s="8" t="s">
        <v>3129</v>
      </c>
      <c r="C1251" s="8">
        <v>622350401</v>
      </c>
      <c r="D1251" s="8" t="s">
        <v>1418</v>
      </c>
      <c r="E1251" s="9" t="s">
        <v>3063</v>
      </c>
      <c r="F1251" s="8" t="s">
        <v>2845</v>
      </c>
      <c r="G1251" s="9">
        <v>77.3</v>
      </c>
      <c r="H1251" s="10">
        <v>0</v>
      </c>
      <c r="I1251" s="11">
        <v>121394.06</v>
      </c>
      <c r="J1251" s="11">
        <v>2838</v>
      </c>
      <c r="K1251" s="11" t="s">
        <v>3143</v>
      </c>
      <c r="L1251" s="11" t="s">
        <v>3143</v>
      </c>
      <c r="M1251" s="11">
        <v>4926</v>
      </c>
      <c r="N1251" s="11" t="s">
        <v>3143</v>
      </c>
      <c r="O1251" s="11">
        <v>1110</v>
      </c>
      <c r="P1251" s="11">
        <v>5260</v>
      </c>
      <c r="Q1251" s="11">
        <v>3060</v>
      </c>
      <c r="R1251" s="11" t="s">
        <v>3143</v>
      </c>
      <c r="S1251" s="11" t="s">
        <v>3143</v>
      </c>
      <c r="T1251" s="11">
        <v>5855</v>
      </c>
      <c r="U1251" s="11">
        <v>5740</v>
      </c>
      <c r="V1251" s="11">
        <v>3710</v>
      </c>
      <c r="W1251" s="11">
        <v>2222</v>
      </c>
      <c r="X1251" s="11" t="s">
        <v>3143</v>
      </c>
      <c r="Y1251" s="11" t="s">
        <v>3143</v>
      </c>
      <c r="Z1251" s="11" t="s">
        <v>3143</v>
      </c>
      <c r="AA1251" s="11">
        <v>2257</v>
      </c>
      <c r="AB1251" s="11">
        <v>2940</v>
      </c>
      <c r="AC1251" s="11">
        <v>1530</v>
      </c>
      <c r="AD1251" s="11">
        <v>4900</v>
      </c>
      <c r="AE1251" s="11">
        <v>1200</v>
      </c>
      <c r="AF1251" s="11">
        <v>14475</v>
      </c>
      <c r="AG1251" s="11" t="s">
        <v>3143</v>
      </c>
      <c r="AH1251" s="11" t="s">
        <v>3143</v>
      </c>
      <c r="AI1251" s="11">
        <v>1830</v>
      </c>
      <c r="AJ1251" s="11">
        <v>9332</v>
      </c>
      <c r="AK1251" s="11">
        <v>7406</v>
      </c>
      <c r="AL1251" s="11" t="s">
        <v>3143</v>
      </c>
      <c r="AM1251" s="11">
        <v>1801</v>
      </c>
      <c r="AN1251" s="11" t="s">
        <v>3143</v>
      </c>
      <c r="AO1251" s="11" t="s">
        <v>3143</v>
      </c>
      <c r="AP1251" s="11">
        <v>1920</v>
      </c>
      <c r="AQ1251" s="11">
        <v>1140</v>
      </c>
      <c r="AR1251" s="11">
        <v>3360</v>
      </c>
      <c r="AS1251" s="11">
        <v>1820</v>
      </c>
      <c r="AT1251" s="11">
        <v>1980</v>
      </c>
      <c r="AU1251" s="11">
        <v>8279</v>
      </c>
      <c r="AV1251" s="11" t="s">
        <v>3143</v>
      </c>
      <c r="AW1251" s="11">
        <v>5735</v>
      </c>
      <c r="AX1251" s="11">
        <v>2610</v>
      </c>
      <c r="AY1251" s="11" t="s">
        <v>3143</v>
      </c>
      <c r="AZ1251" s="11">
        <v>4065</v>
      </c>
      <c r="BA1251" s="11" t="s">
        <v>3143</v>
      </c>
      <c r="BB1251" s="11" t="s">
        <v>3143</v>
      </c>
      <c r="BC1251" s="11">
        <v>1680</v>
      </c>
      <c r="BD1251" s="11" t="s">
        <v>3143</v>
      </c>
    </row>
    <row r="1252" spans="1:56" x14ac:dyDescent="0.15">
      <c r="A1252" s="18">
        <v>711</v>
      </c>
      <c r="B1252" s="18" t="s">
        <v>3130</v>
      </c>
      <c r="C1252" s="8">
        <v>667110005</v>
      </c>
      <c r="D1252" s="8" t="s">
        <v>1424</v>
      </c>
      <c r="E1252" s="9" t="s">
        <v>3063</v>
      </c>
      <c r="F1252" s="8" t="s">
        <v>2848</v>
      </c>
      <c r="G1252" s="9">
        <v>0.79</v>
      </c>
      <c r="H1252" s="10">
        <v>0</v>
      </c>
      <c r="I1252" s="11">
        <v>110888.211</v>
      </c>
      <c r="J1252" s="11" t="s">
        <v>3143</v>
      </c>
      <c r="K1252" s="11">
        <v>65200</v>
      </c>
      <c r="L1252" s="11" t="s">
        <v>3143</v>
      </c>
      <c r="M1252" s="11" t="s">
        <v>3143</v>
      </c>
      <c r="N1252" s="11" t="s">
        <v>3143</v>
      </c>
      <c r="O1252" s="11" t="s">
        <v>3143</v>
      </c>
      <c r="P1252" s="11" t="s">
        <v>3143</v>
      </c>
      <c r="Q1252" s="11" t="s">
        <v>3143</v>
      </c>
      <c r="R1252" s="11" t="s">
        <v>3143</v>
      </c>
      <c r="S1252" s="11" t="s">
        <v>3143</v>
      </c>
      <c r="T1252" s="11">
        <v>4727.5</v>
      </c>
      <c r="U1252" s="11" t="s">
        <v>3143</v>
      </c>
      <c r="V1252" s="11">
        <v>23090.534</v>
      </c>
      <c r="W1252" s="11" t="s">
        <v>3143</v>
      </c>
      <c r="X1252" s="11" t="s">
        <v>3143</v>
      </c>
      <c r="Y1252" s="11" t="s">
        <v>3143</v>
      </c>
      <c r="Z1252" s="11" t="s">
        <v>3143</v>
      </c>
      <c r="AA1252" s="11" t="s">
        <v>3143</v>
      </c>
      <c r="AB1252" s="11" t="s">
        <v>3143</v>
      </c>
      <c r="AC1252" s="11" t="s">
        <v>3143</v>
      </c>
      <c r="AD1252" s="11">
        <v>2850</v>
      </c>
      <c r="AE1252" s="11">
        <v>1141.4000000000001</v>
      </c>
      <c r="AF1252" s="11">
        <v>1235.0999999999999</v>
      </c>
      <c r="AG1252" s="11" t="s">
        <v>3143</v>
      </c>
      <c r="AH1252" s="11" t="s">
        <v>3143</v>
      </c>
      <c r="AI1252" s="11" t="s">
        <v>3143</v>
      </c>
      <c r="AJ1252" s="11" t="s">
        <v>3143</v>
      </c>
      <c r="AK1252" s="11">
        <v>3739.759</v>
      </c>
      <c r="AL1252" s="11" t="s">
        <v>3143</v>
      </c>
      <c r="AM1252" s="11" t="s">
        <v>3143</v>
      </c>
      <c r="AN1252" s="11" t="s">
        <v>3143</v>
      </c>
      <c r="AO1252" s="11" t="s">
        <v>3143</v>
      </c>
      <c r="AP1252" s="11">
        <v>1169.6500000000001</v>
      </c>
      <c r="AQ1252" s="11">
        <v>4587.5</v>
      </c>
      <c r="AR1252" s="11" t="s">
        <v>3143</v>
      </c>
      <c r="AS1252" s="11" t="s">
        <v>3143</v>
      </c>
      <c r="AT1252" s="11" t="s">
        <v>3143</v>
      </c>
      <c r="AU1252" s="11" t="s">
        <v>3143</v>
      </c>
      <c r="AV1252" s="11" t="s">
        <v>3143</v>
      </c>
      <c r="AW1252" s="11" t="s">
        <v>3143</v>
      </c>
      <c r="AX1252" s="11" t="s">
        <v>3143</v>
      </c>
      <c r="AY1252" s="11" t="s">
        <v>3143</v>
      </c>
      <c r="AZ1252" s="11" t="s">
        <v>3143</v>
      </c>
      <c r="BA1252" s="11" t="s">
        <v>3143</v>
      </c>
      <c r="BB1252" s="11" t="s">
        <v>3143</v>
      </c>
      <c r="BC1252" s="11" t="s">
        <v>3143</v>
      </c>
      <c r="BD1252" s="11" t="s">
        <v>3143</v>
      </c>
    </row>
    <row r="1253" spans="1:56" x14ac:dyDescent="0.15">
      <c r="A1253" s="3"/>
      <c r="B1253" s="3"/>
      <c r="C1253" s="8">
        <v>621168901</v>
      </c>
      <c r="D1253" s="8" t="s">
        <v>1421</v>
      </c>
      <c r="E1253" s="9" t="s">
        <v>3063</v>
      </c>
      <c r="F1253" s="8" t="s">
        <v>2848</v>
      </c>
      <c r="G1253" s="9">
        <v>0.79</v>
      </c>
      <c r="H1253" s="10">
        <v>0</v>
      </c>
      <c r="I1253" s="11">
        <v>6708.05</v>
      </c>
      <c r="J1253" s="11" t="s">
        <v>3143</v>
      </c>
      <c r="K1253" s="11" t="s">
        <v>3143</v>
      </c>
      <c r="L1253" s="11" t="s">
        <v>3143</v>
      </c>
      <c r="M1253" s="11" t="s">
        <v>3143</v>
      </c>
      <c r="N1253" s="11" t="s">
        <v>3143</v>
      </c>
      <c r="O1253" s="11" t="s">
        <v>3143</v>
      </c>
      <c r="P1253" s="11" t="s">
        <v>3143</v>
      </c>
      <c r="Q1253" s="11" t="s">
        <v>3143</v>
      </c>
      <c r="R1253" s="11" t="s">
        <v>3143</v>
      </c>
      <c r="S1253" s="11" t="s">
        <v>3143</v>
      </c>
      <c r="T1253" s="11" t="s">
        <v>3143</v>
      </c>
      <c r="U1253" s="11" t="s">
        <v>3143</v>
      </c>
      <c r="V1253" s="11" t="s">
        <v>3143</v>
      </c>
      <c r="W1253" s="11" t="s">
        <v>3143</v>
      </c>
      <c r="X1253" s="11" t="s">
        <v>3143</v>
      </c>
      <c r="Y1253" s="11" t="s">
        <v>3143</v>
      </c>
      <c r="Z1253" s="11" t="s">
        <v>3143</v>
      </c>
      <c r="AA1253" s="11" t="s">
        <v>3143</v>
      </c>
      <c r="AB1253" s="11" t="s">
        <v>3143</v>
      </c>
      <c r="AC1253" s="11" t="s">
        <v>3143</v>
      </c>
      <c r="AD1253" s="11" t="s">
        <v>3143</v>
      </c>
      <c r="AE1253" s="11" t="s">
        <v>3143</v>
      </c>
      <c r="AF1253" s="11" t="s">
        <v>3143</v>
      </c>
      <c r="AG1253" s="11" t="s">
        <v>3143</v>
      </c>
      <c r="AH1253" s="11" t="s">
        <v>3143</v>
      </c>
      <c r="AI1253" s="11" t="s">
        <v>3143</v>
      </c>
      <c r="AJ1253" s="11" t="s">
        <v>3143</v>
      </c>
      <c r="AK1253" s="11">
        <v>2288.75</v>
      </c>
      <c r="AL1253" s="11" t="s">
        <v>3143</v>
      </c>
      <c r="AM1253" s="11" t="s">
        <v>3143</v>
      </c>
      <c r="AN1253" s="11" t="s">
        <v>3143</v>
      </c>
      <c r="AO1253" s="11" t="s">
        <v>3143</v>
      </c>
      <c r="AP1253" s="11">
        <v>1586.1</v>
      </c>
      <c r="AQ1253" s="11" t="s">
        <v>3143</v>
      </c>
      <c r="AR1253" s="11" t="s">
        <v>3143</v>
      </c>
      <c r="AS1253" s="11" t="s">
        <v>3143</v>
      </c>
      <c r="AT1253" s="11" t="s">
        <v>3143</v>
      </c>
      <c r="AU1253" s="11" t="s">
        <v>3143</v>
      </c>
      <c r="AV1253" s="11" t="s">
        <v>3143</v>
      </c>
      <c r="AW1253" s="11" t="s">
        <v>3143</v>
      </c>
      <c r="AX1253" s="11" t="s">
        <v>3143</v>
      </c>
      <c r="AY1253" s="11" t="s">
        <v>3143</v>
      </c>
      <c r="AZ1253" s="11" t="s">
        <v>3143</v>
      </c>
      <c r="BA1253" s="11" t="s">
        <v>3143</v>
      </c>
      <c r="BB1253" s="11" t="s">
        <v>3143</v>
      </c>
      <c r="BC1253" s="11" t="s">
        <v>3143</v>
      </c>
      <c r="BD1253" s="11" t="s">
        <v>3143</v>
      </c>
    </row>
    <row r="1254" spans="1:56" x14ac:dyDescent="0.15">
      <c r="A1254" s="3"/>
      <c r="B1254" s="3"/>
      <c r="C1254" s="8">
        <v>620001657</v>
      </c>
      <c r="D1254" s="8" t="s">
        <v>1419</v>
      </c>
      <c r="E1254" s="9" t="s">
        <v>3063</v>
      </c>
      <c r="F1254" s="8" t="s">
        <v>2846</v>
      </c>
      <c r="G1254" s="9">
        <v>0.85</v>
      </c>
      <c r="H1254" s="10">
        <v>0</v>
      </c>
      <c r="I1254" s="11" t="s">
        <v>3143</v>
      </c>
      <c r="J1254" s="11" t="s">
        <v>3143</v>
      </c>
      <c r="K1254" s="11" t="s">
        <v>3143</v>
      </c>
      <c r="L1254" s="11" t="s">
        <v>3143</v>
      </c>
      <c r="M1254" s="11" t="s">
        <v>3143</v>
      </c>
      <c r="N1254" s="11" t="s">
        <v>3143</v>
      </c>
      <c r="O1254" s="11" t="s">
        <v>3143</v>
      </c>
      <c r="P1254" s="11" t="s">
        <v>3143</v>
      </c>
      <c r="Q1254" s="11" t="s">
        <v>3143</v>
      </c>
      <c r="R1254" s="11" t="s">
        <v>3143</v>
      </c>
      <c r="S1254" s="11" t="s">
        <v>3143</v>
      </c>
      <c r="T1254" s="11" t="s">
        <v>3143</v>
      </c>
      <c r="U1254" s="11" t="s">
        <v>3143</v>
      </c>
      <c r="V1254" s="11" t="s">
        <v>3143</v>
      </c>
      <c r="W1254" s="11" t="s">
        <v>3143</v>
      </c>
      <c r="X1254" s="11" t="s">
        <v>3143</v>
      </c>
      <c r="Y1254" s="11" t="s">
        <v>3143</v>
      </c>
      <c r="Z1254" s="11" t="s">
        <v>3143</v>
      </c>
      <c r="AA1254" s="11" t="s">
        <v>3143</v>
      </c>
      <c r="AB1254" s="11" t="s">
        <v>3143</v>
      </c>
      <c r="AC1254" s="11" t="s">
        <v>3143</v>
      </c>
      <c r="AD1254" s="11" t="s">
        <v>3143</v>
      </c>
      <c r="AE1254" s="11" t="s">
        <v>3143</v>
      </c>
      <c r="AF1254" s="11" t="s">
        <v>3143</v>
      </c>
      <c r="AG1254" s="11" t="s">
        <v>3143</v>
      </c>
      <c r="AH1254" s="11" t="s">
        <v>3143</v>
      </c>
      <c r="AI1254" s="11" t="s">
        <v>3143</v>
      </c>
      <c r="AJ1254" s="11" t="s">
        <v>3143</v>
      </c>
      <c r="AK1254" s="11" t="s">
        <v>3143</v>
      </c>
      <c r="AL1254" s="11" t="s">
        <v>3143</v>
      </c>
      <c r="AM1254" s="11" t="s">
        <v>3143</v>
      </c>
      <c r="AN1254" s="11" t="s">
        <v>3143</v>
      </c>
      <c r="AO1254" s="11" t="s">
        <v>3143</v>
      </c>
      <c r="AP1254" s="11" t="s">
        <v>3143</v>
      </c>
      <c r="AQ1254" s="11" t="s">
        <v>3143</v>
      </c>
      <c r="AR1254" s="11" t="s">
        <v>3143</v>
      </c>
      <c r="AS1254" s="11" t="s">
        <v>3143</v>
      </c>
      <c r="AT1254" s="11" t="s">
        <v>3143</v>
      </c>
      <c r="AU1254" s="11" t="s">
        <v>3143</v>
      </c>
      <c r="AV1254" s="11" t="s">
        <v>3143</v>
      </c>
      <c r="AW1254" s="11" t="s">
        <v>3143</v>
      </c>
      <c r="AX1254" s="11" t="s">
        <v>3143</v>
      </c>
      <c r="AY1254" s="11" t="s">
        <v>3143</v>
      </c>
      <c r="AZ1254" s="11" t="s">
        <v>3143</v>
      </c>
      <c r="BA1254" s="11" t="s">
        <v>3143</v>
      </c>
      <c r="BB1254" s="11" t="s">
        <v>3143</v>
      </c>
      <c r="BC1254" s="11" t="s">
        <v>3143</v>
      </c>
      <c r="BD1254" s="11" t="s">
        <v>3143</v>
      </c>
    </row>
    <row r="1255" spans="1:56" x14ac:dyDescent="0.15">
      <c r="A1255" s="3"/>
      <c r="B1255" s="3"/>
      <c r="C1255" s="8">
        <v>667110004</v>
      </c>
      <c r="D1255" s="8" t="s">
        <v>1423</v>
      </c>
      <c r="E1255" s="9" t="s">
        <v>3063</v>
      </c>
      <c r="F1255" s="8" t="s">
        <v>2850</v>
      </c>
      <c r="G1255" s="9">
        <v>23.1</v>
      </c>
      <c r="H1255" s="10">
        <v>0</v>
      </c>
      <c r="I1255" s="11" t="s">
        <v>3143</v>
      </c>
      <c r="J1255" s="11" t="s">
        <v>3143</v>
      </c>
      <c r="K1255" s="11" t="s">
        <v>3143</v>
      </c>
      <c r="L1255" s="11" t="s">
        <v>3143</v>
      </c>
      <c r="M1255" s="11" t="s">
        <v>3143</v>
      </c>
      <c r="N1255" s="11" t="s">
        <v>3143</v>
      </c>
      <c r="O1255" s="11" t="s">
        <v>3143</v>
      </c>
      <c r="P1255" s="11" t="s">
        <v>3143</v>
      </c>
      <c r="Q1255" s="11" t="s">
        <v>3143</v>
      </c>
      <c r="R1255" s="11" t="s">
        <v>3143</v>
      </c>
      <c r="S1255" s="11" t="s">
        <v>3143</v>
      </c>
      <c r="T1255" s="11" t="s">
        <v>3143</v>
      </c>
      <c r="U1255" s="11" t="s">
        <v>3143</v>
      </c>
      <c r="V1255" s="11" t="s">
        <v>3143</v>
      </c>
      <c r="W1255" s="11" t="s">
        <v>3143</v>
      </c>
      <c r="X1255" s="11" t="s">
        <v>3143</v>
      </c>
      <c r="Y1255" s="11" t="s">
        <v>3143</v>
      </c>
      <c r="Z1255" s="11" t="s">
        <v>3143</v>
      </c>
      <c r="AA1255" s="11" t="s">
        <v>3143</v>
      </c>
      <c r="AB1255" s="11" t="s">
        <v>3143</v>
      </c>
      <c r="AC1255" s="11" t="s">
        <v>3143</v>
      </c>
      <c r="AD1255" s="11" t="s">
        <v>3143</v>
      </c>
      <c r="AE1255" s="11" t="s">
        <v>3143</v>
      </c>
      <c r="AF1255" s="11" t="s">
        <v>3143</v>
      </c>
      <c r="AG1255" s="11" t="s">
        <v>3143</v>
      </c>
      <c r="AH1255" s="11" t="s">
        <v>3143</v>
      </c>
      <c r="AI1255" s="11" t="s">
        <v>3143</v>
      </c>
      <c r="AJ1255" s="11" t="s">
        <v>3143</v>
      </c>
      <c r="AK1255" s="11" t="s">
        <v>3143</v>
      </c>
      <c r="AL1255" s="11" t="s">
        <v>3143</v>
      </c>
      <c r="AM1255" s="11" t="s">
        <v>3143</v>
      </c>
      <c r="AN1255" s="11" t="s">
        <v>3143</v>
      </c>
      <c r="AO1255" s="11" t="s">
        <v>3143</v>
      </c>
      <c r="AP1255" s="11" t="s">
        <v>3143</v>
      </c>
      <c r="AQ1255" s="11" t="s">
        <v>3143</v>
      </c>
      <c r="AR1255" s="11" t="s">
        <v>3143</v>
      </c>
      <c r="AS1255" s="11" t="s">
        <v>3143</v>
      </c>
      <c r="AT1255" s="11" t="s">
        <v>3143</v>
      </c>
      <c r="AU1255" s="11" t="s">
        <v>3143</v>
      </c>
      <c r="AV1255" s="11" t="s">
        <v>3143</v>
      </c>
      <c r="AW1255" s="11" t="s">
        <v>3143</v>
      </c>
      <c r="AX1255" s="11" t="s">
        <v>3143</v>
      </c>
      <c r="AY1255" s="11" t="s">
        <v>3143</v>
      </c>
      <c r="AZ1255" s="11" t="s">
        <v>3143</v>
      </c>
      <c r="BA1255" s="11" t="s">
        <v>3143</v>
      </c>
      <c r="BB1255" s="11" t="s">
        <v>3143</v>
      </c>
      <c r="BC1255" s="11" t="s">
        <v>3143</v>
      </c>
      <c r="BD1255" s="11" t="s">
        <v>3143</v>
      </c>
    </row>
    <row r="1256" spans="1:56" x14ac:dyDescent="0.15">
      <c r="A1256" s="3"/>
      <c r="B1256" s="3"/>
      <c r="C1256" s="8">
        <v>620001667</v>
      </c>
      <c r="D1256" s="8" t="s">
        <v>1420</v>
      </c>
      <c r="E1256" s="9" t="s">
        <v>3063</v>
      </c>
      <c r="F1256" s="8" t="s">
        <v>2847</v>
      </c>
      <c r="G1256" s="9">
        <v>0.85</v>
      </c>
      <c r="H1256" s="10">
        <v>0</v>
      </c>
      <c r="I1256" s="11" t="s">
        <v>3143</v>
      </c>
      <c r="J1256" s="11" t="s">
        <v>3143</v>
      </c>
      <c r="K1256" s="11" t="s">
        <v>3143</v>
      </c>
      <c r="L1256" s="11" t="s">
        <v>3143</v>
      </c>
      <c r="M1256" s="11" t="s">
        <v>3143</v>
      </c>
      <c r="N1256" s="11" t="s">
        <v>3143</v>
      </c>
      <c r="O1256" s="11" t="s">
        <v>3143</v>
      </c>
      <c r="P1256" s="11" t="s">
        <v>3143</v>
      </c>
      <c r="Q1256" s="11" t="s">
        <v>3143</v>
      </c>
      <c r="R1256" s="11" t="s">
        <v>3143</v>
      </c>
      <c r="S1256" s="11" t="s">
        <v>3143</v>
      </c>
      <c r="T1256" s="11" t="s">
        <v>3143</v>
      </c>
      <c r="U1256" s="11" t="s">
        <v>3143</v>
      </c>
      <c r="V1256" s="11" t="s">
        <v>3143</v>
      </c>
      <c r="W1256" s="11" t="s">
        <v>3143</v>
      </c>
      <c r="X1256" s="11" t="s">
        <v>3143</v>
      </c>
      <c r="Y1256" s="11" t="s">
        <v>3143</v>
      </c>
      <c r="Z1256" s="11" t="s">
        <v>3143</v>
      </c>
      <c r="AA1256" s="11" t="s">
        <v>3143</v>
      </c>
      <c r="AB1256" s="11" t="s">
        <v>3143</v>
      </c>
      <c r="AC1256" s="11" t="s">
        <v>3143</v>
      </c>
      <c r="AD1256" s="11" t="s">
        <v>3143</v>
      </c>
      <c r="AE1256" s="11" t="s">
        <v>3143</v>
      </c>
      <c r="AF1256" s="11" t="s">
        <v>3143</v>
      </c>
      <c r="AG1256" s="11" t="s">
        <v>3143</v>
      </c>
      <c r="AH1256" s="11" t="s">
        <v>3143</v>
      </c>
      <c r="AI1256" s="11" t="s">
        <v>3143</v>
      </c>
      <c r="AJ1256" s="11" t="s">
        <v>3143</v>
      </c>
      <c r="AK1256" s="11" t="s">
        <v>3143</v>
      </c>
      <c r="AL1256" s="11" t="s">
        <v>3143</v>
      </c>
      <c r="AM1256" s="11" t="s">
        <v>3143</v>
      </c>
      <c r="AN1256" s="11" t="s">
        <v>3143</v>
      </c>
      <c r="AO1256" s="11" t="s">
        <v>3143</v>
      </c>
      <c r="AP1256" s="11" t="s">
        <v>3143</v>
      </c>
      <c r="AQ1256" s="11" t="s">
        <v>3143</v>
      </c>
      <c r="AR1256" s="11" t="s">
        <v>3143</v>
      </c>
      <c r="AS1256" s="11" t="s">
        <v>3143</v>
      </c>
      <c r="AT1256" s="11" t="s">
        <v>3143</v>
      </c>
      <c r="AU1256" s="11" t="s">
        <v>3143</v>
      </c>
      <c r="AV1256" s="11" t="s">
        <v>3143</v>
      </c>
      <c r="AW1256" s="11" t="s">
        <v>3143</v>
      </c>
      <c r="AX1256" s="11" t="s">
        <v>3143</v>
      </c>
      <c r="AY1256" s="11" t="s">
        <v>3143</v>
      </c>
      <c r="AZ1256" s="11" t="s">
        <v>3143</v>
      </c>
      <c r="BA1256" s="11" t="s">
        <v>3143</v>
      </c>
      <c r="BB1256" s="11" t="s">
        <v>3143</v>
      </c>
      <c r="BC1256" s="11" t="s">
        <v>3143</v>
      </c>
      <c r="BD1256" s="11" t="s">
        <v>3143</v>
      </c>
    </row>
    <row r="1257" spans="1:56" x14ac:dyDescent="0.15">
      <c r="A1257" s="22"/>
      <c r="B1257" s="22"/>
      <c r="C1257" s="8">
        <v>667110002</v>
      </c>
      <c r="D1257" s="8" t="s">
        <v>1422</v>
      </c>
      <c r="E1257" s="9" t="s">
        <v>3063</v>
      </c>
      <c r="F1257" s="8" t="s">
        <v>2849</v>
      </c>
      <c r="G1257" s="9">
        <v>3.93</v>
      </c>
      <c r="H1257" s="10">
        <v>0</v>
      </c>
      <c r="I1257" s="11" t="s">
        <v>3143</v>
      </c>
      <c r="J1257" s="11" t="s">
        <v>3143</v>
      </c>
      <c r="K1257" s="11" t="s">
        <v>3143</v>
      </c>
      <c r="L1257" s="11" t="s">
        <v>3143</v>
      </c>
      <c r="M1257" s="11" t="s">
        <v>3143</v>
      </c>
      <c r="N1257" s="11" t="s">
        <v>3143</v>
      </c>
      <c r="O1257" s="11" t="s">
        <v>3143</v>
      </c>
      <c r="P1257" s="11" t="s">
        <v>3143</v>
      </c>
      <c r="Q1257" s="11" t="s">
        <v>3143</v>
      </c>
      <c r="R1257" s="11" t="s">
        <v>3143</v>
      </c>
      <c r="S1257" s="11" t="s">
        <v>3143</v>
      </c>
      <c r="T1257" s="11" t="s">
        <v>3143</v>
      </c>
      <c r="U1257" s="11" t="s">
        <v>3143</v>
      </c>
      <c r="V1257" s="11" t="s">
        <v>3143</v>
      </c>
      <c r="W1257" s="11" t="s">
        <v>3143</v>
      </c>
      <c r="X1257" s="11" t="s">
        <v>3143</v>
      </c>
      <c r="Y1257" s="11" t="s">
        <v>3143</v>
      </c>
      <c r="Z1257" s="11" t="s">
        <v>3143</v>
      </c>
      <c r="AA1257" s="11" t="s">
        <v>3143</v>
      </c>
      <c r="AB1257" s="11" t="s">
        <v>3143</v>
      </c>
      <c r="AC1257" s="11" t="s">
        <v>3143</v>
      </c>
      <c r="AD1257" s="11" t="s">
        <v>3143</v>
      </c>
      <c r="AE1257" s="11" t="s">
        <v>3143</v>
      </c>
      <c r="AF1257" s="11" t="s">
        <v>3143</v>
      </c>
      <c r="AG1257" s="11" t="s">
        <v>3143</v>
      </c>
      <c r="AH1257" s="11" t="s">
        <v>3143</v>
      </c>
      <c r="AI1257" s="11" t="s">
        <v>3143</v>
      </c>
      <c r="AJ1257" s="11" t="s">
        <v>3143</v>
      </c>
      <c r="AK1257" s="11" t="s">
        <v>3143</v>
      </c>
      <c r="AL1257" s="11" t="s">
        <v>3143</v>
      </c>
      <c r="AM1257" s="11" t="s">
        <v>3143</v>
      </c>
      <c r="AN1257" s="11" t="s">
        <v>3143</v>
      </c>
      <c r="AO1257" s="11" t="s">
        <v>3143</v>
      </c>
      <c r="AP1257" s="11" t="s">
        <v>3143</v>
      </c>
      <c r="AQ1257" s="11" t="s">
        <v>3143</v>
      </c>
      <c r="AR1257" s="11" t="s">
        <v>3143</v>
      </c>
      <c r="AS1257" s="11" t="s">
        <v>3143</v>
      </c>
      <c r="AT1257" s="11" t="s">
        <v>3143</v>
      </c>
      <c r="AU1257" s="11" t="s">
        <v>3143</v>
      </c>
      <c r="AV1257" s="11" t="s">
        <v>3143</v>
      </c>
      <c r="AW1257" s="11" t="s">
        <v>3143</v>
      </c>
      <c r="AX1257" s="11" t="s">
        <v>3143</v>
      </c>
      <c r="AY1257" s="11" t="s">
        <v>3143</v>
      </c>
      <c r="AZ1257" s="11" t="s">
        <v>3143</v>
      </c>
      <c r="BA1257" s="11" t="s">
        <v>3143</v>
      </c>
      <c r="BB1257" s="11" t="s">
        <v>3143</v>
      </c>
      <c r="BC1257" s="11" t="s">
        <v>3143</v>
      </c>
      <c r="BD1257" s="11" t="s">
        <v>3143</v>
      </c>
    </row>
    <row r="1258" spans="1:56" x14ac:dyDescent="0.15">
      <c r="A1258" s="18">
        <v>712</v>
      </c>
      <c r="B1258" s="18" t="s">
        <v>3131</v>
      </c>
      <c r="C1258" s="8">
        <v>667120036</v>
      </c>
      <c r="D1258" s="8" t="s">
        <v>1509</v>
      </c>
      <c r="E1258" s="9" t="s">
        <v>3063</v>
      </c>
      <c r="F1258" s="8" t="s">
        <v>2931</v>
      </c>
      <c r="G1258" s="9">
        <v>2.34</v>
      </c>
      <c r="H1258" s="10">
        <v>0</v>
      </c>
      <c r="I1258" s="11">
        <v>47976132.130149998</v>
      </c>
      <c r="J1258" s="11">
        <v>1512821.56</v>
      </c>
      <c r="K1258" s="11">
        <v>52819.3</v>
      </c>
      <c r="L1258" s="11">
        <v>53964.5</v>
      </c>
      <c r="M1258" s="11">
        <v>526297.89</v>
      </c>
      <c r="N1258" s="11">
        <v>37603.65</v>
      </c>
      <c r="O1258" s="11">
        <v>541150.65</v>
      </c>
      <c r="P1258" s="11">
        <v>467575</v>
      </c>
      <c r="Q1258" s="11">
        <v>1327364.8999999999</v>
      </c>
      <c r="R1258" s="11">
        <v>1193862.45</v>
      </c>
      <c r="S1258" s="11">
        <v>1058618.46</v>
      </c>
      <c r="T1258" s="11">
        <v>2778128.63</v>
      </c>
      <c r="U1258" s="11">
        <v>2383585.12</v>
      </c>
      <c r="V1258" s="11">
        <v>4930550.5250000004</v>
      </c>
      <c r="W1258" s="11">
        <v>2038935.0900999999</v>
      </c>
      <c r="X1258" s="11">
        <v>421570.97499999998</v>
      </c>
      <c r="Y1258" s="11">
        <v>513419.2</v>
      </c>
      <c r="Z1258" s="11">
        <v>239816.8</v>
      </c>
      <c r="AA1258" s="11">
        <v>772427.85</v>
      </c>
      <c r="AB1258" s="11">
        <v>160180.85999999999</v>
      </c>
      <c r="AC1258" s="11">
        <v>370493.5</v>
      </c>
      <c r="AD1258" s="11">
        <v>889361.84605000005</v>
      </c>
      <c r="AE1258" s="11">
        <v>1407008.66</v>
      </c>
      <c r="AF1258" s="11">
        <v>4865365.16</v>
      </c>
      <c r="AG1258" s="11">
        <v>621565.19999999995</v>
      </c>
      <c r="AH1258" s="11">
        <v>328444</v>
      </c>
      <c r="AI1258" s="11">
        <v>2181075.73</v>
      </c>
      <c r="AJ1258" s="11">
        <v>5214773.8899999997</v>
      </c>
      <c r="AK1258" s="11">
        <v>974186.85</v>
      </c>
      <c r="AL1258" s="11">
        <v>1306447.75</v>
      </c>
      <c r="AM1258" s="11">
        <v>379498.5</v>
      </c>
      <c r="AN1258" s="11">
        <v>202316</v>
      </c>
      <c r="AO1258" s="11">
        <v>127788.8</v>
      </c>
      <c r="AP1258" s="11">
        <v>1458752.4</v>
      </c>
      <c r="AQ1258" s="11">
        <v>746114.6</v>
      </c>
      <c r="AR1258" s="11">
        <v>170295.56</v>
      </c>
      <c r="AS1258" s="11">
        <v>542590</v>
      </c>
      <c r="AT1258" s="11">
        <v>261835.19500000001</v>
      </c>
      <c r="AU1258" s="11">
        <v>655866.5</v>
      </c>
      <c r="AV1258" s="11">
        <v>371985.2</v>
      </c>
      <c r="AW1258" s="11">
        <v>1282811.3</v>
      </c>
      <c r="AX1258" s="11">
        <v>50876.5</v>
      </c>
      <c r="AY1258" s="11">
        <v>709995.32</v>
      </c>
      <c r="AZ1258" s="11">
        <v>730610.8</v>
      </c>
      <c r="BA1258" s="11">
        <v>163207.37</v>
      </c>
      <c r="BB1258" s="11">
        <v>303622.59999999998</v>
      </c>
      <c r="BC1258" s="11">
        <v>462163.239</v>
      </c>
      <c r="BD1258" s="11">
        <v>186386.25</v>
      </c>
    </row>
    <row r="1259" spans="1:56" x14ac:dyDescent="0.15">
      <c r="A1259" s="3"/>
      <c r="B1259" s="3"/>
      <c r="C1259" s="8">
        <v>667120033</v>
      </c>
      <c r="D1259" s="8" t="s">
        <v>1507</v>
      </c>
      <c r="E1259" s="9" t="s">
        <v>3063</v>
      </c>
      <c r="F1259" s="8" t="s">
        <v>2930</v>
      </c>
      <c r="G1259" s="9">
        <v>2.34</v>
      </c>
      <c r="H1259" s="10">
        <v>0</v>
      </c>
      <c r="I1259" s="11">
        <v>11999417.1645</v>
      </c>
      <c r="J1259" s="11">
        <v>403444.69</v>
      </c>
      <c r="K1259" s="11">
        <v>47684.6</v>
      </c>
      <c r="L1259" s="11">
        <v>21137.634999999998</v>
      </c>
      <c r="M1259" s="11">
        <v>143805.79</v>
      </c>
      <c r="N1259" s="11">
        <v>36320.6</v>
      </c>
      <c r="O1259" s="11">
        <v>68212.73</v>
      </c>
      <c r="P1259" s="11">
        <v>135785.57999999999</v>
      </c>
      <c r="Q1259" s="11">
        <v>355676.25</v>
      </c>
      <c r="R1259" s="11">
        <v>227212.4</v>
      </c>
      <c r="S1259" s="11">
        <v>320161.98599999998</v>
      </c>
      <c r="T1259" s="11">
        <v>735488.07499999995</v>
      </c>
      <c r="U1259" s="11">
        <v>283924.8</v>
      </c>
      <c r="V1259" s="11">
        <v>906876.41</v>
      </c>
      <c r="W1259" s="11">
        <v>365128.29249999998</v>
      </c>
      <c r="X1259" s="11">
        <v>71806.55</v>
      </c>
      <c r="Y1259" s="11">
        <v>68875.62</v>
      </c>
      <c r="Z1259" s="11">
        <v>293604.19699999999</v>
      </c>
      <c r="AA1259" s="11">
        <v>428569.3</v>
      </c>
      <c r="AB1259" s="11">
        <v>65224.5</v>
      </c>
      <c r="AC1259" s="11">
        <v>228295.69399999999</v>
      </c>
      <c r="AD1259" s="11">
        <v>442588.5</v>
      </c>
      <c r="AE1259" s="11">
        <v>194570.20499999999</v>
      </c>
      <c r="AF1259" s="11">
        <v>875853.08</v>
      </c>
      <c r="AG1259" s="11">
        <v>395135.02</v>
      </c>
      <c r="AH1259" s="11">
        <v>49298</v>
      </c>
      <c r="AI1259" s="11">
        <v>831845.02800000005</v>
      </c>
      <c r="AJ1259" s="11">
        <v>1370579.142</v>
      </c>
      <c r="AK1259" s="11">
        <v>523322.54</v>
      </c>
      <c r="AL1259" s="11">
        <v>88771</v>
      </c>
      <c r="AM1259" s="11">
        <v>101754.5</v>
      </c>
      <c r="AN1259" s="11">
        <v>9612</v>
      </c>
      <c r="AO1259" s="11">
        <v>108712.5</v>
      </c>
      <c r="AP1259" s="11">
        <v>103630.35</v>
      </c>
      <c r="AQ1259" s="11">
        <v>264729.11</v>
      </c>
      <c r="AR1259" s="11">
        <v>76711.7</v>
      </c>
      <c r="AS1259" s="11">
        <v>37056.5</v>
      </c>
      <c r="AT1259" s="11">
        <v>42738.25</v>
      </c>
      <c r="AU1259" s="11">
        <v>165872.70000000001</v>
      </c>
      <c r="AV1259" s="11">
        <v>68412.5</v>
      </c>
      <c r="AW1259" s="11">
        <v>545396.30000000005</v>
      </c>
      <c r="AX1259" s="11">
        <v>16543.2</v>
      </c>
      <c r="AY1259" s="11">
        <v>23388.45</v>
      </c>
      <c r="AZ1259" s="11">
        <v>48477.5</v>
      </c>
      <c r="BA1259" s="11">
        <v>67135.289999999994</v>
      </c>
      <c r="BB1259" s="11">
        <v>40849.5</v>
      </c>
      <c r="BC1259" s="11">
        <v>221366.1</v>
      </c>
      <c r="BD1259" s="11">
        <v>77832.5</v>
      </c>
    </row>
    <row r="1260" spans="1:56" x14ac:dyDescent="0.15">
      <c r="A1260" s="3"/>
      <c r="B1260" s="3"/>
      <c r="C1260" s="8">
        <v>667120012</v>
      </c>
      <c r="D1260" s="8" t="s">
        <v>1490</v>
      </c>
      <c r="E1260" s="9" t="s">
        <v>3063</v>
      </c>
      <c r="F1260" s="8" t="s">
        <v>2915</v>
      </c>
      <c r="G1260" s="9">
        <v>4.79</v>
      </c>
      <c r="H1260" s="10">
        <v>0</v>
      </c>
      <c r="I1260" s="11">
        <v>5715944.70732</v>
      </c>
      <c r="J1260" s="11" t="s">
        <v>3143</v>
      </c>
      <c r="K1260" s="11">
        <v>2360195.2000000002</v>
      </c>
      <c r="L1260" s="11" t="s">
        <v>3143</v>
      </c>
      <c r="M1260" s="11">
        <v>25688.799999999999</v>
      </c>
      <c r="N1260" s="11" t="s">
        <v>3143</v>
      </c>
      <c r="O1260" s="11">
        <v>14772</v>
      </c>
      <c r="P1260" s="11">
        <v>15777.4</v>
      </c>
      <c r="Q1260" s="11">
        <v>121393</v>
      </c>
      <c r="R1260" s="11">
        <v>62325</v>
      </c>
      <c r="S1260" s="11">
        <v>425812.6</v>
      </c>
      <c r="T1260" s="11">
        <v>113764.8</v>
      </c>
      <c r="U1260" s="11">
        <v>281695</v>
      </c>
      <c r="V1260" s="11">
        <v>451874.8</v>
      </c>
      <c r="W1260" s="11">
        <v>251770.035</v>
      </c>
      <c r="X1260" s="11" t="s">
        <v>3143</v>
      </c>
      <c r="Y1260" s="11">
        <v>6344.3680000000004</v>
      </c>
      <c r="Z1260" s="11">
        <v>3643.54</v>
      </c>
      <c r="AA1260" s="11">
        <v>17087.5</v>
      </c>
      <c r="AB1260" s="11">
        <v>1207</v>
      </c>
      <c r="AC1260" s="11">
        <v>2296.0059999999999</v>
      </c>
      <c r="AD1260" s="11">
        <v>7460</v>
      </c>
      <c r="AE1260" s="11">
        <v>33224</v>
      </c>
      <c r="AF1260" s="11">
        <v>284456.3</v>
      </c>
      <c r="AG1260" s="11">
        <v>51572</v>
      </c>
      <c r="AH1260" s="11">
        <v>186244</v>
      </c>
      <c r="AI1260" s="11">
        <v>36214</v>
      </c>
      <c r="AJ1260" s="11">
        <v>259671.82500000001</v>
      </c>
      <c r="AK1260" s="11">
        <v>500740</v>
      </c>
      <c r="AL1260" s="11">
        <v>20762</v>
      </c>
      <c r="AM1260" s="11">
        <v>4352.5</v>
      </c>
      <c r="AN1260" s="11" t="s">
        <v>3143</v>
      </c>
      <c r="AO1260" s="11">
        <v>1400</v>
      </c>
      <c r="AP1260" s="11">
        <v>10743</v>
      </c>
      <c r="AQ1260" s="11">
        <v>11357.93332</v>
      </c>
      <c r="AR1260" s="11">
        <v>2508</v>
      </c>
      <c r="AS1260" s="11">
        <v>3196.5</v>
      </c>
      <c r="AT1260" s="11">
        <v>3138</v>
      </c>
      <c r="AU1260" s="11">
        <v>4515</v>
      </c>
      <c r="AV1260" s="11" t="s">
        <v>3143</v>
      </c>
      <c r="AW1260" s="11">
        <v>5412.85</v>
      </c>
      <c r="AX1260" s="11">
        <v>4771</v>
      </c>
      <c r="AY1260" s="11">
        <v>3446.5</v>
      </c>
      <c r="AZ1260" s="11">
        <v>3210</v>
      </c>
      <c r="BA1260" s="11">
        <v>5718</v>
      </c>
      <c r="BB1260" s="11">
        <v>1713</v>
      </c>
      <c r="BC1260" s="11">
        <v>1942</v>
      </c>
      <c r="BD1260" s="11">
        <v>110483.55</v>
      </c>
    </row>
    <row r="1261" spans="1:56" x14ac:dyDescent="0.15">
      <c r="A1261" s="3"/>
      <c r="B1261" s="3"/>
      <c r="C1261" s="8">
        <v>620001717</v>
      </c>
      <c r="D1261" s="8" t="s">
        <v>1436</v>
      </c>
      <c r="E1261" s="9" t="s">
        <v>3063</v>
      </c>
      <c r="F1261" s="8" t="s">
        <v>2862</v>
      </c>
      <c r="G1261" s="9">
        <v>2.34</v>
      </c>
      <c r="H1261" s="10">
        <v>0</v>
      </c>
      <c r="I1261" s="11">
        <v>5304536.0361599997</v>
      </c>
      <c r="J1261" s="11">
        <v>36791.25</v>
      </c>
      <c r="K1261" s="11">
        <v>525810.43000000005</v>
      </c>
      <c r="L1261" s="11">
        <v>56520.794999999998</v>
      </c>
      <c r="M1261" s="11">
        <v>117425.44500000001</v>
      </c>
      <c r="N1261" s="11">
        <v>37650.5</v>
      </c>
      <c r="O1261" s="11">
        <v>39560.5</v>
      </c>
      <c r="P1261" s="11">
        <v>42868.25</v>
      </c>
      <c r="Q1261" s="11">
        <v>91233</v>
      </c>
      <c r="R1261" s="11">
        <v>240540.5</v>
      </c>
      <c r="S1261" s="11">
        <v>183034.1</v>
      </c>
      <c r="T1261" s="11">
        <v>82550.761499999993</v>
      </c>
      <c r="U1261" s="11">
        <v>69647.3</v>
      </c>
      <c r="V1261" s="11">
        <v>153702.97</v>
      </c>
      <c r="W1261" s="11">
        <v>132864.5</v>
      </c>
      <c r="X1261" s="11">
        <v>91880.5</v>
      </c>
      <c r="Y1261" s="11">
        <v>22126</v>
      </c>
      <c r="Z1261" s="11">
        <v>38527</v>
      </c>
      <c r="AA1261" s="11">
        <v>254099.5</v>
      </c>
      <c r="AB1261" s="11">
        <v>8442</v>
      </c>
      <c r="AC1261" s="11">
        <v>129139.96799999999</v>
      </c>
      <c r="AD1261" s="11">
        <v>54541.5</v>
      </c>
      <c r="AE1261" s="11">
        <v>113556.55</v>
      </c>
      <c r="AF1261" s="11">
        <v>265212.78000000003</v>
      </c>
      <c r="AG1261" s="11">
        <v>89326.5</v>
      </c>
      <c r="AH1261" s="11">
        <v>12423</v>
      </c>
      <c r="AI1261" s="11">
        <v>299360.02</v>
      </c>
      <c r="AJ1261" s="11">
        <v>187342.35</v>
      </c>
      <c r="AK1261" s="11">
        <v>65902.5</v>
      </c>
      <c r="AL1261" s="11">
        <v>10557</v>
      </c>
      <c r="AM1261" s="11">
        <v>158009.32</v>
      </c>
      <c r="AN1261" s="11">
        <v>9909</v>
      </c>
      <c r="AO1261" s="11">
        <v>13091.3</v>
      </c>
      <c r="AP1261" s="11">
        <v>120458.56</v>
      </c>
      <c r="AQ1261" s="11">
        <v>128559.81666</v>
      </c>
      <c r="AR1261" s="11">
        <v>33734.5</v>
      </c>
      <c r="AS1261" s="11">
        <v>67657</v>
      </c>
      <c r="AT1261" s="11">
        <v>100225</v>
      </c>
      <c r="AU1261" s="11">
        <v>157071.5</v>
      </c>
      <c r="AV1261" s="11">
        <v>97721</v>
      </c>
      <c r="AW1261" s="11">
        <v>687041.8</v>
      </c>
      <c r="AX1261" s="11">
        <v>4103</v>
      </c>
      <c r="AY1261" s="11">
        <v>92333.82</v>
      </c>
      <c r="AZ1261" s="11">
        <v>63734.5</v>
      </c>
      <c r="BA1261" s="11">
        <v>7615</v>
      </c>
      <c r="BB1261" s="11">
        <v>55251</v>
      </c>
      <c r="BC1261" s="11">
        <v>44223.45</v>
      </c>
      <c r="BD1261" s="11">
        <v>11159</v>
      </c>
    </row>
    <row r="1262" spans="1:56" x14ac:dyDescent="0.15">
      <c r="A1262" s="3"/>
      <c r="B1262" s="3"/>
      <c r="C1262" s="8">
        <v>620001705</v>
      </c>
      <c r="D1262" s="8" t="s">
        <v>1428</v>
      </c>
      <c r="E1262" s="9" t="s">
        <v>3063</v>
      </c>
      <c r="F1262" s="8" t="s">
        <v>2854</v>
      </c>
      <c r="G1262" s="9">
        <v>2.34</v>
      </c>
      <c r="H1262" s="10">
        <v>0</v>
      </c>
      <c r="I1262" s="11">
        <v>3783732.5775000001</v>
      </c>
      <c r="J1262" s="11" t="s">
        <v>3143</v>
      </c>
      <c r="K1262" s="11" t="s">
        <v>3143</v>
      </c>
      <c r="L1262" s="11" t="s">
        <v>3143</v>
      </c>
      <c r="M1262" s="11" t="s">
        <v>3143</v>
      </c>
      <c r="N1262" s="11" t="s">
        <v>3143</v>
      </c>
      <c r="O1262" s="11" t="s">
        <v>3143</v>
      </c>
      <c r="P1262" s="11" t="s">
        <v>3143</v>
      </c>
      <c r="Q1262" s="11" t="s">
        <v>3143</v>
      </c>
      <c r="R1262" s="11" t="s">
        <v>3143</v>
      </c>
      <c r="S1262" s="11" t="s">
        <v>3143</v>
      </c>
      <c r="T1262" s="11" t="s">
        <v>3143</v>
      </c>
      <c r="U1262" s="11" t="s">
        <v>3143</v>
      </c>
      <c r="V1262" s="11" t="s">
        <v>3143</v>
      </c>
      <c r="W1262" s="11" t="s">
        <v>3143</v>
      </c>
      <c r="X1262" s="11" t="s">
        <v>3143</v>
      </c>
      <c r="Y1262" s="11" t="s">
        <v>3143</v>
      </c>
      <c r="Z1262" s="11" t="s">
        <v>3143</v>
      </c>
      <c r="AA1262" s="11" t="s">
        <v>3143</v>
      </c>
      <c r="AB1262" s="11" t="s">
        <v>3143</v>
      </c>
      <c r="AC1262" s="11" t="s">
        <v>3143</v>
      </c>
      <c r="AD1262" s="11" t="s">
        <v>3143</v>
      </c>
      <c r="AE1262" s="11" t="s">
        <v>3143</v>
      </c>
      <c r="AF1262" s="11" t="s">
        <v>3143</v>
      </c>
      <c r="AG1262" s="11" t="s">
        <v>3143</v>
      </c>
      <c r="AH1262" s="11" t="s">
        <v>3143</v>
      </c>
      <c r="AI1262" s="11" t="s">
        <v>3143</v>
      </c>
      <c r="AJ1262" s="11" t="s">
        <v>3143</v>
      </c>
      <c r="AK1262" s="11" t="s">
        <v>3143</v>
      </c>
      <c r="AL1262" s="11" t="s">
        <v>3143</v>
      </c>
      <c r="AM1262" s="11" t="s">
        <v>3143</v>
      </c>
      <c r="AN1262" s="11" t="s">
        <v>3143</v>
      </c>
      <c r="AO1262" s="11" t="s">
        <v>3143</v>
      </c>
      <c r="AP1262" s="11" t="s">
        <v>3143</v>
      </c>
      <c r="AQ1262" s="11" t="s">
        <v>3143</v>
      </c>
      <c r="AR1262" s="11" t="s">
        <v>3143</v>
      </c>
      <c r="AS1262" s="11" t="s">
        <v>3143</v>
      </c>
      <c r="AT1262" s="11" t="s">
        <v>3143</v>
      </c>
      <c r="AU1262" s="11" t="s">
        <v>3143</v>
      </c>
      <c r="AV1262" s="11" t="s">
        <v>3143</v>
      </c>
      <c r="AW1262" s="11" t="s">
        <v>3143</v>
      </c>
      <c r="AX1262" s="11" t="s">
        <v>3143</v>
      </c>
      <c r="AY1262" s="11" t="s">
        <v>3143</v>
      </c>
      <c r="AZ1262" s="11" t="s">
        <v>3143</v>
      </c>
      <c r="BA1262" s="11" t="s">
        <v>3143</v>
      </c>
      <c r="BB1262" s="11" t="s">
        <v>3143</v>
      </c>
      <c r="BC1262" s="11" t="s">
        <v>3143</v>
      </c>
      <c r="BD1262" s="11" t="s">
        <v>3143</v>
      </c>
    </row>
    <row r="1263" spans="1:56" x14ac:dyDescent="0.15">
      <c r="A1263" s="3"/>
      <c r="B1263" s="3"/>
      <c r="C1263" s="8">
        <v>620001707</v>
      </c>
      <c r="D1263" s="8" t="s">
        <v>1429</v>
      </c>
      <c r="E1263" s="9" t="s">
        <v>3063</v>
      </c>
      <c r="F1263" s="8" t="s">
        <v>2855</v>
      </c>
      <c r="G1263" s="9">
        <v>2.34</v>
      </c>
      <c r="H1263" s="10">
        <v>0</v>
      </c>
      <c r="I1263" s="11">
        <v>3644459.18</v>
      </c>
      <c r="J1263" s="11">
        <v>146565.07999999999</v>
      </c>
      <c r="K1263" s="11" t="s">
        <v>3143</v>
      </c>
      <c r="L1263" s="11">
        <v>313670.2</v>
      </c>
      <c r="M1263" s="11">
        <v>29835.5</v>
      </c>
      <c r="N1263" s="11" t="s">
        <v>3143</v>
      </c>
      <c r="O1263" s="11">
        <v>4978</v>
      </c>
      <c r="P1263" s="11" t="s">
        <v>3143</v>
      </c>
      <c r="Q1263" s="11">
        <v>34922.35</v>
      </c>
      <c r="R1263" s="11">
        <v>39206</v>
      </c>
      <c r="S1263" s="11">
        <v>138597.75</v>
      </c>
      <c r="T1263" s="11">
        <v>66085.2</v>
      </c>
      <c r="U1263" s="11">
        <v>19299</v>
      </c>
      <c r="V1263" s="11">
        <v>53501.9</v>
      </c>
      <c r="W1263" s="11">
        <v>1301.3</v>
      </c>
      <c r="X1263" s="11">
        <v>3461</v>
      </c>
      <c r="Y1263" s="11">
        <v>59785</v>
      </c>
      <c r="Z1263" s="11">
        <v>12971.35</v>
      </c>
      <c r="AA1263" s="11">
        <v>467922</v>
      </c>
      <c r="AB1263" s="11" t="s">
        <v>3143</v>
      </c>
      <c r="AC1263" s="11">
        <v>731057.8</v>
      </c>
      <c r="AD1263" s="11">
        <v>182139.25</v>
      </c>
      <c r="AE1263" s="11">
        <v>10037</v>
      </c>
      <c r="AF1263" s="11">
        <v>177664.8</v>
      </c>
      <c r="AG1263" s="11">
        <v>67717.5</v>
      </c>
      <c r="AH1263" s="11">
        <v>10931</v>
      </c>
      <c r="AI1263" s="11">
        <v>23468.5</v>
      </c>
      <c r="AJ1263" s="11">
        <v>79187.3</v>
      </c>
      <c r="AK1263" s="11">
        <v>280217.34999999998</v>
      </c>
      <c r="AL1263" s="11" t="s">
        <v>3143</v>
      </c>
      <c r="AM1263" s="11">
        <v>4890</v>
      </c>
      <c r="AN1263" s="11" t="s">
        <v>3143</v>
      </c>
      <c r="AO1263" s="11" t="s">
        <v>3143</v>
      </c>
      <c r="AP1263" s="11">
        <v>455594.5</v>
      </c>
      <c r="AQ1263" s="11" t="s">
        <v>3143</v>
      </c>
      <c r="AR1263" s="11">
        <v>33140</v>
      </c>
      <c r="AS1263" s="11" t="s">
        <v>3143</v>
      </c>
      <c r="AT1263" s="11" t="s">
        <v>3143</v>
      </c>
      <c r="AU1263" s="11">
        <v>2095</v>
      </c>
      <c r="AV1263" s="11">
        <v>98284</v>
      </c>
      <c r="AW1263" s="11">
        <v>30853.8</v>
      </c>
      <c r="AX1263" s="11" t="s">
        <v>3143</v>
      </c>
      <c r="AY1263" s="11">
        <v>2840</v>
      </c>
      <c r="AZ1263" s="11">
        <v>37964.5</v>
      </c>
      <c r="BA1263" s="11" t="s">
        <v>3143</v>
      </c>
      <c r="BB1263" s="11" t="s">
        <v>3143</v>
      </c>
      <c r="BC1263" s="11">
        <v>19775</v>
      </c>
      <c r="BD1263" s="11">
        <v>4140</v>
      </c>
    </row>
    <row r="1264" spans="1:56" x14ac:dyDescent="0.15">
      <c r="A1264" s="3"/>
      <c r="B1264" s="3"/>
      <c r="C1264" s="8">
        <v>621169611</v>
      </c>
      <c r="D1264" s="8" t="s">
        <v>1459</v>
      </c>
      <c r="E1264" s="9" t="s">
        <v>3063</v>
      </c>
      <c r="F1264" s="8" t="s">
        <v>2885</v>
      </c>
      <c r="G1264" s="9">
        <v>2.34</v>
      </c>
      <c r="H1264" s="10">
        <v>0</v>
      </c>
      <c r="I1264" s="11">
        <v>2847888.31</v>
      </c>
      <c r="J1264" s="11">
        <v>21795.599999999999</v>
      </c>
      <c r="K1264" s="11">
        <v>5883</v>
      </c>
      <c r="L1264" s="11">
        <v>2515.5</v>
      </c>
      <c r="M1264" s="11">
        <v>423039.06</v>
      </c>
      <c r="N1264" s="11" t="s">
        <v>3143</v>
      </c>
      <c r="O1264" s="11">
        <v>6353</v>
      </c>
      <c r="P1264" s="11">
        <v>23660</v>
      </c>
      <c r="Q1264" s="11">
        <v>35776</v>
      </c>
      <c r="R1264" s="11">
        <v>151602.1</v>
      </c>
      <c r="S1264" s="11">
        <v>40788</v>
      </c>
      <c r="T1264" s="11">
        <v>343891.68</v>
      </c>
      <c r="U1264" s="11">
        <v>150996</v>
      </c>
      <c r="V1264" s="11">
        <v>57791.45</v>
      </c>
      <c r="W1264" s="11">
        <v>269356.02</v>
      </c>
      <c r="X1264" s="11">
        <v>78380.899999999994</v>
      </c>
      <c r="Y1264" s="11">
        <v>60044</v>
      </c>
      <c r="Z1264" s="11">
        <v>28031.5</v>
      </c>
      <c r="AA1264" s="11">
        <v>6712</v>
      </c>
      <c r="AB1264" s="11">
        <v>1238.45</v>
      </c>
      <c r="AC1264" s="11">
        <v>74195.25</v>
      </c>
      <c r="AD1264" s="11">
        <v>62970.15</v>
      </c>
      <c r="AE1264" s="11">
        <v>6447</v>
      </c>
      <c r="AF1264" s="11">
        <v>75809.3</v>
      </c>
      <c r="AG1264" s="11">
        <v>9305</v>
      </c>
      <c r="AH1264" s="11">
        <v>27108</v>
      </c>
      <c r="AI1264" s="11">
        <v>238078.75</v>
      </c>
      <c r="AJ1264" s="11">
        <v>274237.5</v>
      </c>
      <c r="AK1264" s="11">
        <v>103847.5</v>
      </c>
      <c r="AL1264" s="11">
        <v>2551</v>
      </c>
      <c r="AM1264" s="11" t="s">
        <v>3143</v>
      </c>
      <c r="AN1264" s="11" t="s">
        <v>3143</v>
      </c>
      <c r="AO1264" s="11">
        <v>3325</v>
      </c>
      <c r="AP1264" s="11">
        <v>2908</v>
      </c>
      <c r="AQ1264" s="11">
        <v>14729.5</v>
      </c>
      <c r="AR1264" s="11">
        <v>33086</v>
      </c>
      <c r="AS1264" s="11" t="s">
        <v>3143</v>
      </c>
      <c r="AT1264" s="11">
        <v>56518.7</v>
      </c>
      <c r="AU1264" s="11">
        <v>2964</v>
      </c>
      <c r="AV1264" s="11">
        <v>27878.400000000001</v>
      </c>
      <c r="AW1264" s="11">
        <v>26616</v>
      </c>
      <c r="AX1264" s="11">
        <v>1895</v>
      </c>
      <c r="AY1264" s="11" t="s">
        <v>3143</v>
      </c>
      <c r="AZ1264" s="11">
        <v>6105</v>
      </c>
      <c r="BA1264" s="11">
        <v>2780</v>
      </c>
      <c r="BB1264" s="11" t="s">
        <v>3143</v>
      </c>
      <c r="BC1264" s="11">
        <v>85015</v>
      </c>
      <c r="BD1264" s="11" t="s">
        <v>3143</v>
      </c>
    </row>
    <row r="1265" spans="1:56" x14ac:dyDescent="0.15">
      <c r="A1265" s="3"/>
      <c r="B1265" s="3"/>
      <c r="C1265" s="8">
        <v>621169645</v>
      </c>
      <c r="D1265" s="8" t="s">
        <v>1460</v>
      </c>
      <c r="E1265" s="9" t="s">
        <v>3063</v>
      </c>
      <c r="F1265" s="8" t="s">
        <v>2886</v>
      </c>
      <c r="G1265" s="9">
        <v>2.34</v>
      </c>
      <c r="H1265" s="10">
        <v>0</v>
      </c>
      <c r="I1265" s="11">
        <v>2631736.2612600001</v>
      </c>
      <c r="J1265" s="11">
        <v>210478.15</v>
      </c>
      <c r="K1265" s="11">
        <v>12502.5</v>
      </c>
      <c r="L1265" s="11">
        <v>6260.5312599999997</v>
      </c>
      <c r="M1265" s="11">
        <v>37240.5</v>
      </c>
      <c r="N1265" s="11">
        <v>2861</v>
      </c>
      <c r="O1265" s="11">
        <v>66340.820000000007</v>
      </c>
      <c r="P1265" s="11">
        <v>830526.8</v>
      </c>
      <c r="Q1265" s="11">
        <v>230576</v>
      </c>
      <c r="R1265" s="11">
        <v>35615.01</v>
      </c>
      <c r="S1265" s="11">
        <v>161318.5</v>
      </c>
      <c r="T1265" s="11">
        <v>77746.600000000006</v>
      </c>
      <c r="U1265" s="11">
        <v>84273.8</v>
      </c>
      <c r="V1265" s="11">
        <v>196351.4</v>
      </c>
      <c r="W1265" s="11">
        <v>51067</v>
      </c>
      <c r="X1265" s="11" t="s">
        <v>3143</v>
      </c>
      <c r="Y1265" s="11">
        <v>11835</v>
      </c>
      <c r="Z1265" s="11" t="s">
        <v>3143</v>
      </c>
      <c r="AA1265" s="11">
        <v>34950.800000000003</v>
      </c>
      <c r="AB1265" s="11" t="s">
        <v>3143</v>
      </c>
      <c r="AC1265" s="11">
        <v>22243</v>
      </c>
      <c r="AD1265" s="11">
        <v>43215.4</v>
      </c>
      <c r="AE1265" s="11">
        <v>2945</v>
      </c>
      <c r="AF1265" s="11">
        <v>62432.65</v>
      </c>
      <c r="AG1265" s="11">
        <v>67125</v>
      </c>
      <c r="AH1265" s="11">
        <v>107807.8</v>
      </c>
      <c r="AI1265" s="11">
        <v>7811</v>
      </c>
      <c r="AJ1265" s="11">
        <v>95775.5</v>
      </c>
      <c r="AK1265" s="11">
        <v>55566</v>
      </c>
      <c r="AL1265" s="11">
        <v>4310</v>
      </c>
      <c r="AM1265" s="11">
        <v>24893</v>
      </c>
      <c r="AN1265" s="11" t="s">
        <v>3143</v>
      </c>
      <c r="AO1265" s="11">
        <v>13801</v>
      </c>
      <c r="AP1265" s="11">
        <v>19833</v>
      </c>
      <c r="AQ1265" s="11">
        <v>1315</v>
      </c>
      <c r="AR1265" s="11" t="s">
        <v>3143</v>
      </c>
      <c r="AS1265" s="11">
        <v>4372</v>
      </c>
      <c r="AT1265" s="11">
        <v>1897</v>
      </c>
      <c r="AU1265" s="11">
        <v>1050</v>
      </c>
      <c r="AV1265" s="11" t="s">
        <v>3143</v>
      </c>
      <c r="AW1265" s="11">
        <v>10954.5</v>
      </c>
      <c r="AX1265" s="11" t="s">
        <v>3143</v>
      </c>
      <c r="AY1265" s="11" t="s">
        <v>3143</v>
      </c>
      <c r="AZ1265" s="11">
        <v>13970</v>
      </c>
      <c r="BA1265" s="11">
        <v>1732</v>
      </c>
      <c r="BB1265" s="11">
        <v>1330</v>
      </c>
      <c r="BC1265" s="11">
        <v>15411</v>
      </c>
      <c r="BD1265" s="11" t="s">
        <v>3143</v>
      </c>
    </row>
    <row r="1266" spans="1:56" x14ac:dyDescent="0.15">
      <c r="A1266" s="3"/>
      <c r="B1266" s="3"/>
      <c r="C1266" s="8">
        <v>621170912</v>
      </c>
      <c r="D1266" s="8" t="s">
        <v>1470</v>
      </c>
      <c r="E1266" s="9" t="s">
        <v>3063</v>
      </c>
      <c r="F1266" s="8" t="s">
        <v>2896</v>
      </c>
      <c r="G1266" s="9">
        <v>2.31</v>
      </c>
      <c r="H1266" s="10">
        <v>0</v>
      </c>
      <c r="I1266" s="11">
        <v>2210475.38</v>
      </c>
      <c r="J1266" s="11">
        <v>1735.36</v>
      </c>
      <c r="K1266" s="11">
        <v>181896.08</v>
      </c>
      <c r="L1266" s="11">
        <v>6254.48</v>
      </c>
      <c r="M1266" s="11">
        <v>47325</v>
      </c>
      <c r="N1266" s="11" t="s">
        <v>3143</v>
      </c>
      <c r="O1266" s="11">
        <v>23491.68</v>
      </c>
      <c r="P1266" s="11">
        <v>28591.5</v>
      </c>
      <c r="Q1266" s="11">
        <v>57166</v>
      </c>
      <c r="R1266" s="11">
        <v>23193.5</v>
      </c>
      <c r="S1266" s="11">
        <v>708188.5</v>
      </c>
      <c r="T1266" s="11">
        <v>3275.6</v>
      </c>
      <c r="U1266" s="11">
        <v>15120</v>
      </c>
      <c r="V1266" s="11">
        <v>48545.65</v>
      </c>
      <c r="W1266" s="11">
        <v>452953.75</v>
      </c>
      <c r="X1266" s="11">
        <v>33612.85</v>
      </c>
      <c r="Y1266" s="11" t="s">
        <v>3143</v>
      </c>
      <c r="Z1266" s="11">
        <v>1316</v>
      </c>
      <c r="AA1266" s="11">
        <v>3918</v>
      </c>
      <c r="AB1266" s="11">
        <v>3730</v>
      </c>
      <c r="AC1266" s="11">
        <v>12696</v>
      </c>
      <c r="AD1266" s="11">
        <v>37824.120000000003</v>
      </c>
      <c r="AE1266" s="11">
        <v>19192</v>
      </c>
      <c r="AF1266" s="11">
        <v>45080.9</v>
      </c>
      <c r="AG1266" s="11">
        <v>3994.75</v>
      </c>
      <c r="AH1266" s="11">
        <v>23608</v>
      </c>
      <c r="AI1266" s="11">
        <v>13095</v>
      </c>
      <c r="AJ1266" s="11">
        <v>150938.34</v>
      </c>
      <c r="AK1266" s="11">
        <v>59190.6</v>
      </c>
      <c r="AL1266" s="11">
        <v>11745</v>
      </c>
      <c r="AM1266" s="11" t="s">
        <v>3143</v>
      </c>
      <c r="AN1266" s="11" t="s">
        <v>3143</v>
      </c>
      <c r="AO1266" s="11" t="s">
        <v>3143</v>
      </c>
      <c r="AP1266" s="11">
        <v>14088.3</v>
      </c>
      <c r="AQ1266" s="11" t="s">
        <v>3143</v>
      </c>
      <c r="AR1266" s="11">
        <v>2580</v>
      </c>
      <c r="AS1266" s="11">
        <v>2470</v>
      </c>
      <c r="AT1266" s="11">
        <v>3764.05</v>
      </c>
      <c r="AU1266" s="11">
        <v>1525</v>
      </c>
      <c r="AV1266" s="11" t="s">
        <v>3143</v>
      </c>
      <c r="AW1266" s="11">
        <v>25793.42</v>
      </c>
      <c r="AX1266" s="11" t="s">
        <v>3143</v>
      </c>
      <c r="AY1266" s="11">
        <v>47733.2</v>
      </c>
      <c r="AZ1266" s="11">
        <v>90221.5</v>
      </c>
      <c r="BA1266" s="11" t="s">
        <v>3143</v>
      </c>
      <c r="BB1266" s="11">
        <v>1600.5</v>
      </c>
      <c r="BC1266" s="11" t="s">
        <v>3143</v>
      </c>
      <c r="BD1266" s="11" t="s">
        <v>3143</v>
      </c>
    </row>
    <row r="1267" spans="1:56" x14ac:dyDescent="0.15">
      <c r="A1267" s="3"/>
      <c r="B1267" s="3"/>
      <c r="C1267" s="8">
        <v>667120034</v>
      </c>
      <c r="D1267" s="8" t="s">
        <v>1508</v>
      </c>
      <c r="E1267" s="9" t="s">
        <v>3063</v>
      </c>
      <c r="F1267" s="8" t="s">
        <v>2883</v>
      </c>
      <c r="G1267" s="9">
        <v>2.11</v>
      </c>
      <c r="H1267" s="10">
        <v>0</v>
      </c>
      <c r="I1267" s="11">
        <v>2135926.29</v>
      </c>
      <c r="J1267" s="11">
        <v>1078</v>
      </c>
      <c r="K1267" s="11">
        <v>1573508.39</v>
      </c>
      <c r="L1267" s="11" t="s">
        <v>3143</v>
      </c>
      <c r="M1267" s="11">
        <v>10930</v>
      </c>
      <c r="N1267" s="11" t="s">
        <v>3143</v>
      </c>
      <c r="O1267" s="11">
        <v>29487.75</v>
      </c>
      <c r="P1267" s="11">
        <v>6935</v>
      </c>
      <c r="Q1267" s="11">
        <v>35493.199999999997</v>
      </c>
      <c r="R1267" s="11">
        <v>4536</v>
      </c>
      <c r="S1267" s="11">
        <v>10026</v>
      </c>
      <c r="T1267" s="11">
        <v>19909.3</v>
      </c>
      <c r="U1267" s="11">
        <v>85241</v>
      </c>
      <c r="V1267" s="11">
        <v>238012.25</v>
      </c>
      <c r="W1267" s="11">
        <v>22966.5</v>
      </c>
      <c r="X1267" s="11" t="s">
        <v>3143</v>
      </c>
      <c r="Y1267" s="11">
        <v>12300</v>
      </c>
      <c r="Z1267" s="11">
        <v>1945.3</v>
      </c>
      <c r="AA1267" s="11" t="s">
        <v>3143</v>
      </c>
      <c r="AB1267" s="11">
        <v>3860.8</v>
      </c>
      <c r="AC1267" s="11" t="s">
        <v>3143</v>
      </c>
      <c r="AD1267" s="11">
        <v>6730</v>
      </c>
      <c r="AE1267" s="11" t="s">
        <v>3143</v>
      </c>
      <c r="AF1267" s="11">
        <v>5869</v>
      </c>
      <c r="AG1267" s="11">
        <v>3320</v>
      </c>
      <c r="AH1267" s="11">
        <v>1977</v>
      </c>
      <c r="AI1267" s="11">
        <v>26794.5</v>
      </c>
      <c r="AJ1267" s="11">
        <v>4815</v>
      </c>
      <c r="AK1267" s="11">
        <v>1954.7</v>
      </c>
      <c r="AL1267" s="11" t="s">
        <v>3143</v>
      </c>
      <c r="AM1267" s="11">
        <v>9870</v>
      </c>
      <c r="AN1267" s="11" t="s">
        <v>3143</v>
      </c>
      <c r="AO1267" s="11" t="s">
        <v>3143</v>
      </c>
      <c r="AP1267" s="11" t="s">
        <v>3143</v>
      </c>
      <c r="AQ1267" s="11" t="s">
        <v>3143</v>
      </c>
      <c r="AR1267" s="11" t="s">
        <v>3143</v>
      </c>
      <c r="AS1267" s="11" t="s">
        <v>3143</v>
      </c>
      <c r="AT1267" s="11">
        <v>2932</v>
      </c>
      <c r="AU1267" s="11" t="s">
        <v>3143</v>
      </c>
      <c r="AV1267" s="11">
        <v>1717.25</v>
      </c>
      <c r="AW1267" s="11">
        <v>1746</v>
      </c>
      <c r="AX1267" s="11" t="s">
        <v>3143</v>
      </c>
      <c r="AY1267" s="11" t="s">
        <v>3143</v>
      </c>
      <c r="AZ1267" s="11" t="s">
        <v>3143</v>
      </c>
      <c r="BA1267" s="11">
        <v>2498</v>
      </c>
      <c r="BB1267" s="11" t="s">
        <v>3143</v>
      </c>
      <c r="BC1267" s="11">
        <v>8175</v>
      </c>
      <c r="BD1267" s="11" t="s">
        <v>3143</v>
      </c>
    </row>
    <row r="1268" spans="1:56" x14ac:dyDescent="0.15">
      <c r="A1268" s="3"/>
      <c r="B1268" s="3"/>
      <c r="C1268" s="8">
        <v>667120025</v>
      </c>
      <c r="D1268" s="8" t="s">
        <v>1501</v>
      </c>
      <c r="E1268" s="9" t="s">
        <v>3063</v>
      </c>
      <c r="F1268" s="8" t="s">
        <v>2891</v>
      </c>
      <c r="G1268" s="9">
        <v>1.94</v>
      </c>
      <c r="H1268" s="10">
        <v>0</v>
      </c>
      <c r="I1268" s="11">
        <v>1966780.9750000001</v>
      </c>
      <c r="J1268" s="11" t="s">
        <v>3143</v>
      </c>
      <c r="K1268" s="11">
        <v>1275834.335</v>
      </c>
      <c r="L1268" s="11" t="s">
        <v>3143</v>
      </c>
      <c r="M1268" s="11" t="s">
        <v>3143</v>
      </c>
      <c r="N1268" s="11" t="s">
        <v>3143</v>
      </c>
      <c r="O1268" s="11" t="s">
        <v>3143</v>
      </c>
      <c r="P1268" s="11">
        <v>90090</v>
      </c>
      <c r="Q1268" s="11" t="s">
        <v>3143</v>
      </c>
      <c r="R1268" s="11" t="s">
        <v>3143</v>
      </c>
      <c r="S1268" s="11" t="s">
        <v>3143</v>
      </c>
      <c r="T1268" s="11">
        <v>13287</v>
      </c>
      <c r="U1268" s="11">
        <v>1786.5</v>
      </c>
      <c r="V1268" s="11">
        <v>264749</v>
      </c>
      <c r="W1268" s="11">
        <v>11461</v>
      </c>
      <c r="X1268" s="11" t="s">
        <v>3143</v>
      </c>
      <c r="Y1268" s="11">
        <v>90495</v>
      </c>
      <c r="Z1268" s="11">
        <v>62059.5</v>
      </c>
      <c r="AA1268" s="11">
        <v>19723</v>
      </c>
      <c r="AB1268" s="11" t="s">
        <v>3143</v>
      </c>
      <c r="AC1268" s="11">
        <v>18081</v>
      </c>
      <c r="AD1268" s="11" t="s">
        <v>3143</v>
      </c>
      <c r="AE1268" s="11">
        <v>7994.46</v>
      </c>
      <c r="AF1268" s="11">
        <v>1054.8800000000001</v>
      </c>
      <c r="AG1268" s="11" t="s">
        <v>3143</v>
      </c>
      <c r="AH1268" s="11" t="s">
        <v>3143</v>
      </c>
      <c r="AI1268" s="11">
        <v>9459</v>
      </c>
      <c r="AJ1268" s="11">
        <v>1085</v>
      </c>
      <c r="AK1268" s="11" t="s">
        <v>3143</v>
      </c>
      <c r="AL1268" s="11" t="s">
        <v>3143</v>
      </c>
      <c r="AM1268" s="11">
        <v>38033.599999999999</v>
      </c>
      <c r="AN1268" s="11" t="s">
        <v>3143</v>
      </c>
      <c r="AO1268" s="11" t="s">
        <v>3143</v>
      </c>
      <c r="AP1268" s="11" t="s">
        <v>3143</v>
      </c>
      <c r="AQ1268" s="11" t="s">
        <v>3143</v>
      </c>
      <c r="AR1268" s="11" t="s">
        <v>3143</v>
      </c>
      <c r="AS1268" s="11">
        <v>2207.5</v>
      </c>
      <c r="AT1268" s="11" t="s">
        <v>3143</v>
      </c>
      <c r="AU1268" s="11" t="s">
        <v>3143</v>
      </c>
      <c r="AV1268" s="11" t="s">
        <v>3143</v>
      </c>
      <c r="AW1268" s="11" t="s">
        <v>3143</v>
      </c>
      <c r="AX1268" s="11" t="s">
        <v>3143</v>
      </c>
      <c r="AY1268" s="11">
        <v>57094</v>
      </c>
      <c r="AZ1268" s="11" t="s">
        <v>3143</v>
      </c>
      <c r="BA1268" s="11" t="s">
        <v>3143</v>
      </c>
      <c r="BB1268" s="11" t="s">
        <v>3143</v>
      </c>
      <c r="BC1268" s="11" t="s">
        <v>3143</v>
      </c>
      <c r="BD1268" s="11" t="s">
        <v>3143</v>
      </c>
    </row>
    <row r="1269" spans="1:56" x14ac:dyDescent="0.15">
      <c r="A1269" s="3"/>
      <c r="B1269" s="3"/>
      <c r="C1269" s="8">
        <v>620001724</v>
      </c>
      <c r="D1269" s="8" t="s">
        <v>1439</v>
      </c>
      <c r="E1269" s="9" t="s">
        <v>3063</v>
      </c>
      <c r="F1269" s="8" t="s">
        <v>2865</v>
      </c>
      <c r="G1269" s="9">
        <v>2.34</v>
      </c>
      <c r="H1269" s="10">
        <v>0</v>
      </c>
      <c r="I1269" s="11">
        <v>1477439.294</v>
      </c>
      <c r="J1269" s="11">
        <v>61876.800000000003</v>
      </c>
      <c r="K1269" s="11" t="s">
        <v>3143</v>
      </c>
      <c r="L1269" s="11" t="s">
        <v>3143</v>
      </c>
      <c r="M1269" s="11">
        <v>29970</v>
      </c>
      <c r="N1269" s="11" t="s">
        <v>3143</v>
      </c>
      <c r="O1269" s="11">
        <v>17272.400000000001</v>
      </c>
      <c r="P1269" s="11">
        <v>13127</v>
      </c>
      <c r="Q1269" s="11">
        <v>2958</v>
      </c>
      <c r="R1269" s="11">
        <v>9375</v>
      </c>
      <c r="S1269" s="11">
        <v>15730</v>
      </c>
      <c r="T1269" s="11">
        <v>47884.5</v>
      </c>
      <c r="U1269" s="11">
        <v>76765.53</v>
      </c>
      <c r="V1269" s="11">
        <v>83671.490000000005</v>
      </c>
      <c r="W1269" s="11">
        <v>217626</v>
      </c>
      <c r="X1269" s="11">
        <v>10301.299999999999</v>
      </c>
      <c r="Y1269" s="11">
        <v>1675</v>
      </c>
      <c r="Z1269" s="11">
        <v>11011</v>
      </c>
      <c r="AA1269" s="11">
        <v>1970</v>
      </c>
      <c r="AB1269" s="11">
        <v>6265</v>
      </c>
      <c r="AC1269" s="11">
        <v>28664.6</v>
      </c>
      <c r="AD1269" s="11">
        <v>1955</v>
      </c>
      <c r="AE1269" s="11">
        <v>57140.985999999997</v>
      </c>
      <c r="AF1269" s="11">
        <v>42784.7</v>
      </c>
      <c r="AG1269" s="11">
        <v>93332.9</v>
      </c>
      <c r="AH1269" s="11">
        <v>17318</v>
      </c>
      <c r="AI1269" s="11">
        <v>42213.5</v>
      </c>
      <c r="AJ1269" s="11">
        <v>35967</v>
      </c>
      <c r="AK1269" s="11">
        <v>22865</v>
      </c>
      <c r="AL1269" s="11">
        <v>2025</v>
      </c>
      <c r="AM1269" s="11">
        <v>62057</v>
      </c>
      <c r="AN1269" s="11">
        <v>2225</v>
      </c>
      <c r="AO1269" s="11">
        <v>75409</v>
      </c>
      <c r="AP1269" s="11">
        <v>49993.995999999999</v>
      </c>
      <c r="AQ1269" s="11">
        <v>30088.799999999999</v>
      </c>
      <c r="AR1269" s="11">
        <v>17942.292000000001</v>
      </c>
      <c r="AS1269" s="11">
        <v>12205</v>
      </c>
      <c r="AT1269" s="11">
        <v>3291.8</v>
      </c>
      <c r="AU1269" s="11">
        <v>50952.6</v>
      </c>
      <c r="AV1269" s="11">
        <v>7947</v>
      </c>
      <c r="AW1269" s="11">
        <v>33907.599999999999</v>
      </c>
      <c r="AX1269" s="11">
        <v>8946.5</v>
      </c>
      <c r="AY1269" s="11">
        <v>5245</v>
      </c>
      <c r="AZ1269" s="11">
        <v>2020</v>
      </c>
      <c r="BA1269" s="11" t="s">
        <v>3143</v>
      </c>
      <c r="BB1269" s="11">
        <v>76387</v>
      </c>
      <c r="BC1269" s="11">
        <v>12443</v>
      </c>
      <c r="BD1269" s="11">
        <v>73679</v>
      </c>
    </row>
    <row r="1270" spans="1:56" x14ac:dyDescent="0.15">
      <c r="A1270" s="3"/>
      <c r="B1270" s="3"/>
      <c r="C1270" s="8">
        <v>621170926</v>
      </c>
      <c r="D1270" s="8" t="s">
        <v>1473</v>
      </c>
      <c r="E1270" s="9" t="s">
        <v>3063</v>
      </c>
      <c r="F1270" s="8" t="s">
        <v>2899</v>
      </c>
      <c r="G1270" s="9">
        <v>2.37</v>
      </c>
      <c r="H1270" s="10">
        <v>0</v>
      </c>
      <c r="I1270" s="11">
        <v>1389367.57</v>
      </c>
      <c r="J1270" s="11">
        <v>17600.650000000001</v>
      </c>
      <c r="K1270" s="11" t="s">
        <v>3143</v>
      </c>
      <c r="L1270" s="11" t="s">
        <v>3143</v>
      </c>
      <c r="M1270" s="11" t="s">
        <v>3143</v>
      </c>
      <c r="N1270" s="11" t="s">
        <v>3143</v>
      </c>
      <c r="O1270" s="11" t="s">
        <v>3143</v>
      </c>
      <c r="P1270" s="11" t="s">
        <v>3143</v>
      </c>
      <c r="Q1270" s="11">
        <v>17447.400000000001</v>
      </c>
      <c r="R1270" s="11">
        <v>7914.18</v>
      </c>
      <c r="S1270" s="11">
        <v>98880.7</v>
      </c>
      <c r="T1270" s="11">
        <v>2635.2</v>
      </c>
      <c r="U1270" s="11">
        <v>22219.47</v>
      </c>
      <c r="V1270" s="11">
        <v>86005.02</v>
      </c>
      <c r="W1270" s="11">
        <v>31141</v>
      </c>
      <c r="X1270" s="11" t="s">
        <v>3143</v>
      </c>
      <c r="Y1270" s="11">
        <v>13082.5</v>
      </c>
      <c r="Z1270" s="11">
        <v>1230</v>
      </c>
      <c r="AA1270" s="11" t="s">
        <v>3143</v>
      </c>
      <c r="AB1270" s="11">
        <v>9593</v>
      </c>
      <c r="AC1270" s="11" t="s">
        <v>3143</v>
      </c>
      <c r="AD1270" s="11" t="s">
        <v>3143</v>
      </c>
      <c r="AE1270" s="11">
        <v>35419.5</v>
      </c>
      <c r="AF1270" s="11">
        <v>868220.6</v>
      </c>
      <c r="AG1270" s="11" t="s">
        <v>3143</v>
      </c>
      <c r="AH1270" s="11" t="s">
        <v>3143</v>
      </c>
      <c r="AI1270" s="11">
        <v>2000</v>
      </c>
      <c r="AJ1270" s="11">
        <v>12473.9</v>
      </c>
      <c r="AK1270" s="11">
        <v>9507</v>
      </c>
      <c r="AL1270" s="11">
        <v>7458</v>
      </c>
      <c r="AM1270" s="11">
        <v>5075</v>
      </c>
      <c r="AN1270" s="11" t="s">
        <v>3143</v>
      </c>
      <c r="AO1270" s="11" t="s">
        <v>3143</v>
      </c>
      <c r="AP1270" s="11">
        <v>17345.75</v>
      </c>
      <c r="AQ1270" s="11" t="s">
        <v>3143</v>
      </c>
      <c r="AR1270" s="11" t="s">
        <v>3143</v>
      </c>
      <c r="AS1270" s="11" t="s">
        <v>3143</v>
      </c>
      <c r="AT1270" s="11" t="s">
        <v>3143</v>
      </c>
      <c r="AU1270" s="11">
        <v>43227</v>
      </c>
      <c r="AV1270" s="11" t="s">
        <v>3143</v>
      </c>
      <c r="AW1270" s="11" t="s">
        <v>3143</v>
      </c>
      <c r="AX1270" s="11" t="s">
        <v>3143</v>
      </c>
      <c r="AY1270" s="11" t="s">
        <v>3143</v>
      </c>
      <c r="AZ1270" s="11">
        <v>77175</v>
      </c>
      <c r="BA1270" s="11" t="s">
        <v>3143</v>
      </c>
      <c r="BB1270" s="11" t="s">
        <v>3143</v>
      </c>
      <c r="BC1270" s="11">
        <v>2527</v>
      </c>
      <c r="BD1270" s="11" t="s">
        <v>3143</v>
      </c>
    </row>
    <row r="1271" spans="1:56" x14ac:dyDescent="0.15">
      <c r="A1271" s="3"/>
      <c r="B1271" s="3"/>
      <c r="C1271" s="8">
        <v>620001693</v>
      </c>
      <c r="D1271" s="8" t="s">
        <v>1427</v>
      </c>
      <c r="E1271" s="9" t="s">
        <v>3063</v>
      </c>
      <c r="F1271" s="8" t="s">
        <v>2853</v>
      </c>
      <c r="G1271" s="9">
        <v>1.51</v>
      </c>
      <c r="H1271" s="10">
        <v>0</v>
      </c>
      <c r="I1271" s="11">
        <v>1349105.4950000001</v>
      </c>
      <c r="J1271" s="11" t="s">
        <v>3143</v>
      </c>
      <c r="K1271" s="11">
        <v>1067908.8400000001</v>
      </c>
      <c r="L1271" s="11" t="s">
        <v>3143</v>
      </c>
      <c r="M1271" s="11" t="s">
        <v>3143</v>
      </c>
      <c r="N1271" s="11" t="s">
        <v>3143</v>
      </c>
      <c r="O1271" s="11" t="s">
        <v>3143</v>
      </c>
      <c r="P1271" s="11" t="s">
        <v>3143</v>
      </c>
      <c r="Q1271" s="11" t="s">
        <v>3143</v>
      </c>
      <c r="R1271" s="11" t="s">
        <v>3143</v>
      </c>
      <c r="S1271" s="11" t="s">
        <v>3143</v>
      </c>
      <c r="T1271" s="11" t="s">
        <v>3143</v>
      </c>
      <c r="U1271" s="11" t="s">
        <v>3143</v>
      </c>
      <c r="V1271" s="11">
        <v>3440</v>
      </c>
      <c r="W1271" s="11" t="s">
        <v>3143</v>
      </c>
      <c r="X1271" s="11" t="s">
        <v>3143</v>
      </c>
      <c r="Y1271" s="11" t="s">
        <v>3143</v>
      </c>
      <c r="Z1271" s="11" t="s">
        <v>3143</v>
      </c>
      <c r="AA1271" s="11" t="s">
        <v>3143</v>
      </c>
      <c r="AB1271" s="11" t="s">
        <v>3143</v>
      </c>
      <c r="AC1271" s="11">
        <v>1246</v>
      </c>
      <c r="AD1271" s="11">
        <v>25727</v>
      </c>
      <c r="AE1271" s="11" t="s">
        <v>3143</v>
      </c>
      <c r="AF1271" s="11">
        <v>11401.44</v>
      </c>
      <c r="AG1271" s="11">
        <v>122779.64</v>
      </c>
      <c r="AH1271" s="11" t="s">
        <v>3143</v>
      </c>
      <c r="AI1271" s="11" t="s">
        <v>3143</v>
      </c>
      <c r="AJ1271" s="11">
        <v>3303</v>
      </c>
      <c r="AK1271" s="11">
        <v>5411.92</v>
      </c>
      <c r="AL1271" s="11">
        <v>99581.654999999999</v>
      </c>
      <c r="AM1271" s="11" t="s">
        <v>3143</v>
      </c>
      <c r="AN1271" s="11" t="s">
        <v>3143</v>
      </c>
      <c r="AO1271" s="11" t="s">
        <v>3143</v>
      </c>
      <c r="AP1271" s="11" t="s">
        <v>3143</v>
      </c>
      <c r="AQ1271" s="11" t="s">
        <v>3143</v>
      </c>
      <c r="AR1271" s="11" t="s">
        <v>3143</v>
      </c>
      <c r="AS1271" s="11" t="s">
        <v>3143</v>
      </c>
      <c r="AT1271" s="11" t="s">
        <v>3143</v>
      </c>
      <c r="AU1271" s="11">
        <v>3006</v>
      </c>
      <c r="AV1271" s="11">
        <v>4355</v>
      </c>
      <c r="AW1271" s="11" t="s">
        <v>3143</v>
      </c>
      <c r="AX1271" s="11" t="s">
        <v>3143</v>
      </c>
      <c r="AY1271" s="11" t="s">
        <v>3143</v>
      </c>
      <c r="AZ1271" s="11" t="s">
        <v>3143</v>
      </c>
      <c r="BA1271" s="11" t="s">
        <v>3143</v>
      </c>
      <c r="BB1271" s="11" t="s">
        <v>3143</v>
      </c>
      <c r="BC1271" s="11" t="s">
        <v>3143</v>
      </c>
      <c r="BD1271" s="11" t="s">
        <v>3143</v>
      </c>
    </row>
    <row r="1272" spans="1:56" x14ac:dyDescent="0.15">
      <c r="A1272" s="3"/>
      <c r="B1272" s="3"/>
      <c r="C1272" s="8">
        <v>667120001</v>
      </c>
      <c r="D1272" s="8" t="s">
        <v>1483</v>
      </c>
      <c r="E1272" s="9" t="s">
        <v>3062</v>
      </c>
      <c r="F1272" s="8" t="s">
        <v>2908</v>
      </c>
      <c r="G1272" s="9">
        <v>1.68</v>
      </c>
      <c r="H1272" s="10">
        <v>0</v>
      </c>
      <c r="I1272" s="11">
        <v>990910.67200000002</v>
      </c>
      <c r="J1272" s="11">
        <v>59685.5</v>
      </c>
      <c r="K1272" s="11" t="s">
        <v>3143</v>
      </c>
      <c r="L1272" s="11">
        <v>2860</v>
      </c>
      <c r="M1272" s="11" t="s">
        <v>3143</v>
      </c>
      <c r="N1272" s="11" t="s">
        <v>3143</v>
      </c>
      <c r="O1272" s="11">
        <v>7030</v>
      </c>
      <c r="P1272" s="11">
        <v>5344</v>
      </c>
      <c r="Q1272" s="11">
        <v>27233.8</v>
      </c>
      <c r="R1272" s="11">
        <v>6398</v>
      </c>
      <c r="S1272" s="11">
        <v>6782</v>
      </c>
      <c r="T1272" s="11">
        <v>74090.100000000006</v>
      </c>
      <c r="U1272" s="11">
        <v>36737.1</v>
      </c>
      <c r="V1272" s="11">
        <v>97072.68</v>
      </c>
      <c r="W1272" s="11">
        <v>33979.06</v>
      </c>
      <c r="X1272" s="11">
        <v>2043</v>
      </c>
      <c r="Y1272" s="11" t="s">
        <v>3143</v>
      </c>
      <c r="Z1272" s="11" t="s">
        <v>3143</v>
      </c>
      <c r="AA1272" s="11">
        <v>5331</v>
      </c>
      <c r="AB1272" s="11">
        <v>31386.639999999999</v>
      </c>
      <c r="AC1272" s="11" t="s">
        <v>3143</v>
      </c>
      <c r="AD1272" s="11">
        <v>18529</v>
      </c>
      <c r="AE1272" s="11">
        <v>21413.7</v>
      </c>
      <c r="AF1272" s="11">
        <v>74695.902000000002</v>
      </c>
      <c r="AG1272" s="11">
        <v>15055</v>
      </c>
      <c r="AH1272" s="11">
        <v>21616</v>
      </c>
      <c r="AI1272" s="11">
        <v>9720</v>
      </c>
      <c r="AJ1272" s="11">
        <v>120125.64</v>
      </c>
      <c r="AK1272" s="11">
        <v>73465.5</v>
      </c>
      <c r="AL1272" s="11">
        <v>7798.5</v>
      </c>
      <c r="AM1272" s="11">
        <v>4515.5</v>
      </c>
      <c r="AN1272" s="11" t="s">
        <v>3143</v>
      </c>
      <c r="AO1272" s="11">
        <v>13913</v>
      </c>
      <c r="AP1272" s="11">
        <v>6586.68</v>
      </c>
      <c r="AQ1272" s="11">
        <v>6122.9</v>
      </c>
      <c r="AR1272" s="11">
        <v>12241</v>
      </c>
      <c r="AS1272" s="11">
        <v>1899</v>
      </c>
      <c r="AT1272" s="11" t="s">
        <v>3143</v>
      </c>
      <c r="AU1272" s="11">
        <v>39157.67</v>
      </c>
      <c r="AV1272" s="11" t="s">
        <v>3143</v>
      </c>
      <c r="AW1272" s="11">
        <v>119488.2</v>
      </c>
      <c r="AX1272" s="11" t="s">
        <v>3143</v>
      </c>
      <c r="AY1272" s="11">
        <v>1441.5</v>
      </c>
      <c r="AZ1272" s="11">
        <v>10023.700000000001</v>
      </c>
      <c r="BA1272" s="11">
        <v>3026</v>
      </c>
      <c r="BB1272" s="11">
        <v>3310</v>
      </c>
      <c r="BC1272" s="11">
        <v>1467</v>
      </c>
      <c r="BD1272" s="11">
        <v>4113</v>
      </c>
    </row>
    <row r="1273" spans="1:56" x14ac:dyDescent="0.15">
      <c r="A1273" s="3"/>
      <c r="B1273" s="3"/>
      <c r="C1273" s="8">
        <v>667120028</v>
      </c>
      <c r="D1273" s="8" t="s">
        <v>1502</v>
      </c>
      <c r="E1273" s="9" t="s">
        <v>3063</v>
      </c>
      <c r="F1273" s="8" t="s">
        <v>2926</v>
      </c>
      <c r="G1273" s="9">
        <v>2.11</v>
      </c>
      <c r="H1273" s="10">
        <v>0</v>
      </c>
      <c r="I1273" s="11">
        <v>957816.06</v>
      </c>
      <c r="J1273" s="11">
        <v>3748.35</v>
      </c>
      <c r="K1273" s="11">
        <v>10693</v>
      </c>
      <c r="L1273" s="11">
        <v>12274</v>
      </c>
      <c r="M1273" s="11">
        <v>73061.5</v>
      </c>
      <c r="N1273" s="11">
        <v>1966.2</v>
      </c>
      <c r="O1273" s="11">
        <v>73391.3</v>
      </c>
      <c r="P1273" s="11">
        <v>12679</v>
      </c>
      <c r="Q1273" s="11">
        <v>21503</v>
      </c>
      <c r="R1273" s="11" t="s">
        <v>3143</v>
      </c>
      <c r="S1273" s="11">
        <v>144573.70000000001</v>
      </c>
      <c r="T1273" s="11">
        <v>9491.8799999999992</v>
      </c>
      <c r="U1273" s="11">
        <v>25501.5</v>
      </c>
      <c r="V1273" s="11">
        <v>127447.3</v>
      </c>
      <c r="W1273" s="11">
        <v>84812.4</v>
      </c>
      <c r="X1273" s="11" t="s">
        <v>3143</v>
      </c>
      <c r="Y1273" s="11" t="s">
        <v>3143</v>
      </c>
      <c r="Z1273" s="11" t="s">
        <v>3143</v>
      </c>
      <c r="AA1273" s="11" t="s">
        <v>3143</v>
      </c>
      <c r="AB1273" s="11" t="s">
        <v>3143</v>
      </c>
      <c r="AC1273" s="11">
        <v>4922</v>
      </c>
      <c r="AD1273" s="11" t="s">
        <v>3143</v>
      </c>
      <c r="AE1273" s="11">
        <v>4695</v>
      </c>
      <c r="AF1273" s="11">
        <v>76610.600000000006</v>
      </c>
      <c r="AG1273" s="11" t="s">
        <v>3143</v>
      </c>
      <c r="AH1273" s="11" t="s">
        <v>3143</v>
      </c>
      <c r="AI1273" s="11">
        <v>5570</v>
      </c>
      <c r="AJ1273" s="11">
        <v>22711.7</v>
      </c>
      <c r="AK1273" s="11">
        <v>107613</v>
      </c>
      <c r="AL1273" s="11" t="s">
        <v>3143</v>
      </c>
      <c r="AM1273" s="11">
        <v>1837</v>
      </c>
      <c r="AN1273" s="11" t="s">
        <v>3143</v>
      </c>
      <c r="AO1273" s="11">
        <v>2113</v>
      </c>
      <c r="AP1273" s="11">
        <v>10998.5</v>
      </c>
      <c r="AQ1273" s="11" t="s">
        <v>3143</v>
      </c>
      <c r="AR1273" s="11" t="s">
        <v>3143</v>
      </c>
      <c r="AS1273" s="11">
        <v>4896</v>
      </c>
      <c r="AT1273" s="11" t="s">
        <v>3143</v>
      </c>
      <c r="AU1273" s="11">
        <v>5240</v>
      </c>
      <c r="AV1273" s="11" t="s">
        <v>3143</v>
      </c>
      <c r="AW1273" s="11">
        <v>7794.15</v>
      </c>
      <c r="AX1273" s="11">
        <v>1267</v>
      </c>
      <c r="AY1273" s="11">
        <v>3021</v>
      </c>
      <c r="AZ1273" s="11">
        <v>88146.28</v>
      </c>
      <c r="BA1273" s="11" t="s">
        <v>3143</v>
      </c>
      <c r="BB1273" s="11" t="s">
        <v>3143</v>
      </c>
      <c r="BC1273" s="11">
        <v>2258</v>
      </c>
      <c r="BD1273" s="11">
        <v>1170</v>
      </c>
    </row>
    <row r="1274" spans="1:56" x14ac:dyDescent="0.15">
      <c r="A1274" s="3"/>
      <c r="B1274" s="3"/>
      <c r="C1274" s="8">
        <v>667120041</v>
      </c>
      <c r="D1274" s="8" t="s">
        <v>1511</v>
      </c>
      <c r="E1274" s="9" t="s">
        <v>3063</v>
      </c>
      <c r="F1274" s="8" t="s">
        <v>2932</v>
      </c>
      <c r="G1274" s="9">
        <v>2.74</v>
      </c>
      <c r="H1274" s="10">
        <v>0</v>
      </c>
      <c r="I1274" s="11">
        <v>913303.97632000002</v>
      </c>
      <c r="J1274" s="11">
        <v>20864.5</v>
      </c>
      <c r="K1274" s="11" t="s">
        <v>3143</v>
      </c>
      <c r="L1274" s="11">
        <v>3123.1</v>
      </c>
      <c r="M1274" s="11">
        <v>12007.5</v>
      </c>
      <c r="N1274" s="11">
        <v>3248.2</v>
      </c>
      <c r="O1274" s="11">
        <v>2744.5</v>
      </c>
      <c r="P1274" s="11">
        <v>12451.7</v>
      </c>
      <c r="Q1274" s="11">
        <v>6260.98</v>
      </c>
      <c r="R1274" s="11" t="s">
        <v>3143</v>
      </c>
      <c r="S1274" s="11">
        <v>11498.68</v>
      </c>
      <c r="T1274" s="11">
        <v>41983.756000000001</v>
      </c>
      <c r="U1274" s="11">
        <v>25873.25</v>
      </c>
      <c r="V1274" s="11">
        <v>142537.74100000001</v>
      </c>
      <c r="W1274" s="11">
        <v>30936.09</v>
      </c>
      <c r="X1274" s="11">
        <v>8240.2999999999993</v>
      </c>
      <c r="Y1274" s="11" t="s">
        <v>3143</v>
      </c>
      <c r="Z1274" s="11" t="s">
        <v>3143</v>
      </c>
      <c r="AA1274" s="11">
        <v>10433.6</v>
      </c>
      <c r="AB1274" s="11">
        <v>1334</v>
      </c>
      <c r="AC1274" s="11">
        <v>23355.87</v>
      </c>
      <c r="AD1274" s="11">
        <v>13559.46369</v>
      </c>
      <c r="AE1274" s="11">
        <v>12840</v>
      </c>
      <c r="AF1274" s="11">
        <v>114231.285</v>
      </c>
      <c r="AG1274" s="11">
        <v>11223</v>
      </c>
      <c r="AH1274" s="11">
        <v>4290.3999999999996</v>
      </c>
      <c r="AI1274" s="11" t="s">
        <v>3143</v>
      </c>
      <c r="AJ1274" s="11">
        <v>47661.333330000001</v>
      </c>
      <c r="AK1274" s="11">
        <v>19000.612000000001</v>
      </c>
      <c r="AL1274" s="11">
        <v>1187</v>
      </c>
      <c r="AM1274" s="11" t="s">
        <v>3143</v>
      </c>
      <c r="AN1274" s="11" t="s">
        <v>3143</v>
      </c>
      <c r="AO1274" s="11">
        <v>13283.8</v>
      </c>
      <c r="AP1274" s="11" t="s">
        <v>3143</v>
      </c>
      <c r="AQ1274" s="11">
        <v>47190.43</v>
      </c>
      <c r="AR1274" s="11">
        <v>6091.4889999999996</v>
      </c>
      <c r="AS1274" s="11" t="s">
        <v>3143</v>
      </c>
      <c r="AT1274" s="11">
        <v>8640</v>
      </c>
      <c r="AU1274" s="11" t="s">
        <v>3143</v>
      </c>
      <c r="AV1274" s="11" t="s">
        <v>3143</v>
      </c>
      <c r="AW1274" s="11">
        <v>2293.1999999999998</v>
      </c>
      <c r="AX1274" s="11" t="s">
        <v>3143</v>
      </c>
      <c r="AY1274" s="11" t="s">
        <v>3143</v>
      </c>
      <c r="AZ1274" s="11">
        <v>209351.13029999999</v>
      </c>
      <c r="BA1274" s="11">
        <v>3883</v>
      </c>
      <c r="BB1274" s="11">
        <v>3953.03</v>
      </c>
      <c r="BC1274" s="11">
        <v>32384.136999999999</v>
      </c>
      <c r="BD1274" s="11">
        <v>2652</v>
      </c>
    </row>
    <row r="1275" spans="1:56" x14ac:dyDescent="0.15">
      <c r="A1275" s="3"/>
      <c r="B1275" s="3"/>
      <c r="C1275" s="8">
        <v>621170813</v>
      </c>
      <c r="D1275" s="8" t="s">
        <v>1467</v>
      </c>
      <c r="E1275" s="9" t="s">
        <v>3063</v>
      </c>
      <c r="F1275" s="8" t="s">
        <v>2893</v>
      </c>
      <c r="G1275" s="9">
        <v>1.97</v>
      </c>
      <c r="H1275" s="10">
        <v>0</v>
      </c>
      <c r="I1275" s="11">
        <v>746989.01</v>
      </c>
      <c r="J1275" s="11">
        <v>3000</v>
      </c>
      <c r="K1275" s="11" t="s">
        <v>3143</v>
      </c>
      <c r="L1275" s="11" t="s">
        <v>3143</v>
      </c>
      <c r="M1275" s="11">
        <v>12753</v>
      </c>
      <c r="N1275" s="11" t="s">
        <v>3143</v>
      </c>
      <c r="O1275" s="11" t="s">
        <v>3143</v>
      </c>
      <c r="P1275" s="11">
        <v>22226.5</v>
      </c>
      <c r="Q1275" s="11">
        <v>4895.75</v>
      </c>
      <c r="R1275" s="11" t="s">
        <v>3143</v>
      </c>
      <c r="S1275" s="11">
        <v>11794</v>
      </c>
      <c r="T1275" s="11" t="s">
        <v>3143</v>
      </c>
      <c r="U1275" s="11" t="s">
        <v>3143</v>
      </c>
      <c r="V1275" s="11">
        <v>16413</v>
      </c>
      <c r="W1275" s="11">
        <v>3987</v>
      </c>
      <c r="X1275" s="11" t="s">
        <v>3143</v>
      </c>
      <c r="Y1275" s="11">
        <v>6120.6</v>
      </c>
      <c r="Z1275" s="11" t="s">
        <v>3143</v>
      </c>
      <c r="AA1275" s="11" t="s">
        <v>3143</v>
      </c>
      <c r="AB1275" s="11" t="s">
        <v>3143</v>
      </c>
      <c r="AC1275" s="11">
        <v>68078.3</v>
      </c>
      <c r="AD1275" s="11" t="s">
        <v>3143</v>
      </c>
      <c r="AE1275" s="11" t="s">
        <v>3143</v>
      </c>
      <c r="AF1275" s="11">
        <v>534495.5</v>
      </c>
      <c r="AG1275" s="11" t="s">
        <v>3143</v>
      </c>
      <c r="AH1275" s="11" t="s">
        <v>3143</v>
      </c>
      <c r="AI1275" s="11" t="s">
        <v>3143</v>
      </c>
      <c r="AJ1275" s="11" t="s">
        <v>3143</v>
      </c>
      <c r="AK1275" s="11" t="s">
        <v>3143</v>
      </c>
      <c r="AL1275" s="11" t="s">
        <v>3143</v>
      </c>
      <c r="AM1275" s="11">
        <v>61063</v>
      </c>
      <c r="AN1275" s="11" t="s">
        <v>3143</v>
      </c>
      <c r="AO1275" s="11" t="s">
        <v>3143</v>
      </c>
      <c r="AP1275" s="11">
        <v>1100</v>
      </c>
      <c r="AQ1275" s="11" t="s">
        <v>3143</v>
      </c>
      <c r="AR1275" s="11" t="s">
        <v>3143</v>
      </c>
      <c r="AS1275" s="11" t="s">
        <v>3143</v>
      </c>
      <c r="AT1275" s="11" t="s">
        <v>3143</v>
      </c>
      <c r="AU1275" s="11" t="s">
        <v>3143</v>
      </c>
      <c r="AV1275" s="11" t="s">
        <v>3143</v>
      </c>
      <c r="AW1275" s="11" t="s">
        <v>3143</v>
      </c>
      <c r="AX1275" s="11" t="s">
        <v>3143</v>
      </c>
      <c r="AY1275" s="11" t="s">
        <v>3143</v>
      </c>
      <c r="AZ1275" s="11" t="s">
        <v>3143</v>
      </c>
      <c r="BA1275" s="11" t="s">
        <v>3143</v>
      </c>
      <c r="BB1275" s="11" t="s">
        <v>3143</v>
      </c>
      <c r="BC1275" s="11" t="s">
        <v>3143</v>
      </c>
      <c r="BD1275" s="11" t="s">
        <v>3143</v>
      </c>
    </row>
    <row r="1276" spans="1:56" x14ac:dyDescent="0.15">
      <c r="A1276" s="3"/>
      <c r="B1276" s="3"/>
      <c r="C1276" s="8">
        <v>667120029</v>
      </c>
      <c r="D1276" s="8" t="s">
        <v>1503</v>
      </c>
      <c r="E1276" s="9" t="s">
        <v>3063</v>
      </c>
      <c r="F1276" s="8" t="s">
        <v>2927</v>
      </c>
      <c r="G1276" s="9">
        <v>1.1599999999999999</v>
      </c>
      <c r="H1276" s="10">
        <v>0</v>
      </c>
      <c r="I1276" s="11">
        <v>677644.72199999995</v>
      </c>
      <c r="J1276" s="11">
        <v>40744.199999999997</v>
      </c>
      <c r="K1276" s="11" t="s">
        <v>3143</v>
      </c>
      <c r="L1276" s="11" t="s">
        <v>3143</v>
      </c>
      <c r="M1276" s="11" t="s">
        <v>3143</v>
      </c>
      <c r="N1276" s="11">
        <v>7000</v>
      </c>
      <c r="O1276" s="11">
        <v>1274</v>
      </c>
      <c r="P1276" s="11">
        <v>286484.90000000002</v>
      </c>
      <c r="Q1276" s="11">
        <v>98122.77</v>
      </c>
      <c r="R1276" s="11">
        <v>3386.25</v>
      </c>
      <c r="S1276" s="11">
        <v>17890.759999999998</v>
      </c>
      <c r="T1276" s="11">
        <v>14460.748</v>
      </c>
      <c r="U1276" s="11">
        <v>4643.5</v>
      </c>
      <c r="V1276" s="11">
        <v>60321.85</v>
      </c>
      <c r="W1276" s="11">
        <v>7587.28</v>
      </c>
      <c r="X1276" s="11">
        <v>18074.7</v>
      </c>
      <c r="Y1276" s="11">
        <v>3017</v>
      </c>
      <c r="Z1276" s="11" t="s">
        <v>3143</v>
      </c>
      <c r="AA1276" s="11" t="s">
        <v>3143</v>
      </c>
      <c r="AB1276" s="11" t="s">
        <v>3143</v>
      </c>
      <c r="AC1276" s="11" t="s">
        <v>3143</v>
      </c>
      <c r="AD1276" s="11">
        <v>6145.8440000000001</v>
      </c>
      <c r="AE1276" s="11">
        <v>21230.5</v>
      </c>
      <c r="AF1276" s="11">
        <v>12787.3</v>
      </c>
      <c r="AG1276" s="11" t="s">
        <v>3143</v>
      </c>
      <c r="AH1276" s="11">
        <v>2490</v>
      </c>
      <c r="AI1276" s="11">
        <v>1277</v>
      </c>
      <c r="AJ1276" s="11">
        <v>29155.87</v>
      </c>
      <c r="AK1276" s="11">
        <v>2744.55</v>
      </c>
      <c r="AL1276" s="11" t="s">
        <v>3143</v>
      </c>
      <c r="AM1276" s="11">
        <v>5800</v>
      </c>
      <c r="AN1276" s="11" t="s">
        <v>3143</v>
      </c>
      <c r="AO1276" s="11" t="s">
        <v>3143</v>
      </c>
      <c r="AP1276" s="11">
        <v>4645</v>
      </c>
      <c r="AQ1276" s="11" t="s">
        <v>3143</v>
      </c>
      <c r="AR1276" s="11">
        <v>2442.9</v>
      </c>
      <c r="AS1276" s="11" t="s">
        <v>3143</v>
      </c>
      <c r="AT1276" s="11" t="s">
        <v>3143</v>
      </c>
      <c r="AU1276" s="11" t="s">
        <v>3143</v>
      </c>
      <c r="AV1276" s="11" t="s">
        <v>3143</v>
      </c>
      <c r="AW1276" s="11">
        <v>13783.5</v>
      </c>
      <c r="AX1276" s="11" t="s">
        <v>3143</v>
      </c>
      <c r="AY1276" s="11">
        <v>3400</v>
      </c>
      <c r="AZ1276" s="11">
        <v>5582.7</v>
      </c>
      <c r="BA1276" s="11" t="s">
        <v>3143</v>
      </c>
      <c r="BB1276" s="11" t="s">
        <v>3143</v>
      </c>
      <c r="BC1276" s="11" t="s">
        <v>3143</v>
      </c>
      <c r="BD1276" s="11" t="s">
        <v>3143</v>
      </c>
    </row>
    <row r="1277" spans="1:56" x14ac:dyDescent="0.15">
      <c r="A1277" s="3"/>
      <c r="B1277" s="3"/>
      <c r="C1277" s="8">
        <v>667120040</v>
      </c>
      <c r="D1277" s="8" t="s">
        <v>1510</v>
      </c>
      <c r="E1277" s="9" t="s">
        <v>3063</v>
      </c>
      <c r="F1277" s="8" t="s">
        <v>2921</v>
      </c>
      <c r="G1277" s="9">
        <v>2.35</v>
      </c>
      <c r="H1277" s="10">
        <v>0</v>
      </c>
      <c r="I1277" s="11">
        <v>628317.14</v>
      </c>
      <c r="J1277" s="11">
        <v>13300.5</v>
      </c>
      <c r="K1277" s="11" t="s">
        <v>3143</v>
      </c>
      <c r="L1277" s="11" t="s">
        <v>3143</v>
      </c>
      <c r="M1277" s="11" t="s">
        <v>3143</v>
      </c>
      <c r="N1277" s="11" t="s">
        <v>3143</v>
      </c>
      <c r="O1277" s="11" t="s">
        <v>3143</v>
      </c>
      <c r="P1277" s="11" t="s">
        <v>3143</v>
      </c>
      <c r="Q1277" s="11" t="s">
        <v>3143</v>
      </c>
      <c r="R1277" s="11" t="s">
        <v>3143</v>
      </c>
      <c r="S1277" s="11" t="s">
        <v>3143</v>
      </c>
      <c r="T1277" s="11">
        <v>4601</v>
      </c>
      <c r="U1277" s="11" t="s">
        <v>3143</v>
      </c>
      <c r="V1277" s="11" t="s">
        <v>3143</v>
      </c>
      <c r="W1277" s="11" t="s">
        <v>3143</v>
      </c>
      <c r="X1277" s="11">
        <v>1345.94</v>
      </c>
      <c r="Y1277" s="11" t="s">
        <v>3143</v>
      </c>
      <c r="Z1277" s="11" t="s">
        <v>3143</v>
      </c>
      <c r="AA1277" s="11" t="s">
        <v>3143</v>
      </c>
      <c r="AB1277" s="11" t="s">
        <v>3143</v>
      </c>
      <c r="AC1277" s="11">
        <v>3330</v>
      </c>
      <c r="AD1277" s="11" t="s">
        <v>3143</v>
      </c>
      <c r="AE1277" s="11">
        <v>16187</v>
      </c>
      <c r="AF1277" s="11">
        <v>582683.5</v>
      </c>
      <c r="AG1277" s="11">
        <v>1430</v>
      </c>
      <c r="AH1277" s="11" t="s">
        <v>3143</v>
      </c>
      <c r="AI1277" s="11" t="s">
        <v>3143</v>
      </c>
      <c r="AJ1277" s="11" t="s">
        <v>3143</v>
      </c>
      <c r="AK1277" s="11" t="s">
        <v>3143</v>
      </c>
      <c r="AL1277" s="11" t="s">
        <v>3143</v>
      </c>
      <c r="AM1277" s="11" t="s">
        <v>3143</v>
      </c>
      <c r="AN1277" s="11" t="s">
        <v>3143</v>
      </c>
      <c r="AO1277" s="11" t="s">
        <v>3143</v>
      </c>
      <c r="AP1277" s="11" t="s">
        <v>3143</v>
      </c>
      <c r="AQ1277" s="11">
        <v>3750.2</v>
      </c>
      <c r="AR1277" s="11" t="s">
        <v>3143</v>
      </c>
      <c r="AS1277" s="11" t="s">
        <v>3143</v>
      </c>
      <c r="AT1277" s="11" t="s">
        <v>3143</v>
      </c>
      <c r="AU1277" s="11" t="s">
        <v>3143</v>
      </c>
      <c r="AV1277" s="11" t="s">
        <v>3143</v>
      </c>
      <c r="AW1277" s="11" t="s">
        <v>3143</v>
      </c>
      <c r="AX1277" s="11" t="s">
        <v>3143</v>
      </c>
      <c r="AY1277" s="11" t="s">
        <v>3143</v>
      </c>
      <c r="AZ1277" s="11" t="s">
        <v>3143</v>
      </c>
      <c r="BA1277" s="11" t="s">
        <v>3143</v>
      </c>
      <c r="BB1277" s="11" t="s">
        <v>3143</v>
      </c>
      <c r="BC1277" s="11" t="s">
        <v>3143</v>
      </c>
      <c r="BD1277" s="11" t="s">
        <v>3143</v>
      </c>
    </row>
    <row r="1278" spans="1:56" x14ac:dyDescent="0.15">
      <c r="A1278" s="3"/>
      <c r="B1278" s="3"/>
      <c r="C1278" s="8">
        <v>621170918</v>
      </c>
      <c r="D1278" s="8" t="s">
        <v>1471</v>
      </c>
      <c r="E1278" s="9" t="s">
        <v>3063</v>
      </c>
      <c r="F1278" s="8" t="s">
        <v>2897</v>
      </c>
      <c r="G1278" s="9">
        <v>2.31</v>
      </c>
      <c r="H1278" s="10">
        <v>0</v>
      </c>
      <c r="I1278" s="11">
        <v>619180.19235999999</v>
      </c>
      <c r="J1278" s="11">
        <v>11878.7</v>
      </c>
      <c r="K1278" s="11" t="s">
        <v>3143</v>
      </c>
      <c r="L1278" s="11" t="s">
        <v>3143</v>
      </c>
      <c r="M1278" s="11" t="s">
        <v>3143</v>
      </c>
      <c r="N1278" s="11" t="s">
        <v>3143</v>
      </c>
      <c r="O1278" s="11" t="s">
        <v>3143</v>
      </c>
      <c r="P1278" s="11" t="s">
        <v>3143</v>
      </c>
      <c r="Q1278" s="11" t="s">
        <v>3143</v>
      </c>
      <c r="R1278" s="11">
        <v>49750</v>
      </c>
      <c r="S1278" s="11">
        <v>5572</v>
      </c>
      <c r="T1278" s="11" t="s">
        <v>3143</v>
      </c>
      <c r="U1278" s="11" t="s">
        <v>3143</v>
      </c>
      <c r="V1278" s="11" t="s">
        <v>3143</v>
      </c>
      <c r="W1278" s="11" t="s">
        <v>3143</v>
      </c>
      <c r="X1278" s="11" t="s">
        <v>3143</v>
      </c>
      <c r="Y1278" s="11" t="s">
        <v>3143</v>
      </c>
      <c r="Z1278" s="11" t="s">
        <v>3143</v>
      </c>
      <c r="AA1278" s="11" t="s">
        <v>3143</v>
      </c>
      <c r="AB1278" s="11" t="s">
        <v>3143</v>
      </c>
      <c r="AC1278" s="11" t="s">
        <v>3143</v>
      </c>
      <c r="AD1278" s="11" t="s">
        <v>3143</v>
      </c>
      <c r="AE1278" s="11" t="s">
        <v>3143</v>
      </c>
      <c r="AF1278" s="11" t="s">
        <v>3143</v>
      </c>
      <c r="AG1278" s="11" t="s">
        <v>3143</v>
      </c>
      <c r="AH1278" s="11" t="s">
        <v>3143</v>
      </c>
      <c r="AI1278" s="11" t="s">
        <v>3143</v>
      </c>
      <c r="AJ1278" s="11">
        <v>540816</v>
      </c>
      <c r="AK1278" s="11" t="s">
        <v>3143</v>
      </c>
      <c r="AL1278" s="11" t="s">
        <v>3143</v>
      </c>
      <c r="AM1278" s="11" t="s">
        <v>3143</v>
      </c>
      <c r="AN1278" s="11" t="s">
        <v>3143</v>
      </c>
      <c r="AO1278" s="11" t="s">
        <v>3143</v>
      </c>
      <c r="AP1278" s="11" t="s">
        <v>3143</v>
      </c>
      <c r="AQ1278" s="11" t="s">
        <v>3143</v>
      </c>
      <c r="AR1278" s="11" t="s">
        <v>3143</v>
      </c>
      <c r="AS1278" s="11" t="s">
        <v>3143</v>
      </c>
      <c r="AT1278" s="11" t="s">
        <v>3143</v>
      </c>
      <c r="AU1278" s="11" t="s">
        <v>3143</v>
      </c>
      <c r="AV1278" s="11" t="s">
        <v>3143</v>
      </c>
      <c r="AW1278" s="11" t="s">
        <v>3143</v>
      </c>
      <c r="AX1278" s="11" t="s">
        <v>3143</v>
      </c>
      <c r="AY1278" s="11" t="s">
        <v>3143</v>
      </c>
      <c r="AZ1278" s="11" t="s">
        <v>3143</v>
      </c>
      <c r="BA1278" s="11" t="s">
        <v>3143</v>
      </c>
      <c r="BB1278" s="11" t="s">
        <v>3143</v>
      </c>
      <c r="BC1278" s="11" t="s">
        <v>3143</v>
      </c>
      <c r="BD1278" s="11">
        <v>8725</v>
      </c>
    </row>
    <row r="1279" spans="1:56" x14ac:dyDescent="0.15">
      <c r="A1279" s="3"/>
      <c r="B1279" s="3"/>
      <c r="C1279" s="8">
        <v>620001710</v>
      </c>
      <c r="D1279" s="8" t="s">
        <v>1432</v>
      </c>
      <c r="E1279" s="9" t="s">
        <v>3063</v>
      </c>
      <c r="F1279" s="8" t="s">
        <v>2858</v>
      </c>
      <c r="G1279" s="9">
        <v>2.34</v>
      </c>
      <c r="H1279" s="10">
        <v>0</v>
      </c>
      <c r="I1279" s="11">
        <v>613176.12800000003</v>
      </c>
      <c r="J1279" s="11" t="s">
        <v>3143</v>
      </c>
      <c r="K1279" s="11" t="s">
        <v>3143</v>
      </c>
      <c r="L1279" s="11" t="s">
        <v>3143</v>
      </c>
      <c r="M1279" s="11" t="s">
        <v>3143</v>
      </c>
      <c r="N1279" s="11" t="s">
        <v>3143</v>
      </c>
      <c r="O1279" s="11" t="s">
        <v>3143</v>
      </c>
      <c r="P1279" s="11" t="s">
        <v>3143</v>
      </c>
      <c r="Q1279" s="11" t="s">
        <v>3143</v>
      </c>
      <c r="R1279" s="11" t="s">
        <v>3143</v>
      </c>
      <c r="S1279" s="11">
        <v>2000</v>
      </c>
      <c r="T1279" s="11" t="s">
        <v>3143</v>
      </c>
      <c r="U1279" s="11">
        <v>13338</v>
      </c>
      <c r="V1279" s="11">
        <v>1135</v>
      </c>
      <c r="W1279" s="11" t="s">
        <v>3143</v>
      </c>
      <c r="X1279" s="11" t="s">
        <v>3143</v>
      </c>
      <c r="Y1279" s="11">
        <v>15550</v>
      </c>
      <c r="Z1279" s="11">
        <v>9533</v>
      </c>
      <c r="AA1279" s="11" t="s">
        <v>3143</v>
      </c>
      <c r="AB1279" s="11" t="s">
        <v>3143</v>
      </c>
      <c r="AC1279" s="11">
        <v>25516.5</v>
      </c>
      <c r="AD1279" s="11" t="s">
        <v>3143</v>
      </c>
      <c r="AE1279" s="11">
        <v>8060</v>
      </c>
      <c r="AF1279" s="11" t="s">
        <v>3143</v>
      </c>
      <c r="AG1279" s="11">
        <v>23345.5</v>
      </c>
      <c r="AH1279" s="11">
        <v>3923</v>
      </c>
      <c r="AI1279" s="11">
        <v>14909</v>
      </c>
      <c r="AJ1279" s="11">
        <v>151036.70000000001</v>
      </c>
      <c r="AK1279" s="11">
        <v>29155.65</v>
      </c>
      <c r="AL1279" s="11">
        <v>14171</v>
      </c>
      <c r="AM1279" s="11">
        <v>3095</v>
      </c>
      <c r="AN1279" s="11" t="s">
        <v>3143</v>
      </c>
      <c r="AO1279" s="11">
        <v>3608</v>
      </c>
      <c r="AP1279" s="11">
        <v>49621</v>
      </c>
      <c r="AQ1279" s="11">
        <v>151964.878</v>
      </c>
      <c r="AR1279" s="11">
        <v>14923</v>
      </c>
      <c r="AS1279" s="11">
        <v>6061</v>
      </c>
      <c r="AT1279" s="11">
        <v>5682.5</v>
      </c>
      <c r="AU1279" s="11">
        <v>48911.7</v>
      </c>
      <c r="AV1279" s="11">
        <v>2649.7</v>
      </c>
      <c r="AW1279" s="11">
        <v>3395</v>
      </c>
      <c r="AX1279" s="11" t="s">
        <v>3143</v>
      </c>
      <c r="AY1279" s="11">
        <v>1330</v>
      </c>
      <c r="AZ1279" s="11">
        <v>4130</v>
      </c>
      <c r="BA1279" s="11" t="s">
        <v>3143</v>
      </c>
      <c r="BB1279" s="11" t="s">
        <v>3143</v>
      </c>
      <c r="BC1279" s="11">
        <v>3294</v>
      </c>
      <c r="BD1279" s="11" t="s">
        <v>3143</v>
      </c>
    </row>
    <row r="1280" spans="1:56" x14ac:dyDescent="0.15">
      <c r="A1280" s="3"/>
      <c r="B1280" s="3"/>
      <c r="C1280" s="8">
        <v>620001713</v>
      </c>
      <c r="D1280" s="8" t="s">
        <v>1433</v>
      </c>
      <c r="E1280" s="9" t="s">
        <v>3063</v>
      </c>
      <c r="F1280" s="8" t="s">
        <v>2859</v>
      </c>
      <c r="G1280" s="9">
        <v>2.34</v>
      </c>
      <c r="H1280" s="10">
        <v>0</v>
      </c>
      <c r="I1280" s="11">
        <v>559756.09199999995</v>
      </c>
      <c r="J1280" s="11">
        <v>2534</v>
      </c>
      <c r="K1280" s="11" t="s">
        <v>3143</v>
      </c>
      <c r="L1280" s="11" t="s">
        <v>3143</v>
      </c>
      <c r="M1280" s="11">
        <v>1162.5</v>
      </c>
      <c r="N1280" s="11" t="s">
        <v>3143</v>
      </c>
      <c r="O1280" s="11" t="s">
        <v>3143</v>
      </c>
      <c r="P1280" s="11" t="s">
        <v>3143</v>
      </c>
      <c r="Q1280" s="11" t="s">
        <v>3143</v>
      </c>
      <c r="R1280" s="11" t="s">
        <v>3143</v>
      </c>
      <c r="S1280" s="11">
        <v>3162</v>
      </c>
      <c r="T1280" s="11" t="s">
        <v>3143</v>
      </c>
      <c r="U1280" s="11">
        <v>53371.5</v>
      </c>
      <c r="V1280" s="11">
        <v>54439.392</v>
      </c>
      <c r="W1280" s="11">
        <v>141038.5</v>
      </c>
      <c r="X1280" s="11" t="s">
        <v>3143</v>
      </c>
      <c r="Y1280" s="11">
        <v>12856.5</v>
      </c>
      <c r="Z1280" s="11" t="s">
        <v>3143</v>
      </c>
      <c r="AA1280" s="11" t="s">
        <v>3143</v>
      </c>
      <c r="AB1280" s="11" t="s">
        <v>3143</v>
      </c>
      <c r="AC1280" s="11" t="s">
        <v>3143</v>
      </c>
      <c r="AD1280" s="11">
        <v>29657</v>
      </c>
      <c r="AE1280" s="11">
        <v>28576</v>
      </c>
      <c r="AF1280" s="11">
        <v>111491.7</v>
      </c>
      <c r="AG1280" s="11">
        <v>69017</v>
      </c>
      <c r="AH1280" s="11" t="s">
        <v>3143</v>
      </c>
      <c r="AI1280" s="11" t="s">
        <v>3143</v>
      </c>
      <c r="AJ1280" s="11" t="s">
        <v>3143</v>
      </c>
      <c r="AK1280" s="11" t="s">
        <v>3143</v>
      </c>
      <c r="AL1280" s="11" t="s">
        <v>3143</v>
      </c>
      <c r="AM1280" s="11">
        <v>29020</v>
      </c>
      <c r="AN1280" s="11" t="s">
        <v>3143</v>
      </c>
      <c r="AO1280" s="11" t="s">
        <v>3143</v>
      </c>
      <c r="AP1280" s="11" t="s">
        <v>3143</v>
      </c>
      <c r="AQ1280" s="11" t="s">
        <v>3143</v>
      </c>
      <c r="AR1280" s="11">
        <v>14088</v>
      </c>
      <c r="AS1280" s="11" t="s">
        <v>3143</v>
      </c>
      <c r="AT1280" s="11" t="s">
        <v>3143</v>
      </c>
      <c r="AU1280" s="11">
        <v>6546</v>
      </c>
      <c r="AV1280" s="11" t="s">
        <v>3143</v>
      </c>
      <c r="AW1280" s="11" t="s">
        <v>3143</v>
      </c>
      <c r="AX1280" s="11" t="s">
        <v>3143</v>
      </c>
      <c r="AY1280" s="11" t="s">
        <v>3143</v>
      </c>
      <c r="AZ1280" s="11" t="s">
        <v>3143</v>
      </c>
      <c r="BA1280" s="11" t="s">
        <v>3143</v>
      </c>
      <c r="BB1280" s="11" t="s">
        <v>3143</v>
      </c>
      <c r="BC1280" s="11" t="s">
        <v>3143</v>
      </c>
      <c r="BD1280" s="11" t="s">
        <v>3143</v>
      </c>
    </row>
    <row r="1281" spans="1:56" x14ac:dyDescent="0.15">
      <c r="A1281" s="3"/>
      <c r="B1281" s="3"/>
      <c r="C1281" s="8">
        <v>667120023</v>
      </c>
      <c r="D1281" s="8" t="s">
        <v>1499</v>
      </c>
      <c r="E1281" s="9" t="s">
        <v>3063</v>
      </c>
      <c r="F1281" s="8" t="s">
        <v>2924</v>
      </c>
      <c r="G1281" s="9">
        <v>0.83</v>
      </c>
      <c r="H1281" s="10">
        <v>0</v>
      </c>
      <c r="I1281" s="11">
        <v>432877.86</v>
      </c>
      <c r="J1281" s="11" t="s">
        <v>3143</v>
      </c>
      <c r="K1281" s="11" t="s">
        <v>3143</v>
      </c>
      <c r="L1281" s="11" t="s">
        <v>3143</v>
      </c>
      <c r="M1281" s="11" t="s">
        <v>3143</v>
      </c>
      <c r="N1281" s="11" t="s">
        <v>3143</v>
      </c>
      <c r="O1281" s="11">
        <v>101507.5</v>
      </c>
      <c r="P1281" s="11" t="s">
        <v>3143</v>
      </c>
      <c r="Q1281" s="11" t="s">
        <v>3143</v>
      </c>
      <c r="R1281" s="11" t="s">
        <v>3143</v>
      </c>
      <c r="S1281" s="11" t="s">
        <v>3143</v>
      </c>
      <c r="T1281" s="11" t="s">
        <v>3143</v>
      </c>
      <c r="U1281" s="11" t="s">
        <v>3143</v>
      </c>
      <c r="V1281" s="11" t="s">
        <v>3143</v>
      </c>
      <c r="W1281" s="11" t="s">
        <v>3143</v>
      </c>
      <c r="X1281" s="11" t="s">
        <v>3143</v>
      </c>
      <c r="Y1281" s="11" t="s">
        <v>3143</v>
      </c>
      <c r="Z1281" s="11" t="s">
        <v>3143</v>
      </c>
      <c r="AA1281" s="11" t="s">
        <v>3143</v>
      </c>
      <c r="AB1281" s="11" t="s">
        <v>3143</v>
      </c>
      <c r="AC1281" s="11" t="s">
        <v>3143</v>
      </c>
      <c r="AD1281" s="11">
        <v>3155</v>
      </c>
      <c r="AE1281" s="11" t="s">
        <v>3143</v>
      </c>
      <c r="AF1281" s="11">
        <v>121556</v>
      </c>
      <c r="AG1281" s="11" t="s">
        <v>3143</v>
      </c>
      <c r="AH1281" s="11" t="s">
        <v>3143</v>
      </c>
      <c r="AI1281" s="11" t="s">
        <v>3143</v>
      </c>
      <c r="AJ1281" s="11">
        <v>7567.1</v>
      </c>
      <c r="AK1281" s="11">
        <v>2258.64</v>
      </c>
      <c r="AL1281" s="11" t="s">
        <v>3143</v>
      </c>
      <c r="AM1281" s="11" t="s">
        <v>3143</v>
      </c>
      <c r="AN1281" s="11" t="s">
        <v>3143</v>
      </c>
      <c r="AO1281" s="11" t="s">
        <v>3143</v>
      </c>
      <c r="AP1281" s="11" t="s">
        <v>3143</v>
      </c>
      <c r="AQ1281" s="11" t="s">
        <v>3143</v>
      </c>
      <c r="AR1281" s="11" t="s">
        <v>3143</v>
      </c>
      <c r="AS1281" s="11" t="s">
        <v>3143</v>
      </c>
      <c r="AT1281" s="11" t="s">
        <v>3143</v>
      </c>
      <c r="AU1281" s="11" t="s">
        <v>3143</v>
      </c>
      <c r="AV1281" s="11" t="s">
        <v>3143</v>
      </c>
      <c r="AW1281" s="11">
        <v>1508.3</v>
      </c>
      <c r="AX1281" s="11" t="s">
        <v>3143</v>
      </c>
      <c r="AY1281" s="11" t="s">
        <v>3143</v>
      </c>
      <c r="AZ1281" s="11" t="s">
        <v>3143</v>
      </c>
      <c r="BA1281" s="11" t="s">
        <v>3143</v>
      </c>
      <c r="BB1281" s="11" t="s">
        <v>3143</v>
      </c>
      <c r="BC1281" s="11">
        <v>192591</v>
      </c>
      <c r="BD1281" s="11" t="s">
        <v>3143</v>
      </c>
    </row>
    <row r="1282" spans="1:56" x14ac:dyDescent="0.15">
      <c r="A1282" s="3"/>
      <c r="B1282" s="3"/>
      <c r="C1282" s="8">
        <v>620001715</v>
      </c>
      <c r="D1282" s="8" t="s">
        <v>1435</v>
      </c>
      <c r="E1282" s="9" t="s">
        <v>3063</v>
      </c>
      <c r="F1282" s="8" t="s">
        <v>2861</v>
      </c>
      <c r="G1282" s="9">
        <v>2.34</v>
      </c>
      <c r="H1282" s="10">
        <v>0</v>
      </c>
      <c r="I1282" s="11">
        <v>432383.24</v>
      </c>
      <c r="J1282" s="11" t="s">
        <v>3143</v>
      </c>
      <c r="K1282" s="11" t="s">
        <v>3143</v>
      </c>
      <c r="L1282" s="11" t="s">
        <v>3143</v>
      </c>
      <c r="M1282" s="11" t="s">
        <v>3143</v>
      </c>
      <c r="N1282" s="11" t="s">
        <v>3143</v>
      </c>
      <c r="O1282" s="11" t="s">
        <v>3143</v>
      </c>
      <c r="P1282" s="11" t="s">
        <v>3143</v>
      </c>
      <c r="Q1282" s="11" t="s">
        <v>3143</v>
      </c>
      <c r="R1282" s="11" t="s">
        <v>3143</v>
      </c>
      <c r="S1282" s="11" t="s">
        <v>3143</v>
      </c>
      <c r="T1282" s="11" t="s">
        <v>3143</v>
      </c>
      <c r="U1282" s="11" t="s">
        <v>3143</v>
      </c>
      <c r="V1282" s="11">
        <v>23735</v>
      </c>
      <c r="W1282" s="11" t="s">
        <v>3143</v>
      </c>
      <c r="X1282" s="11" t="s">
        <v>3143</v>
      </c>
      <c r="Y1282" s="11" t="s">
        <v>3143</v>
      </c>
      <c r="Z1282" s="11" t="s">
        <v>3143</v>
      </c>
      <c r="AA1282" s="11" t="s">
        <v>3143</v>
      </c>
      <c r="AB1282" s="11" t="s">
        <v>3143</v>
      </c>
      <c r="AC1282" s="11" t="s">
        <v>3143</v>
      </c>
      <c r="AD1282" s="11" t="s">
        <v>3143</v>
      </c>
      <c r="AE1282" s="11">
        <v>2509</v>
      </c>
      <c r="AF1282" s="11">
        <v>219625.24</v>
      </c>
      <c r="AG1282" s="11">
        <v>2642</v>
      </c>
      <c r="AH1282" s="11" t="s">
        <v>3143</v>
      </c>
      <c r="AI1282" s="11" t="s">
        <v>3143</v>
      </c>
      <c r="AJ1282" s="11">
        <v>108467</v>
      </c>
      <c r="AK1282" s="11" t="s">
        <v>3143</v>
      </c>
      <c r="AL1282" s="11" t="s">
        <v>3143</v>
      </c>
      <c r="AM1282" s="11" t="s">
        <v>3143</v>
      </c>
      <c r="AN1282" s="11" t="s">
        <v>3143</v>
      </c>
      <c r="AO1282" s="11" t="s">
        <v>3143</v>
      </c>
      <c r="AP1282" s="11" t="s">
        <v>3143</v>
      </c>
      <c r="AQ1282" s="11">
        <v>17520</v>
      </c>
      <c r="AR1282" s="11" t="s">
        <v>3143</v>
      </c>
      <c r="AS1282" s="11" t="s">
        <v>3143</v>
      </c>
      <c r="AT1282" s="11" t="s">
        <v>3143</v>
      </c>
      <c r="AU1282" s="11" t="s">
        <v>3143</v>
      </c>
      <c r="AV1282" s="11" t="s">
        <v>3143</v>
      </c>
      <c r="AW1282" s="11">
        <v>33717</v>
      </c>
      <c r="AX1282" s="11" t="s">
        <v>3143</v>
      </c>
      <c r="AY1282" s="11">
        <v>1210</v>
      </c>
      <c r="AZ1282" s="11">
        <v>1731</v>
      </c>
      <c r="BA1282" s="11" t="s">
        <v>3143</v>
      </c>
      <c r="BB1282" s="11" t="s">
        <v>3143</v>
      </c>
      <c r="BC1282" s="11">
        <v>18218</v>
      </c>
      <c r="BD1282" s="11" t="s">
        <v>3143</v>
      </c>
    </row>
    <row r="1283" spans="1:56" x14ac:dyDescent="0.15">
      <c r="A1283" s="3"/>
      <c r="B1283" s="3"/>
      <c r="C1283" s="8">
        <v>621169712</v>
      </c>
      <c r="D1283" s="8" t="s">
        <v>1461</v>
      </c>
      <c r="E1283" s="9" t="s">
        <v>3062</v>
      </c>
      <c r="F1283" s="8" t="s">
        <v>2887</v>
      </c>
      <c r="G1283" s="9">
        <v>2.65</v>
      </c>
      <c r="H1283" s="10">
        <v>0</v>
      </c>
      <c r="I1283" s="11">
        <v>346694.05</v>
      </c>
      <c r="J1283" s="11">
        <v>11179</v>
      </c>
      <c r="K1283" s="11" t="s">
        <v>3143</v>
      </c>
      <c r="L1283" s="11" t="s">
        <v>3143</v>
      </c>
      <c r="M1283" s="11" t="s">
        <v>3143</v>
      </c>
      <c r="N1283" s="11" t="s">
        <v>3143</v>
      </c>
      <c r="O1283" s="11" t="s">
        <v>3143</v>
      </c>
      <c r="P1283" s="11" t="s">
        <v>3143</v>
      </c>
      <c r="Q1283" s="11">
        <v>1081</v>
      </c>
      <c r="R1283" s="11" t="s">
        <v>3143</v>
      </c>
      <c r="S1283" s="11">
        <v>1110</v>
      </c>
      <c r="T1283" s="11">
        <v>161757</v>
      </c>
      <c r="U1283" s="11">
        <v>13135</v>
      </c>
      <c r="V1283" s="11">
        <v>26531</v>
      </c>
      <c r="W1283" s="11">
        <v>7552.5</v>
      </c>
      <c r="X1283" s="11">
        <v>14428</v>
      </c>
      <c r="Y1283" s="11" t="s">
        <v>3143</v>
      </c>
      <c r="Z1283" s="11" t="s">
        <v>3143</v>
      </c>
      <c r="AA1283" s="11" t="s">
        <v>3143</v>
      </c>
      <c r="AB1283" s="11" t="s">
        <v>3143</v>
      </c>
      <c r="AC1283" s="11">
        <v>2015</v>
      </c>
      <c r="AD1283" s="11">
        <v>1200</v>
      </c>
      <c r="AE1283" s="11">
        <v>27041</v>
      </c>
      <c r="AF1283" s="11">
        <v>38606.1</v>
      </c>
      <c r="AG1283" s="11" t="s">
        <v>3143</v>
      </c>
      <c r="AH1283" s="11" t="s">
        <v>3143</v>
      </c>
      <c r="AI1283" s="11" t="s">
        <v>3143</v>
      </c>
      <c r="AJ1283" s="11">
        <v>8008.25</v>
      </c>
      <c r="AK1283" s="11">
        <v>7537</v>
      </c>
      <c r="AL1283" s="11" t="s">
        <v>3143</v>
      </c>
      <c r="AM1283" s="11" t="s">
        <v>3143</v>
      </c>
      <c r="AN1283" s="11" t="s">
        <v>3143</v>
      </c>
      <c r="AO1283" s="11" t="s">
        <v>3143</v>
      </c>
      <c r="AP1283" s="11" t="s">
        <v>3143</v>
      </c>
      <c r="AQ1283" s="11" t="s">
        <v>3143</v>
      </c>
      <c r="AR1283" s="11" t="s">
        <v>3143</v>
      </c>
      <c r="AS1283" s="11" t="s">
        <v>3143</v>
      </c>
      <c r="AT1283" s="11" t="s">
        <v>3143</v>
      </c>
      <c r="AU1283" s="11">
        <v>1463.2</v>
      </c>
      <c r="AV1283" s="11" t="s">
        <v>3143</v>
      </c>
      <c r="AW1283" s="11">
        <v>3372</v>
      </c>
      <c r="AX1283" s="11" t="s">
        <v>3143</v>
      </c>
      <c r="AY1283" s="11" t="s">
        <v>3143</v>
      </c>
      <c r="AZ1283" s="11">
        <v>14247</v>
      </c>
      <c r="BA1283" s="11">
        <v>1038</v>
      </c>
      <c r="BB1283" s="11" t="s">
        <v>3143</v>
      </c>
      <c r="BC1283" s="11">
        <v>1400</v>
      </c>
      <c r="BD1283" s="11" t="s">
        <v>3143</v>
      </c>
    </row>
    <row r="1284" spans="1:56" x14ac:dyDescent="0.15">
      <c r="A1284" s="3"/>
      <c r="B1284" s="3"/>
      <c r="C1284" s="8">
        <v>620001823</v>
      </c>
      <c r="D1284" s="8" t="s">
        <v>1453</v>
      </c>
      <c r="E1284" s="9" t="s">
        <v>3063</v>
      </c>
      <c r="F1284" s="8" t="s">
        <v>2879</v>
      </c>
      <c r="G1284" s="9">
        <v>2.5099999999999998</v>
      </c>
      <c r="H1284" s="10">
        <v>0</v>
      </c>
      <c r="I1284" s="11">
        <v>346170.36700000003</v>
      </c>
      <c r="J1284" s="11">
        <v>7803.5</v>
      </c>
      <c r="K1284" s="11">
        <v>89540.75</v>
      </c>
      <c r="L1284" s="11">
        <v>10180</v>
      </c>
      <c r="M1284" s="11">
        <v>24672</v>
      </c>
      <c r="N1284" s="11" t="s">
        <v>3143</v>
      </c>
      <c r="O1284" s="11" t="s">
        <v>3143</v>
      </c>
      <c r="P1284" s="11" t="s">
        <v>3143</v>
      </c>
      <c r="Q1284" s="11" t="s">
        <v>3143</v>
      </c>
      <c r="R1284" s="11" t="s">
        <v>3143</v>
      </c>
      <c r="S1284" s="11">
        <v>1196.5</v>
      </c>
      <c r="T1284" s="11">
        <v>1487.5</v>
      </c>
      <c r="U1284" s="11">
        <v>13369</v>
      </c>
      <c r="V1284" s="11">
        <v>5366.1</v>
      </c>
      <c r="W1284" s="11">
        <v>5775.84</v>
      </c>
      <c r="X1284" s="11">
        <v>5669.9</v>
      </c>
      <c r="Y1284" s="11">
        <v>8270</v>
      </c>
      <c r="Z1284" s="11" t="s">
        <v>3143</v>
      </c>
      <c r="AA1284" s="11" t="s">
        <v>3143</v>
      </c>
      <c r="AB1284" s="11" t="s">
        <v>3143</v>
      </c>
      <c r="AC1284" s="11" t="s">
        <v>3143</v>
      </c>
      <c r="AD1284" s="11" t="s">
        <v>3143</v>
      </c>
      <c r="AE1284" s="11">
        <v>1620</v>
      </c>
      <c r="AF1284" s="11">
        <v>25126</v>
      </c>
      <c r="AG1284" s="11" t="s">
        <v>3143</v>
      </c>
      <c r="AH1284" s="11" t="s">
        <v>3143</v>
      </c>
      <c r="AI1284" s="11">
        <v>4040</v>
      </c>
      <c r="AJ1284" s="11">
        <v>128097</v>
      </c>
      <c r="AK1284" s="11">
        <v>1414</v>
      </c>
      <c r="AL1284" s="11" t="s">
        <v>3143</v>
      </c>
      <c r="AM1284" s="11" t="s">
        <v>3143</v>
      </c>
      <c r="AN1284" s="11" t="s">
        <v>3143</v>
      </c>
      <c r="AO1284" s="11" t="s">
        <v>3143</v>
      </c>
      <c r="AP1284" s="11" t="s">
        <v>3143</v>
      </c>
      <c r="AQ1284" s="11" t="s">
        <v>3143</v>
      </c>
      <c r="AR1284" s="11" t="s">
        <v>3143</v>
      </c>
      <c r="AS1284" s="11" t="s">
        <v>3143</v>
      </c>
      <c r="AT1284" s="11" t="s">
        <v>3143</v>
      </c>
      <c r="AU1284" s="11" t="s">
        <v>3143</v>
      </c>
      <c r="AV1284" s="11" t="s">
        <v>3143</v>
      </c>
      <c r="AW1284" s="11" t="s">
        <v>3143</v>
      </c>
      <c r="AX1284" s="11" t="s">
        <v>3143</v>
      </c>
      <c r="AY1284" s="11" t="s">
        <v>3143</v>
      </c>
      <c r="AZ1284" s="11">
        <v>2711</v>
      </c>
      <c r="BA1284" s="11" t="s">
        <v>3143</v>
      </c>
      <c r="BB1284" s="11" t="s">
        <v>3143</v>
      </c>
      <c r="BC1284" s="11">
        <v>3102.6019999999999</v>
      </c>
      <c r="BD1284" s="11">
        <v>1195.5</v>
      </c>
    </row>
    <row r="1285" spans="1:56" x14ac:dyDescent="0.15">
      <c r="A1285" s="3"/>
      <c r="B1285" s="3"/>
      <c r="C1285" s="8">
        <v>621170807</v>
      </c>
      <c r="D1285" s="8" t="s">
        <v>1465</v>
      </c>
      <c r="E1285" s="9" t="s">
        <v>3063</v>
      </c>
      <c r="F1285" s="8" t="s">
        <v>2891</v>
      </c>
      <c r="G1285" s="9">
        <v>1.94</v>
      </c>
      <c r="H1285" s="10">
        <v>0</v>
      </c>
      <c r="I1285" s="11">
        <v>288123.05</v>
      </c>
      <c r="J1285" s="11" t="s">
        <v>3143</v>
      </c>
      <c r="K1285" s="11" t="s">
        <v>3143</v>
      </c>
      <c r="L1285" s="11" t="s">
        <v>3143</v>
      </c>
      <c r="M1285" s="11">
        <v>156762.04999999999</v>
      </c>
      <c r="N1285" s="11" t="s">
        <v>3143</v>
      </c>
      <c r="O1285" s="11" t="s">
        <v>3143</v>
      </c>
      <c r="P1285" s="11" t="s">
        <v>3143</v>
      </c>
      <c r="Q1285" s="11" t="s">
        <v>3143</v>
      </c>
      <c r="R1285" s="11" t="s">
        <v>3143</v>
      </c>
      <c r="S1285" s="11">
        <v>88585</v>
      </c>
      <c r="T1285" s="11" t="s">
        <v>3143</v>
      </c>
      <c r="U1285" s="11" t="s">
        <v>3143</v>
      </c>
      <c r="V1285" s="11">
        <v>2746</v>
      </c>
      <c r="W1285" s="11">
        <v>32660</v>
      </c>
      <c r="X1285" s="11" t="s">
        <v>3143</v>
      </c>
      <c r="Y1285" s="11" t="s">
        <v>3143</v>
      </c>
      <c r="Z1285" s="11">
        <v>5105</v>
      </c>
      <c r="AA1285" s="11" t="s">
        <v>3143</v>
      </c>
      <c r="AB1285" s="11" t="s">
        <v>3143</v>
      </c>
      <c r="AC1285" s="11" t="s">
        <v>3143</v>
      </c>
      <c r="AD1285" s="11" t="s">
        <v>3143</v>
      </c>
      <c r="AE1285" s="11" t="s">
        <v>3143</v>
      </c>
      <c r="AF1285" s="11" t="s">
        <v>3143</v>
      </c>
      <c r="AG1285" s="11" t="s">
        <v>3143</v>
      </c>
      <c r="AH1285" s="11" t="s">
        <v>3143</v>
      </c>
      <c r="AI1285" s="11" t="s">
        <v>3143</v>
      </c>
      <c r="AJ1285" s="11" t="s">
        <v>3143</v>
      </c>
      <c r="AK1285" s="11" t="s">
        <v>3143</v>
      </c>
      <c r="AL1285" s="11" t="s">
        <v>3143</v>
      </c>
      <c r="AM1285" s="11" t="s">
        <v>3143</v>
      </c>
      <c r="AN1285" s="11" t="s">
        <v>3143</v>
      </c>
      <c r="AO1285" s="11" t="s">
        <v>3143</v>
      </c>
      <c r="AP1285" s="11" t="s">
        <v>3143</v>
      </c>
      <c r="AQ1285" s="11" t="s">
        <v>3143</v>
      </c>
      <c r="AR1285" s="11" t="s">
        <v>3143</v>
      </c>
      <c r="AS1285" s="11" t="s">
        <v>3143</v>
      </c>
      <c r="AT1285" s="11" t="s">
        <v>3143</v>
      </c>
      <c r="AU1285" s="11" t="s">
        <v>3143</v>
      </c>
      <c r="AV1285" s="11" t="s">
        <v>3143</v>
      </c>
      <c r="AW1285" s="11" t="s">
        <v>3143</v>
      </c>
      <c r="AX1285" s="11" t="s">
        <v>3143</v>
      </c>
      <c r="AY1285" s="11" t="s">
        <v>3143</v>
      </c>
      <c r="AZ1285" s="11" t="s">
        <v>3143</v>
      </c>
      <c r="BA1285" s="11" t="s">
        <v>3143</v>
      </c>
      <c r="BB1285" s="11" t="s">
        <v>3143</v>
      </c>
      <c r="BC1285" s="11" t="s">
        <v>3143</v>
      </c>
      <c r="BD1285" s="11" t="s">
        <v>3143</v>
      </c>
    </row>
    <row r="1286" spans="1:56" x14ac:dyDescent="0.15">
      <c r="A1286" s="3"/>
      <c r="B1286" s="3"/>
      <c r="C1286" s="8">
        <v>621170902</v>
      </c>
      <c r="D1286" s="8" t="s">
        <v>1468</v>
      </c>
      <c r="E1286" s="9" t="s">
        <v>3063</v>
      </c>
      <c r="F1286" s="8" t="s">
        <v>2894</v>
      </c>
      <c r="G1286" s="9">
        <v>2.37</v>
      </c>
      <c r="H1286" s="10">
        <v>0</v>
      </c>
      <c r="I1286" s="11">
        <v>272549.06800000003</v>
      </c>
      <c r="J1286" s="11" t="s">
        <v>3143</v>
      </c>
      <c r="K1286" s="11" t="s">
        <v>3143</v>
      </c>
      <c r="L1286" s="11" t="s">
        <v>3143</v>
      </c>
      <c r="M1286" s="11" t="s">
        <v>3143</v>
      </c>
      <c r="N1286" s="11" t="s">
        <v>3143</v>
      </c>
      <c r="O1286" s="11" t="s">
        <v>3143</v>
      </c>
      <c r="P1286" s="11" t="s">
        <v>3143</v>
      </c>
      <c r="Q1286" s="11">
        <v>30955.200000000001</v>
      </c>
      <c r="R1286" s="11" t="s">
        <v>3143</v>
      </c>
      <c r="S1286" s="11">
        <v>118289</v>
      </c>
      <c r="T1286" s="11">
        <v>11756.3</v>
      </c>
      <c r="U1286" s="11">
        <v>3085</v>
      </c>
      <c r="V1286" s="11">
        <v>51866.658000000003</v>
      </c>
      <c r="W1286" s="11">
        <v>8869</v>
      </c>
      <c r="X1286" s="11">
        <v>3876</v>
      </c>
      <c r="Y1286" s="11" t="s">
        <v>3143</v>
      </c>
      <c r="Z1286" s="11" t="s">
        <v>3143</v>
      </c>
      <c r="AA1286" s="11">
        <v>2454.0100000000002</v>
      </c>
      <c r="AB1286" s="11" t="s">
        <v>3143</v>
      </c>
      <c r="AC1286" s="11">
        <v>1691</v>
      </c>
      <c r="AD1286" s="11">
        <v>1100</v>
      </c>
      <c r="AE1286" s="11">
        <v>14905</v>
      </c>
      <c r="AF1286" s="11">
        <v>13270.4</v>
      </c>
      <c r="AG1286" s="11" t="s">
        <v>3143</v>
      </c>
      <c r="AH1286" s="11" t="s">
        <v>3143</v>
      </c>
      <c r="AI1286" s="11" t="s">
        <v>3143</v>
      </c>
      <c r="AJ1286" s="11" t="s">
        <v>3143</v>
      </c>
      <c r="AK1286" s="11" t="s">
        <v>3143</v>
      </c>
      <c r="AL1286" s="11" t="s">
        <v>3143</v>
      </c>
      <c r="AM1286" s="11" t="s">
        <v>3143</v>
      </c>
      <c r="AN1286" s="11" t="s">
        <v>3143</v>
      </c>
      <c r="AO1286" s="11">
        <v>1100</v>
      </c>
      <c r="AP1286" s="11" t="s">
        <v>3143</v>
      </c>
      <c r="AQ1286" s="11" t="s">
        <v>3143</v>
      </c>
      <c r="AR1286" s="11">
        <v>6075.5</v>
      </c>
      <c r="AS1286" s="11" t="s">
        <v>3143</v>
      </c>
      <c r="AT1286" s="11" t="s">
        <v>3143</v>
      </c>
      <c r="AU1286" s="11" t="s">
        <v>3143</v>
      </c>
      <c r="AV1286" s="11" t="s">
        <v>3143</v>
      </c>
      <c r="AW1286" s="11" t="s">
        <v>3143</v>
      </c>
      <c r="AX1286" s="11" t="s">
        <v>3143</v>
      </c>
      <c r="AY1286" s="11" t="s">
        <v>3143</v>
      </c>
      <c r="AZ1286" s="11" t="s">
        <v>3143</v>
      </c>
      <c r="BA1286" s="11" t="s">
        <v>3143</v>
      </c>
      <c r="BB1286" s="11" t="s">
        <v>3143</v>
      </c>
      <c r="BC1286" s="11" t="s">
        <v>3143</v>
      </c>
      <c r="BD1286" s="11" t="s">
        <v>3143</v>
      </c>
    </row>
    <row r="1287" spans="1:56" x14ac:dyDescent="0.15">
      <c r="A1287" s="3"/>
      <c r="B1287" s="3"/>
      <c r="C1287" s="8">
        <v>620001743</v>
      </c>
      <c r="D1287" s="8" t="s">
        <v>1445</v>
      </c>
      <c r="E1287" s="9" t="s">
        <v>3062</v>
      </c>
      <c r="F1287" s="8" t="s">
        <v>2871</v>
      </c>
      <c r="G1287" s="9">
        <v>2.23</v>
      </c>
      <c r="H1287" s="10">
        <v>0</v>
      </c>
      <c r="I1287" s="11">
        <v>217640.14</v>
      </c>
      <c r="J1287" s="11">
        <v>1690</v>
      </c>
      <c r="K1287" s="11" t="s">
        <v>3143</v>
      </c>
      <c r="L1287" s="11" t="s">
        <v>3143</v>
      </c>
      <c r="M1287" s="11" t="s">
        <v>3143</v>
      </c>
      <c r="N1287" s="11" t="s">
        <v>3143</v>
      </c>
      <c r="O1287" s="11" t="s">
        <v>3143</v>
      </c>
      <c r="P1287" s="11" t="s">
        <v>3143</v>
      </c>
      <c r="Q1287" s="11">
        <v>5001</v>
      </c>
      <c r="R1287" s="11" t="s">
        <v>3143</v>
      </c>
      <c r="S1287" s="11">
        <v>3405</v>
      </c>
      <c r="T1287" s="11">
        <v>5917.2</v>
      </c>
      <c r="U1287" s="11">
        <v>30807</v>
      </c>
      <c r="V1287" s="11">
        <v>11428</v>
      </c>
      <c r="W1287" s="11">
        <v>1691.12</v>
      </c>
      <c r="X1287" s="11" t="s">
        <v>3143</v>
      </c>
      <c r="Y1287" s="11">
        <v>2631</v>
      </c>
      <c r="Z1287" s="11">
        <v>2360</v>
      </c>
      <c r="AA1287" s="11" t="s">
        <v>3143</v>
      </c>
      <c r="AB1287" s="11" t="s">
        <v>3143</v>
      </c>
      <c r="AC1287" s="11" t="s">
        <v>3143</v>
      </c>
      <c r="AD1287" s="11">
        <v>1738.7</v>
      </c>
      <c r="AE1287" s="11" t="s">
        <v>3143</v>
      </c>
      <c r="AF1287" s="11">
        <v>8700</v>
      </c>
      <c r="AG1287" s="11">
        <v>5575</v>
      </c>
      <c r="AH1287" s="11">
        <v>1646</v>
      </c>
      <c r="AI1287" s="11">
        <v>4150</v>
      </c>
      <c r="AJ1287" s="11">
        <v>5770</v>
      </c>
      <c r="AK1287" s="11">
        <v>2285</v>
      </c>
      <c r="AL1287" s="11">
        <v>19594</v>
      </c>
      <c r="AM1287" s="11" t="s">
        <v>3143</v>
      </c>
      <c r="AN1287" s="11" t="s">
        <v>3143</v>
      </c>
      <c r="AO1287" s="11" t="s">
        <v>3143</v>
      </c>
      <c r="AP1287" s="11">
        <v>15274</v>
      </c>
      <c r="AQ1287" s="11">
        <v>8800</v>
      </c>
      <c r="AR1287" s="11" t="s">
        <v>3143</v>
      </c>
      <c r="AS1287" s="11" t="s">
        <v>3143</v>
      </c>
      <c r="AT1287" s="11" t="s">
        <v>3143</v>
      </c>
      <c r="AU1287" s="11">
        <v>2351.0700000000002</v>
      </c>
      <c r="AV1287" s="11" t="s">
        <v>3143</v>
      </c>
      <c r="AW1287" s="11">
        <v>37895</v>
      </c>
      <c r="AX1287" s="11" t="s">
        <v>3143</v>
      </c>
      <c r="AY1287" s="11" t="s">
        <v>3143</v>
      </c>
      <c r="AZ1287" s="11">
        <v>24419.96</v>
      </c>
      <c r="BA1287" s="11">
        <v>2980</v>
      </c>
      <c r="BB1287" s="11">
        <v>2741</v>
      </c>
      <c r="BC1287" s="11">
        <v>1238.0899999999999</v>
      </c>
      <c r="BD1287" s="11">
        <v>4191</v>
      </c>
    </row>
    <row r="1288" spans="1:56" x14ac:dyDescent="0.15">
      <c r="A1288" s="3"/>
      <c r="B1288" s="3"/>
      <c r="C1288" s="8">
        <v>667120019</v>
      </c>
      <c r="D1288" s="8" t="s">
        <v>1496</v>
      </c>
      <c r="E1288" s="9" t="s">
        <v>3063</v>
      </c>
      <c r="F1288" s="8" t="s">
        <v>2921</v>
      </c>
      <c r="G1288" s="9">
        <v>2.35</v>
      </c>
      <c r="H1288" s="10">
        <v>0</v>
      </c>
      <c r="I1288" s="11">
        <v>215868.516</v>
      </c>
      <c r="J1288" s="11">
        <v>6019.2</v>
      </c>
      <c r="K1288" s="11">
        <v>3049.35</v>
      </c>
      <c r="L1288" s="11">
        <v>4498</v>
      </c>
      <c r="M1288" s="11">
        <v>4160.0200000000004</v>
      </c>
      <c r="N1288" s="11" t="s">
        <v>3143</v>
      </c>
      <c r="O1288" s="11" t="s">
        <v>3143</v>
      </c>
      <c r="P1288" s="11">
        <v>1544.9</v>
      </c>
      <c r="Q1288" s="11" t="s">
        <v>3143</v>
      </c>
      <c r="R1288" s="11" t="s">
        <v>3143</v>
      </c>
      <c r="S1288" s="11">
        <v>14313.464</v>
      </c>
      <c r="T1288" s="11">
        <v>10315</v>
      </c>
      <c r="U1288" s="11" t="s">
        <v>3143</v>
      </c>
      <c r="V1288" s="11">
        <v>8368.07</v>
      </c>
      <c r="W1288" s="11">
        <v>77231.199999999997</v>
      </c>
      <c r="X1288" s="11" t="s">
        <v>3143</v>
      </c>
      <c r="Y1288" s="11" t="s">
        <v>3143</v>
      </c>
      <c r="Z1288" s="11" t="s">
        <v>3143</v>
      </c>
      <c r="AA1288" s="11" t="s">
        <v>3143</v>
      </c>
      <c r="AB1288" s="11" t="s">
        <v>3143</v>
      </c>
      <c r="AC1288" s="11">
        <v>2966.1</v>
      </c>
      <c r="AD1288" s="11" t="s">
        <v>3143</v>
      </c>
      <c r="AE1288" s="11">
        <v>3132.25</v>
      </c>
      <c r="AF1288" s="11">
        <v>12808.044</v>
      </c>
      <c r="AG1288" s="11">
        <v>1622</v>
      </c>
      <c r="AH1288" s="11" t="s">
        <v>3143</v>
      </c>
      <c r="AI1288" s="11" t="s">
        <v>3143</v>
      </c>
      <c r="AJ1288" s="11">
        <v>17167.061000000002</v>
      </c>
      <c r="AK1288" s="11">
        <v>5162</v>
      </c>
      <c r="AL1288" s="11">
        <v>2573</v>
      </c>
      <c r="AM1288" s="11" t="s">
        <v>3143</v>
      </c>
      <c r="AN1288" s="11" t="s">
        <v>3143</v>
      </c>
      <c r="AO1288" s="11" t="s">
        <v>3143</v>
      </c>
      <c r="AP1288" s="11">
        <v>2000</v>
      </c>
      <c r="AQ1288" s="11" t="s">
        <v>3143</v>
      </c>
      <c r="AR1288" s="11">
        <v>3655</v>
      </c>
      <c r="AS1288" s="11" t="s">
        <v>3143</v>
      </c>
      <c r="AT1288" s="11" t="s">
        <v>3143</v>
      </c>
      <c r="AU1288" s="11">
        <v>4805</v>
      </c>
      <c r="AV1288" s="11">
        <v>1110</v>
      </c>
      <c r="AW1288" s="11">
        <v>2158.9639999999999</v>
      </c>
      <c r="AX1288" s="11" t="s">
        <v>3143</v>
      </c>
      <c r="AY1288" s="11" t="s">
        <v>3143</v>
      </c>
      <c r="AZ1288" s="11">
        <v>3217.9870000000001</v>
      </c>
      <c r="BA1288" s="11">
        <v>5950</v>
      </c>
      <c r="BB1288" s="11">
        <v>3387.6860000000001</v>
      </c>
      <c r="BC1288" s="11" t="s">
        <v>3143</v>
      </c>
      <c r="BD1288" s="11">
        <v>10249</v>
      </c>
    </row>
    <row r="1289" spans="1:56" x14ac:dyDescent="0.15">
      <c r="A1289" s="3"/>
      <c r="B1289" s="3"/>
      <c r="C1289" s="8">
        <v>620001729</v>
      </c>
      <c r="D1289" s="8" t="s">
        <v>1440</v>
      </c>
      <c r="E1289" s="9" t="s">
        <v>3062</v>
      </c>
      <c r="F1289" s="8" t="s">
        <v>2866</v>
      </c>
      <c r="G1289" s="9">
        <v>2.75</v>
      </c>
      <c r="H1289" s="10">
        <v>0</v>
      </c>
      <c r="I1289" s="11">
        <v>207710.19</v>
      </c>
      <c r="J1289" s="11">
        <v>76603</v>
      </c>
      <c r="K1289" s="11" t="s">
        <v>3143</v>
      </c>
      <c r="L1289" s="11" t="s">
        <v>3143</v>
      </c>
      <c r="M1289" s="11" t="s">
        <v>3143</v>
      </c>
      <c r="N1289" s="11" t="s">
        <v>3143</v>
      </c>
      <c r="O1289" s="11" t="s">
        <v>3143</v>
      </c>
      <c r="P1289" s="11">
        <v>2980</v>
      </c>
      <c r="Q1289" s="11">
        <v>1000</v>
      </c>
      <c r="R1289" s="11">
        <v>2534</v>
      </c>
      <c r="S1289" s="11" t="s">
        <v>3143</v>
      </c>
      <c r="T1289" s="11">
        <v>1018.5</v>
      </c>
      <c r="U1289" s="11">
        <v>6025</v>
      </c>
      <c r="V1289" s="11">
        <v>11132</v>
      </c>
      <c r="W1289" s="11">
        <v>5327</v>
      </c>
      <c r="X1289" s="11" t="s">
        <v>3143</v>
      </c>
      <c r="Y1289" s="11" t="s">
        <v>3143</v>
      </c>
      <c r="Z1289" s="11" t="s">
        <v>3143</v>
      </c>
      <c r="AA1289" s="11">
        <v>1730</v>
      </c>
      <c r="AB1289" s="11" t="s">
        <v>3143</v>
      </c>
      <c r="AC1289" s="11" t="s">
        <v>3143</v>
      </c>
      <c r="AD1289" s="11" t="s">
        <v>3143</v>
      </c>
      <c r="AE1289" s="11">
        <v>3445</v>
      </c>
      <c r="AF1289" s="11">
        <v>8593</v>
      </c>
      <c r="AG1289" s="11">
        <v>2060</v>
      </c>
      <c r="AH1289" s="11" t="s">
        <v>3143</v>
      </c>
      <c r="AI1289" s="11">
        <v>2227</v>
      </c>
      <c r="AJ1289" s="11">
        <v>31361.25</v>
      </c>
      <c r="AK1289" s="11">
        <v>5847.4</v>
      </c>
      <c r="AL1289" s="11" t="s">
        <v>3143</v>
      </c>
      <c r="AM1289" s="11" t="s">
        <v>3143</v>
      </c>
      <c r="AN1289" s="11" t="s">
        <v>3143</v>
      </c>
      <c r="AO1289" s="11" t="s">
        <v>3143</v>
      </c>
      <c r="AP1289" s="11">
        <v>1001</v>
      </c>
      <c r="AQ1289" s="11">
        <v>10406</v>
      </c>
      <c r="AR1289" s="11" t="s">
        <v>3143</v>
      </c>
      <c r="AS1289" s="11" t="s">
        <v>3143</v>
      </c>
      <c r="AT1289" s="11">
        <v>2870</v>
      </c>
      <c r="AU1289" s="11">
        <v>1149</v>
      </c>
      <c r="AV1289" s="11" t="s">
        <v>3143</v>
      </c>
      <c r="AW1289" s="11">
        <v>20891</v>
      </c>
      <c r="AX1289" s="11" t="s">
        <v>3143</v>
      </c>
      <c r="AY1289" s="11" t="s">
        <v>3143</v>
      </c>
      <c r="AZ1289" s="11">
        <v>3805</v>
      </c>
      <c r="BA1289" s="11" t="s">
        <v>3143</v>
      </c>
      <c r="BB1289" s="11" t="s">
        <v>3143</v>
      </c>
      <c r="BC1289" s="11" t="s">
        <v>3143</v>
      </c>
      <c r="BD1289" s="11" t="s">
        <v>3143</v>
      </c>
    </row>
    <row r="1290" spans="1:56" x14ac:dyDescent="0.15">
      <c r="A1290" s="3"/>
      <c r="B1290" s="3"/>
      <c r="C1290" s="8">
        <v>667120054</v>
      </c>
      <c r="D1290" s="8" t="s">
        <v>1514</v>
      </c>
      <c r="E1290" s="9" t="s">
        <v>3063</v>
      </c>
      <c r="F1290" s="8" t="s">
        <v>2926</v>
      </c>
      <c r="G1290" s="9">
        <v>2.11</v>
      </c>
      <c r="H1290" s="10">
        <v>0</v>
      </c>
      <c r="I1290" s="11">
        <v>165112.443</v>
      </c>
      <c r="J1290" s="11">
        <v>1460.4</v>
      </c>
      <c r="K1290" s="11" t="s">
        <v>3143</v>
      </c>
      <c r="L1290" s="11" t="s">
        <v>3143</v>
      </c>
      <c r="M1290" s="11">
        <v>62088.1</v>
      </c>
      <c r="N1290" s="11" t="s">
        <v>3143</v>
      </c>
      <c r="O1290" s="11">
        <v>1140</v>
      </c>
      <c r="P1290" s="11">
        <v>17109</v>
      </c>
      <c r="Q1290" s="11" t="s">
        <v>3143</v>
      </c>
      <c r="R1290" s="11">
        <v>2210</v>
      </c>
      <c r="S1290" s="11" t="s">
        <v>3143</v>
      </c>
      <c r="T1290" s="11" t="s">
        <v>3143</v>
      </c>
      <c r="U1290" s="11" t="s">
        <v>3143</v>
      </c>
      <c r="V1290" s="11">
        <v>7506</v>
      </c>
      <c r="W1290" s="11">
        <v>33217</v>
      </c>
      <c r="X1290" s="11" t="s">
        <v>3143</v>
      </c>
      <c r="Y1290" s="11" t="s">
        <v>3143</v>
      </c>
      <c r="Z1290" s="11" t="s">
        <v>3143</v>
      </c>
      <c r="AA1290" s="11" t="s">
        <v>3143</v>
      </c>
      <c r="AB1290" s="11" t="s">
        <v>3143</v>
      </c>
      <c r="AC1290" s="11" t="s">
        <v>3143</v>
      </c>
      <c r="AD1290" s="11" t="s">
        <v>3143</v>
      </c>
      <c r="AE1290" s="11" t="s">
        <v>3143</v>
      </c>
      <c r="AF1290" s="11">
        <v>7143</v>
      </c>
      <c r="AG1290" s="11">
        <v>2281</v>
      </c>
      <c r="AH1290" s="11" t="s">
        <v>3143</v>
      </c>
      <c r="AI1290" s="11">
        <v>1380</v>
      </c>
      <c r="AJ1290" s="11">
        <v>1133</v>
      </c>
      <c r="AK1290" s="11" t="s">
        <v>3143</v>
      </c>
      <c r="AL1290" s="11" t="s">
        <v>3143</v>
      </c>
      <c r="AM1290" s="11" t="s">
        <v>3143</v>
      </c>
      <c r="AN1290" s="11" t="s">
        <v>3143</v>
      </c>
      <c r="AO1290" s="11">
        <v>3200</v>
      </c>
      <c r="AP1290" s="11" t="s">
        <v>3143</v>
      </c>
      <c r="AQ1290" s="11" t="s">
        <v>3143</v>
      </c>
      <c r="AR1290" s="11" t="s">
        <v>3143</v>
      </c>
      <c r="AS1290" s="11" t="s">
        <v>3143</v>
      </c>
      <c r="AT1290" s="11" t="s">
        <v>3143</v>
      </c>
      <c r="AU1290" s="11" t="s">
        <v>3143</v>
      </c>
      <c r="AV1290" s="11" t="s">
        <v>3143</v>
      </c>
      <c r="AW1290" s="11">
        <v>6284.3</v>
      </c>
      <c r="AX1290" s="11" t="s">
        <v>3143</v>
      </c>
      <c r="AY1290" s="11">
        <v>2580</v>
      </c>
      <c r="AZ1290" s="11">
        <v>11022.743</v>
      </c>
      <c r="BA1290" s="11" t="s">
        <v>3143</v>
      </c>
      <c r="BB1290" s="11" t="s">
        <v>3143</v>
      </c>
      <c r="BC1290" s="11" t="s">
        <v>3143</v>
      </c>
      <c r="BD1290" s="11">
        <v>1297.2</v>
      </c>
    </row>
    <row r="1291" spans="1:56" x14ac:dyDescent="0.15">
      <c r="A1291" s="3"/>
      <c r="B1291" s="3"/>
      <c r="C1291" s="8">
        <v>621170903</v>
      </c>
      <c r="D1291" s="8" t="s">
        <v>1469</v>
      </c>
      <c r="E1291" s="9" t="s">
        <v>3063</v>
      </c>
      <c r="F1291" s="8" t="s">
        <v>2895</v>
      </c>
      <c r="G1291" s="9">
        <v>2.37</v>
      </c>
      <c r="H1291" s="10">
        <v>0</v>
      </c>
      <c r="I1291" s="11">
        <v>157326.5</v>
      </c>
      <c r="J1291" s="11" t="s">
        <v>3143</v>
      </c>
      <c r="K1291" s="11" t="s">
        <v>3143</v>
      </c>
      <c r="L1291" s="11" t="s">
        <v>3143</v>
      </c>
      <c r="M1291" s="11" t="s">
        <v>3143</v>
      </c>
      <c r="N1291" s="11" t="s">
        <v>3143</v>
      </c>
      <c r="O1291" s="11" t="s">
        <v>3143</v>
      </c>
      <c r="P1291" s="11" t="s">
        <v>3143</v>
      </c>
      <c r="Q1291" s="11" t="s">
        <v>3143</v>
      </c>
      <c r="R1291" s="11" t="s">
        <v>3143</v>
      </c>
      <c r="S1291" s="11" t="s">
        <v>3143</v>
      </c>
      <c r="T1291" s="11" t="s">
        <v>3143</v>
      </c>
      <c r="U1291" s="11">
        <v>29650</v>
      </c>
      <c r="V1291" s="11" t="s">
        <v>3143</v>
      </c>
      <c r="W1291" s="11" t="s">
        <v>3143</v>
      </c>
      <c r="X1291" s="11" t="s">
        <v>3143</v>
      </c>
      <c r="Y1291" s="11" t="s">
        <v>3143</v>
      </c>
      <c r="Z1291" s="11" t="s">
        <v>3143</v>
      </c>
      <c r="AA1291" s="11" t="s">
        <v>3143</v>
      </c>
      <c r="AB1291" s="11" t="s">
        <v>3143</v>
      </c>
      <c r="AC1291" s="11" t="s">
        <v>3143</v>
      </c>
      <c r="AD1291" s="11" t="s">
        <v>3143</v>
      </c>
      <c r="AE1291" s="11" t="s">
        <v>3143</v>
      </c>
      <c r="AF1291" s="11" t="s">
        <v>3143</v>
      </c>
      <c r="AG1291" s="11" t="s">
        <v>3143</v>
      </c>
      <c r="AH1291" s="11" t="s">
        <v>3143</v>
      </c>
      <c r="AI1291" s="11" t="s">
        <v>3143</v>
      </c>
      <c r="AJ1291" s="11" t="s">
        <v>3143</v>
      </c>
      <c r="AK1291" s="11" t="s">
        <v>3143</v>
      </c>
      <c r="AL1291" s="11">
        <v>1460</v>
      </c>
      <c r="AM1291" s="11" t="s">
        <v>3143</v>
      </c>
      <c r="AN1291" s="11" t="s">
        <v>3143</v>
      </c>
      <c r="AO1291" s="11" t="s">
        <v>3143</v>
      </c>
      <c r="AP1291" s="11" t="s">
        <v>3143</v>
      </c>
      <c r="AQ1291" s="11" t="s">
        <v>3143</v>
      </c>
      <c r="AR1291" s="11">
        <v>6710</v>
      </c>
      <c r="AS1291" s="11" t="s">
        <v>3143</v>
      </c>
      <c r="AT1291" s="11" t="s">
        <v>3143</v>
      </c>
      <c r="AU1291" s="11" t="s">
        <v>3143</v>
      </c>
      <c r="AV1291" s="11">
        <v>117452.5</v>
      </c>
      <c r="AW1291" s="11" t="s">
        <v>3143</v>
      </c>
      <c r="AX1291" s="11" t="s">
        <v>3143</v>
      </c>
      <c r="AY1291" s="11" t="s">
        <v>3143</v>
      </c>
      <c r="AZ1291" s="11" t="s">
        <v>3143</v>
      </c>
      <c r="BA1291" s="11" t="s">
        <v>3143</v>
      </c>
      <c r="BB1291" s="11" t="s">
        <v>3143</v>
      </c>
      <c r="BC1291" s="11" t="s">
        <v>3143</v>
      </c>
      <c r="BD1291" s="11" t="s">
        <v>3143</v>
      </c>
    </row>
    <row r="1292" spans="1:56" x14ac:dyDescent="0.15">
      <c r="A1292" s="3"/>
      <c r="B1292" s="3"/>
      <c r="C1292" s="8">
        <v>620001721</v>
      </c>
      <c r="D1292" s="8" t="s">
        <v>1438</v>
      </c>
      <c r="E1292" s="9" t="s">
        <v>3063</v>
      </c>
      <c r="F1292" s="8" t="s">
        <v>2864</v>
      </c>
      <c r="G1292" s="9">
        <v>2.34</v>
      </c>
      <c r="H1292" s="10">
        <v>0</v>
      </c>
      <c r="I1292" s="11">
        <v>151097</v>
      </c>
      <c r="J1292" s="11" t="s">
        <v>3143</v>
      </c>
      <c r="K1292" s="11" t="s">
        <v>3143</v>
      </c>
      <c r="L1292" s="11" t="s">
        <v>3143</v>
      </c>
      <c r="M1292" s="11" t="s">
        <v>3143</v>
      </c>
      <c r="N1292" s="11" t="s">
        <v>3143</v>
      </c>
      <c r="O1292" s="11" t="s">
        <v>3143</v>
      </c>
      <c r="P1292" s="11" t="s">
        <v>3143</v>
      </c>
      <c r="Q1292" s="11">
        <v>2610</v>
      </c>
      <c r="R1292" s="11" t="s">
        <v>3143</v>
      </c>
      <c r="S1292" s="11" t="s">
        <v>3143</v>
      </c>
      <c r="T1292" s="11" t="s">
        <v>3143</v>
      </c>
      <c r="U1292" s="11" t="s">
        <v>3143</v>
      </c>
      <c r="V1292" s="11" t="s">
        <v>3143</v>
      </c>
      <c r="W1292" s="11" t="s">
        <v>3143</v>
      </c>
      <c r="X1292" s="11" t="s">
        <v>3143</v>
      </c>
      <c r="Y1292" s="11" t="s">
        <v>3143</v>
      </c>
      <c r="Z1292" s="11" t="s">
        <v>3143</v>
      </c>
      <c r="AA1292" s="11">
        <v>6382.5</v>
      </c>
      <c r="AB1292" s="11" t="s">
        <v>3143</v>
      </c>
      <c r="AC1292" s="11" t="s">
        <v>3143</v>
      </c>
      <c r="AD1292" s="11" t="s">
        <v>3143</v>
      </c>
      <c r="AE1292" s="11" t="s">
        <v>3143</v>
      </c>
      <c r="AF1292" s="11" t="s">
        <v>3143</v>
      </c>
      <c r="AG1292" s="11" t="s">
        <v>3143</v>
      </c>
      <c r="AH1292" s="11">
        <v>1015</v>
      </c>
      <c r="AI1292" s="11" t="s">
        <v>3143</v>
      </c>
      <c r="AJ1292" s="11">
        <v>5355</v>
      </c>
      <c r="AK1292" s="11" t="s">
        <v>3143</v>
      </c>
      <c r="AL1292" s="11" t="s">
        <v>3143</v>
      </c>
      <c r="AM1292" s="11" t="s">
        <v>3143</v>
      </c>
      <c r="AN1292" s="11" t="s">
        <v>3143</v>
      </c>
      <c r="AO1292" s="11" t="s">
        <v>3143</v>
      </c>
      <c r="AP1292" s="11">
        <v>85207</v>
      </c>
      <c r="AQ1292" s="11" t="s">
        <v>3143</v>
      </c>
      <c r="AR1292" s="11">
        <v>2860</v>
      </c>
      <c r="AS1292" s="11" t="s">
        <v>3143</v>
      </c>
      <c r="AT1292" s="11">
        <v>1900</v>
      </c>
      <c r="AU1292" s="11" t="s">
        <v>3143</v>
      </c>
      <c r="AV1292" s="11" t="s">
        <v>3143</v>
      </c>
      <c r="AW1292" s="11">
        <v>1306</v>
      </c>
      <c r="AX1292" s="11" t="s">
        <v>3143</v>
      </c>
      <c r="AY1292" s="11" t="s">
        <v>3143</v>
      </c>
      <c r="AZ1292" s="11">
        <v>11603</v>
      </c>
      <c r="BA1292" s="11" t="s">
        <v>3143</v>
      </c>
      <c r="BB1292" s="11" t="s">
        <v>3143</v>
      </c>
      <c r="BC1292" s="11" t="s">
        <v>3143</v>
      </c>
      <c r="BD1292" s="11">
        <v>29479</v>
      </c>
    </row>
    <row r="1293" spans="1:56" x14ac:dyDescent="0.15">
      <c r="A1293" s="3"/>
      <c r="B1293" s="3"/>
      <c r="C1293" s="8">
        <v>667120016</v>
      </c>
      <c r="D1293" s="8" t="s">
        <v>1493</v>
      </c>
      <c r="E1293" s="9" t="s">
        <v>3062</v>
      </c>
      <c r="F1293" s="8" t="s">
        <v>2918</v>
      </c>
      <c r="G1293" s="9">
        <v>1.78</v>
      </c>
      <c r="H1293" s="10">
        <v>0</v>
      </c>
      <c r="I1293" s="11">
        <v>146153.2205</v>
      </c>
      <c r="J1293" s="11">
        <v>1788.308</v>
      </c>
      <c r="K1293" s="11" t="s">
        <v>3143</v>
      </c>
      <c r="L1293" s="11">
        <v>1300</v>
      </c>
      <c r="M1293" s="11" t="s">
        <v>3143</v>
      </c>
      <c r="N1293" s="11" t="s">
        <v>3143</v>
      </c>
      <c r="O1293" s="11" t="s">
        <v>3143</v>
      </c>
      <c r="P1293" s="11" t="s">
        <v>3143</v>
      </c>
      <c r="Q1293" s="11">
        <v>76757.5</v>
      </c>
      <c r="R1293" s="11" t="s">
        <v>3143</v>
      </c>
      <c r="S1293" s="11" t="s">
        <v>3143</v>
      </c>
      <c r="T1293" s="11">
        <v>6107.5</v>
      </c>
      <c r="U1293" s="11">
        <v>5779.5</v>
      </c>
      <c r="V1293" s="11">
        <v>2138</v>
      </c>
      <c r="W1293" s="11">
        <v>27940.497500000001</v>
      </c>
      <c r="X1293" s="11" t="s">
        <v>3143</v>
      </c>
      <c r="Y1293" s="11">
        <v>1046.0999999999999</v>
      </c>
      <c r="Z1293" s="11" t="s">
        <v>3143</v>
      </c>
      <c r="AA1293" s="11">
        <v>1330</v>
      </c>
      <c r="AB1293" s="11" t="s">
        <v>3143</v>
      </c>
      <c r="AC1293" s="11" t="s">
        <v>3143</v>
      </c>
      <c r="AD1293" s="11" t="s">
        <v>3143</v>
      </c>
      <c r="AE1293" s="11">
        <v>1206.75</v>
      </c>
      <c r="AF1293" s="11">
        <v>1360</v>
      </c>
      <c r="AG1293" s="11" t="s">
        <v>3143</v>
      </c>
      <c r="AH1293" s="11">
        <v>1242</v>
      </c>
      <c r="AI1293" s="11" t="s">
        <v>3143</v>
      </c>
      <c r="AJ1293" s="11">
        <v>2848.7</v>
      </c>
      <c r="AK1293" s="11" t="s">
        <v>3143</v>
      </c>
      <c r="AL1293" s="11">
        <v>4468.8</v>
      </c>
      <c r="AM1293" s="11" t="s">
        <v>3143</v>
      </c>
      <c r="AN1293" s="11" t="s">
        <v>3143</v>
      </c>
      <c r="AO1293" s="11" t="s">
        <v>3143</v>
      </c>
      <c r="AP1293" s="11" t="s">
        <v>3143</v>
      </c>
      <c r="AQ1293" s="11" t="s">
        <v>3143</v>
      </c>
      <c r="AR1293" s="11" t="s">
        <v>3143</v>
      </c>
      <c r="AS1293" s="11" t="s">
        <v>3143</v>
      </c>
      <c r="AT1293" s="11" t="s">
        <v>3143</v>
      </c>
      <c r="AU1293" s="11">
        <v>1020</v>
      </c>
      <c r="AV1293" s="11" t="s">
        <v>3143</v>
      </c>
      <c r="AW1293" s="11" t="s">
        <v>3143</v>
      </c>
      <c r="AX1293" s="11" t="s">
        <v>3143</v>
      </c>
      <c r="AY1293" s="11" t="s">
        <v>3143</v>
      </c>
      <c r="AZ1293" s="11" t="s">
        <v>3143</v>
      </c>
      <c r="BA1293" s="11">
        <v>2550</v>
      </c>
      <c r="BB1293" s="11">
        <v>1027.0999999999999</v>
      </c>
      <c r="BC1293" s="11" t="s">
        <v>3143</v>
      </c>
      <c r="BD1293" s="11">
        <v>1170</v>
      </c>
    </row>
    <row r="1294" spans="1:56" x14ac:dyDescent="0.15">
      <c r="A1294" s="3"/>
      <c r="B1294" s="3"/>
      <c r="C1294" s="8">
        <v>621882201</v>
      </c>
      <c r="D1294" s="8" t="s">
        <v>1476</v>
      </c>
      <c r="E1294" s="9" t="s">
        <v>3063</v>
      </c>
      <c r="F1294" s="8" t="s">
        <v>2902</v>
      </c>
      <c r="G1294" s="9">
        <v>2.31</v>
      </c>
      <c r="H1294" s="10">
        <v>0</v>
      </c>
      <c r="I1294" s="11">
        <v>143218.75</v>
      </c>
      <c r="J1294" s="11">
        <v>46757.5</v>
      </c>
      <c r="K1294" s="11" t="s">
        <v>3143</v>
      </c>
      <c r="L1294" s="11" t="s">
        <v>3143</v>
      </c>
      <c r="M1294" s="11" t="s">
        <v>3143</v>
      </c>
      <c r="N1294" s="11" t="s">
        <v>3143</v>
      </c>
      <c r="O1294" s="11" t="s">
        <v>3143</v>
      </c>
      <c r="P1294" s="11" t="s">
        <v>3143</v>
      </c>
      <c r="Q1294" s="11" t="s">
        <v>3143</v>
      </c>
      <c r="R1294" s="11" t="s">
        <v>3143</v>
      </c>
      <c r="S1294" s="11" t="s">
        <v>3143</v>
      </c>
      <c r="T1294" s="11" t="s">
        <v>3143</v>
      </c>
      <c r="U1294" s="11">
        <v>24710</v>
      </c>
      <c r="V1294" s="11">
        <v>12749.5</v>
      </c>
      <c r="W1294" s="11">
        <v>1116</v>
      </c>
      <c r="X1294" s="11" t="s">
        <v>3143</v>
      </c>
      <c r="Y1294" s="11" t="s">
        <v>3143</v>
      </c>
      <c r="Z1294" s="11" t="s">
        <v>3143</v>
      </c>
      <c r="AA1294" s="11" t="s">
        <v>3143</v>
      </c>
      <c r="AB1294" s="11" t="s">
        <v>3143</v>
      </c>
      <c r="AC1294" s="11" t="s">
        <v>3143</v>
      </c>
      <c r="AD1294" s="11" t="s">
        <v>3143</v>
      </c>
      <c r="AE1294" s="11">
        <v>55765</v>
      </c>
      <c r="AF1294" s="11" t="s">
        <v>3143</v>
      </c>
      <c r="AG1294" s="11" t="s">
        <v>3143</v>
      </c>
      <c r="AH1294" s="11" t="s">
        <v>3143</v>
      </c>
      <c r="AI1294" s="11" t="s">
        <v>3143</v>
      </c>
      <c r="AJ1294" s="11" t="s">
        <v>3143</v>
      </c>
      <c r="AK1294" s="11" t="s">
        <v>3143</v>
      </c>
      <c r="AL1294" s="11" t="s">
        <v>3143</v>
      </c>
      <c r="AM1294" s="11" t="s">
        <v>3143</v>
      </c>
      <c r="AN1294" s="11" t="s">
        <v>3143</v>
      </c>
      <c r="AO1294" s="11" t="s">
        <v>3143</v>
      </c>
      <c r="AP1294" s="11" t="s">
        <v>3143</v>
      </c>
      <c r="AQ1294" s="11" t="s">
        <v>3143</v>
      </c>
      <c r="AR1294" s="11" t="s">
        <v>3143</v>
      </c>
      <c r="AS1294" s="11" t="s">
        <v>3143</v>
      </c>
      <c r="AT1294" s="11" t="s">
        <v>3143</v>
      </c>
      <c r="AU1294" s="11" t="s">
        <v>3143</v>
      </c>
      <c r="AV1294" s="11" t="s">
        <v>3143</v>
      </c>
      <c r="AW1294" s="11" t="s">
        <v>3143</v>
      </c>
      <c r="AX1294" s="11" t="s">
        <v>3143</v>
      </c>
      <c r="AY1294" s="11" t="s">
        <v>3143</v>
      </c>
      <c r="AZ1294" s="11" t="s">
        <v>3143</v>
      </c>
      <c r="BA1294" s="11" t="s">
        <v>3143</v>
      </c>
      <c r="BB1294" s="11" t="s">
        <v>3143</v>
      </c>
      <c r="BC1294" s="11" t="s">
        <v>3143</v>
      </c>
      <c r="BD1294" s="11" t="s">
        <v>3143</v>
      </c>
    </row>
    <row r="1295" spans="1:56" x14ac:dyDescent="0.15">
      <c r="A1295" s="3"/>
      <c r="B1295" s="3"/>
      <c r="C1295" s="8">
        <v>667120031</v>
      </c>
      <c r="D1295" s="8" t="s">
        <v>1505</v>
      </c>
      <c r="E1295" s="9" t="s">
        <v>3063</v>
      </c>
      <c r="F1295" s="8" t="s">
        <v>2889</v>
      </c>
      <c r="G1295" s="9">
        <v>2.62</v>
      </c>
      <c r="H1295" s="10">
        <v>0</v>
      </c>
      <c r="I1295" s="11">
        <v>133747.125</v>
      </c>
      <c r="J1295" s="11" t="s">
        <v>3143</v>
      </c>
      <c r="K1295" s="11">
        <v>10734.25</v>
      </c>
      <c r="L1295" s="11" t="s">
        <v>3143</v>
      </c>
      <c r="M1295" s="11" t="s">
        <v>3143</v>
      </c>
      <c r="N1295" s="11" t="s">
        <v>3143</v>
      </c>
      <c r="O1295" s="11" t="s">
        <v>3143</v>
      </c>
      <c r="P1295" s="11" t="s">
        <v>3143</v>
      </c>
      <c r="Q1295" s="11">
        <v>2275</v>
      </c>
      <c r="R1295" s="11" t="s">
        <v>3143</v>
      </c>
      <c r="S1295" s="11">
        <v>75947.100000000006</v>
      </c>
      <c r="T1295" s="11" t="s">
        <v>3143</v>
      </c>
      <c r="U1295" s="11">
        <v>3909.1</v>
      </c>
      <c r="V1295" s="11" t="s">
        <v>3143</v>
      </c>
      <c r="W1295" s="11" t="s">
        <v>3143</v>
      </c>
      <c r="X1295" s="11" t="s">
        <v>3143</v>
      </c>
      <c r="Y1295" s="11" t="s">
        <v>3143</v>
      </c>
      <c r="Z1295" s="11" t="s">
        <v>3143</v>
      </c>
      <c r="AA1295" s="11" t="s">
        <v>3143</v>
      </c>
      <c r="AB1295" s="11" t="s">
        <v>3143</v>
      </c>
      <c r="AC1295" s="11" t="s">
        <v>3143</v>
      </c>
      <c r="AD1295" s="11">
        <v>1152</v>
      </c>
      <c r="AE1295" s="11">
        <v>2793</v>
      </c>
      <c r="AF1295" s="11" t="s">
        <v>3143</v>
      </c>
      <c r="AG1295" s="11">
        <v>22490.15</v>
      </c>
      <c r="AH1295" s="11" t="s">
        <v>3143</v>
      </c>
      <c r="AI1295" s="11" t="s">
        <v>3143</v>
      </c>
      <c r="AJ1295" s="11">
        <v>2145</v>
      </c>
      <c r="AK1295" s="11" t="s">
        <v>3143</v>
      </c>
      <c r="AL1295" s="11" t="s">
        <v>3143</v>
      </c>
      <c r="AM1295" s="11" t="s">
        <v>3143</v>
      </c>
      <c r="AN1295" s="11" t="s">
        <v>3143</v>
      </c>
      <c r="AO1295" s="11" t="s">
        <v>3143</v>
      </c>
      <c r="AP1295" s="11" t="s">
        <v>3143</v>
      </c>
      <c r="AQ1295" s="11" t="s">
        <v>3143</v>
      </c>
      <c r="AR1295" s="11" t="s">
        <v>3143</v>
      </c>
      <c r="AS1295" s="11" t="s">
        <v>3143</v>
      </c>
      <c r="AT1295" s="11" t="s">
        <v>3143</v>
      </c>
      <c r="AU1295" s="11" t="s">
        <v>3143</v>
      </c>
      <c r="AV1295" s="11" t="s">
        <v>3143</v>
      </c>
      <c r="AW1295" s="11" t="s">
        <v>3143</v>
      </c>
      <c r="AX1295" s="11" t="s">
        <v>3143</v>
      </c>
      <c r="AY1295" s="11">
        <v>1940</v>
      </c>
      <c r="AZ1295" s="11">
        <v>4738.7250000000004</v>
      </c>
      <c r="BA1295" s="11">
        <v>1640.7</v>
      </c>
      <c r="BB1295" s="11" t="s">
        <v>3143</v>
      </c>
      <c r="BC1295" s="11" t="s">
        <v>3143</v>
      </c>
      <c r="BD1295" s="11" t="s">
        <v>3143</v>
      </c>
    </row>
    <row r="1296" spans="1:56" x14ac:dyDescent="0.15">
      <c r="A1296" s="3"/>
      <c r="B1296" s="3"/>
      <c r="C1296" s="8">
        <v>667120030</v>
      </c>
      <c r="D1296" s="8" t="s">
        <v>1504</v>
      </c>
      <c r="E1296" s="9" t="s">
        <v>3063</v>
      </c>
      <c r="F1296" s="8" t="s">
        <v>2928</v>
      </c>
      <c r="G1296" s="9">
        <v>3.2</v>
      </c>
      <c r="H1296" s="10">
        <v>0</v>
      </c>
      <c r="I1296" s="11">
        <v>128395.159</v>
      </c>
      <c r="J1296" s="11" t="s">
        <v>3143</v>
      </c>
      <c r="K1296" s="11">
        <v>54001.91</v>
      </c>
      <c r="L1296" s="11" t="s">
        <v>3143</v>
      </c>
      <c r="M1296" s="11" t="s">
        <v>3143</v>
      </c>
      <c r="N1296" s="11" t="s">
        <v>3143</v>
      </c>
      <c r="O1296" s="11" t="s">
        <v>3143</v>
      </c>
      <c r="P1296" s="11" t="s">
        <v>3143</v>
      </c>
      <c r="Q1296" s="11">
        <v>1739.8</v>
      </c>
      <c r="R1296" s="11" t="s">
        <v>3143</v>
      </c>
      <c r="S1296" s="11" t="s">
        <v>3143</v>
      </c>
      <c r="T1296" s="11">
        <v>1975.8</v>
      </c>
      <c r="U1296" s="11" t="s">
        <v>3143</v>
      </c>
      <c r="V1296" s="11">
        <v>8981.0300000000007</v>
      </c>
      <c r="W1296" s="11" t="s">
        <v>3143</v>
      </c>
      <c r="X1296" s="11">
        <v>1066.5</v>
      </c>
      <c r="Y1296" s="11" t="s">
        <v>3143</v>
      </c>
      <c r="Z1296" s="11">
        <v>1275</v>
      </c>
      <c r="AA1296" s="11" t="s">
        <v>3143</v>
      </c>
      <c r="AB1296" s="11" t="s">
        <v>3143</v>
      </c>
      <c r="AC1296" s="11">
        <v>7388.1319999999996</v>
      </c>
      <c r="AD1296" s="11">
        <v>2852.1</v>
      </c>
      <c r="AE1296" s="11">
        <v>5201.3</v>
      </c>
      <c r="AF1296" s="11">
        <v>30328.55</v>
      </c>
      <c r="AG1296" s="11" t="s">
        <v>3143</v>
      </c>
      <c r="AH1296" s="11">
        <v>1149</v>
      </c>
      <c r="AI1296" s="11" t="s">
        <v>3143</v>
      </c>
      <c r="AJ1296" s="11" t="s">
        <v>3143</v>
      </c>
      <c r="AK1296" s="11">
        <v>2785</v>
      </c>
      <c r="AL1296" s="11" t="s">
        <v>3143</v>
      </c>
      <c r="AM1296" s="11" t="s">
        <v>3143</v>
      </c>
      <c r="AN1296" s="11" t="s">
        <v>3143</v>
      </c>
      <c r="AO1296" s="11" t="s">
        <v>3143</v>
      </c>
      <c r="AP1296" s="11" t="s">
        <v>3143</v>
      </c>
      <c r="AQ1296" s="11" t="s">
        <v>3143</v>
      </c>
      <c r="AR1296" s="11" t="s">
        <v>3143</v>
      </c>
      <c r="AS1296" s="11" t="s">
        <v>3143</v>
      </c>
      <c r="AT1296" s="11" t="s">
        <v>3143</v>
      </c>
      <c r="AU1296" s="11" t="s">
        <v>3143</v>
      </c>
      <c r="AV1296" s="11" t="s">
        <v>3143</v>
      </c>
      <c r="AW1296" s="11">
        <v>2268.6999999999998</v>
      </c>
      <c r="AX1296" s="11" t="s">
        <v>3143</v>
      </c>
      <c r="AY1296" s="11" t="s">
        <v>3143</v>
      </c>
      <c r="AZ1296" s="11" t="s">
        <v>3143</v>
      </c>
      <c r="BA1296" s="11" t="s">
        <v>3143</v>
      </c>
      <c r="BB1296" s="11" t="s">
        <v>3143</v>
      </c>
      <c r="BC1296" s="11" t="s">
        <v>3143</v>
      </c>
      <c r="BD1296" s="11" t="s">
        <v>3143</v>
      </c>
    </row>
    <row r="1297" spans="1:56" x14ac:dyDescent="0.15">
      <c r="A1297" s="3"/>
      <c r="B1297" s="3"/>
      <c r="C1297" s="8">
        <v>621169745</v>
      </c>
      <c r="D1297" s="8" t="s">
        <v>1462</v>
      </c>
      <c r="E1297" s="9" t="s">
        <v>3062</v>
      </c>
      <c r="F1297" s="8" t="s">
        <v>2888</v>
      </c>
      <c r="G1297" s="9">
        <v>2.11</v>
      </c>
      <c r="H1297" s="10">
        <v>0</v>
      </c>
      <c r="I1297" s="11">
        <v>108586.436</v>
      </c>
      <c r="J1297" s="11">
        <v>51209.436000000002</v>
      </c>
      <c r="K1297" s="11" t="s">
        <v>3143</v>
      </c>
      <c r="L1297" s="11" t="s">
        <v>3143</v>
      </c>
      <c r="M1297" s="11">
        <v>2500</v>
      </c>
      <c r="N1297" s="11" t="s">
        <v>3143</v>
      </c>
      <c r="O1297" s="11" t="s">
        <v>3143</v>
      </c>
      <c r="P1297" s="11" t="s">
        <v>3143</v>
      </c>
      <c r="Q1297" s="11" t="s">
        <v>3143</v>
      </c>
      <c r="R1297" s="11">
        <v>1728</v>
      </c>
      <c r="S1297" s="11">
        <v>11704</v>
      </c>
      <c r="T1297" s="11">
        <v>1535</v>
      </c>
      <c r="U1297" s="11">
        <v>3930</v>
      </c>
      <c r="V1297" s="11">
        <v>4689</v>
      </c>
      <c r="W1297" s="11" t="s">
        <v>3143</v>
      </c>
      <c r="X1297" s="11" t="s">
        <v>3143</v>
      </c>
      <c r="Y1297" s="11" t="s">
        <v>3143</v>
      </c>
      <c r="Z1297" s="11" t="s">
        <v>3143</v>
      </c>
      <c r="AA1297" s="11" t="s">
        <v>3143</v>
      </c>
      <c r="AB1297" s="11" t="s">
        <v>3143</v>
      </c>
      <c r="AC1297" s="11" t="s">
        <v>3143</v>
      </c>
      <c r="AD1297" s="11" t="s">
        <v>3143</v>
      </c>
      <c r="AE1297" s="11" t="s">
        <v>3143</v>
      </c>
      <c r="AF1297" s="11">
        <v>1675</v>
      </c>
      <c r="AG1297" s="11" t="s">
        <v>3143</v>
      </c>
      <c r="AH1297" s="11" t="s">
        <v>3143</v>
      </c>
      <c r="AI1297" s="11" t="s">
        <v>3143</v>
      </c>
      <c r="AJ1297" s="11">
        <v>19930.5</v>
      </c>
      <c r="AK1297" s="11" t="s">
        <v>3143</v>
      </c>
      <c r="AL1297" s="11" t="s">
        <v>3143</v>
      </c>
      <c r="AM1297" s="11">
        <v>1675</v>
      </c>
      <c r="AN1297" s="11" t="s">
        <v>3143</v>
      </c>
      <c r="AO1297" s="11" t="s">
        <v>3143</v>
      </c>
      <c r="AP1297" s="11" t="s">
        <v>3143</v>
      </c>
      <c r="AQ1297" s="11" t="s">
        <v>3143</v>
      </c>
      <c r="AR1297" s="11" t="s">
        <v>3143</v>
      </c>
      <c r="AS1297" s="11" t="s">
        <v>3143</v>
      </c>
      <c r="AT1297" s="11" t="s">
        <v>3143</v>
      </c>
      <c r="AU1297" s="11" t="s">
        <v>3143</v>
      </c>
      <c r="AV1297" s="11" t="s">
        <v>3143</v>
      </c>
      <c r="AW1297" s="11">
        <v>4501</v>
      </c>
      <c r="AX1297" s="11" t="s">
        <v>3143</v>
      </c>
      <c r="AY1297" s="11" t="s">
        <v>3143</v>
      </c>
      <c r="AZ1297" s="11" t="s">
        <v>3143</v>
      </c>
      <c r="BA1297" s="11" t="s">
        <v>3143</v>
      </c>
      <c r="BB1297" s="11" t="s">
        <v>3143</v>
      </c>
      <c r="BC1297" s="11" t="s">
        <v>3143</v>
      </c>
      <c r="BD1297" s="11" t="s">
        <v>3143</v>
      </c>
    </row>
    <row r="1298" spans="1:56" x14ac:dyDescent="0.15">
      <c r="A1298" s="3"/>
      <c r="B1298" s="3"/>
      <c r="C1298" s="8">
        <v>620001714</v>
      </c>
      <c r="D1298" s="8" t="s">
        <v>1434</v>
      </c>
      <c r="E1298" s="9" t="s">
        <v>3063</v>
      </c>
      <c r="F1298" s="8" t="s">
        <v>2860</v>
      </c>
      <c r="G1298" s="9">
        <v>2.34</v>
      </c>
      <c r="H1298" s="10">
        <v>0</v>
      </c>
      <c r="I1298" s="11">
        <v>106626.95</v>
      </c>
      <c r="J1298" s="11" t="s">
        <v>3143</v>
      </c>
      <c r="K1298" s="11" t="s">
        <v>3143</v>
      </c>
      <c r="L1298" s="11" t="s">
        <v>3143</v>
      </c>
      <c r="M1298" s="11" t="s">
        <v>3143</v>
      </c>
      <c r="N1298" s="11" t="s">
        <v>3143</v>
      </c>
      <c r="O1298" s="11" t="s">
        <v>3143</v>
      </c>
      <c r="P1298" s="11" t="s">
        <v>3143</v>
      </c>
      <c r="Q1298" s="11">
        <v>2421</v>
      </c>
      <c r="R1298" s="11" t="s">
        <v>3143</v>
      </c>
      <c r="S1298" s="11" t="s">
        <v>3143</v>
      </c>
      <c r="T1298" s="11" t="s">
        <v>3143</v>
      </c>
      <c r="U1298" s="11" t="s">
        <v>3143</v>
      </c>
      <c r="V1298" s="11" t="s">
        <v>3143</v>
      </c>
      <c r="W1298" s="11" t="s">
        <v>3143</v>
      </c>
      <c r="X1298" s="11" t="s">
        <v>3143</v>
      </c>
      <c r="Y1298" s="11" t="s">
        <v>3143</v>
      </c>
      <c r="Z1298" s="11" t="s">
        <v>3143</v>
      </c>
      <c r="AA1298" s="11" t="s">
        <v>3143</v>
      </c>
      <c r="AB1298" s="11" t="s">
        <v>3143</v>
      </c>
      <c r="AC1298" s="11" t="s">
        <v>3143</v>
      </c>
      <c r="AD1298" s="11" t="s">
        <v>3143</v>
      </c>
      <c r="AE1298" s="11" t="s">
        <v>3143</v>
      </c>
      <c r="AF1298" s="11" t="s">
        <v>3143</v>
      </c>
      <c r="AG1298" s="11" t="s">
        <v>3143</v>
      </c>
      <c r="AH1298" s="11" t="s">
        <v>3143</v>
      </c>
      <c r="AI1298" s="11" t="s">
        <v>3143</v>
      </c>
      <c r="AJ1298" s="11" t="s">
        <v>3143</v>
      </c>
      <c r="AK1298" s="11" t="s">
        <v>3143</v>
      </c>
      <c r="AL1298" s="11" t="s">
        <v>3143</v>
      </c>
      <c r="AM1298" s="11" t="s">
        <v>3143</v>
      </c>
      <c r="AN1298" s="11" t="s">
        <v>3143</v>
      </c>
      <c r="AO1298" s="11" t="s">
        <v>3143</v>
      </c>
      <c r="AP1298" s="11">
        <v>6250</v>
      </c>
      <c r="AQ1298" s="11">
        <v>82136.399999999994</v>
      </c>
      <c r="AR1298" s="11">
        <v>11390.8</v>
      </c>
      <c r="AS1298" s="11" t="s">
        <v>3143</v>
      </c>
      <c r="AT1298" s="11" t="s">
        <v>3143</v>
      </c>
      <c r="AU1298" s="11" t="s">
        <v>3143</v>
      </c>
      <c r="AV1298" s="11" t="s">
        <v>3143</v>
      </c>
      <c r="AW1298" s="11">
        <v>2231</v>
      </c>
      <c r="AX1298" s="11" t="s">
        <v>3143</v>
      </c>
      <c r="AY1298" s="11" t="s">
        <v>3143</v>
      </c>
      <c r="AZ1298" s="11" t="s">
        <v>3143</v>
      </c>
      <c r="BA1298" s="11" t="s">
        <v>3143</v>
      </c>
      <c r="BB1298" s="11" t="s">
        <v>3143</v>
      </c>
      <c r="BC1298" s="11" t="s">
        <v>3143</v>
      </c>
      <c r="BD1298" s="11" t="s">
        <v>3143</v>
      </c>
    </row>
    <row r="1299" spans="1:56" x14ac:dyDescent="0.15">
      <c r="A1299" s="3"/>
      <c r="B1299" s="3"/>
      <c r="C1299" s="8">
        <v>620001741</v>
      </c>
      <c r="D1299" s="8" t="s">
        <v>1444</v>
      </c>
      <c r="E1299" s="9" t="s">
        <v>3062</v>
      </c>
      <c r="F1299" s="8" t="s">
        <v>2870</v>
      </c>
      <c r="G1299" s="9">
        <v>2.23</v>
      </c>
      <c r="H1299" s="10">
        <v>0</v>
      </c>
      <c r="I1299" s="11">
        <v>98457.25</v>
      </c>
      <c r="J1299" s="11">
        <v>4340</v>
      </c>
      <c r="K1299" s="11" t="s">
        <v>3143</v>
      </c>
      <c r="L1299" s="11" t="s">
        <v>3143</v>
      </c>
      <c r="M1299" s="11" t="s">
        <v>3143</v>
      </c>
      <c r="N1299" s="11" t="s">
        <v>3143</v>
      </c>
      <c r="O1299" s="11" t="s">
        <v>3143</v>
      </c>
      <c r="P1299" s="11">
        <v>1989</v>
      </c>
      <c r="Q1299" s="11" t="s">
        <v>3143</v>
      </c>
      <c r="R1299" s="11" t="s">
        <v>3143</v>
      </c>
      <c r="S1299" s="11">
        <v>2200</v>
      </c>
      <c r="T1299" s="11" t="s">
        <v>3143</v>
      </c>
      <c r="U1299" s="11" t="s">
        <v>3143</v>
      </c>
      <c r="V1299" s="11" t="s">
        <v>3143</v>
      </c>
      <c r="W1299" s="11" t="s">
        <v>3143</v>
      </c>
      <c r="X1299" s="11">
        <v>5484</v>
      </c>
      <c r="Y1299" s="11" t="s">
        <v>3143</v>
      </c>
      <c r="Z1299" s="11" t="s">
        <v>3143</v>
      </c>
      <c r="AA1299" s="11" t="s">
        <v>3143</v>
      </c>
      <c r="AB1299" s="11">
        <v>11160</v>
      </c>
      <c r="AC1299" s="11">
        <v>8280</v>
      </c>
      <c r="AD1299" s="11" t="s">
        <v>3143</v>
      </c>
      <c r="AE1299" s="11" t="s">
        <v>3143</v>
      </c>
      <c r="AF1299" s="11">
        <v>3610</v>
      </c>
      <c r="AG1299" s="11" t="s">
        <v>3143</v>
      </c>
      <c r="AH1299" s="11" t="s">
        <v>3143</v>
      </c>
      <c r="AI1299" s="11" t="s">
        <v>3143</v>
      </c>
      <c r="AJ1299" s="11">
        <v>47670.25</v>
      </c>
      <c r="AK1299" s="11" t="s">
        <v>3143</v>
      </c>
      <c r="AL1299" s="11">
        <v>1510</v>
      </c>
      <c r="AM1299" s="11" t="s">
        <v>3143</v>
      </c>
      <c r="AN1299" s="11" t="s">
        <v>3143</v>
      </c>
      <c r="AO1299" s="11" t="s">
        <v>3143</v>
      </c>
      <c r="AP1299" s="11">
        <v>5320</v>
      </c>
      <c r="AQ1299" s="11" t="s">
        <v>3143</v>
      </c>
      <c r="AR1299" s="11" t="s">
        <v>3143</v>
      </c>
      <c r="AS1299" s="11" t="s">
        <v>3143</v>
      </c>
      <c r="AT1299" s="11" t="s">
        <v>3143</v>
      </c>
      <c r="AU1299" s="11" t="s">
        <v>3143</v>
      </c>
      <c r="AV1299" s="11" t="s">
        <v>3143</v>
      </c>
      <c r="AW1299" s="11" t="s">
        <v>3143</v>
      </c>
      <c r="AX1299" s="11" t="s">
        <v>3143</v>
      </c>
      <c r="AY1299" s="11" t="s">
        <v>3143</v>
      </c>
      <c r="AZ1299" s="11" t="s">
        <v>3143</v>
      </c>
      <c r="BA1299" s="11" t="s">
        <v>3143</v>
      </c>
      <c r="BB1299" s="11" t="s">
        <v>3143</v>
      </c>
      <c r="BC1299" s="11" t="s">
        <v>3143</v>
      </c>
      <c r="BD1299" s="11" t="s">
        <v>3143</v>
      </c>
    </row>
    <row r="1300" spans="1:56" x14ac:dyDescent="0.15">
      <c r="A1300" s="3"/>
      <c r="B1300" s="3"/>
      <c r="C1300" s="8">
        <v>621171007</v>
      </c>
      <c r="D1300" s="8" t="s">
        <v>1474</v>
      </c>
      <c r="E1300" s="9" t="s">
        <v>3063</v>
      </c>
      <c r="F1300" s="8" t="s">
        <v>2900</v>
      </c>
      <c r="G1300" s="9">
        <v>2.5099999999999998</v>
      </c>
      <c r="H1300" s="10">
        <v>0</v>
      </c>
      <c r="I1300" s="11">
        <v>96604.278999999995</v>
      </c>
      <c r="J1300" s="11" t="s">
        <v>3143</v>
      </c>
      <c r="K1300" s="11" t="s">
        <v>3143</v>
      </c>
      <c r="L1300" s="11" t="s">
        <v>3143</v>
      </c>
      <c r="M1300" s="11" t="s">
        <v>3143</v>
      </c>
      <c r="N1300" s="11" t="s">
        <v>3143</v>
      </c>
      <c r="O1300" s="11" t="s">
        <v>3143</v>
      </c>
      <c r="P1300" s="11" t="s">
        <v>3143</v>
      </c>
      <c r="Q1300" s="11" t="s">
        <v>3143</v>
      </c>
      <c r="R1300" s="11" t="s">
        <v>3143</v>
      </c>
      <c r="S1300" s="11">
        <v>35787</v>
      </c>
      <c r="T1300" s="11">
        <v>1274.4000000000001</v>
      </c>
      <c r="U1300" s="11" t="s">
        <v>3143</v>
      </c>
      <c r="V1300" s="11" t="s">
        <v>3143</v>
      </c>
      <c r="W1300" s="11" t="s">
        <v>3143</v>
      </c>
      <c r="X1300" s="11" t="s">
        <v>3143</v>
      </c>
      <c r="Y1300" s="11" t="s">
        <v>3143</v>
      </c>
      <c r="Z1300" s="11" t="s">
        <v>3143</v>
      </c>
      <c r="AA1300" s="11" t="s">
        <v>3143</v>
      </c>
      <c r="AB1300" s="11" t="s">
        <v>3143</v>
      </c>
      <c r="AC1300" s="11">
        <v>21851.735000000001</v>
      </c>
      <c r="AD1300" s="11" t="s">
        <v>3143</v>
      </c>
      <c r="AE1300" s="11">
        <v>3088</v>
      </c>
      <c r="AF1300" s="11" t="s">
        <v>3143</v>
      </c>
      <c r="AG1300" s="11" t="s">
        <v>3143</v>
      </c>
      <c r="AH1300" s="11" t="s">
        <v>3143</v>
      </c>
      <c r="AI1300" s="11" t="s">
        <v>3143</v>
      </c>
      <c r="AJ1300" s="11" t="s">
        <v>3143</v>
      </c>
      <c r="AK1300" s="11">
        <v>1278.0060000000001</v>
      </c>
      <c r="AL1300" s="11" t="s">
        <v>3143</v>
      </c>
      <c r="AM1300" s="11" t="s">
        <v>3143</v>
      </c>
      <c r="AN1300" s="11" t="s">
        <v>3143</v>
      </c>
      <c r="AO1300" s="11" t="s">
        <v>3143</v>
      </c>
      <c r="AP1300" s="11" t="s">
        <v>3143</v>
      </c>
      <c r="AQ1300" s="11" t="s">
        <v>3143</v>
      </c>
      <c r="AR1300" s="11" t="s">
        <v>3143</v>
      </c>
      <c r="AS1300" s="11" t="s">
        <v>3143</v>
      </c>
      <c r="AT1300" s="11" t="s">
        <v>3143</v>
      </c>
      <c r="AU1300" s="11" t="s">
        <v>3143</v>
      </c>
      <c r="AV1300" s="11" t="s">
        <v>3143</v>
      </c>
      <c r="AW1300" s="11" t="s">
        <v>3143</v>
      </c>
      <c r="AX1300" s="11" t="s">
        <v>3143</v>
      </c>
      <c r="AY1300" s="11" t="s">
        <v>3143</v>
      </c>
      <c r="AZ1300" s="11">
        <v>31803.988000000001</v>
      </c>
      <c r="BA1300" s="11" t="s">
        <v>3143</v>
      </c>
      <c r="BB1300" s="11" t="s">
        <v>3143</v>
      </c>
      <c r="BC1300" s="11" t="s">
        <v>3143</v>
      </c>
      <c r="BD1300" s="11" t="s">
        <v>3143</v>
      </c>
    </row>
    <row r="1301" spans="1:56" x14ac:dyDescent="0.15">
      <c r="A1301" s="3"/>
      <c r="B1301" s="3"/>
      <c r="C1301" s="8">
        <v>620001749</v>
      </c>
      <c r="D1301" s="8" t="s">
        <v>1447</v>
      </c>
      <c r="E1301" s="9" t="s">
        <v>3062</v>
      </c>
      <c r="F1301" s="8" t="s">
        <v>2873</v>
      </c>
      <c r="G1301" s="9">
        <v>2.19</v>
      </c>
      <c r="H1301" s="10">
        <v>0</v>
      </c>
      <c r="I1301" s="11">
        <v>93527.7</v>
      </c>
      <c r="J1301" s="11" t="s">
        <v>3143</v>
      </c>
      <c r="K1301" s="11" t="s">
        <v>3143</v>
      </c>
      <c r="L1301" s="11" t="s">
        <v>3143</v>
      </c>
      <c r="M1301" s="11" t="s">
        <v>3143</v>
      </c>
      <c r="N1301" s="11" t="s">
        <v>3143</v>
      </c>
      <c r="O1301" s="11" t="s">
        <v>3143</v>
      </c>
      <c r="P1301" s="11" t="s">
        <v>3143</v>
      </c>
      <c r="Q1301" s="11" t="s">
        <v>3143</v>
      </c>
      <c r="R1301" s="11" t="s">
        <v>3143</v>
      </c>
      <c r="S1301" s="11" t="s">
        <v>3143</v>
      </c>
      <c r="T1301" s="11" t="s">
        <v>3143</v>
      </c>
      <c r="U1301" s="11">
        <v>21885</v>
      </c>
      <c r="V1301" s="11">
        <v>2180</v>
      </c>
      <c r="W1301" s="11" t="s">
        <v>3143</v>
      </c>
      <c r="X1301" s="11" t="s">
        <v>3143</v>
      </c>
      <c r="Y1301" s="11" t="s">
        <v>3143</v>
      </c>
      <c r="Z1301" s="11" t="s">
        <v>3143</v>
      </c>
      <c r="AA1301" s="11" t="s">
        <v>3143</v>
      </c>
      <c r="AB1301" s="11">
        <v>35414</v>
      </c>
      <c r="AC1301" s="11" t="s">
        <v>3143</v>
      </c>
      <c r="AD1301" s="11" t="s">
        <v>3143</v>
      </c>
      <c r="AE1301" s="11" t="s">
        <v>3143</v>
      </c>
      <c r="AF1301" s="11" t="s">
        <v>3143</v>
      </c>
      <c r="AG1301" s="11" t="s">
        <v>3143</v>
      </c>
      <c r="AH1301" s="11" t="s">
        <v>3143</v>
      </c>
      <c r="AI1301" s="11">
        <v>3265</v>
      </c>
      <c r="AJ1301" s="11">
        <v>20418.5</v>
      </c>
      <c r="AK1301" s="11">
        <v>2880</v>
      </c>
      <c r="AL1301" s="11" t="s">
        <v>3143</v>
      </c>
      <c r="AM1301" s="11" t="s">
        <v>3143</v>
      </c>
      <c r="AN1301" s="11" t="s">
        <v>3143</v>
      </c>
      <c r="AO1301" s="11" t="s">
        <v>3143</v>
      </c>
      <c r="AP1301" s="11" t="s">
        <v>3143</v>
      </c>
      <c r="AQ1301" s="11" t="s">
        <v>3143</v>
      </c>
      <c r="AR1301" s="11" t="s">
        <v>3143</v>
      </c>
      <c r="AS1301" s="11" t="s">
        <v>3143</v>
      </c>
      <c r="AT1301" s="11" t="s">
        <v>3143</v>
      </c>
      <c r="AU1301" s="11">
        <v>1272</v>
      </c>
      <c r="AV1301" s="11" t="s">
        <v>3143</v>
      </c>
      <c r="AW1301" s="11" t="s">
        <v>3143</v>
      </c>
      <c r="AX1301" s="11" t="s">
        <v>3143</v>
      </c>
      <c r="AY1301" s="11" t="s">
        <v>3143</v>
      </c>
      <c r="AZ1301" s="11" t="s">
        <v>3143</v>
      </c>
      <c r="BA1301" s="11" t="s">
        <v>3143</v>
      </c>
      <c r="BB1301" s="11">
        <v>4150.2</v>
      </c>
      <c r="BC1301" s="11" t="s">
        <v>3143</v>
      </c>
      <c r="BD1301" s="11" t="s">
        <v>3143</v>
      </c>
    </row>
    <row r="1302" spans="1:56" x14ac:dyDescent="0.15">
      <c r="A1302" s="3"/>
      <c r="B1302" s="3"/>
      <c r="C1302" s="8">
        <v>620001708</v>
      </c>
      <c r="D1302" s="8" t="s">
        <v>1430</v>
      </c>
      <c r="E1302" s="9" t="s">
        <v>3063</v>
      </c>
      <c r="F1302" s="8" t="s">
        <v>2856</v>
      </c>
      <c r="G1302" s="9">
        <v>2.34</v>
      </c>
      <c r="H1302" s="10">
        <v>0</v>
      </c>
      <c r="I1302" s="11">
        <v>84746.595000000001</v>
      </c>
      <c r="J1302" s="11" t="s">
        <v>3143</v>
      </c>
      <c r="K1302" s="11">
        <v>1200</v>
      </c>
      <c r="L1302" s="11" t="s">
        <v>3143</v>
      </c>
      <c r="M1302" s="11" t="s">
        <v>3143</v>
      </c>
      <c r="N1302" s="11" t="s">
        <v>3143</v>
      </c>
      <c r="O1302" s="11" t="s">
        <v>3143</v>
      </c>
      <c r="P1302" s="11">
        <v>2265</v>
      </c>
      <c r="Q1302" s="11" t="s">
        <v>3143</v>
      </c>
      <c r="R1302" s="11" t="s">
        <v>3143</v>
      </c>
      <c r="S1302" s="11" t="s">
        <v>3143</v>
      </c>
      <c r="T1302" s="11">
        <v>1466</v>
      </c>
      <c r="U1302" s="11" t="s">
        <v>3143</v>
      </c>
      <c r="V1302" s="11">
        <v>22658.3</v>
      </c>
      <c r="W1302" s="11">
        <v>2588</v>
      </c>
      <c r="X1302" s="11" t="s">
        <v>3143</v>
      </c>
      <c r="Y1302" s="11" t="s">
        <v>3143</v>
      </c>
      <c r="Z1302" s="11" t="s">
        <v>3143</v>
      </c>
      <c r="AA1302" s="11" t="s">
        <v>3143</v>
      </c>
      <c r="AB1302" s="11" t="s">
        <v>3143</v>
      </c>
      <c r="AC1302" s="11" t="s">
        <v>3143</v>
      </c>
      <c r="AD1302" s="11" t="s">
        <v>3143</v>
      </c>
      <c r="AE1302" s="11" t="s">
        <v>3143</v>
      </c>
      <c r="AF1302" s="11">
        <v>16873</v>
      </c>
      <c r="AG1302" s="11" t="s">
        <v>3143</v>
      </c>
      <c r="AH1302" s="11" t="s">
        <v>3143</v>
      </c>
      <c r="AI1302" s="11" t="s">
        <v>3143</v>
      </c>
      <c r="AJ1302" s="11">
        <v>14355</v>
      </c>
      <c r="AK1302" s="11">
        <v>14560</v>
      </c>
      <c r="AL1302" s="11" t="s">
        <v>3143</v>
      </c>
      <c r="AM1302" s="11" t="s">
        <v>3143</v>
      </c>
      <c r="AN1302" s="11" t="s">
        <v>3143</v>
      </c>
      <c r="AO1302" s="11" t="s">
        <v>3143</v>
      </c>
      <c r="AP1302" s="11" t="s">
        <v>3143</v>
      </c>
      <c r="AQ1302" s="11" t="s">
        <v>3143</v>
      </c>
      <c r="AR1302" s="11" t="s">
        <v>3143</v>
      </c>
      <c r="AS1302" s="11" t="s">
        <v>3143</v>
      </c>
      <c r="AT1302" s="11" t="s">
        <v>3143</v>
      </c>
      <c r="AU1302" s="11">
        <v>1530.7950000000001</v>
      </c>
      <c r="AV1302" s="11" t="s">
        <v>3143</v>
      </c>
      <c r="AW1302" s="11">
        <v>2465</v>
      </c>
      <c r="AX1302" s="11" t="s">
        <v>3143</v>
      </c>
      <c r="AY1302" s="11" t="s">
        <v>3143</v>
      </c>
      <c r="AZ1302" s="11">
        <v>1440</v>
      </c>
      <c r="BA1302" s="11" t="s">
        <v>3143</v>
      </c>
      <c r="BB1302" s="11" t="s">
        <v>3143</v>
      </c>
      <c r="BC1302" s="11" t="s">
        <v>3143</v>
      </c>
      <c r="BD1302" s="11" t="s">
        <v>3143</v>
      </c>
    </row>
    <row r="1303" spans="1:56" x14ac:dyDescent="0.15">
      <c r="A1303" s="3"/>
      <c r="B1303" s="3"/>
      <c r="C1303" s="8">
        <v>620001709</v>
      </c>
      <c r="D1303" s="8" t="s">
        <v>1431</v>
      </c>
      <c r="E1303" s="9" t="s">
        <v>3063</v>
      </c>
      <c r="F1303" s="8" t="s">
        <v>2857</v>
      </c>
      <c r="G1303" s="9">
        <v>2.34</v>
      </c>
      <c r="H1303" s="10">
        <v>0</v>
      </c>
      <c r="I1303" s="11">
        <v>74649</v>
      </c>
      <c r="J1303" s="11" t="s">
        <v>3143</v>
      </c>
      <c r="K1303" s="11" t="s">
        <v>3143</v>
      </c>
      <c r="L1303" s="11" t="s">
        <v>3143</v>
      </c>
      <c r="M1303" s="11" t="s">
        <v>3143</v>
      </c>
      <c r="N1303" s="11" t="s">
        <v>3143</v>
      </c>
      <c r="O1303" s="11" t="s">
        <v>3143</v>
      </c>
      <c r="P1303" s="11" t="s">
        <v>3143</v>
      </c>
      <c r="Q1303" s="11" t="s">
        <v>3143</v>
      </c>
      <c r="R1303" s="11" t="s">
        <v>3143</v>
      </c>
      <c r="S1303" s="11" t="s">
        <v>3143</v>
      </c>
      <c r="T1303" s="11" t="s">
        <v>3143</v>
      </c>
      <c r="U1303" s="11" t="s">
        <v>3143</v>
      </c>
      <c r="V1303" s="11" t="s">
        <v>3143</v>
      </c>
      <c r="W1303" s="11" t="s">
        <v>3143</v>
      </c>
      <c r="X1303" s="11" t="s">
        <v>3143</v>
      </c>
      <c r="Y1303" s="11" t="s">
        <v>3143</v>
      </c>
      <c r="Z1303" s="11">
        <v>5540</v>
      </c>
      <c r="AA1303" s="11" t="s">
        <v>3143</v>
      </c>
      <c r="AB1303" s="11" t="s">
        <v>3143</v>
      </c>
      <c r="AC1303" s="11" t="s">
        <v>3143</v>
      </c>
      <c r="AD1303" s="11" t="s">
        <v>3143</v>
      </c>
      <c r="AE1303" s="11" t="s">
        <v>3143</v>
      </c>
      <c r="AF1303" s="11" t="s">
        <v>3143</v>
      </c>
      <c r="AG1303" s="11" t="s">
        <v>3143</v>
      </c>
      <c r="AH1303" s="11" t="s">
        <v>3143</v>
      </c>
      <c r="AI1303" s="11">
        <v>6225</v>
      </c>
      <c r="AJ1303" s="11">
        <v>52862</v>
      </c>
      <c r="AK1303" s="11">
        <v>9334</v>
      </c>
      <c r="AL1303" s="11" t="s">
        <v>3143</v>
      </c>
      <c r="AM1303" s="11" t="s">
        <v>3143</v>
      </c>
      <c r="AN1303" s="11" t="s">
        <v>3143</v>
      </c>
      <c r="AO1303" s="11" t="s">
        <v>3143</v>
      </c>
      <c r="AP1303" s="11" t="s">
        <v>3143</v>
      </c>
      <c r="AQ1303" s="11" t="s">
        <v>3143</v>
      </c>
      <c r="AR1303" s="11" t="s">
        <v>3143</v>
      </c>
      <c r="AS1303" s="11" t="s">
        <v>3143</v>
      </c>
      <c r="AT1303" s="11" t="s">
        <v>3143</v>
      </c>
      <c r="AU1303" s="11" t="s">
        <v>3143</v>
      </c>
      <c r="AV1303" s="11" t="s">
        <v>3143</v>
      </c>
      <c r="AW1303" s="11" t="s">
        <v>3143</v>
      </c>
      <c r="AX1303" s="11" t="s">
        <v>3143</v>
      </c>
      <c r="AY1303" s="11" t="s">
        <v>3143</v>
      </c>
      <c r="AZ1303" s="11" t="s">
        <v>3143</v>
      </c>
      <c r="BA1303" s="11" t="s">
        <v>3143</v>
      </c>
      <c r="BB1303" s="11" t="s">
        <v>3143</v>
      </c>
      <c r="BC1303" s="11" t="s">
        <v>3143</v>
      </c>
      <c r="BD1303" s="11" t="s">
        <v>3143</v>
      </c>
    </row>
    <row r="1304" spans="1:56" x14ac:dyDescent="0.15">
      <c r="A1304" s="3"/>
      <c r="B1304" s="3"/>
      <c r="C1304" s="8">
        <v>667120006</v>
      </c>
      <c r="D1304" s="8" t="s">
        <v>1486</v>
      </c>
      <c r="E1304" s="9" t="s">
        <v>3063</v>
      </c>
      <c r="F1304" s="8" t="s">
        <v>2911</v>
      </c>
      <c r="G1304" s="9">
        <v>3.7</v>
      </c>
      <c r="H1304" s="10">
        <v>0</v>
      </c>
      <c r="I1304" s="11">
        <v>72707.399999999994</v>
      </c>
      <c r="J1304" s="11" t="s">
        <v>3143</v>
      </c>
      <c r="K1304" s="11" t="s">
        <v>3143</v>
      </c>
      <c r="L1304" s="11" t="s">
        <v>3143</v>
      </c>
      <c r="M1304" s="11" t="s">
        <v>3143</v>
      </c>
      <c r="N1304" s="11" t="s">
        <v>3143</v>
      </c>
      <c r="O1304" s="11" t="s">
        <v>3143</v>
      </c>
      <c r="P1304" s="11" t="s">
        <v>3143</v>
      </c>
      <c r="Q1304" s="11" t="s">
        <v>3143</v>
      </c>
      <c r="R1304" s="11" t="s">
        <v>3143</v>
      </c>
      <c r="S1304" s="11" t="s">
        <v>3143</v>
      </c>
      <c r="T1304" s="11" t="s">
        <v>3143</v>
      </c>
      <c r="U1304" s="11" t="s">
        <v>3143</v>
      </c>
      <c r="V1304" s="11" t="s">
        <v>3143</v>
      </c>
      <c r="W1304" s="11" t="s">
        <v>3143</v>
      </c>
      <c r="X1304" s="11" t="s">
        <v>3143</v>
      </c>
      <c r="Y1304" s="11" t="s">
        <v>3143</v>
      </c>
      <c r="Z1304" s="11" t="s">
        <v>3143</v>
      </c>
      <c r="AA1304" s="11" t="s">
        <v>3143</v>
      </c>
      <c r="AB1304" s="11" t="s">
        <v>3143</v>
      </c>
      <c r="AC1304" s="11" t="s">
        <v>3143</v>
      </c>
      <c r="AD1304" s="11" t="s">
        <v>3143</v>
      </c>
      <c r="AE1304" s="11" t="s">
        <v>3143</v>
      </c>
      <c r="AF1304" s="11" t="s">
        <v>3143</v>
      </c>
      <c r="AG1304" s="11" t="s">
        <v>3143</v>
      </c>
      <c r="AH1304" s="11" t="s">
        <v>3143</v>
      </c>
      <c r="AI1304" s="11" t="s">
        <v>3143</v>
      </c>
      <c r="AJ1304" s="11" t="s">
        <v>3143</v>
      </c>
      <c r="AK1304" s="11" t="s">
        <v>3143</v>
      </c>
      <c r="AL1304" s="11" t="s">
        <v>3143</v>
      </c>
      <c r="AM1304" s="11" t="s">
        <v>3143</v>
      </c>
      <c r="AN1304" s="11" t="s">
        <v>3143</v>
      </c>
      <c r="AO1304" s="11" t="s">
        <v>3143</v>
      </c>
      <c r="AP1304" s="11" t="s">
        <v>3143</v>
      </c>
      <c r="AQ1304" s="11" t="s">
        <v>3143</v>
      </c>
      <c r="AR1304" s="11" t="s">
        <v>3143</v>
      </c>
      <c r="AS1304" s="11" t="s">
        <v>3143</v>
      </c>
      <c r="AT1304" s="11" t="s">
        <v>3143</v>
      </c>
      <c r="AU1304" s="11" t="s">
        <v>3143</v>
      </c>
      <c r="AV1304" s="11" t="s">
        <v>3143</v>
      </c>
      <c r="AW1304" s="11" t="s">
        <v>3143</v>
      </c>
      <c r="AX1304" s="11" t="s">
        <v>3143</v>
      </c>
      <c r="AY1304" s="11" t="s">
        <v>3143</v>
      </c>
      <c r="AZ1304" s="11">
        <v>72579</v>
      </c>
      <c r="BA1304" s="11" t="s">
        <v>3143</v>
      </c>
      <c r="BB1304" s="11" t="s">
        <v>3143</v>
      </c>
      <c r="BC1304" s="11" t="s">
        <v>3143</v>
      </c>
      <c r="BD1304" s="11" t="s">
        <v>3143</v>
      </c>
    </row>
    <row r="1305" spans="1:56" x14ac:dyDescent="0.15">
      <c r="A1305" s="3"/>
      <c r="B1305" s="3"/>
      <c r="C1305" s="8">
        <v>620001732</v>
      </c>
      <c r="D1305" s="8" t="s">
        <v>1441</v>
      </c>
      <c r="E1305" s="9" t="s">
        <v>3062</v>
      </c>
      <c r="F1305" s="8" t="s">
        <v>2867</v>
      </c>
      <c r="G1305" s="9">
        <v>2.11</v>
      </c>
      <c r="H1305" s="10">
        <v>0</v>
      </c>
      <c r="I1305" s="11">
        <v>57989</v>
      </c>
      <c r="J1305" s="11" t="s">
        <v>3143</v>
      </c>
      <c r="K1305" s="11" t="s">
        <v>3143</v>
      </c>
      <c r="L1305" s="11" t="s">
        <v>3143</v>
      </c>
      <c r="M1305" s="11" t="s">
        <v>3143</v>
      </c>
      <c r="N1305" s="11" t="s">
        <v>3143</v>
      </c>
      <c r="O1305" s="11" t="s">
        <v>3143</v>
      </c>
      <c r="P1305" s="11" t="s">
        <v>3143</v>
      </c>
      <c r="Q1305" s="11" t="s">
        <v>3143</v>
      </c>
      <c r="R1305" s="11" t="s">
        <v>3143</v>
      </c>
      <c r="S1305" s="11" t="s">
        <v>3143</v>
      </c>
      <c r="T1305" s="11" t="s">
        <v>3143</v>
      </c>
      <c r="U1305" s="11" t="s">
        <v>3143</v>
      </c>
      <c r="V1305" s="11">
        <v>3960</v>
      </c>
      <c r="W1305" s="11">
        <v>46650</v>
      </c>
      <c r="X1305" s="11" t="s">
        <v>3143</v>
      </c>
      <c r="Y1305" s="11" t="s">
        <v>3143</v>
      </c>
      <c r="Z1305" s="11" t="s">
        <v>3143</v>
      </c>
      <c r="AA1305" s="11" t="s">
        <v>3143</v>
      </c>
      <c r="AB1305" s="11" t="s">
        <v>3143</v>
      </c>
      <c r="AC1305" s="11" t="s">
        <v>3143</v>
      </c>
      <c r="AD1305" s="11" t="s">
        <v>3143</v>
      </c>
      <c r="AE1305" s="11" t="s">
        <v>3143</v>
      </c>
      <c r="AF1305" s="11">
        <v>5540</v>
      </c>
      <c r="AG1305" s="11" t="s">
        <v>3143</v>
      </c>
      <c r="AH1305" s="11" t="s">
        <v>3143</v>
      </c>
      <c r="AI1305" s="11" t="s">
        <v>3143</v>
      </c>
      <c r="AJ1305" s="11">
        <v>1779</v>
      </c>
      <c r="AK1305" s="11" t="s">
        <v>3143</v>
      </c>
      <c r="AL1305" s="11" t="s">
        <v>3143</v>
      </c>
      <c r="AM1305" s="11" t="s">
        <v>3143</v>
      </c>
      <c r="AN1305" s="11" t="s">
        <v>3143</v>
      </c>
      <c r="AO1305" s="11" t="s">
        <v>3143</v>
      </c>
      <c r="AP1305" s="11" t="s">
        <v>3143</v>
      </c>
      <c r="AQ1305" s="11" t="s">
        <v>3143</v>
      </c>
      <c r="AR1305" s="11" t="s">
        <v>3143</v>
      </c>
      <c r="AS1305" s="11" t="s">
        <v>3143</v>
      </c>
      <c r="AT1305" s="11" t="s">
        <v>3143</v>
      </c>
      <c r="AU1305" s="11" t="s">
        <v>3143</v>
      </c>
      <c r="AV1305" s="11" t="s">
        <v>3143</v>
      </c>
      <c r="AW1305" s="11" t="s">
        <v>3143</v>
      </c>
      <c r="AX1305" s="11" t="s">
        <v>3143</v>
      </c>
      <c r="AY1305" s="11" t="s">
        <v>3143</v>
      </c>
      <c r="AZ1305" s="11" t="s">
        <v>3143</v>
      </c>
      <c r="BA1305" s="11" t="s">
        <v>3143</v>
      </c>
      <c r="BB1305" s="11" t="s">
        <v>3143</v>
      </c>
      <c r="BC1305" s="11" t="s">
        <v>3143</v>
      </c>
      <c r="BD1305" s="11" t="s">
        <v>3143</v>
      </c>
    </row>
    <row r="1306" spans="1:56" x14ac:dyDescent="0.15">
      <c r="A1306" s="3"/>
      <c r="B1306" s="3"/>
      <c r="C1306" s="8">
        <v>621169304</v>
      </c>
      <c r="D1306" s="8" t="s">
        <v>1457</v>
      </c>
      <c r="E1306" s="9" t="s">
        <v>3063</v>
      </c>
      <c r="F1306" s="8" t="s">
        <v>2883</v>
      </c>
      <c r="G1306" s="9">
        <v>2.11</v>
      </c>
      <c r="H1306" s="10">
        <v>0</v>
      </c>
      <c r="I1306" s="11">
        <v>54175.6</v>
      </c>
      <c r="J1306" s="11" t="s">
        <v>3143</v>
      </c>
      <c r="K1306" s="11" t="s">
        <v>3143</v>
      </c>
      <c r="L1306" s="11" t="s">
        <v>3143</v>
      </c>
      <c r="M1306" s="11" t="s">
        <v>3143</v>
      </c>
      <c r="N1306" s="11" t="s">
        <v>3143</v>
      </c>
      <c r="O1306" s="11" t="s">
        <v>3143</v>
      </c>
      <c r="P1306" s="11" t="s">
        <v>3143</v>
      </c>
      <c r="Q1306" s="11">
        <v>21297.7</v>
      </c>
      <c r="R1306" s="11">
        <v>10929</v>
      </c>
      <c r="S1306" s="11">
        <v>1525</v>
      </c>
      <c r="T1306" s="11">
        <v>2694</v>
      </c>
      <c r="U1306" s="11">
        <v>1750</v>
      </c>
      <c r="V1306" s="11">
        <v>3019</v>
      </c>
      <c r="W1306" s="11" t="s">
        <v>3143</v>
      </c>
      <c r="X1306" s="11" t="s">
        <v>3143</v>
      </c>
      <c r="Y1306" s="11">
        <v>10824.9</v>
      </c>
      <c r="Z1306" s="11" t="s">
        <v>3143</v>
      </c>
      <c r="AA1306" s="11" t="s">
        <v>3143</v>
      </c>
      <c r="AB1306" s="11" t="s">
        <v>3143</v>
      </c>
      <c r="AC1306" s="11">
        <v>1340</v>
      </c>
      <c r="AD1306" s="11" t="s">
        <v>3143</v>
      </c>
      <c r="AE1306" s="11" t="s">
        <v>3143</v>
      </c>
      <c r="AF1306" s="11" t="s">
        <v>3143</v>
      </c>
      <c r="AG1306" s="11" t="s">
        <v>3143</v>
      </c>
      <c r="AH1306" s="11" t="s">
        <v>3143</v>
      </c>
      <c r="AI1306" s="11" t="s">
        <v>3143</v>
      </c>
      <c r="AJ1306" s="11" t="s">
        <v>3143</v>
      </c>
      <c r="AK1306" s="11" t="s">
        <v>3143</v>
      </c>
      <c r="AL1306" s="11" t="s">
        <v>3143</v>
      </c>
      <c r="AM1306" s="11" t="s">
        <v>3143</v>
      </c>
      <c r="AN1306" s="11" t="s">
        <v>3143</v>
      </c>
      <c r="AO1306" s="11" t="s">
        <v>3143</v>
      </c>
      <c r="AP1306" s="11" t="s">
        <v>3143</v>
      </c>
      <c r="AQ1306" s="11" t="s">
        <v>3143</v>
      </c>
      <c r="AR1306" s="11" t="s">
        <v>3143</v>
      </c>
      <c r="AS1306" s="11" t="s">
        <v>3143</v>
      </c>
      <c r="AT1306" s="11" t="s">
        <v>3143</v>
      </c>
      <c r="AU1306" s="11" t="s">
        <v>3143</v>
      </c>
      <c r="AV1306" s="11" t="s">
        <v>3143</v>
      </c>
      <c r="AW1306" s="11" t="s">
        <v>3143</v>
      </c>
      <c r="AX1306" s="11" t="s">
        <v>3143</v>
      </c>
      <c r="AY1306" s="11" t="s">
        <v>3143</v>
      </c>
      <c r="AZ1306" s="11" t="s">
        <v>3143</v>
      </c>
      <c r="BA1306" s="11" t="s">
        <v>3143</v>
      </c>
      <c r="BB1306" s="11" t="s">
        <v>3143</v>
      </c>
      <c r="BC1306" s="11" t="s">
        <v>3143</v>
      </c>
      <c r="BD1306" s="11" t="s">
        <v>3143</v>
      </c>
    </row>
    <row r="1307" spans="1:56" x14ac:dyDescent="0.15">
      <c r="A1307" s="3"/>
      <c r="B1307" s="3"/>
      <c r="C1307" s="8">
        <v>621170207</v>
      </c>
      <c r="D1307" s="8" t="s">
        <v>1463</v>
      </c>
      <c r="E1307" s="9" t="s">
        <v>3063</v>
      </c>
      <c r="F1307" s="8" t="s">
        <v>2889</v>
      </c>
      <c r="G1307" s="9">
        <v>2.62</v>
      </c>
      <c r="H1307" s="10">
        <v>0</v>
      </c>
      <c r="I1307" s="11">
        <v>43892.9</v>
      </c>
      <c r="J1307" s="11" t="s">
        <v>3143</v>
      </c>
      <c r="K1307" s="11" t="s">
        <v>3143</v>
      </c>
      <c r="L1307" s="11" t="s">
        <v>3143</v>
      </c>
      <c r="M1307" s="11">
        <v>5501.2</v>
      </c>
      <c r="N1307" s="11" t="s">
        <v>3143</v>
      </c>
      <c r="O1307" s="11" t="s">
        <v>3143</v>
      </c>
      <c r="P1307" s="11" t="s">
        <v>3143</v>
      </c>
      <c r="Q1307" s="11" t="s">
        <v>3143</v>
      </c>
      <c r="R1307" s="11" t="s">
        <v>3143</v>
      </c>
      <c r="S1307" s="11" t="s">
        <v>3143</v>
      </c>
      <c r="T1307" s="11" t="s">
        <v>3143</v>
      </c>
      <c r="U1307" s="11" t="s">
        <v>3143</v>
      </c>
      <c r="V1307" s="11" t="s">
        <v>3143</v>
      </c>
      <c r="W1307" s="11">
        <v>1379</v>
      </c>
      <c r="X1307" s="11" t="s">
        <v>3143</v>
      </c>
      <c r="Y1307" s="11" t="s">
        <v>3143</v>
      </c>
      <c r="Z1307" s="11" t="s">
        <v>3143</v>
      </c>
      <c r="AA1307" s="11" t="s">
        <v>3143</v>
      </c>
      <c r="AB1307" s="11" t="s">
        <v>3143</v>
      </c>
      <c r="AC1307" s="11" t="s">
        <v>3143</v>
      </c>
      <c r="AD1307" s="11" t="s">
        <v>3143</v>
      </c>
      <c r="AE1307" s="11">
        <v>2050</v>
      </c>
      <c r="AF1307" s="11" t="s">
        <v>3143</v>
      </c>
      <c r="AG1307" s="11" t="s">
        <v>3143</v>
      </c>
      <c r="AH1307" s="11" t="s">
        <v>3143</v>
      </c>
      <c r="AI1307" s="11" t="s">
        <v>3143</v>
      </c>
      <c r="AJ1307" s="11" t="s">
        <v>3143</v>
      </c>
      <c r="AK1307" s="11" t="s">
        <v>3143</v>
      </c>
      <c r="AL1307" s="11" t="s">
        <v>3143</v>
      </c>
      <c r="AM1307" s="11" t="s">
        <v>3143</v>
      </c>
      <c r="AN1307" s="11" t="s">
        <v>3143</v>
      </c>
      <c r="AO1307" s="11" t="s">
        <v>3143</v>
      </c>
      <c r="AP1307" s="11" t="s">
        <v>3143</v>
      </c>
      <c r="AQ1307" s="11" t="s">
        <v>3143</v>
      </c>
      <c r="AR1307" s="11" t="s">
        <v>3143</v>
      </c>
      <c r="AS1307" s="11" t="s">
        <v>3143</v>
      </c>
      <c r="AT1307" s="11" t="s">
        <v>3143</v>
      </c>
      <c r="AU1307" s="11" t="s">
        <v>3143</v>
      </c>
      <c r="AV1307" s="11" t="s">
        <v>3143</v>
      </c>
      <c r="AW1307" s="11" t="s">
        <v>3143</v>
      </c>
      <c r="AX1307" s="11" t="s">
        <v>3143</v>
      </c>
      <c r="AY1307" s="11" t="s">
        <v>3143</v>
      </c>
      <c r="AZ1307" s="11">
        <v>33055</v>
      </c>
      <c r="BA1307" s="11" t="s">
        <v>3143</v>
      </c>
      <c r="BB1307" s="11" t="s">
        <v>3143</v>
      </c>
      <c r="BC1307" s="11" t="s">
        <v>3143</v>
      </c>
      <c r="BD1307" s="11" t="s">
        <v>3143</v>
      </c>
    </row>
    <row r="1308" spans="1:56" x14ac:dyDescent="0.15">
      <c r="A1308" s="3"/>
      <c r="B1308" s="3"/>
      <c r="C1308" s="8">
        <v>667120049</v>
      </c>
      <c r="D1308" s="8" t="s">
        <v>1513</v>
      </c>
      <c r="E1308" s="9" t="s">
        <v>3063</v>
      </c>
      <c r="F1308" s="8" t="s">
        <v>2934</v>
      </c>
      <c r="G1308" s="9">
        <v>2.76</v>
      </c>
      <c r="H1308" s="10">
        <v>0</v>
      </c>
      <c r="I1308" s="11">
        <v>34800.42</v>
      </c>
      <c r="J1308" s="11" t="s">
        <v>3143</v>
      </c>
      <c r="K1308" s="11" t="s">
        <v>3143</v>
      </c>
      <c r="L1308" s="11" t="s">
        <v>3143</v>
      </c>
      <c r="M1308" s="11" t="s">
        <v>3143</v>
      </c>
      <c r="N1308" s="11" t="s">
        <v>3143</v>
      </c>
      <c r="O1308" s="11" t="s">
        <v>3143</v>
      </c>
      <c r="P1308" s="11" t="s">
        <v>3143</v>
      </c>
      <c r="Q1308" s="11" t="s">
        <v>3143</v>
      </c>
      <c r="R1308" s="11" t="s">
        <v>3143</v>
      </c>
      <c r="S1308" s="11" t="s">
        <v>3143</v>
      </c>
      <c r="T1308" s="11" t="s">
        <v>3143</v>
      </c>
      <c r="U1308" s="11" t="s">
        <v>3143</v>
      </c>
      <c r="V1308" s="11">
        <v>11206</v>
      </c>
      <c r="W1308" s="11" t="s">
        <v>3143</v>
      </c>
      <c r="X1308" s="11" t="s">
        <v>3143</v>
      </c>
      <c r="Y1308" s="11" t="s">
        <v>3143</v>
      </c>
      <c r="Z1308" s="11" t="s">
        <v>3143</v>
      </c>
      <c r="AA1308" s="11" t="s">
        <v>3143</v>
      </c>
      <c r="AB1308" s="11" t="s">
        <v>3143</v>
      </c>
      <c r="AC1308" s="11" t="s">
        <v>3143</v>
      </c>
      <c r="AD1308" s="11" t="s">
        <v>3143</v>
      </c>
      <c r="AE1308" s="11" t="s">
        <v>3143</v>
      </c>
      <c r="AF1308" s="11">
        <v>15884.4</v>
      </c>
      <c r="AG1308" s="11">
        <v>1657.86</v>
      </c>
      <c r="AH1308" s="11" t="s">
        <v>3143</v>
      </c>
      <c r="AI1308" s="11" t="s">
        <v>3143</v>
      </c>
      <c r="AJ1308" s="11" t="s">
        <v>3143</v>
      </c>
      <c r="AK1308" s="11">
        <v>1614.5</v>
      </c>
      <c r="AL1308" s="11" t="s">
        <v>3143</v>
      </c>
      <c r="AM1308" s="11" t="s">
        <v>3143</v>
      </c>
      <c r="AN1308" s="11" t="s">
        <v>3143</v>
      </c>
      <c r="AO1308" s="11" t="s">
        <v>3143</v>
      </c>
      <c r="AP1308" s="11" t="s">
        <v>3143</v>
      </c>
      <c r="AQ1308" s="11" t="s">
        <v>3143</v>
      </c>
      <c r="AR1308" s="11" t="s">
        <v>3143</v>
      </c>
      <c r="AS1308" s="11" t="s">
        <v>3143</v>
      </c>
      <c r="AT1308" s="11" t="s">
        <v>3143</v>
      </c>
      <c r="AU1308" s="11" t="s">
        <v>3143</v>
      </c>
      <c r="AV1308" s="11" t="s">
        <v>3143</v>
      </c>
      <c r="AW1308" s="11" t="s">
        <v>3143</v>
      </c>
      <c r="AX1308" s="11" t="s">
        <v>3143</v>
      </c>
      <c r="AY1308" s="11" t="s">
        <v>3143</v>
      </c>
      <c r="AZ1308" s="11" t="s">
        <v>3143</v>
      </c>
      <c r="BA1308" s="11" t="s">
        <v>3143</v>
      </c>
      <c r="BB1308" s="11">
        <v>2400</v>
      </c>
      <c r="BC1308" s="11" t="s">
        <v>3143</v>
      </c>
      <c r="BD1308" s="11" t="s">
        <v>3143</v>
      </c>
    </row>
    <row r="1309" spans="1:56" x14ac:dyDescent="0.15">
      <c r="A1309" s="3"/>
      <c r="B1309" s="3"/>
      <c r="C1309" s="8">
        <v>620001718</v>
      </c>
      <c r="D1309" s="8" t="s">
        <v>1437</v>
      </c>
      <c r="E1309" s="9" t="s">
        <v>3063</v>
      </c>
      <c r="F1309" s="8" t="s">
        <v>2863</v>
      </c>
      <c r="G1309" s="9">
        <v>2.34</v>
      </c>
      <c r="H1309" s="10">
        <v>0</v>
      </c>
      <c r="I1309" s="11">
        <v>27048</v>
      </c>
      <c r="J1309" s="11">
        <v>11963</v>
      </c>
      <c r="K1309" s="11" t="s">
        <v>3143</v>
      </c>
      <c r="L1309" s="11" t="s">
        <v>3143</v>
      </c>
      <c r="M1309" s="11" t="s">
        <v>3143</v>
      </c>
      <c r="N1309" s="11" t="s">
        <v>3143</v>
      </c>
      <c r="O1309" s="11" t="s">
        <v>3143</v>
      </c>
      <c r="P1309" s="11" t="s">
        <v>3143</v>
      </c>
      <c r="Q1309" s="11" t="s">
        <v>3143</v>
      </c>
      <c r="R1309" s="11" t="s">
        <v>3143</v>
      </c>
      <c r="S1309" s="11" t="s">
        <v>3143</v>
      </c>
      <c r="T1309" s="11" t="s">
        <v>3143</v>
      </c>
      <c r="U1309" s="11" t="s">
        <v>3143</v>
      </c>
      <c r="V1309" s="11">
        <v>1305</v>
      </c>
      <c r="W1309" s="11">
        <v>1738</v>
      </c>
      <c r="X1309" s="11" t="s">
        <v>3143</v>
      </c>
      <c r="Y1309" s="11" t="s">
        <v>3143</v>
      </c>
      <c r="Z1309" s="11" t="s">
        <v>3143</v>
      </c>
      <c r="AA1309" s="11" t="s">
        <v>3143</v>
      </c>
      <c r="AB1309" s="11" t="s">
        <v>3143</v>
      </c>
      <c r="AC1309" s="11" t="s">
        <v>3143</v>
      </c>
      <c r="AD1309" s="11" t="s">
        <v>3143</v>
      </c>
      <c r="AE1309" s="11" t="s">
        <v>3143</v>
      </c>
      <c r="AF1309" s="11" t="s">
        <v>3143</v>
      </c>
      <c r="AG1309" s="11" t="s">
        <v>3143</v>
      </c>
      <c r="AH1309" s="11" t="s">
        <v>3143</v>
      </c>
      <c r="AI1309" s="11" t="s">
        <v>3143</v>
      </c>
      <c r="AJ1309" s="11" t="s">
        <v>3143</v>
      </c>
      <c r="AK1309" s="11" t="s">
        <v>3143</v>
      </c>
      <c r="AL1309" s="11" t="s">
        <v>3143</v>
      </c>
      <c r="AM1309" s="11" t="s">
        <v>3143</v>
      </c>
      <c r="AN1309" s="11" t="s">
        <v>3143</v>
      </c>
      <c r="AO1309" s="11" t="s">
        <v>3143</v>
      </c>
      <c r="AP1309" s="11" t="s">
        <v>3143</v>
      </c>
      <c r="AQ1309" s="11" t="s">
        <v>3143</v>
      </c>
      <c r="AR1309" s="11" t="s">
        <v>3143</v>
      </c>
      <c r="AS1309" s="11" t="s">
        <v>3143</v>
      </c>
      <c r="AT1309" s="11" t="s">
        <v>3143</v>
      </c>
      <c r="AU1309" s="11">
        <v>3320</v>
      </c>
      <c r="AV1309" s="11" t="s">
        <v>3143</v>
      </c>
      <c r="AW1309" s="11">
        <v>2440</v>
      </c>
      <c r="AX1309" s="11" t="s">
        <v>3143</v>
      </c>
      <c r="AY1309" s="11" t="s">
        <v>3143</v>
      </c>
      <c r="AZ1309" s="11" t="s">
        <v>3143</v>
      </c>
      <c r="BA1309" s="11">
        <v>2632</v>
      </c>
      <c r="BB1309" s="11" t="s">
        <v>3143</v>
      </c>
      <c r="BC1309" s="11" t="s">
        <v>3143</v>
      </c>
      <c r="BD1309" s="11" t="s">
        <v>3143</v>
      </c>
    </row>
    <row r="1310" spans="1:56" x14ac:dyDescent="0.15">
      <c r="A1310" s="3"/>
      <c r="B1310" s="3"/>
      <c r="C1310" s="8">
        <v>667120010</v>
      </c>
      <c r="D1310" s="8" t="s">
        <v>1489</v>
      </c>
      <c r="E1310" s="9" t="s">
        <v>3062</v>
      </c>
      <c r="F1310" s="8" t="s">
        <v>2914</v>
      </c>
      <c r="G1310" s="9">
        <v>31.04</v>
      </c>
      <c r="H1310" s="10">
        <v>0</v>
      </c>
      <c r="I1310" s="11">
        <v>26050</v>
      </c>
      <c r="J1310" s="11" t="s">
        <v>3143</v>
      </c>
      <c r="K1310" s="11" t="s">
        <v>3143</v>
      </c>
      <c r="L1310" s="11" t="s">
        <v>3143</v>
      </c>
      <c r="M1310" s="11" t="s">
        <v>3143</v>
      </c>
      <c r="N1310" s="11" t="s">
        <v>3143</v>
      </c>
      <c r="O1310" s="11" t="s">
        <v>3143</v>
      </c>
      <c r="P1310" s="11" t="s">
        <v>3143</v>
      </c>
      <c r="Q1310" s="11" t="s">
        <v>3143</v>
      </c>
      <c r="R1310" s="11" t="s">
        <v>3143</v>
      </c>
      <c r="S1310" s="11" t="s">
        <v>3143</v>
      </c>
      <c r="T1310" s="11" t="s">
        <v>3143</v>
      </c>
      <c r="U1310" s="11" t="s">
        <v>3143</v>
      </c>
      <c r="V1310" s="11" t="s">
        <v>3143</v>
      </c>
      <c r="W1310" s="11" t="s">
        <v>3143</v>
      </c>
      <c r="X1310" s="11" t="s">
        <v>3143</v>
      </c>
      <c r="Y1310" s="11" t="s">
        <v>3143</v>
      </c>
      <c r="Z1310" s="11" t="s">
        <v>3143</v>
      </c>
      <c r="AA1310" s="11" t="s">
        <v>3143</v>
      </c>
      <c r="AB1310" s="11" t="s">
        <v>3143</v>
      </c>
      <c r="AC1310" s="11" t="s">
        <v>3143</v>
      </c>
      <c r="AD1310" s="11" t="s">
        <v>3143</v>
      </c>
      <c r="AE1310" s="11" t="s">
        <v>3143</v>
      </c>
      <c r="AF1310" s="11" t="s">
        <v>3143</v>
      </c>
      <c r="AG1310" s="11" t="s">
        <v>3143</v>
      </c>
      <c r="AH1310" s="11" t="s">
        <v>3143</v>
      </c>
      <c r="AI1310" s="11" t="s">
        <v>3143</v>
      </c>
      <c r="AJ1310" s="11" t="s">
        <v>3143</v>
      </c>
      <c r="AK1310" s="11" t="s">
        <v>3143</v>
      </c>
      <c r="AL1310" s="11" t="s">
        <v>3143</v>
      </c>
      <c r="AM1310" s="11">
        <v>26040</v>
      </c>
      <c r="AN1310" s="11" t="s">
        <v>3143</v>
      </c>
      <c r="AO1310" s="11" t="s">
        <v>3143</v>
      </c>
      <c r="AP1310" s="11" t="s">
        <v>3143</v>
      </c>
      <c r="AQ1310" s="11" t="s">
        <v>3143</v>
      </c>
      <c r="AR1310" s="11" t="s">
        <v>3143</v>
      </c>
      <c r="AS1310" s="11" t="s">
        <v>3143</v>
      </c>
      <c r="AT1310" s="11" t="s">
        <v>3143</v>
      </c>
      <c r="AU1310" s="11" t="s">
        <v>3143</v>
      </c>
      <c r="AV1310" s="11" t="s">
        <v>3143</v>
      </c>
      <c r="AW1310" s="11" t="s">
        <v>3143</v>
      </c>
      <c r="AX1310" s="11" t="s">
        <v>3143</v>
      </c>
      <c r="AY1310" s="11" t="s">
        <v>3143</v>
      </c>
      <c r="AZ1310" s="11" t="s">
        <v>3143</v>
      </c>
      <c r="BA1310" s="11" t="s">
        <v>3143</v>
      </c>
      <c r="BB1310" s="11" t="s">
        <v>3143</v>
      </c>
      <c r="BC1310" s="11" t="s">
        <v>3143</v>
      </c>
      <c r="BD1310" s="11" t="s">
        <v>3143</v>
      </c>
    </row>
    <row r="1311" spans="1:56" x14ac:dyDescent="0.15">
      <c r="A1311" s="3"/>
      <c r="B1311" s="3"/>
      <c r="C1311" s="8">
        <v>620001790</v>
      </c>
      <c r="D1311" s="8" t="s">
        <v>1448</v>
      </c>
      <c r="E1311" s="9" t="s">
        <v>3062</v>
      </c>
      <c r="F1311" s="8" t="s">
        <v>2874</v>
      </c>
      <c r="G1311" s="9">
        <v>0.93</v>
      </c>
      <c r="H1311" s="10">
        <v>0</v>
      </c>
      <c r="I1311" s="11">
        <v>21098.36</v>
      </c>
      <c r="J1311" s="11" t="s">
        <v>3143</v>
      </c>
      <c r="K1311" s="11" t="s">
        <v>3143</v>
      </c>
      <c r="L1311" s="11" t="s">
        <v>3143</v>
      </c>
      <c r="M1311" s="11" t="s">
        <v>3143</v>
      </c>
      <c r="N1311" s="11" t="s">
        <v>3143</v>
      </c>
      <c r="O1311" s="11" t="s">
        <v>3143</v>
      </c>
      <c r="P1311" s="11" t="s">
        <v>3143</v>
      </c>
      <c r="Q1311" s="11" t="s">
        <v>3143</v>
      </c>
      <c r="R1311" s="11" t="s">
        <v>3143</v>
      </c>
      <c r="S1311" s="11" t="s">
        <v>3143</v>
      </c>
      <c r="T1311" s="11" t="s">
        <v>3143</v>
      </c>
      <c r="U1311" s="11">
        <v>12120</v>
      </c>
      <c r="V1311" s="11">
        <v>7200</v>
      </c>
      <c r="W1311" s="11" t="s">
        <v>3143</v>
      </c>
      <c r="X1311" s="11" t="s">
        <v>3143</v>
      </c>
      <c r="Y1311" s="11" t="s">
        <v>3143</v>
      </c>
      <c r="Z1311" s="11" t="s">
        <v>3143</v>
      </c>
      <c r="AA1311" s="11" t="s">
        <v>3143</v>
      </c>
      <c r="AB1311" s="11" t="s">
        <v>3143</v>
      </c>
      <c r="AC1311" s="11" t="s">
        <v>3143</v>
      </c>
      <c r="AD1311" s="11" t="s">
        <v>3143</v>
      </c>
      <c r="AE1311" s="11" t="s">
        <v>3143</v>
      </c>
      <c r="AF1311" s="11" t="s">
        <v>3143</v>
      </c>
      <c r="AG1311" s="11" t="s">
        <v>3143</v>
      </c>
      <c r="AH1311" s="11" t="s">
        <v>3143</v>
      </c>
      <c r="AI1311" s="11" t="s">
        <v>3143</v>
      </c>
      <c r="AJ1311" s="11" t="s">
        <v>3143</v>
      </c>
      <c r="AK1311" s="11" t="s">
        <v>3143</v>
      </c>
      <c r="AL1311" s="11" t="s">
        <v>3143</v>
      </c>
      <c r="AM1311" s="11" t="s">
        <v>3143</v>
      </c>
      <c r="AN1311" s="11" t="s">
        <v>3143</v>
      </c>
      <c r="AO1311" s="11" t="s">
        <v>3143</v>
      </c>
      <c r="AP1311" s="11" t="s">
        <v>3143</v>
      </c>
      <c r="AQ1311" s="11" t="s">
        <v>3143</v>
      </c>
      <c r="AR1311" s="11" t="s">
        <v>3143</v>
      </c>
      <c r="AS1311" s="11" t="s">
        <v>3143</v>
      </c>
      <c r="AT1311" s="11" t="s">
        <v>3143</v>
      </c>
      <c r="AU1311" s="11" t="s">
        <v>3143</v>
      </c>
      <c r="AV1311" s="11" t="s">
        <v>3143</v>
      </c>
      <c r="AW1311" s="11" t="s">
        <v>3143</v>
      </c>
      <c r="AX1311" s="11" t="s">
        <v>3143</v>
      </c>
      <c r="AY1311" s="11" t="s">
        <v>3143</v>
      </c>
      <c r="AZ1311" s="11" t="s">
        <v>3143</v>
      </c>
      <c r="BA1311" s="11" t="s">
        <v>3143</v>
      </c>
      <c r="BB1311" s="11" t="s">
        <v>3143</v>
      </c>
      <c r="BC1311" s="11" t="s">
        <v>3143</v>
      </c>
      <c r="BD1311" s="11" t="s">
        <v>3143</v>
      </c>
    </row>
    <row r="1312" spans="1:56" x14ac:dyDescent="0.15">
      <c r="A1312" s="3"/>
      <c r="B1312" s="3"/>
      <c r="C1312" s="8">
        <v>662350083</v>
      </c>
      <c r="D1312" s="8" t="s">
        <v>1482</v>
      </c>
      <c r="E1312" s="9" t="s">
        <v>3062</v>
      </c>
      <c r="F1312" s="8" t="s">
        <v>2907</v>
      </c>
      <c r="G1312" s="9">
        <v>0.99</v>
      </c>
      <c r="H1312" s="10">
        <v>0</v>
      </c>
      <c r="I1312" s="11">
        <v>20694.802</v>
      </c>
      <c r="J1312" s="11" t="s">
        <v>3143</v>
      </c>
      <c r="K1312" s="11" t="s">
        <v>3143</v>
      </c>
      <c r="L1312" s="11" t="s">
        <v>3143</v>
      </c>
      <c r="M1312" s="11" t="s">
        <v>3143</v>
      </c>
      <c r="N1312" s="11" t="s">
        <v>3143</v>
      </c>
      <c r="O1312" s="11" t="s">
        <v>3143</v>
      </c>
      <c r="P1312" s="11" t="s">
        <v>3143</v>
      </c>
      <c r="Q1312" s="11" t="s">
        <v>3143</v>
      </c>
      <c r="R1312" s="11" t="s">
        <v>3143</v>
      </c>
      <c r="S1312" s="11" t="s">
        <v>3143</v>
      </c>
      <c r="T1312" s="11" t="s">
        <v>3143</v>
      </c>
      <c r="U1312" s="11" t="s">
        <v>3143</v>
      </c>
      <c r="V1312" s="11">
        <v>3403.9720000000002</v>
      </c>
      <c r="W1312" s="11" t="s">
        <v>3143</v>
      </c>
      <c r="X1312" s="11" t="s">
        <v>3143</v>
      </c>
      <c r="Y1312" s="11" t="s">
        <v>3143</v>
      </c>
      <c r="Z1312" s="11" t="s">
        <v>3143</v>
      </c>
      <c r="AA1312" s="11" t="s">
        <v>3143</v>
      </c>
      <c r="AB1312" s="11" t="s">
        <v>3143</v>
      </c>
      <c r="AC1312" s="11" t="s">
        <v>3143</v>
      </c>
      <c r="AD1312" s="11" t="s">
        <v>3143</v>
      </c>
      <c r="AE1312" s="11">
        <v>7917.12</v>
      </c>
      <c r="AF1312" s="11">
        <v>8988.2000000000007</v>
      </c>
      <c r="AG1312" s="11" t="s">
        <v>3143</v>
      </c>
      <c r="AH1312" s="11" t="s">
        <v>3143</v>
      </c>
      <c r="AI1312" s="11" t="s">
        <v>3143</v>
      </c>
      <c r="AJ1312" s="11" t="s">
        <v>3143</v>
      </c>
      <c r="AK1312" s="11" t="s">
        <v>3143</v>
      </c>
      <c r="AL1312" s="11" t="s">
        <v>3143</v>
      </c>
      <c r="AM1312" s="11" t="s">
        <v>3143</v>
      </c>
      <c r="AN1312" s="11" t="s">
        <v>3143</v>
      </c>
      <c r="AO1312" s="11" t="s">
        <v>3143</v>
      </c>
      <c r="AP1312" s="11" t="s">
        <v>3143</v>
      </c>
      <c r="AQ1312" s="11" t="s">
        <v>3143</v>
      </c>
      <c r="AR1312" s="11" t="s">
        <v>3143</v>
      </c>
      <c r="AS1312" s="11" t="s">
        <v>3143</v>
      </c>
      <c r="AT1312" s="11" t="s">
        <v>3143</v>
      </c>
      <c r="AU1312" s="11" t="s">
        <v>3143</v>
      </c>
      <c r="AV1312" s="11" t="s">
        <v>3143</v>
      </c>
      <c r="AW1312" s="11" t="s">
        <v>3143</v>
      </c>
      <c r="AX1312" s="11" t="s">
        <v>3143</v>
      </c>
      <c r="AY1312" s="11" t="s">
        <v>3143</v>
      </c>
      <c r="AZ1312" s="11" t="s">
        <v>3143</v>
      </c>
      <c r="BA1312" s="11" t="s">
        <v>3143</v>
      </c>
      <c r="BB1312" s="11" t="s">
        <v>3143</v>
      </c>
      <c r="BC1312" s="11" t="s">
        <v>3143</v>
      </c>
      <c r="BD1312" s="11" t="s">
        <v>3143</v>
      </c>
    </row>
    <row r="1313" spans="1:56" x14ac:dyDescent="0.15">
      <c r="A1313" s="3"/>
      <c r="B1313" s="3"/>
      <c r="C1313" s="8">
        <v>667120015</v>
      </c>
      <c r="D1313" s="8" t="s">
        <v>1492</v>
      </c>
      <c r="E1313" s="9" t="s">
        <v>3063</v>
      </c>
      <c r="F1313" s="8" t="s">
        <v>2917</v>
      </c>
      <c r="G1313" s="9">
        <v>1.77</v>
      </c>
      <c r="H1313" s="10">
        <v>0</v>
      </c>
      <c r="I1313" s="11">
        <v>17444.16</v>
      </c>
      <c r="J1313" s="11" t="s">
        <v>3143</v>
      </c>
      <c r="K1313" s="11" t="s">
        <v>3143</v>
      </c>
      <c r="L1313" s="11" t="s">
        <v>3143</v>
      </c>
      <c r="M1313" s="11" t="s">
        <v>3143</v>
      </c>
      <c r="N1313" s="11" t="s">
        <v>3143</v>
      </c>
      <c r="O1313" s="11" t="s">
        <v>3143</v>
      </c>
      <c r="P1313" s="11" t="s">
        <v>3143</v>
      </c>
      <c r="Q1313" s="11">
        <v>15885.4</v>
      </c>
      <c r="R1313" s="11">
        <v>1229.76</v>
      </c>
      <c r="S1313" s="11" t="s">
        <v>3143</v>
      </c>
      <c r="T1313" s="11" t="s">
        <v>3143</v>
      </c>
      <c r="U1313" s="11" t="s">
        <v>3143</v>
      </c>
      <c r="V1313" s="11" t="s">
        <v>3143</v>
      </c>
      <c r="W1313" s="11" t="s">
        <v>3143</v>
      </c>
      <c r="X1313" s="11" t="s">
        <v>3143</v>
      </c>
      <c r="Y1313" s="11" t="s">
        <v>3143</v>
      </c>
      <c r="Z1313" s="11" t="s">
        <v>3143</v>
      </c>
      <c r="AA1313" s="11" t="s">
        <v>3143</v>
      </c>
      <c r="AB1313" s="11" t="s">
        <v>3143</v>
      </c>
      <c r="AC1313" s="11" t="s">
        <v>3143</v>
      </c>
      <c r="AD1313" s="11" t="s">
        <v>3143</v>
      </c>
      <c r="AE1313" s="11" t="s">
        <v>3143</v>
      </c>
      <c r="AF1313" s="11" t="s">
        <v>3143</v>
      </c>
      <c r="AG1313" s="11" t="s">
        <v>3143</v>
      </c>
      <c r="AH1313" s="11" t="s">
        <v>3143</v>
      </c>
      <c r="AI1313" s="11" t="s">
        <v>3143</v>
      </c>
      <c r="AJ1313" s="11" t="s">
        <v>3143</v>
      </c>
      <c r="AK1313" s="11" t="s">
        <v>3143</v>
      </c>
      <c r="AL1313" s="11" t="s">
        <v>3143</v>
      </c>
      <c r="AM1313" s="11" t="s">
        <v>3143</v>
      </c>
      <c r="AN1313" s="11" t="s">
        <v>3143</v>
      </c>
      <c r="AO1313" s="11" t="s">
        <v>3143</v>
      </c>
      <c r="AP1313" s="11" t="s">
        <v>3143</v>
      </c>
      <c r="AQ1313" s="11" t="s">
        <v>3143</v>
      </c>
      <c r="AR1313" s="11" t="s">
        <v>3143</v>
      </c>
      <c r="AS1313" s="11" t="s">
        <v>3143</v>
      </c>
      <c r="AT1313" s="11" t="s">
        <v>3143</v>
      </c>
      <c r="AU1313" s="11" t="s">
        <v>3143</v>
      </c>
      <c r="AV1313" s="11" t="s">
        <v>3143</v>
      </c>
      <c r="AW1313" s="11" t="s">
        <v>3143</v>
      </c>
      <c r="AX1313" s="11" t="s">
        <v>3143</v>
      </c>
      <c r="AY1313" s="11" t="s">
        <v>3143</v>
      </c>
      <c r="AZ1313" s="11" t="s">
        <v>3143</v>
      </c>
      <c r="BA1313" s="11" t="s">
        <v>3143</v>
      </c>
      <c r="BB1313" s="11" t="s">
        <v>3143</v>
      </c>
      <c r="BC1313" s="11" t="s">
        <v>3143</v>
      </c>
      <c r="BD1313" s="11" t="s">
        <v>3143</v>
      </c>
    </row>
    <row r="1314" spans="1:56" x14ac:dyDescent="0.15">
      <c r="A1314" s="3"/>
      <c r="B1314" s="3"/>
      <c r="C1314" s="8">
        <v>660408053</v>
      </c>
      <c r="D1314" s="8" t="s">
        <v>1477</v>
      </c>
      <c r="E1314" s="9" t="s">
        <v>3062</v>
      </c>
      <c r="F1314" s="8" t="s">
        <v>2903</v>
      </c>
      <c r="G1314" s="9">
        <v>1.79</v>
      </c>
      <c r="H1314" s="10">
        <v>0</v>
      </c>
      <c r="I1314" s="11">
        <v>17410</v>
      </c>
      <c r="J1314" s="11" t="s">
        <v>3143</v>
      </c>
      <c r="K1314" s="11" t="s">
        <v>3143</v>
      </c>
      <c r="L1314" s="11" t="s">
        <v>3143</v>
      </c>
      <c r="M1314" s="11" t="s">
        <v>3143</v>
      </c>
      <c r="N1314" s="11" t="s">
        <v>3143</v>
      </c>
      <c r="O1314" s="11" t="s">
        <v>3143</v>
      </c>
      <c r="P1314" s="11" t="s">
        <v>3143</v>
      </c>
      <c r="Q1314" s="11" t="s">
        <v>3143</v>
      </c>
      <c r="R1314" s="11" t="s">
        <v>3143</v>
      </c>
      <c r="S1314" s="11" t="s">
        <v>3143</v>
      </c>
      <c r="T1314" s="11" t="s">
        <v>3143</v>
      </c>
      <c r="U1314" s="11" t="s">
        <v>3143</v>
      </c>
      <c r="V1314" s="11" t="s">
        <v>3143</v>
      </c>
      <c r="W1314" s="11" t="s">
        <v>3143</v>
      </c>
      <c r="X1314" s="11" t="s">
        <v>3143</v>
      </c>
      <c r="Y1314" s="11" t="s">
        <v>3143</v>
      </c>
      <c r="Z1314" s="11" t="s">
        <v>3143</v>
      </c>
      <c r="AA1314" s="11" t="s">
        <v>3143</v>
      </c>
      <c r="AB1314" s="11" t="s">
        <v>3143</v>
      </c>
      <c r="AC1314" s="11" t="s">
        <v>3143</v>
      </c>
      <c r="AD1314" s="11" t="s">
        <v>3143</v>
      </c>
      <c r="AE1314" s="11" t="s">
        <v>3143</v>
      </c>
      <c r="AF1314" s="11" t="s">
        <v>3143</v>
      </c>
      <c r="AG1314" s="11" t="s">
        <v>3143</v>
      </c>
      <c r="AH1314" s="11" t="s">
        <v>3143</v>
      </c>
      <c r="AI1314" s="11" t="s">
        <v>3143</v>
      </c>
      <c r="AJ1314" s="11" t="s">
        <v>3143</v>
      </c>
      <c r="AK1314" s="11" t="s">
        <v>3143</v>
      </c>
      <c r="AL1314" s="11" t="s">
        <v>3143</v>
      </c>
      <c r="AM1314" s="11" t="s">
        <v>3143</v>
      </c>
      <c r="AN1314" s="11" t="s">
        <v>3143</v>
      </c>
      <c r="AO1314" s="11">
        <v>4000</v>
      </c>
      <c r="AP1314" s="11" t="s">
        <v>3143</v>
      </c>
      <c r="AQ1314" s="11">
        <v>1600</v>
      </c>
      <c r="AR1314" s="11" t="s">
        <v>3143</v>
      </c>
      <c r="AS1314" s="11" t="s">
        <v>3143</v>
      </c>
      <c r="AT1314" s="11" t="s">
        <v>3143</v>
      </c>
      <c r="AU1314" s="11" t="s">
        <v>3143</v>
      </c>
      <c r="AV1314" s="11" t="s">
        <v>3143</v>
      </c>
      <c r="AW1314" s="11">
        <v>6932</v>
      </c>
      <c r="AX1314" s="11" t="s">
        <v>3143</v>
      </c>
      <c r="AY1314" s="11" t="s">
        <v>3143</v>
      </c>
      <c r="AZ1314" s="11">
        <v>1488</v>
      </c>
      <c r="BA1314" s="11" t="s">
        <v>3143</v>
      </c>
      <c r="BB1314" s="11" t="s">
        <v>3143</v>
      </c>
      <c r="BC1314" s="11">
        <v>1512</v>
      </c>
      <c r="BD1314" s="11" t="s">
        <v>3143</v>
      </c>
    </row>
    <row r="1315" spans="1:56" x14ac:dyDescent="0.15">
      <c r="A1315" s="3"/>
      <c r="B1315" s="3"/>
      <c r="C1315" s="8">
        <v>660421104</v>
      </c>
      <c r="D1315" s="8" t="s">
        <v>1479</v>
      </c>
      <c r="E1315" s="9" t="s">
        <v>3062</v>
      </c>
      <c r="F1315" s="8" t="s">
        <v>2905</v>
      </c>
      <c r="G1315" s="9">
        <v>0.93</v>
      </c>
      <c r="H1315" s="10">
        <v>0</v>
      </c>
      <c r="I1315" s="11">
        <v>17386.318899999998</v>
      </c>
      <c r="J1315" s="11" t="s">
        <v>3143</v>
      </c>
      <c r="K1315" s="11">
        <v>4324</v>
      </c>
      <c r="L1315" s="11" t="s">
        <v>3143</v>
      </c>
      <c r="M1315" s="11" t="s">
        <v>3143</v>
      </c>
      <c r="N1315" s="11" t="s">
        <v>3143</v>
      </c>
      <c r="O1315" s="11" t="s">
        <v>3143</v>
      </c>
      <c r="P1315" s="11" t="s">
        <v>3143</v>
      </c>
      <c r="Q1315" s="11" t="s">
        <v>3143</v>
      </c>
      <c r="R1315" s="11" t="s">
        <v>3143</v>
      </c>
      <c r="S1315" s="11" t="s">
        <v>3143</v>
      </c>
      <c r="T1315" s="11">
        <v>10500</v>
      </c>
      <c r="U1315" s="11" t="s">
        <v>3143</v>
      </c>
      <c r="V1315" s="11" t="s">
        <v>3143</v>
      </c>
      <c r="W1315" s="11" t="s">
        <v>3143</v>
      </c>
      <c r="X1315" s="11" t="s">
        <v>3143</v>
      </c>
      <c r="Y1315" s="11" t="s">
        <v>3143</v>
      </c>
      <c r="Z1315" s="11" t="s">
        <v>3143</v>
      </c>
      <c r="AA1315" s="11" t="s">
        <v>3143</v>
      </c>
      <c r="AB1315" s="11" t="s">
        <v>3143</v>
      </c>
      <c r="AC1315" s="11" t="s">
        <v>3143</v>
      </c>
      <c r="AD1315" s="11" t="s">
        <v>3143</v>
      </c>
      <c r="AE1315" s="11" t="s">
        <v>3143</v>
      </c>
      <c r="AF1315" s="11" t="s">
        <v>3143</v>
      </c>
      <c r="AG1315" s="11" t="s">
        <v>3143</v>
      </c>
      <c r="AH1315" s="11" t="s">
        <v>3143</v>
      </c>
      <c r="AI1315" s="11" t="s">
        <v>3143</v>
      </c>
      <c r="AJ1315" s="11" t="s">
        <v>3143</v>
      </c>
      <c r="AK1315" s="11" t="s">
        <v>3143</v>
      </c>
      <c r="AL1315" s="11" t="s">
        <v>3143</v>
      </c>
      <c r="AM1315" s="11" t="s">
        <v>3143</v>
      </c>
      <c r="AN1315" s="11" t="s">
        <v>3143</v>
      </c>
      <c r="AO1315" s="11" t="s">
        <v>3143</v>
      </c>
      <c r="AP1315" s="11" t="s">
        <v>3143</v>
      </c>
      <c r="AQ1315" s="11" t="s">
        <v>3143</v>
      </c>
      <c r="AR1315" s="11" t="s">
        <v>3143</v>
      </c>
      <c r="AS1315" s="11" t="s">
        <v>3143</v>
      </c>
      <c r="AT1315" s="11" t="s">
        <v>3143</v>
      </c>
      <c r="AU1315" s="11" t="s">
        <v>3143</v>
      </c>
      <c r="AV1315" s="11" t="s">
        <v>3143</v>
      </c>
      <c r="AW1315" s="11" t="s">
        <v>3143</v>
      </c>
      <c r="AX1315" s="11" t="s">
        <v>3143</v>
      </c>
      <c r="AY1315" s="11" t="s">
        <v>3143</v>
      </c>
      <c r="AZ1315" s="11" t="s">
        <v>3143</v>
      </c>
      <c r="BA1315" s="11" t="s">
        <v>3143</v>
      </c>
      <c r="BB1315" s="11" t="s">
        <v>3143</v>
      </c>
      <c r="BC1315" s="11" t="s">
        <v>3143</v>
      </c>
      <c r="BD1315" s="11" t="s">
        <v>3143</v>
      </c>
    </row>
    <row r="1316" spans="1:56" x14ac:dyDescent="0.15">
      <c r="A1316" s="3"/>
      <c r="B1316" s="3"/>
      <c r="C1316" s="8">
        <v>662350027</v>
      </c>
      <c r="D1316" s="8" t="s">
        <v>1480</v>
      </c>
      <c r="E1316" s="9" t="s">
        <v>3062</v>
      </c>
      <c r="F1316" s="8" t="s">
        <v>2875</v>
      </c>
      <c r="G1316" s="9">
        <v>0.93</v>
      </c>
      <c r="H1316" s="10">
        <v>0</v>
      </c>
      <c r="I1316" s="11">
        <v>16796.928</v>
      </c>
      <c r="J1316" s="11" t="s">
        <v>3143</v>
      </c>
      <c r="K1316" s="11" t="s">
        <v>3143</v>
      </c>
      <c r="L1316" s="11">
        <v>1480.2</v>
      </c>
      <c r="M1316" s="11" t="s">
        <v>3143</v>
      </c>
      <c r="N1316" s="11" t="s">
        <v>3143</v>
      </c>
      <c r="O1316" s="11" t="s">
        <v>3143</v>
      </c>
      <c r="P1316" s="11" t="s">
        <v>3143</v>
      </c>
      <c r="Q1316" s="11" t="s">
        <v>3143</v>
      </c>
      <c r="R1316" s="11" t="s">
        <v>3143</v>
      </c>
      <c r="S1316" s="11" t="s">
        <v>3143</v>
      </c>
      <c r="T1316" s="11">
        <v>1680</v>
      </c>
      <c r="U1316" s="11" t="s">
        <v>3143</v>
      </c>
      <c r="V1316" s="11">
        <v>5250.5450000000001</v>
      </c>
      <c r="W1316" s="11">
        <v>2158.61</v>
      </c>
      <c r="X1316" s="11" t="s">
        <v>3143</v>
      </c>
      <c r="Y1316" s="11" t="s">
        <v>3143</v>
      </c>
      <c r="Z1316" s="11" t="s">
        <v>3143</v>
      </c>
      <c r="AA1316" s="11" t="s">
        <v>3143</v>
      </c>
      <c r="AB1316" s="11" t="s">
        <v>3143</v>
      </c>
      <c r="AC1316" s="11" t="s">
        <v>3143</v>
      </c>
      <c r="AD1316" s="11" t="s">
        <v>3143</v>
      </c>
      <c r="AE1316" s="11">
        <v>1189.4000000000001</v>
      </c>
      <c r="AF1316" s="11" t="s">
        <v>3143</v>
      </c>
      <c r="AG1316" s="11" t="s">
        <v>3143</v>
      </c>
      <c r="AH1316" s="11" t="s">
        <v>3143</v>
      </c>
      <c r="AI1316" s="11" t="s">
        <v>3143</v>
      </c>
      <c r="AJ1316" s="11" t="s">
        <v>3143</v>
      </c>
      <c r="AK1316" s="11" t="s">
        <v>3143</v>
      </c>
      <c r="AL1316" s="11" t="s">
        <v>3143</v>
      </c>
      <c r="AM1316" s="11" t="s">
        <v>3143</v>
      </c>
      <c r="AN1316" s="11" t="s">
        <v>3143</v>
      </c>
      <c r="AO1316" s="11" t="s">
        <v>3143</v>
      </c>
      <c r="AP1316" s="11" t="s">
        <v>3143</v>
      </c>
      <c r="AQ1316" s="11" t="s">
        <v>3143</v>
      </c>
      <c r="AR1316" s="11">
        <v>1388.2439999999999</v>
      </c>
      <c r="AS1316" s="11" t="s">
        <v>3143</v>
      </c>
      <c r="AT1316" s="11" t="s">
        <v>3143</v>
      </c>
      <c r="AU1316" s="11" t="s">
        <v>3143</v>
      </c>
      <c r="AV1316" s="11" t="s">
        <v>3143</v>
      </c>
      <c r="AW1316" s="11" t="s">
        <v>3143</v>
      </c>
      <c r="AX1316" s="11" t="s">
        <v>3143</v>
      </c>
      <c r="AY1316" s="11" t="s">
        <v>3143</v>
      </c>
      <c r="AZ1316" s="11" t="s">
        <v>3143</v>
      </c>
      <c r="BA1316" s="11" t="s">
        <v>3143</v>
      </c>
      <c r="BB1316" s="11" t="s">
        <v>3143</v>
      </c>
      <c r="BC1316" s="11" t="s">
        <v>3143</v>
      </c>
      <c r="BD1316" s="11" t="s">
        <v>3143</v>
      </c>
    </row>
    <row r="1317" spans="1:56" x14ac:dyDescent="0.15">
      <c r="A1317" s="3"/>
      <c r="B1317" s="3"/>
      <c r="C1317" s="8">
        <v>620001734</v>
      </c>
      <c r="D1317" s="8" t="s">
        <v>1442</v>
      </c>
      <c r="E1317" s="9" t="s">
        <v>3062</v>
      </c>
      <c r="F1317" s="8" t="s">
        <v>2868</v>
      </c>
      <c r="G1317" s="9">
        <v>2.27</v>
      </c>
      <c r="H1317" s="10">
        <v>0</v>
      </c>
      <c r="I1317" s="11">
        <v>14805.9</v>
      </c>
      <c r="J1317" s="11">
        <v>3795</v>
      </c>
      <c r="K1317" s="11" t="s">
        <v>3143</v>
      </c>
      <c r="L1317" s="11" t="s">
        <v>3143</v>
      </c>
      <c r="M1317" s="11" t="s">
        <v>3143</v>
      </c>
      <c r="N1317" s="11" t="s">
        <v>3143</v>
      </c>
      <c r="O1317" s="11" t="s">
        <v>3143</v>
      </c>
      <c r="P1317" s="11" t="s">
        <v>3143</v>
      </c>
      <c r="Q1317" s="11" t="s">
        <v>3143</v>
      </c>
      <c r="R1317" s="11" t="s">
        <v>3143</v>
      </c>
      <c r="S1317" s="11" t="s">
        <v>3143</v>
      </c>
      <c r="T1317" s="11" t="s">
        <v>3143</v>
      </c>
      <c r="U1317" s="11" t="s">
        <v>3143</v>
      </c>
      <c r="V1317" s="11" t="s">
        <v>3143</v>
      </c>
      <c r="W1317" s="11" t="s">
        <v>3143</v>
      </c>
      <c r="X1317" s="11" t="s">
        <v>3143</v>
      </c>
      <c r="Y1317" s="11" t="s">
        <v>3143</v>
      </c>
      <c r="Z1317" s="11" t="s">
        <v>3143</v>
      </c>
      <c r="AA1317" s="11" t="s">
        <v>3143</v>
      </c>
      <c r="AB1317" s="11" t="s">
        <v>3143</v>
      </c>
      <c r="AC1317" s="11" t="s">
        <v>3143</v>
      </c>
      <c r="AD1317" s="11" t="s">
        <v>3143</v>
      </c>
      <c r="AE1317" s="11" t="s">
        <v>3143</v>
      </c>
      <c r="AF1317" s="11" t="s">
        <v>3143</v>
      </c>
      <c r="AG1317" s="11" t="s">
        <v>3143</v>
      </c>
      <c r="AH1317" s="11" t="s">
        <v>3143</v>
      </c>
      <c r="AI1317" s="11" t="s">
        <v>3143</v>
      </c>
      <c r="AJ1317" s="11">
        <v>4690</v>
      </c>
      <c r="AK1317" s="11" t="s">
        <v>3143</v>
      </c>
      <c r="AL1317" s="11" t="s">
        <v>3143</v>
      </c>
      <c r="AM1317" s="11" t="s">
        <v>3143</v>
      </c>
      <c r="AN1317" s="11" t="s">
        <v>3143</v>
      </c>
      <c r="AO1317" s="11" t="s">
        <v>3143</v>
      </c>
      <c r="AP1317" s="11" t="s">
        <v>3143</v>
      </c>
      <c r="AQ1317" s="11">
        <v>1881</v>
      </c>
      <c r="AR1317" s="11" t="s">
        <v>3143</v>
      </c>
      <c r="AS1317" s="11">
        <v>1005</v>
      </c>
      <c r="AT1317" s="11" t="s">
        <v>3143</v>
      </c>
      <c r="AU1317" s="11" t="s">
        <v>3143</v>
      </c>
      <c r="AV1317" s="11" t="s">
        <v>3143</v>
      </c>
      <c r="AW1317" s="11" t="s">
        <v>3143</v>
      </c>
      <c r="AX1317" s="11" t="s">
        <v>3143</v>
      </c>
      <c r="AY1317" s="11" t="s">
        <v>3143</v>
      </c>
      <c r="AZ1317" s="11" t="s">
        <v>3143</v>
      </c>
      <c r="BA1317" s="11" t="s">
        <v>3143</v>
      </c>
      <c r="BB1317" s="11" t="s">
        <v>3143</v>
      </c>
      <c r="BC1317" s="11" t="s">
        <v>3143</v>
      </c>
      <c r="BD1317" s="11" t="s">
        <v>3143</v>
      </c>
    </row>
    <row r="1318" spans="1:56" x14ac:dyDescent="0.15">
      <c r="A1318" s="3"/>
      <c r="B1318" s="3"/>
      <c r="C1318" s="8">
        <v>667120004</v>
      </c>
      <c r="D1318" s="8" t="s">
        <v>1484</v>
      </c>
      <c r="E1318" s="9" t="s">
        <v>3062</v>
      </c>
      <c r="F1318" s="8" t="s">
        <v>2909</v>
      </c>
      <c r="G1318" s="9">
        <v>2.75</v>
      </c>
      <c r="H1318" s="10">
        <v>0</v>
      </c>
      <c r="I1318" s="11">
        <v>9440.5</v>
      </c>
      <c r="J1318" s="11" t="s">
        <v>3143</v>
      </c>
      <c r="K1318" s="11" t="s">
        <v>3143</v>
      </c>
      <c r="L1318" s="11" t="s">
        <v>3143</v>
      </c>
      <c r="M1318" s="11" t="s">
        <v>3143</v>
      </c>
      <c r="N1318" s="11" t="s">
        <v>3143</v>
      </c>
      <c r="O1318" s="11" t="s">
        <v>3143</v>
      </c>
      <c r="P1318" s="11" t="s">
        <v>3143</v>
      </c>
      <c r="Q1318" s="11" t="s">
        <v>3143</v>
      </c>
      <c r="R1318" s="11" t="s">
        <v>3143</v>
      </c>
      <c r="S1318" s="11" t="s">
        <v>3143</v>
      </c>
      <c r="T1318" s="11" t="s">
        <v>3143</v>
      </c>
      <c r="U1318" s="11" t="s">
        <v>3143</v>
      </c>
      <c r="V1318" s="11" t="s">
        <v>3143</v>
      </c>
      <c r="W1318" s="11">
        <v>9430</v>
      </c>
      <c r="X1318" s="11" t="s">
        <v>3143</v>
      </c>
      <c r="Y1318" s="11" t="s">
        <v>3143</v>
      </c>
      <c r="Z1318" s="11" t="s">
        <v>3143</v>
      </c>
      <c r="AA1318" s="11" t="s">
        <v>3143</v>
      </c>
      <c r="AB1318" s="11" t="s">
        <v>3143</v>
      </c>
      <c r="AC1318" s="11" t="s">
        <v>3143</v>
      </c>
      <c r="AD1318" s="11" t="s">
        <v>3143</v>
      </c>
      <c r="AE1318" s="11" t="s">
        <v>3143</v>
      </c>
      <c r="AF1318" s="11" t="s">
        <v>3143</v>
      </c>
      <c r="AG1318" s="11" t="s">
        <v>3143</v>
      </c>
      <c r="AH1318" s="11" t="s">
        <v>3143</v>
      </c>
      <c r="AI1318" s="11" t="s">
        <v>3143</v>
      </c>
      <c r="AJ1318" s="11" t="s">
        <v>3143</v>
      </c>
      <c r="AK1318" s="11" t="s">
        <v>3143</v>
      </c>
      <c r="AL1318" s="11" t="s">
        <v>3143</v>
      </c>
      <c r="AM1318" s="11" t="s">
        <v>3143</v>
      </c>
      <c r="AN1318" s="11" t="s">
        <v>3143</v>
      </c>
      <c r="AO1318" s="11" t="s">
        <v>3143</v>
      </c>
      <c r="AP1318" s="11" t="s">
        <v>3143</v>
      </c>
      <c r="AQ1318" s="11" t="s">
        <v>3143</v>
      </c>
      <c r="AR1318" s="11" t="s">
        <v>3143</v>
      </c>
      <c r="AS1318" s="11" t="s">
        <v>3143</v>
      </c>
      <c r="AT1318" s="11" t="s">
        <v>3143</v>
      </c>
      <c r="AU1318" s="11" t="s">
        <v>3143</v>
      </c>
      <c r="AV1318" s="11" t="s">
        <v>3143</v>
      </c>
      <c r="AW1318" s="11" t="s">
        <v>3143</v>
      </c>
      <c r="AX1318" s="11" t="s">
        <v>3143</v>
      </c>
      <c r="AY1318" s="11" t="s">
        <v>3143</v>
      </c>
      <c r="AZ1318" s="11" t="s">
        <v>3143</v>
      </c>
      <c r="BA1318" s="11" t="s">
        <v>3143</v>
      </c>
      <c r="BB1318" s="11" t="s">
        <v>3143</v>
      </c>
      <c r="BC1318" s="11" t="s">
        <v>3143</v>
      </c>
      <c r="BD1318" s="11" t="s">
        <v>3143</v>
      </c>
    </row>
    <row r="1319" spans="1:56" x14ac:dyDescent="0.15">
      <c r="A1319" s="3"/>
      <c r="B1319" s="3"/>
      <c r="C1319" s="8">
        <v>667120020</v>
      </c>
      <c r="D1319" s="8" t="s">
        <v>1497</v>
      </c>
      <c r="E1319" s="9" t="s">
        <v>3063</v>
      </c>
      <c r="F1319" s="8" t="s">
        <v>2922</v>
      </c>
      <c r="G1319" s="9">
        <v>4.43</v>
      </c>
      <c r="H1319" s="10">
        <v>0</v>
      </c>
      <c r="I1319" s="11">
        <v>9412.1</v>
      </c>
      <c r="J1319" s="11" t="s">
        <v>3143</v>
      </c>
      <c r="K1319" s="11" t="s">
        <v>3143</v>
      </c>
      <c r="L1319" s="11" t="s">
        <v>3143</v>
      </c>
      <c r="M1319" s="11" t="s">
        <v>3143</v>
      </c>
      <c r="N1319" s="11" t="s">
        <v>3143</v>
      </c>
      <c r="O1319" s="11" t="s">
        <v>3143</v>
      </c>
      <c r="P1319" s="11" t="s">
        <v>3143</v>
      </c>
      <c r="Q1319" s="11" t="s">
        <v>3143</v>
      </c>
      <c r="R1319" s="11" t="s">
        <v>3143</v>
      </c>
      <c r="S1319" s="11" t="s">
        <v>3143</v>
      </c>
      <c r="T1319" s="11" t="s">
        <v>3143</v>
      </c>
      <c r="U1319" s="11" t="s">
        <v>3143</v>
      </c>
      <c r="V1319" s="11">
        <v>2691.11</v>
      </c>
      <c r="W1319" s="11">
        <v>6560.7</v>
      </c>
      <c r="X1319" s="11" t="s">
        <v>3143</v>
      </c>
      <c r="Y1319" s="11" t="s">
        <v>3143</v>
      </c>
      <c r="Z1319" s="11" t="s">
        <v>3143</v>
      </c>
      <c r="AA1319" s="11" t="s">
        <v>3143</v>
      </c>
      <c r="AB1319" s="11" t="s">
        <v>3143</v>
      </c>
      <c r="AC1319" s="11" t="s">
        <v>3143</v>
      </c>
      <c r="AD1319" s="11" t="s">
        <v>3143</v>
      </c>
      <c r="AE1319" s="11" t="s">
        <v>3143</v>
      </c>
      <c r="AF1319" s="11" t="s">
        <v>3143</v>
      </c>
      <c r="AG1319" s="11" t="s">
        <v>3143</v>
      </c>
      <c r="AH1319" s="11" t="s">
        <v>3143</v>
      </c>
      <c r="AI1319" s="11" t="s">
        <v>3143</v>
      </c>
      <c r="AJ1319" s="11" t="s">
        <v>3143</v>
      </c>
      <c r="AK1319" s="11" t="s">
        <v>3143</v>
      </c>
      <c r="AL1319" s="11" t="s">
        <v>3143</v>
      </c>
      <c r="AM1319" s="11" t="s">
        <v>3143</v>
      </c>
      <c r="AN1319" s="11" t="s">
        <v>3143</v>
      </c>
      <c r="AO1319" s="11" t="s">
        <v>3143</v>
      </c>
      <c r="AP1319" s="11" t="s">
        <v>3143</v>
      </c>
      <c r="AQ1319" s="11" t="s">
        <v>3143</v>
      </c>
      <c r="AR1319" s="11" t="s">
        <v>3143</v>
      </c>
      <c r="AS1319" s="11" t="s">
        <v>3143</v>
      </c>
      <c r="AT1319" s="11" t="s">
        <v>3143</v>
      </c>
      <c r="AU1319" s="11" t="s">
        <v>3143</v>
      </c>
      <c r="AV1319" s="11" t="s">
        <v>3143</v>
      </c>
      <c r="AW1319" s="11" t="s">
        <v>3143</v>
      </c>
      <c r="AX1319" s="11" t="s">
        <v>3143</v>
      </c>
      <c r="AY1319" s="11" t="s">
        <v>3143</v>
      </c>
      <c r="AZ1319" s="11" t="s">
        <v>3143</v>
      </c>
      <c r="BA1319" s="11" t="s">
        <v>3143</v>
      </c>
      <c r="BB1319" s="11" t="s">
        <v>3143</v>
      </c>
      <c r="BC1319" s="11" t="s">
        <v>3143</v>
      </c>
      <c r="BD1319" s="11" t="s">
        <v>3143</v>
      </c>
    </row>
    <row r="1320" spans="1:56" x14ac:dyDescent="0.15">
      <c r="A1320" s="3"/>
      <c r="B1320" s="3"/>
      <c r="C1320" s="8">
        <v>667120017</v>
      </c>
      <c r="D1320" s="8" t="s">
        <v>1494</v>
      </c>
      <c r="E1320" s="9" t="s">
        <v>3063</v>
      </c>
      <c r="F1320" s="8" t="s">
        <v>2919</v>
      </c>
      <c r="G1320" s="9">
        <v>1.48</v>
      </c>
      <c r="H1320" s="10">
        <v>0</v>
      </c>
      <c r="I1320" s="11">
        <v>7914.7974999999997</v>
      </c>
      <c r="J1320" s="11" t="s">
        <v>3143</v>
      </c>
      <c r="K1320" s="11" t="s">
        <v>3143</v>
      </c>
      <c r="L1320" s="11" t="s">
        <v>3143</v>
      </c>
      <c r="M1320" s="11" t="s">
        <v>3143</v>
      </c>
      <c r="N1320" s="11" t="s">
        <v>3143</v>
      </c>
      <c r="O1320" s="11" t="s">
        <v>3143</v>
      </c>
      <c r="P1320" s="11" t="s">
        <v>3143</v>
      </c>
      <c r="Q1320" s="11" t="s">
        <v>3143</v>
      </c>
      <c r="R1320" s="11" t="s">
        <v>3143</v>
      </c>
      <c r="S1320" s="11" t="s">
        <v>3143</v>
      </c>
      <c r="T1320" s="11" t="s">
        <v>3143</v>
      </c>
      <c r="U1320" s="11" t="s">
        <v>3143</v>
      </c>
      <c r="V1320" s="11" t="s">
        <v>3143</v>
      </c>
      <c r="W1320" s="11" t="s">
        <v>3143</v>
      </c>
      <c r="X1320" s="11">
        <v>1400</v>
      </c>
      <c r="Y1320" s="11" t="s">
        <v>3143</v>
      </c>
      <c r="Z1320" s="11" t="s">
        <v>3143</v>
      </c>
      <c r="AA1320" s="11" t="s">
        <v>3143</v>
      </c>
      <c r="AB1320" s="11" t="s">
        <v>3143</v>
      </c>
      <c r="AC1320" s="11" t="s">
        <v>3143</v>
      </c>
      <c r="AD1320" s="11" t="s">
        <v>3143</v>
      </c>
      <c r="AE1320" s="11" t="s">
        <v>3143</v>
      </c>
      <c r="AF1320" s="11" t="s">
        <v>3143</v>
      </c>
      <c r="AG1320" s="11" t="s">
        <v>3143</v>
      </c>
      <c r="AH1320" s="11" t="s">
        <v>3143</v>
      </c>
      <c r="AI1320" s="11" t="s">
        <v>3143</v>
      </c>
      <c r="AJ1320" s="11" t="s">
        <v>3143</v>
      </c>
      <c r="AK1320" s="11" t="s">
        <v>3143</v>
      </c>
      <c r="AL1320" s="11">
        <v>5000.8</v>
      </c>
      <c r="AM1320" s="11" t="s">
        <v>3143</v>
      </c>
      <c r="AN1320" s="11" t="s">
        <v>3143</v>
      </c>
      <c r="AO1320" s="11" t="s">
        <v>3143</v>
      </c>
      <c r="AP1320" s="11" t="s">
        <v>3143</v>
      </c>
      <c r="AQ1320" s="11" t="s">
        <v>3143</v>
      </c>
      <c r="AR1320" s="11" t="s">
        <v>3143</v>
      </c>
      <c r="AS1320" s="11" t="s">
        <v>3143</v>
      </c>
      <c r="AT1320" s="11" t="s">
        <v>3143</v>
      </c>
      <c r="AU1320" s="11" t="s">
        <v>3143</v>
      </c>
      <c r="AV1320" s="11" t="s">
        <v>3143</v>
      </c>
      <c r="AW1320" s="11" t="s">
        <v>3143</v>
      </c>
      <c r="AX1320" s="11" t="s">
        <v>3143</v>
      </c>
      <c r="AY1320" s="11" t="s">
        <v>3143</v>
      </c>
      <c r="AZ1320" s="11" t="s">
        <v>3143</v>
      </c>
      <c r="BA1320" s="11" t="s">
        <v>3143</v>
      </c>
      <c r="BB1320" s="11" t="s">
        <v>3143</v>
      </c>
      <c r="BC1320" s="11" t="s">
        <v>3143</v>
      </c>
      <c r="BD1320" s="11" t="s">
        <v>3143</v>
      </c>
    </row>
    <row r="1321" spans="1:56" x14ac:dyDescent="0.15">
      <c r="A1321" s="3"/>
      <c r="B1321" s="3"/>
      <c r="C1321" s="8">
        <v>662350082</v>
      </c>
      <c r="D1321" s="8" t="s">
        <v>1481</v>
      </c>
      <c r="E1321" s="9" t="s">
        <v>3062</v>
      </c>
      <c r="F1321" s="8" t="s">
        <v>2906</v>
      </c>
      <c r="G1321" s="9">
        <v>0.93</v>
      </c>
      <c r="H1321" s="10">
        <v>0</v>
      </c>
      <c r="I1321" s="11">
        <v>7888</v>
      </c>
      <c r="J1321" s="11" t="s">
        <v>3143</v>
      </c>
      <c r="K1321" s="11" t="s">
        <v>3143</v>
      </c>
      <c r="L1321" s="11" t="s">
        <v>3143</v>
      </c>
      <c r="M1321" s="11" t="s">
        <v>3143</v>
      </c>
      <c r="N1321" s="11" t="s">
        <v>3143</v>
      </c>
      <c r="O1321" s="11" t="s">
        <v>3143</v>
      </c>
      <c r="P1321" s="11" t="s">
        <v>3143</v>
      </c>
      <c r="Q1321" s="11" t="s">
        <v>3143</v>
      </c>
      <c r="R1321" s="11" t="s">
        <v>3143</v>
      </c>
      <c r="S1321" s="11">
        <v>6063</v>
      </c>
      <c r="T1321" s="11" t="s">
        <v>3143</v>
      </c>
      <c r="U1321" s="11" t="s">
        <v>3143</v>
      </c>
      <c r="V1321" s="11" t="s">
        <v>3143</v>
      </c>
      <c r="W1321" s="11" t="s">
        <v>3143</v>
      </c>
      <c r="X1321" s="11" t="s">
        <v>3143</v>
      </c>
      <c r="Y1321" s="11" t="s">
        <v>3143</v>
      </c>
      <c r="Z1321" s="11" t="s">
        <v>3143</v>
      </c>
      <c r="AA1321" s="11" t="s">
        <v>3143</v>
      </c>
      <c r="AB1321" s="11" t="s">
        <v>3143</v>
      </c>
      <c r="AC1321" s="11" t="s">
        <v>3143</v>
      </c>
      <c r="AD1321" s="11" t="s">
        <v>3143</v>
      </c>
      <c r="AE1321" s="11">
        <v>1622</v>
      </c>
      <c r="AF1321" s="11" t="s">
        <v>3143</v>
      </c>
      <c r="AG1321" s="11" t="s">
        <v>3143</v>
      </c>
      <c r="AH1321" s="11" t="s">
        <v>3143</v>
      </c>
      <c r="AI1321" s="11" t="s">
        <v>3143</v>
      </c>
      <c r="AJ1321" s="11" t="s">
        <v>3143</v>
      </c>
      <c r="AK1321" s="11" t="s">
        <v>3143</v>
      </c>
      <c r="AL1321" s="11" t="s">
        <v>3143</v>
      </c>
      <c r="AM1321" s="11" t="s">
        <v>3143</v>
      </c>
      <c r="AN1321" s="11" t="s">
        <v>3143</v>
      </c>
      <c r="AO1321" s="11" t="s">
        <v>3143</v>
      </c>
      <c r="AP1321" s="11" t="s">
        <v>3143</v>
      </c>
      <c r="AQ1321" s="11" t="s">
        <v>3143</v>
      </c>
      <c r="AR1321" s="11" t="s">
        <v>3143</v>
      </c>
      <c r="AS1321" s="11" t="s">
        <v>3143</v>
      </c>
      <c r="AT1321" s="11" t="s">
        <v>3143</v>
      </c>
      <c r="AU1321" s="11" t="s">
        <v>3143</v>
      </c>
      <c r="AV1321" s="11" t="s">
        <v>3143</v>
      </c>
      <c r="AW1321" s="11" t="s">
        <v>3143</v>
      </c>
      <c r="AX1321" s="11" t="s">
        <v>3143</v>
      </c>
      <c r="AY1321" s="11" t="s">
        <v>3143</v>
      </c>
      <c r="AZ1321" s="11" t="s">
        <v>3143</v>
      </c>
      <c r="BA1321" s="11" t="s">
        <v>3143</v>
      </c>
      <c r="BB1321" s="11" t="s">
        <v>3143</v>
      </c>
      <c r="BC1321" s="11" t="s">
        <v>3143</v>
      </c>
      <c r="BD1321" s="11" t="s">
        <v>3143</v>
      </c>
    </row>
    <row r="1322" spans="1:56" x14ac:dyDescent="0.15">
      <c r="A1322" s="3"/>
      <c r="B1322" s="3"/>
      <c r="C1322" s="8">
        <v>620001822</v>
      </c>
      <c r="D1322" s="8" t="s">
        <v>1452</v>
      </c>
      <c r="E1322" s="9" t="s">
        <v>3063</v>
      </c>
      <c r="F1322" s="8" t="s">
        <v>2878</v>
      </c>
      <c r="G1322" s="9">
        <v>2.74</v>
      </c>
      <c r="H1322" s="10">
        <v>0</v>
      </c>
      <c r="I1322" s="11">
        <v>5029.3</v>
      </c>
      <c r="J1322" s="11" t="s">
        <v>3143</v>
      </c>
      <c r="K1322" s="11" t="s">
        <v>3143</v>
      </c>
      <c r="L1322" s="11" t="s">
        <v>3143</v>
      </c>
      <c r="M1322" s="11" t="s">
        <v>3143</v>
      </c>
      <c r="N1322" s="11" t="s">
        <v>3143</v>
      </c>
      <c r="O1322" s="11" t="s">
        <v>3143</v>
      </c>
      <c r="P1322" s="11" t="s">
        <v>3143</v>
      </c>
      <c r="Q1322" s="11" t="s">
        <v>3143</v>
      </c>
      <c r="R1322" s="11" t="s">
        <v>3143</v>
      </c>
      <c r="S1322" s="11" t="s">
        <v>3143</v>
      </c>
      <c r="T1322" s="11" t="s">
        <v>3143</v>
      </c>
      <c r="U1322" s="11" t="s">
        <v>3143</v>
      </c>
      <c r="V1322" s="11" t="s">
        <v>3143</v>
      </c>
      <c r="W1322" s="11" t="s">
        <v>3143</v>
      </c>
      <c r="X1322" s="11" t="s">
        <v>3143</v>
      </c>
      <c r="Y1322" s="11" t="s">
        <v>3143</v>
      </c>
      <c r="Z1322" s="11" t="s">
        <v>3143</v>
      </c>
      <c r="AA1322" s="11" t="s">
        <v>3143</v>
      </c>
      <c r="AB1322" s="11" t="s">
        <v>3143</v>
      </c>
      <c r="AC1322" s="11" t="s">
        <v>3143</v>
      </c>
      <c r="AD1322" s="11" t="s">
        <v>3143</v>
      </c>
      <c r="AE1322" s="11" t="s">
        <v>3143</v>
      </c>
      <c r="AF1322" s="11" t="s">
        <v>3143</v>
      </c>
      <c r="AG1322" s="11" t="s">
        <v>3143</v>
      </c>
      <c r="AH1322" s="11" t="s">
        <v>3143</v>
      </c>
      <c r="AI1322" s="11" t="s">
        <v>3143</v>
      </c>
      <c r="AJ1322" s="11" t="s">
        <v>3143</v>
      </c>
      <c r="AK1322" s="11" t="s">
        <v>3143</v>
      </c>
      <c r="AL1322" s="11" t="s">
        <v>3143</v>
      </c>
      <c r="AM1322" s="11" t="s">
        <v>3143</v>
      </c>
      <c r="AN1322" s="11" t="s">
        <v>3143</v>
      </c>
      <c r="AO1322" s="11" t="s">
        <v>3143</v>
      </c>
      <c r="AP1322" s="11" t="s">
        <v>3143</v>
      </c>
      <c r="AQ1322" s="11">
        <v>4497.8</v>
      </c>
      <c r="AR1322" s="11" t="s">
        <v>3143</v>
      </c>
      <c r="AS1322" s="11" t="s">
        <v>3143</v>
      </c>
      <c r="AT1322" s="11" t="s">
        <v>3143</v>
      </c>
      <c r="AU1322" s="11" t="s">
        <v>3143</v>
      </c>
      <c r="AV1322" s="11" t="s">
        <v>3143</v>
      </c>
      <c r="AW1322" s="11" t="s">
        <v>3143</v>
      </c>
      <c r="AX1322" s="11" t="s">
        <v>3143</v>
      </c>
      <c r="AY1322" s="11" t="s">
        <v>3143</v>
      </c>
      <c r="AZ1322" s="11" t="s">
        <v>3143</v>
      </c>
      <c r="BA1322" s="11" t="s">
        <v>3143</v>
      </c>
      <c r="BB1322" s="11" t="s">
        <v>3143</v>
      </c>
      <c r="BC1322" s="11" t="s">
        <v>3143</v>
      </c>
      <c r="BD1322" s="11" t="s">
        <v>3143</v>
      </c>
    </row>
    <row r="1323" spans="1:56" x14ac:dyDescent="0.15">
      <c r="A1323" s="3"/>
      <c r="B1323" s="3"/>
      <c r="C1323" s="8">
        <v>621170629</v>
      </c>
      <c r="D1323" s="8" t="s">
        <v>1464</v>
      </c>
      <c r="E1323" s="9" t="s">
        <v>3062</v>
      </c>
      <c r="F1323" s="8" t="s">
        <v>2890</v>
      </c>
      <c r="G1323" s="9">
        <v>0.93</v>
      </c>
      <c r="H1323" s="10">
        <v>0</v>
      </c>
      <c r="I1323" s="11">
        <v>4776.5</v>
      </c>
      <c r="J1323" s="11" t="s">
        <v>3143</v>
      </c>
      <c r="K1323" s="11" t="s">
        <v>3143</v>
      </c>
      <c r="L1323" s="11" t="s">
        <v>3143</v>
      </c>
      <c r="M1323" s="11" t="s">
        <v>3143</v>
      </c>
      <c r="N1323" s="11" t="s">
        <v>3143</v>
      </c>
      <c r="O1323" s="11" t="s">
        <v>3143</v>
      </c>
      <c r="P1323" s="11" t="s">
        <v>3143</v>
      </c>
      <c r="Q1323" s="11" t="s">
        <v>3143</v>
      </c>
      <c r="R1323" s="11" t="s">
        <v>3143</v>
      </c>
      <c r="S1323" s="11" t="s">
        <v>3143</v>
      </c>
      <c r="T1323" s="11">
        <v>4608</v>
      </c>
      <c r="U1323" s="11" t="s">
        <v>3143</v>
      </c>
      <c r="V1323" s="11" t="s">
        <v>3143</v>
      </c>
      <c r="W1323" s="11" t="s">
        <v>3143</v>
      </c>
      <c r="X1323" s="11" t="s">
        <v>3143</v>
      </c>
      <c r="Y1323" s="11" t="s">
        <v>3143</v>
      </c>
      <c r="Z1323" s="11" t="s">
        <v>3143</v>
      </c>
      <c r="AA1323" s="11" t="s">
        <v>3143</v>
      </c>
      <c r="AB1323" s="11" t="s">
        <v>3143</v>
      </c>
      <c r="AC1323" s="11" t="s">
        <v>3143</v>
      </c>
      <c r="AD1323" s="11" t="s">
        <v>3143</v>
      </c>
      <c r="AE1323" s="11" t="s">
        <v>3143</v>
      </c>
      <c r="AF1323" s="11" t="s">
        <v>3143</v>
      </c>
      <c r="AG1323" s="11" t="s">
        <v>3143</v>
      </c>
      <c r="AH1323" s="11" t="s">
        <v>3143</v>
      </c>
      <c r="AI1323" s="11" t="s">
        <v>3143</v>
      </c>
      <c r="AJ1323" s="11" t="s">
        <v>3143</v>
      </c>
      <c r="AK1323" s="11" t="s">
        <v>3143</v>
      </c>
      <c r="AL1323" s="11" t="s">
        <v>3143</v>
      </c>
      <c r="AM1323" s="11" t="s">
        <v>3143</v>
      </c>
      <c r="AN1323" s="11" t="s">
        <v>3143</v>
      </c>
      <c r="AO1323" s="11" t="s">
        <v>3143</v>
      </c>
      <c r="AP1323" s="11" t="s">
        <v>3143</v>
      </c>
      <c r="AQ1323" s="11" t="s">
        <v>3143</v>
      </c>
      <c r="AR1323" s="11" t="s">
        <v>3143</v>
      </c>
      <c r="AS1323" s="11" t="s">
        <v>3143</v>
      </c>
      <c r="AT1323" s="11" t="s">
        <v>3143</v>
      </c>
      <c r="AU1323" s="11" t="s">
        <v>3143</v>
      </c>
      <c r="AV1323" s="11" t="s">
        <v>3143</v>
      </c>
      <c r="AW1323" s="11" t="s">
        <v>3143</v>
      </c>
      <c r="AX1323" s="11" t="s">
        <v>3143</v>
      </c>
      <c r="AY1323" s="11" t="s">
        <v>3143</v>
      </c>
      <c r="AZ1323" s="11" t="s">
        <v>3143</v>
      </c>
      <c r="BA1323" s="11" t="s">
        <v>3143</v>
      </c>
      <c r="BB1323" s="11" t="s">
        <v>3143</v>
      </c>
      <c r="BC1323" s="11" t="s">
        <v>3143</v>
      </c>
      <c r="BD1323" s="11" t="s">
        <v>3143</v>
      </c>
    </row>
    <row r="1324" spans="1:56" x14ac:dyDescent="0.15">
      <c r="A1324" s="3"/>
      <c r="B1324" s="3"/>
      <c r="C1324" s="8">
        <v>621170809</v>
      </c>
      <c r="D1324" s="8" t="s">
        <v>1466</v>
      </c>
      <c r="E1324" s="9" t="s">
        <v>3063</v>
      </c>
      <c r="F1324" s="8" t="s">
        <v>2892</v>
      </c>
      <c r="G1324" s="9">
        <v>1.97</v>
      </c>
      <c r="H1324" s="10">
        <v>0</v>
      </c>
      <c r="I1324" s="11">
        <v>3496</v>
      </c>
      <c r="J1324" s="11" t="s">
        <v>3143</v>
      </c>
      <c r="K1324" s="11" t="s">
        <v>3143</v>
      </c>
      <c r="L1324" s="11" t="s">
        <v>3143</v>
      </c>
      <c r="M1324" s="11" t="s">
        <v>3143</v>
      </c>
      <c r="N1324" s="11" t="s">
        <v>3143</v>
      </c>
      <c r="O1324" s="11" t="s">
        <v>3143</v>
      </c>
      <c r="P1324" s="11" t="s">
        <v>3143</v>
      </c>
      <c r="Q1324" s="11" t="s">
        <v>3143</v>
      </c>
      <c r="R1324" s="11" t="s">
        <v>3143</v>
      </c>
      <c r="S1324" s="11" t="s">
        <v>3143</v>
      </c>
      <c r="T1324" s="11" t="s">
        <v>3143</v>
      </c>
      <c r="U1324" s="11" t="s">
        <v>3143</v>
      </c>
      <c r="V1324" s="11" t="s">
        <v>3143</v>
      </c>
      <c r="W1324" s="11">
        <v>3496</v>
      </c>
      <c r="X1324" s="11" t="s">
        <v>3143</v>
      </c>
      <c r="Y1324" s="11" t="s">
        <v>3143</v>
      </c>
      <c r="Z1324" s="11" t="s">
        <v>3143</v>
      </c>
      <c r="AA1324" s="11" t="s">
        <v>3143</v>
      </c>
      <c r="AB1324" s="11" t="s">
        <v>3143</v>
      </c>
      <c r="AC1324" s="11" t="s">
        <v>3143</v>
      </c>
      <c r="AD1324" s="11" t="s">
        <v>3143</v>
      </c>
      <c r="AE1324" s="11" t="s">
        <v>3143</v>
      </c>
      <c r="AF1324" s="11" t="s">
        <v>3143</v>
      </c>
      <c r="AG1324" s="11" t="s">
        <v>3143</v>
      </c>
      <c r="AH1324" s="11" t="s">
        <v>3143</v>
      </c>
      <c r="AI1324" s="11" t="s">
        <v>3143</v>
      </c>
      <c r="AJ1324" s="11" t="s">
        <v>3143</v>
      </c>
      <c r="AK1324" s="11" t="s">
        <v>3143</v>
      </c>
      <c r="AL1324" s="11" t="s">
        <v>3143</v>
      </c>
      <c r="AM1324" s="11" t="s">
        <v>3143</v>
      </c>
      <c r="AN1324" s="11" t="s">
        <v>3143</v>
      </c>
      <c r="AO1324" s="11" t="s">
        <v>3143</v>
      </c>
      <c r="AP1324" s="11" t="s">
        <v>3143</v>
      </c>
      <c r="AQ1324" s="11" t="s">
        <v>3143</v>
      </c>
      <c r="AR1324" s="11" t="s">
        <v>3143</v>
      </c>
      <c r="AS1324" s="11" t="s">
        <v>3143</v>
      </c>
      <c r="AT1324" s="11" t="s">
        <v>3143</v>
      </c>
      <c r="AU1324" s="11" t="s">
        <v>3143</v>
      </c>
      <c r="AV1324" s="11" t="s">
        <v>3143</v>
      </c>
      <c r="AW1324" s="11" t="s">
        <v>3143</v>
      </c>
      <c r="AX1324" s="11" t="s">
        <v>3143</v>
      </c>
      <c r="AY1324" s="11" t="s">
        <v>3143</v>
      </c>
      <c r="AZ1324" s="11" t="s">
        <v>3143</v>
      </c>
      <c r="BA1324" s="11" t="s">
        <v>3143</v>
      </c>
      <c r="BB1324" s="11" t="s">
        <v>3143</v>
      </c>
      <c r="BC1324" s="11" t="s">
        <v>3143</v>
      </c>
      <c r="BD1324" s="11" t="s">
        <v>3143</v>
      </c>
    </row>
    <row r="1325" spans="1:56" x14ac:dyDescent="0.15">
      <c r="A1325" s="3"/>
      <c r="B1325" s="3"/>
      <c r="C1325" s="8">
        <v>660408172</v>
      </c>
      <c r="D1325" s="8" t="s">
        <v>1478</v>
      </c>
      <c r="E1325" s="9" t="s">
        <v>3062</v>
      </c>
      <c r="F1325" s="8" t="s">
        <v>2904</v>
      </c>
      <c r="G1325" s="9">
        <v>0.93</v>
      </c>
      <c r="H1325" s="10">
        <v>0</v>
      </c>
      <c r="I1325" s="11">
        <v>2261.1</v>
      </c>
      <c r="J1325" s="11" t="s">
        <v>3143</v>
      </c>
      <c r="K1325" s="11" t="s">
        <v>3143</v>
      </c>
      <c r="L1325" s="11" t="s">
        <v>3143</v>
      </c>
      <c r="M1325" s="11" t="s">
        <v>3143</v>
      </c>
      <c r="N1325" s="11" t="s">
        <v>3143</v>
      </c>
      <c r="O1325" s="11" t="s">
        <v>3143</v>
      </c>
      <c r="P1325" s="11" t="s">
        <v>3143</v>
      </c>
      <c r="Q1325" s="11" t="s">
        <v>3143</v>
      </c>
      <c r="R1325" s="11" t="s">
        <v>3143</v>
      </c>
      <c r="S1325" s="11" t="s">
        <v>3143</v>
      </c>
      <c r="T1325" s="11" t="s">
        <v>3143</v>
      </c>
      <c r="U1325" s="11" t="s">
        <v>3143</v>
      </c>
      <c r="V1325" s="11" t="s">
        <v>3143</v>
      </c>
      <c r="W1325" s="11" t="s">
        <v>3143</v>
      </c>
      <c r="X1325" s="11" t="s">
        <v>3143</v>
      </c>
      <c r="Y1325" s="11" t="s">
        <v>3143</v>
      </c>
      <c r="Z1325" s="11" t="s">
        <v>3143</v>
      </c>
      <c r="AA1325" s="11" t="s">
        <v>3143</v>
      </c>
      <c r="AB1325" s="11" t="s">
        <v>3143</v>
      </c>
      <c r="AC1325" s="11" t="s">
        <v>3143</v>
      </c>
      <c r="AD1325" s="11" t="s">
        <v>3143</v>
      </c>
      <c r="AE1325" s="11" t="s">
        <v>3143</v>
      </c>
      <c r="AF1325" s="11" t="s">
        <v>3143</v>
      </c>
      <c r="AG1325" s="11" t="s">
        <v>3143</v>
      </c>
      <c r="AH1325" s="11" t="s">
        <v>3143</v>
      </c>
      <c r="AI1325" s="11" t="s">
        <v>3143</v>
      </c>
      <c r="AJ1325" s="11" t="s">
        <v>3143</v>
      </c>
      <c r="AK1325" s="11" t="s">
        <v>3143</v>
      </c>
      <c r="AL1325" s="11" t="s">
        <v>3143</v>
      </c>
      <c r="AM1325" s="11" t="s">
        <v>3143</v>
      </c>
      <c r="AN1325" s="11" t="s">
        <v>3143</v>
      </c>
      <c r="AO1325" s="11" t="s">
        <v>3143</v>
      </c>
      <c r="AP1325" s="11" t="s">
        <v>3143</v>
      </c>
      <c r="AQ1325" s="11" t="s">
        <v>3143</v>
      </c>
      <c r="AR1325" s="11">
        <v>1104</v>
      </c>
      <c r="AS1325" s="11" t="s">
        <v>3143</v>
      </c>
      <c r="AT1325" s="11" t="s">
        <v>3143</v>
      </c>
      <c r="AU1325" s="11" t="s">
        <v>3143</v>
      </c>
      <c r="AV1325" s="11" t="s">
        <v>3143</v>
      </c>
      <c r="AW1325" s="11" t="s">
        <v>3143</v>
      </c>
      <c r="AX1325" s="11" t="s">
        <v>3143</v>
      </c>
      <c r="AY1325" s="11" t="s">
        <v>3143</v>
      </c>
      <c r="AZ1325" s="11" t="s">
        <v>3143</v>
      </c>
      <c r="BA1325" s="11" t="s">
        <v>3143</v>
      </c>
      <c r="BB1325" s="11" t="s">
        <v>3143</v>
      </c>
      <c r="BC1325" s="11" t="s">
        <v>3143</v>
      </c>
      <c r="BD1325" s="11" t="s">
        <v>3143</v>
      </c>
    </row>
    <row r="1326" spans="1:56" x14ac:dyDescent="0.15">
      <c r="A1326" s="3"/>
      <c r="B1326" s="3"/>
      <c r="C1326" s="8">
        <v>667120013</v>
      </c>
      <c r="D1326" s="8" t="s">
        <v>1491</v>
      </c>
      <c r="E1326" s="9" t="s">
        <v>3063</v>
      </c>
      <c r="F1326" s="8" t="s">
        <v>2916</v>
      </c>
      <c r="G1326" s="9">
        <v>2.5499999999999998</v>
      </c>
      <c r="H1326" s="10">
        <v>0</v>
      </c>
      <c r="I1326" s="11">
        <v>1637.876</v>
      </c>
      <c r="J1326" s="11" t="s">
        <v>3143</v>
      </c>
      <c r="K1326" s="11" t="s">
        <v>3143</v>
      </c>
      <c r="L1326" s="11" t="s">
        <v>3143</v>
      </c>
      <c r="M1326" s="11" t="s">
        <v>3143</v>
      </c>
      <c r="N1326" s="11" t="s">
        <v>3143</v>
      </c>
      <c r="O1326" s="11" t="s">
        <v>3143</v>
      </c>
      <c r="P1326" s="11" t="s">
        <v>3143</v>
      </c>
      <c r="Q1326" s="11" t="s">
        <v>3143</v>
      </c>
      <c r="R1326" s="11" t="s">
        <v>3143</v>
      </c>
      <c r="S1326" s="11" t="s">
        <v>3143</v>
      </c>
      <c r="T1326" s="11" t="s">
        <v>3143</v>
      </c>
      <c r="U1326" s="11" t="s">
        <v>3143</v>
      </c>
      <c r="V1326" s="11">
        <v>1297.0989999999999</v>
      </c>
      <c r="W1326" s="11" t="s">
        <v>3143</v>
      </c>
      <c r="X1326" s="11" t="s">
        <v>3143</v>
      </c>
      <c r="Y1326" s="11" t="s">
        <v>3143</v>
      </c>
      <c r="Z1326" s="11" t="s">
        <v>3143</v>
      </c>
      <c r="AA1326" s="11" t="s">
        <v>3143</v>
      </c>
      <c r="AB1326" s="11" t="s">
        <v>3143</v>
      </c>
      <c r="AC1326" s="11" t="s">
        <v>3143</v>
      </c>
      <c r="AD1326" s="11" t="s">
        <v>3143</v>
      </c>
      <c r="AE1326" s="11" t="s">
        <v>3143</v>
      </c>
      <c r="AF1326" s="11" t="s">
        <v>3143</v>
      </c>
      <c r="AG1326" s="11" t="s">
        <v>3143</v>
      </c>
      <c r="AH1326" s="11" t="s">
        <v>3143</v>
      </c>
      <c r="AI1326" s="11" t="s">
        <v>3143</v>
      </c>
      <c r="AJ1326" s="11" t="s">
        <v>3143</v>
      </c>
      <c r="AK1326" s="11" t="s">
        <v>3143</v>
      </c>
      <c r="AL1326" s="11" t="s">
        <v>3143</v>
      </c>
      <c r="AM1326" s="11" t="s">
        <v>3143</v>
      </c>
      <c r="AN1326" s="11" t="s">
        <v>3143</v>
      </c>
      <c r="AO1326" s="11" t="s">
        <v>3143</v>
      </c>
      <c r="AP1326" s="11" t="s">
        <v>3143</v>
      </c>
      <c r="AQ1326" s="11" t="s">
        <v>3143</v>
      </c>
      <c r="AR1326" s="11" t="s">
        <v>3143</v>
      </c>
      <c r="AS1326" s="11" t="s">
        <v>3143</v>
      </c>
      <c r="AT1326" s="11" t="s">
        <v>3143</v>
      </c>
      <c r="AU1326" s="11" t="s">
        <v>3143</v>
      </c>
      <c r="AV1326" s="11" t="s">
        <v>3143</v>
      </c>
      <c r="AW1326" s="11" t="s">
        <v>3143</v>
      </c>
      <c r="AX1326" s="11" t="s">
        <v>3143</v>
      </c>
      <c r="AY1326" s="11" t="s">
        <v>3143</v>
      </c>
      <c r="AZ1326" s="11" t="s">
        <v>3143</v>
      </c>
      <c r="BA1326" s="11" t="s">
        <v>3143</v>
      </c>
      <c r="BB1326" s="11" t="s">
        <v>3143</v>
      </c>
      <c r="BC1326" s="11" t="s">
        <v>3143</v>
      </c>
      <c r="BD1326" s="11" t="s">
        <v>3143</v>
      </c>
    </row>
    <row r="1327" spans="1:56" x14ac:dyDescent="0.15">
      <c r="A1327" s="3"/>
      <c r="B1327" s="3"/>
      <c r="C1327" s="8">
        <v>667120047</v>
      </c>
      <c r="D1327" s="8" t="s">
        <v>1512</v>
      </c>
      <c r="E1327" s="9" t="s">
        <v>3063</v>
      </c>
      <c r="F1327" s="8" t="s">
        <v>2933</v>
      </c>
      <c r="G1327" s="9">
        <v>4.51</v>
      </c>
      <c r="H1327" s="10">
        <v>0</v>
      </c>
      <c r="I1327" s="11">
        <v>1566.32</v>
      </c>
      <c r="J1327" s="11" t="s">
        <v>3143</v>
      </c>
      <c r="K1327" s="11" t="s">
        <v>3143</v>
      </c>
      <c r="L1327" s="11" t="s">
        <v>3143</v>
      </c>
      <c r="M1327" s="11" t="s">
        <v>3143</v>
      </c>
      <c r="N1327" s="11" t="s">
        <v>3143</v>
      </c>
      <c r="O1327" s="11" t="s">
        <v>3143</v>
      </c>
      <c r="P1327" s="11" t="s">
        <v>3143</v>
      </c>
      <c r="Q1327" s="11" t="s">
        <v>3143</v>
      </c>
      <c r="R1327" s="11" t="s">
        <v>3143</v>
      </c>
      <c r="S1327" s="11" t="s">
        <v>3143</v>
      </c>
      <c r="T1327" s="11" t="s">
        <v>3143</v>
      </c>
      <c r="U1327" s="11" t="s">
        <v>3143</v>
      </c>
      <c r="V1327" s="11" t="s">
        <v>3143</v>
      </c>
      <c r="W1327" s="11" t="s">
        <v>3143</v>
      </c>
      <c r="X1327" s="11" t="s">
        <v>3143</v>
      </c>
      <c r="Y1327" s="11" t="s">
        <v>3143</v>
      </c>
      <c r="Z1327" s="11" t="s">
        <v>3143</v>
      </c>
      <c r="AA1327" s="11" t="s">
        <v>3143</v>
      </c>
      <c r="AB1327" s="11" t="s">
        <v>3143</v>
      </c>
      <c r="AC1327" s="11" t="s">
        <v>3143</v>
      </c>
      <c r="AD1327" s="11" t="s">
        <v>3143</v>
      </c>
      <c r="AE1327" s="11" t="s">
        <v>3143</v>
      </c>
      <c r="AF1327" s="11" t="s">
        <v>3143</v>
      </c>
      <c r="AG1327" s="11" t="s">
        <v>3143</v>
      </c>
      <c r="AH1327" s="11" t="s">
        <v>3143</v>
      </c>
      <c r="AI1327" s="11" t="s">
        <v>3143</v>
      </c>
      <c r="AJ1327" s="11" t="s">
        <v>3143</v>
      </c>
      <c r="AK1327" s="11" t="s">
        <v>3143</v>
      </c>
      <c r="AL1327" s="11" t="s">
        <v>3143</v>
      </c>
      <c r="AM1327" s="11" t="s">
        <v>3143</v>
      </c>
      <c r="AN1327" s="11" t="s">
        <v>3143</v>
      </c>
      <c r="AO1327" s="11" t="s">
        <v>3143</v>
      </c>
      <c r="AP1327" s="11" t="s">
        <v>3143</v>
      </c>
      <c r="AQ1327" s="11" t="s">
        <v>3143</v>
      </c>
      <c r="AR1327" s="11" t="s">
        <v>3143</v>
      </c>
      <c r="AS1327" s="11" t="s">
        <v>3143</v>
      </c>
      <c r="AT1327" s="11" t="s">
        <v>3143</v>
      </c>
      <c r="AU1327" s="11">
        <v>1559.82</v>
      </c>
      <c r="AV1327" s="11" t="s">
        <v>3143</v>
      </c>
      <c r="AW1327" s="11" t="s">
        <v>3143</v>
      </c>
      <c r="AX1327" s="11" t="s">
        <v>3143</v>
      </c>
      <c r="AY1327" s="11" t="s">
        <v>3143</v>
      </c>
      <c r="AZ1327" s="11" t="s">
        <v>3143</v>
      </c>
      <c r="BA1327" s="11" t="s">
        <v>3143</v>
      </c>
      <c r="BB1327" s="11" t="s">
        <v>3143</v>
      </c>
      <c r="BC1327" s="11" t="s">
        <v>3143</v>
      </c>
      <c r="BD1327" s="11" t="s">
        <v>3143</v>
      </c>
    </row>
    <row r="1328" spans="1:56" x14ac:dyDescent="0.15">
      <c r="A1328" s="3"/>
      <c r="B1328" s="3"/>
      <c r="C1328" s="8">
        <v>620001746</v>
      </c>
      <c r="D1328" s="8" t="s">
        <v>1446</v>
      </c>
      <c r="E1328" s="9" t="s">
        <v>3062</v>
      </c>
      <c r="F1328" s="8" t="s">
        <v>2872</v>
      </c>
      <c r="G1328" s="9">
        <v>1.79</v>
      </c>
      <c r="H1328" s="10">
        <v>0</v>
      </c>
      <c r="I1328" s="11">
        <v>1494</v>
      </c>
      <c r="J1328" s="11" t="s">
        <v>3143</v>
      </c>
      <c r="K1328" s="11" t="s">
        <v>3143</v>
      </c>
      <c r="L1328" s="11" t="s">
        <v>3143</v>
      </c>
      <c r="M1328" s="11" t="s">
        <v>3143</v>
      </c>
      <c r="N1328" s="11" t="s">
        <v>3143</v>
      </c>
      <c r="O1328" s="11" t="s">
        <v>3143</v>
      </c>
      <c r="P1328" s="11" t="s">
        <v>3143</v>
      </c>
      <c r="Q1328" s="11" t="s">
        <v>3143</v>
      </c>
      <c r="R1328" s="11" t="s">
        <v>3143</v>
      </c>
      <c r="S1328" s="11" t="s">
        <v>3143</v>
      </c>
      <c r="T1328" s="11" t="s">
        <v>3143</v>
      </c>
      <c r="U1328" s="11" t="s">
        <v>3143</v>
      </c>
      <c r="V1328" s="11" t="s">
        <v>3143</v>
      </c>
      <c r="W1328" s="11" t="s">
        <v>3143</v>
      </c>
      <c r="X1328" s="11" t="s">
        <v>3143</v>
      </c>
      <c r="Y1328" s="11" t="s">
        <v>3143</v>
      </c>
      <c r="Z1328" s="11" t="s">
        <v>3143</v>
      </c>
      <c r="AA1328" s="11" t="s">
        <v>3143</v>
      </c>
      <c r="AB1328" s="11" t="s">
        <v>3143</v>
      </c>
      <c r="AC1328" s="11" t="s">
        <v>3143</v>
      </c>
      <c r="AD1328" s="11" t="s">
        <v>3143</v>
      </c>
      <c r="AE1328" s="11" t="s">
        <v>3143</v>
      </c>
      <c r="AF1328" s="11" t="s">
        <v>3143</v>
      </c>
      <c r="AG1328" s="11" t="s">
        <v>3143</v>
      </c>
      <c r="AH1328" s="11" t="s">
        <v>3143</v>
      </c>
      <c r="AI1328" s="11" t="s">
        <v>3143</v>
      </c>
      <c r="AJ1328" s="11" t="s">
        <v>3143</v>
      </c>
      <c r="AK1328" s="11" t="s">
        <v>3143</v>
      </c>
      <c r="AL1328" s="11" t="s">
        <v>3143</v>
      </c>
      <c r="AM1328" s="11" t="s">
        <v>3143</v>
      </c>
      <c r="AN1328" s="11" t="s">
        <v>3143</v>
      </c>
      <c r="AO1328" s="11" t="s">
        <v>3143</v>
      </c>
      <c r="AP1328" s="11" t="s">
        <v>3143</v>
      </c>
      <c r="AQ1328" s="11" t="s">
        <v>3143</v>
      </c>
      <c r="AR1328" s="11" t="s">
        <v>3143</v>
      </c>
      <c r="AS1328" s="11" t="s">
        <v>3143</v>
      </c>
      <c r="AT1328" s="11" t="s">
        <v>3143</v>
      </c>
      <c r="AU1328" s="11" t="s">
        <v>3143</v>
      </c>
      <c r="AV1328" s="11" t="s">
        <v>3143</v>
      </c>
      <c r="AW1328" s="11" t="s">
        <v>3143</v>
      </c>
      <c r="AX1328" s="11" t="s">
        <v>3143</v>
      </c>
      <c r="AY1328" s="11" t="s">
        <v>3143</v>
      </c>
      <c r="AZ1328" s="11" t="s">
        <v>3143</v>
      </c>
      <c r="BA1328" s="11" t="s">
        <v>3143</v>
      </c>
      <c r="BB1328" s="11" t="s">
        <v>3143</v>
      </c>
      <c r="BC1328" s="11" t="s">
        <v>3143</v>
      </c>
      <c r="BD1328" s="11">
        <v>1402</v>
      </c>
    </row>
    <row r="1329" spans="1:56" x14ac:dyDescent="0.15">
      <c r="A1329" s="3"/>
      <c r="B1329" s="3"/>
      <c r="C1329" s="8">
        <v>621169404</v>
      </c>
      <c r="D1329" s="8" t="s">
        <v>1458</v>
      </c>
      <c r="E1329" s="9" t="s">
        <v>3063</v>
      </c>
      <c r="F1329" s="8" t="s">
        <v>2884</v>
      </c>
      <c r="G1329" s="9">
        <v>1.1499999999999999</v>
      </c>
      <c r="H1329" s="10">
        <v>0</v>
      </c>
      <c r="I1329" s="11">
        <v>1369.25</v>
      </c>
      <c r="J1329" s="11" t="s">
        <v>3143</v>
      </c>
      <c r="K1329" s="11" t="s">
        <v>3143</v>
      </c>
      <c r="L1329" s="11" t="s">
        <v>3143</v>
      </c>
      <c r="M1329" s="11" t="s">
        <v>3143</v>
      </c>
      <c r="N1329" s="11" t="s">
        <v>3143</v>
      </c>
      <c r="O1329" s="11" t="s">
        <v>3143</v>
      </c>
      <c r="P1329" s="11" t="s">
        <v>3143</v>
      </c>
      <c r="Q1329" s="11" t="s">
        <v>3143</v>
      </c>
      <c r="R1329" s="11" t="s">
        <v>3143</v>
      </c>
      <c r="S1329" s="11" t="s">
        <v>3143</v>
      </c>
      <c r="T1329" s="11" t="s">
        <v>3143</v>
      </c>
      <c r="U1329" s="11" t="s">
        <v>3143</v>
      </c>
      <c r="V1329" s="11" t="s">
        <v>3143</v>
      </c>
      <c r="W1329" s="11" t="s">
        <v>3143</v>
      </c>
      <c r="X1329" s="11" t="s">
        <v>3143</v>
      </c>
      <c r="Y1329" s="11" t="s">
        <v>3143</v>
      </c>
      <c r="Z1329" s="11" t="s">
        <v>3143</v>
      </c>
      <c r="AA1329" s="11" t="s">
        <v>3143</v>
      </c>
      <c r="AB1329" s="11" t="s">
        <v>3143</v>
      </c>
      <c r="AC1329" s="11" t="s">
        <v>3143</v>
      </c>
      <c r="AD1329" s="11" t="s">
        <v>3143</v>
      </c>
      <c r="AE1329" s="11" t="s">
        <v>3143</v>
      </c>
      <c r="AF1329" s="11" t="s">
        <v>3143</v>
      </c>
      <c r="AG1329" s="11" t="s">
        <v>3143</v>
      </c>
      <c r="AH1329" s="11" t="s">
        <v>3143</v>
      </c>
      <c r="AI1329" s="11" t="s">
        <v>3143</v>
      </c>
      <c r="AJ1329" s="11" t="s">
        <v>3143</v>
      </c>
      <c r="AK1329" s="11" t="s">
        <v>3143</v>
      </c>
      <c r="AL1329" s="11" t="s">
        <v>3143</v>
      </c>
      <c r="AM1329" s="11" t="s">
        <v>3143</v>
      </c>
      <c r="AN1329" s="11" t="s">
        <v>3143</v>
      </c>
      <c r="AO1329" s="11" t="s">
        <v>3143</v>
      </c>
      <c r="AP1329" s="11" t="s">
        <v>3143</v>
      </c>
      <c r="AQ1329" s="11" t="s">
        <v>3143</v>
      </c>
      <c r="AR1329" s="11" t="s">
        <v>3143</v>
      </c>
      <c r="AS1329" s="11" t="s">
        <v>3143</v>
      </c>
      <c r="AT1329" s="11" t="s">
        <v>3143</v>
      </c>
      <c r="AU1329" s="11" t="s">
        <v>3143</v>
      </c>
      <c r="AV1329" s="11" t="s">
        <v>3143</v>
      </c>
      <c r="AW1329" s="11" t="s">
        <v>3143</v>
      </c>
      <c r="AX1329" s="11" t="s">
        <v>3143</v>
      </c>
      <c r="AY1329" s="11" t="s">
        <v>3143</v>
      </c>
      <c r="AZ1329" s="11" t="s">
        <v>3143</v>
      </c>
      <c r="BA1329" s="11" t="s">
        <v>3143</v>
      </c>
      <c r="BB1329" s="11" t="s">
        <v>3143</v>
      </c>
      <c r="BC1329" s="11" t="s">
        <v>3143</v>
      </c>
      <c r="BD1329" s="11" t="s">
        <v>3143</v>
      </c>
    </row>
    <row r="1330" spans="1:56" x14ac:dyDescent="0.15">
      <c r="A1330" s="3"/>
      <c r="B1330" s="3"/>
      <c r="C1330" s="8">
        <v>667120005</v>
      </c>
      <c r="D1330" s="8" t="s">
        <v>1485</v>
      </c>
      <c r="E1330" s="9" t="s">
        <v>3063</v>
      </c>
      <c r="F1330" s="8" t="s">
        <v>2910</v>
      </c>
      <c r="G1330" s="9">
        <v>4.24</v>
      </c>
      <c r="H1330" s="10">
        <v>0</v>
      </c>
      <c r="I1330" s="11">
        <v>1086.222</v>
      </c>
      <c r="J1330" s="11" t="s">
        <v>3143</v>
      </c>
      <c r="K1330" s="11" t="s">
        <v>3143</v>
      </c>
      <c r="L1330" s="11" t="s">
        <v>3143</v>
      </c>
      <c r="M1330" s="11" t="s">
        <v>3143</v>
      </c>
      <c r="N1330" s="11" t="s">
        <v>3143</v>
      </c>
      <c r="O1330" s="11" t="s">
        <v>3143</v>
      </c>
      <c r="P1330" s="11" t="s">
        <v>3143</v>
      </c>
      <c r="Q1330" s="11" t="s">
        <v>3143</v>
      </c>
      <c r="R1330" s="11" t="s">
        <v>3143</v>
      </c>
      <c r="S1330" s="11" t="s">
        <v>3143</v>
      </c>
      <c r="T1330" s="11" t="s">
        <v>3143</v>
      </c>
      <c r="U1330" s="11" t="s">
        <v>3143</v>
      </c>
      <c r="V1330" s="11" t="s">
        <v>3143</v>
      </c>
      <c r="W1330" s="11" t="s">
        <v>3143</v>
      </c>
      <c r="X1330" s="11" t="s">
        <v>3143</v>
      </c>
      <c r="Y1330" s="11" t="s">
        <v>3143</v>
      </c>
      <c r="Z1330" s="11" t="s">
        <v>3143</v>
      </c>
      <c r="AA1330" s="11" t="s">
        <v>3143</v>
      </c>
      <c r="AB1330" s="11" t="s">
        <v>3143</v>
      </c>
      <c r="AC1330" s="11" t="s">
        <v>3143</v>
      </c>
      <c r="AD1330" s="11" t="s">
        <v>3143</v>
      </c>
      <c r="AE1330" s="11" t="s">
        <v>3143</v>
      </c>
      <c r="AF1330" s="11" t="s">
        <v>3143</v>
      </c>
      <c r="AG1330" s="11" t="s">
        <v>3143</v>
      </c>
      <c r="AH1330" s="11" t="s">
        <v>3143</v>
      </c>
      <c r="AI1330" s="11" t="s">
        <v>3143</v>
      </c>
      <c r="AJ1330" s="11" t="s">
        <v>3143</v>
      </c>
      <c r="AK1330" s="11" t="s">
        <v>3143</v>
      </c>
      <c r="AL1330" s="11" t="s">
        <v>3143</v>
      </c>
      <c r="AM1330" s="11" t="s">
        <v>3143</v>
      </c>
      <c r="AN1330" s="11" t="s">
        <v>3143</v>
      </c>
      <c r="AO1330" s="11" t="s">
        <v>3143</v>
      </c>
      <c r="AP1330" s="11" t="s">
        <v>3143</v>
      </c>
      <c r="AQ1330" s="11" t="s">
        <v>3143</v>
      </c>
      <c r="AR1330" s="11" t="s">
        <v>3143</v>
      </c>
      <c r="AS1330" s="11" t="s">
        <v>3143</v>
      </c>
      <c r="AT1330" s="11" t="s">
        <v>3143</v>
      </c>
      <c r="AU1330" s="11" t="s">
        <v>3143</v>
      </c>
      <c r="AV1330" s="11" t="s">
        <v>3143</v>
      </c>
      <c r="AW1330" s="11" t="s">
        <v>3143</v>
      </c>
      <c r="AX1330" s="11" t="s">
        <v>3143</v>
      </c>
      <c r="AY1330" s="11" t="s">
        <v>3143</v>
      </c>
      <c r="AZ1330" s="11" t="s">
        <v>3143</v>
      </c>
      <c r="BA1330" s="11" t="s">
        <v>3143</v>
      </c>
      <c r="BB1330" s="11" t="s">
        <v>3143</v>
      </c>
      <c r="BC1330" s="11" t="s">
        <v>3143</v>
      </c>
      <c r="BD1330" s="11" t="s">
        <v>3143</v>
      </c>
    </row>
    <row r="1331" spans="1:56" x14ac:dyDescent="0.15">
      <c r="A1331" s="3"/>
      <c r="B1331" s="3"/>
      <c r="C1331" s="8">
        <v>667120024</v>
      </c>
      <c r="D1331" s="8" t="s">
        <v>1500</v>
      </c>
      <c r="E1331" s="9" t="s">
        <v>3063</v>
      </c>
      <c r="F1331" s="8" t="s">
        <v>2925</v>
      </c>
      <c r="G1331" s="9">
        <v>1.51</v>
      </c>
      <c r="H1331" s="10">
        <v>0</v>
      </c>
      <c r="I1331" s="11" t="s">
        <v>3143</v>
      </c>
      <c r="J1331" s="11" t="s">
        <v>3143</v>
      </c>
      <c r="K1331" s="11" t="s">
        <v>3143</v>
      </c>
      <c r="L1331" s="11" t="s">
        <v>3143</v>
      </c>
      <c r="M1331" s="11" t="s">
        <v>3143</v>
      </c>
      <c r="N1331" s="11" t="s">
        <v>3143</v>
      </c>
      <c r="O1331" s="11" t="s">
        <v>3143</v>
      </c>
      <c r="P1331" s="11" t="s">
        <v>3143</v>
      </c>
      <c r="Q1331" s="11" t="s">
        <v>3143</v>
      </c>
      <c r="R1331" s="11" t="s">
        <v>3143</v>
      </c>
      <c r="S1331" s="11" t="s">
        <v>3143</v>
      </c>
      <c r="T1331" s="11" t="s">
        <v>3143</v>
      </c>
      <c r="U1331" s="11" t="s">
        <v>3143</v>
      </c>
      <c r="V1331" s="11" t="s">
        <v>3143</v>
      </c>
      <c r="W1331" s="11" t="s">
        <v>3143</v>
      </c>
      <c r="X1331" s="11" t="s">
        <v>3143</v>
      </c>
      <c r="Y1331" s="11" t="s">
        <v>3143</v>
      </c>
      <c r="Z1331" s="11" t="s">
        <v>3143</v>
      </c>
      <c r="AA1331" s="11" t="s">
        <v>3143</v>
      </c>
      <c r="AB1331" s="11" t="s">
        <v>3143</v>
      </c>
      <c r="AC1331" s="11" t="s">
        <v>3143</v>
      </c>
      <c r="AD1331" s="11" t="s">
        <v>3143</v>
      </c>
      <c r="AE1331" s="11" t="s">
        <v>3143</v>
      </c>
      <c r="AF1331" s="11" t="s">
        <v>3143</v>
      </c>
      <c r="AG1331" s="11" t="s">
        <v>3143</v>
      </c>
      <c r="AH1331" s="11" t="s">
        <v>3143</v>
      </c>
      <c r="AI1331" s="11" t="s">
        <v>3143</v>
      </c>
      <c r="AJ1331" s="11" t="s">
        <v>3143</v>
      </c>
      <c r="AK1331" s="11" t="s">
        <v>3143</v>
      </c>
      <c r="AL1331" s="11" t="s">
        <v>3143</v>
      </c>
      <c r="AM1331" s="11" t="s">
        <v>3143</v>
      </c>
      <c r="AN1331" s="11" t="s">
        <v>3143</v>
      </c>
      <c r="AO1331" s="11" t="s">
        <v>3143</v>
      </c>
      <c r="AP1331" s="11" t="s">
        <v>3143</v>
      </c>
      <c r="AQ1331" s="11" t="s">
        <v>3143</v>
      </c>
      <c r="AR1331" s="11" t="s">
        <v>3143</v>
      </c>
      <c r="AS1331" s="11" t="s">
        <v>3143</v>
      </c>
      <c r="AT1331" s="11" t="s">
        <v>3143</v>
      </c>
      <c r="AU1331" s="11" t="s">
        <v>3143</v>
      </c>
      <c r="AV1331" s="11" t="s">
        <v>3143</v>
      </c>
      <c r="AW1331" s="11" t="s">
        <v>3143</v>
      </c>
      <c r="AX1331" s="11" t="s">
        <v>3143</v>
      </c>
      <c r="AY1331" s="11" t="s">
        <v>3143</v>
      </c>
      <c r="AZ1331" s="11" t="s">
        <v>3143</v>
      </c>
      <c r="BA1331" s="11" t="s">
        <v>3143</v>
      </c>
      <c r="BB1331" s="11" t="s">
        <v>3143</v>
      </c>
      <c r="BC1331" s="11" t="s">
        <v>3143</v>
      </c>
      <c r="BD1331" s="11" t="s">
        <v>3143</v>
      </c>
    </row>
    <row r="1332" spans="1:56" x14ac:dyDescent="0.15">
      <c r="A1332" s="3"/>
      <c r="B1332" s="3"/>
      <c r="C1332" s="8">
        <v>620001794</v>
      </c>
      <c r="D1332" s="8" t="s">
        <v>1451</v>
      </c>
      <c r="E1332" s="9" t="s">
        <v>3062</v>
      </c>
      <c r="F1332" s="8" t="s">
        <v>2877</v>
      </c>
      <c r="G1332" s="9">
        <v>1.05</v>
      </c>
      <c r="H1332" s="10">
        <v>0</v>
      </c>
      <c r="I1332" s="11" t="s">
        <v>3143</v>
      </c>
      <c r="J1332" s="11" t="s">
        <v>3143</v>
      </c>
      <c r="K1332" s="11" t="s">
        <v>3143</v>
      </c>
      <c r="L1332" s="11" t="s">
        <v>3143</v>
      </c>
      <c r="M1332" s="11" t="s">
        <v>3143</v>
      </c>
      <c r="N1332" s="11" t="s">
        <v>3143</v>
      </c>
      <c r="O1332" s="11" t="s">
        <v>3143</v>
      </c>
      <c r="P1332" s="11" t="s">
        <v>3143</v>
      </c>
      <c r="Q1332" s="11" t="s">
        <v>3143</v>
      </c>
      <c r="R1332" s="11" t="s">
        <v>3143</v>
      </c>
      <c r="S1332" s="11" t="s">
        <v>3143</v>
      </c>
      <c r="T1332" s="11" t="s">
        <v>3143</v>
      </c>
      <c r="U1332" s="11" t="s">
        <v>3143</v>
      </c>
      <c r="V1332" s="11" t="s">
        <v>3143</v>
      </c>
      <c r="W1332" s="11" t="s">
        <v>3143</v>
      </c>
      <c r="X1332" s="11" t="s">
        <v>3143</v>
      </c>
      <c r="Y1332" s="11" t="s">
        <v>3143</v>
      </c>
      <c r="Z1332" s="11" t="s">
        <v>3143</v>
      </c>
      <c r="AA1332" s="11" t="s">
        <v>3143</v>
      </c>
      <c r="AB1332" s="11" t="s">
        <v>3143</v>
      </c>
      <c r="AC1332" s="11" t="s">
        <v>3143</v>
      </c>
      <c r="AD1332" s="11" t="s">
        <v>3143</v>
      </c>
      <c r="AE1332" s="11" t="s">
        <v>3143</v>
      </c>
      <c r="AF1332" s="11" t="s">
        <v>3143</v>
      </c>
      <c r="AG1332" s="11" t="s">
        <v>3143</v>
      </c>
      <c r="AH1332" s="11" t="s">
        <v>3143</v>
      </c>
      <c r="AI1332" s="11" t="s">
        <v>3143</v>
      </c>
      <c r="AJ1332" s="11" t="s">
        <v>3143</v>
      </c>
      <c r="AK1332" s="11" t="s">
        <v>3143</v>
      </c>
      <c r="AL1332" s="11" t="s">
        <v>3143</v>
      </c>
      <c r="AM1332" s="11" t="s">
        <v>3143</v>
      </c>
      <c r="AN1332" s="11" t="s">
        <v>3143</v>
      </c>
      <c r="AO1332" s="11" t="s">
        <v>3143</v>
      </c>
      <c r="AP1332" s="11" t="s">
        <v>3143</v>
      </c>
      <c r="AQ1332" s="11" t="s">
        <v>3143</v>
      </c>
      <c r="AR1332" s="11" t="s">
        <v>3143</v>
      </c>
      <c r="AS1332" s="11" t="s">
        <v>3143</v>
      </c>
      <c r="AT1332" s="11" t="s">
        <v>3143</v>
      </c>
      <c r="AU1332" s="11" t="s">
        <v>3143</v>
      </c>
      <c r="AV1332" s="11" t="s">
        <v>3143</v>
      </c>
      <c r="AW1332" s="11" t="s">
        <v>3143</v>
      </c>
      <c r="AX1332" s="11" t="s">
        <v>3143</v>
      </c>
      <c r="AY1332" s="11" t="s">
        <v>3143</v>
      </c>
      <c r="AZ1332" s="11" t="s">
        <v>3143</v>
      </c>
      <c r="BA1332" s="11" t="s">
        <v>3143</v>
      </c>
      <c r="BB1332" s="11" t="s">
        <v>3143</v>
      </c>
      <c r="BC1332" s="11" t="s">
        <v>3143</v>
      </c>
      <c r="BD1332" s="11" t="s">
        <v>3143</v>
      </c>
    </row>
    <row r="1333" spans="1:56" x14ac:dyDescent="0.15">
      <c r="A1333" s="3"/>
      <c r="B1333" s="3"/>
      <c r="C1333" s="8">
        <v>621171203</v>
      </c>
      <c r="D1333" s="8" t="s">
        <v>1475</v>
      </c>
      <c r="E1333" s="9" t="s">
        <v>3063</v>
      </c>
      <c r="F1333" s="8" t="s">
        <v>2901</v>
      </c>
      <c r="G1333" s="9">
        <v>1.93</v>
      </c>
      <c r="H1333" s="10">
        <v>0</v>
      </c>
      <c r="I1333" s="11" t="s">
        <v>3143</v>
      </c>
      <c r="J1333" s="11" t="s">
        <v>3143</v>
      </c>
      <c r="K1333" s="11" t="s">
        <v>3143</v>
      </c>
      <c r="L1333" s="11" t="s">
        <v>3143</v>
      </c>
      <c r="M1333" s="11" t="s">
        <v>3143</v>
      </c>
      <c r="N1333" s="11" t="s">
        <v>3143</v>
      </c>
      <c r="O1333" s="11" t="s">
        <v>3143</v>
      </c>
      <c r="P1333" s="11" t="s">
        <v>3143</v>
      </c>
      <c r="Q1333" s="11" t="s">
        <v>3143</v>
      </c>
      <c r="R1333" s="11" t="s">
        <v>3143</v>
      </c>
      <c r="S1333" s="11" t="s">
        <v>3143</v>
      </c>
      <c r="T1333" s="11" t="s">
        <v>3143</v>
      </c>
      <c r="U1333" s="11" t="s">
        <v>3143</v>
      </c>
      <c r="V1333" s="11" t="s">
        <v>3143</v>
      </c>
      <c r="W1333" s="11" t="s">
        <v>3143</v>
      </c>
      <c r="X1333" s="11" t="s">
        <v>3143</v>
      </c>
      <c r="Y1333" s="11" t="s">
        <v>3143</v>
      </c>
      <c r="Z1333" s="11" t="s">
        <v>3143</v>
      </c>
      <c r="AA1333" s="11" t="s">
        <v>3143</v>
      </c>
      <c r="AB1333" s="11" t="s">
        <v>3143</v>
      </c>
      <c r="AC1333" s="11" t="s">
        <v>3143</v>
      </c>
      <c r="AD1333" s="11" t="s">
        <v>3143</v>
      </c>
      <c r="AE1333" s="11" t="s">
        <v>3143</v>
      </c>
      <c r="AF1333" s="11" t="s">
        <v>3143</v>
      </c>
      <c r="AG1333" s="11" t="s">
        <v>3143</v>
      </c>
      <c r="AH1333" s="11" t="s">
        <v>3143</v>
      </c>
      <c r="AI1333" s="11" t="s">
        <v>3143</v>
      </c>
      <c r="AJ1333" s="11" t="s">
        <v>3143</v>
      </c>
      <c r="AK1333" s="11" t="s">
        <v>3143</v>
      </c>
      <c r="AL1333" s="11" t="s">
        <v>3143</v>
      </c>
      <c r="AM1333" s="11" t="s">
        <v>3143</v>
      </c>
      <c r="AN1333" s="11" t="s">
        <v>3143</v>
      </c>
      <c r="AO1333" s="11" t="s">
        <v>3143</v>
      </c>
      <c r="AP1333" s="11" t="s">
        <v>3143</v>
      </c>
      <c r="AQ1333" s="11" t="s">
        <v>3143</v>
      </c>
      <c r="AR1333" s="11" t="s">
        <v>3143</v>
      </c>
      <c r="AS1333" s="11" t="s">
        <v>3143</v>
      </c>
      <c r="AT1333" s="11" t="s">
        <v>3143</v>
      </c>
      <c r="AU1333" s="11" t="s">
        <v>3143</v>
      </c>
      <c r="AV1333" s="11" t="s">
        <v>3143</v>
      </c>
      <c r="AW1333" s="11" t="s">
        <v>3143</v>
      </c>
      <c r="AX1333" s="11" t="s">
        <v>3143</v>
      </c>
      <c r="AY1333" s="11" t="s">
        <v>3143</v>
      </c>
      <c r="AZ1333" s="11" t="s">
        <v>3143</v>
      </c>
      <c r="BA1333" s="11" t="s">
        <v>3143</v>
      </c>
      <c r="BB1333" s="11" t="s">
        <v>3143</v>
      </c>
      <c r="BC1333" s="11" t="s">
        <v>3143</v>
      </c>
      <c r="BD1333" s="11" t="s">
        <v>3143</v>
      </c>
    </row>
    <row r="1334" spans="1:56" x14ac:dyDescent="0.15">
      <c r="A1334" s="3"/>
      <c r="B1334" s="3"/>
      <c r="C1334" s="8">
        <v>667120021</v>
      </c>
      <c r="D1334" s="8" t="s">
        <v>1498</v>
      </c>
      <c r="E1334" s="9" t="s">
        <v>3063</v>
      </c>
      <c r="F1334" s="8" t="s">
        <v>2923</v>
      </c>
      <c r="G1334" s="9">
        <v>2.84</v>
      </c>
      <c r="H1334" s="10">
        <v>0</v>
      </c>
      <c r="I1334" s="11" t="s">
        <v>3143</v>
      </c>
      <c r="J1334" s="11" t="s">
        <v>3143</v>
      </c>
      <c r="K1334" s="11" t="s">
        <v>3143</v>
      </c>
      <c r="L1334" s="11" t="s">
        <v>3143</v>
      </c>
      <c r="M1334" s="11" t="s">
        <v>3143</v>
      </c>
      <c r="N1334" s="11" t="s">
        <v>3143</v>
      </c>
      <c r="O1334" s="11" t="s">
        <v>3143</v>
      </c>
      <c r="P1334" s="11" t="s">
        <v>3143</v>
      </c>
      <c r="Q1334" s="11" t="s">
        <v>3143</v>
      </c>
      <c r="R1334" s="11" t="s">
        <v>3143</v>
      </c>
      <c r="S1334" s="11" t="s">
        <v>3143</v>
      </c>
      <c r="T1334" s="11" t="s">
        <v>3143</v>
      </c>
      <c r="U1334" s="11" t="s">
        <v>3143</v>
      </c>
      <c r="V1334" s="11" t="s">
        <v>3143</v>
      </c>
      <c r="W1334" s="11" t="s">
        <v>3143</v>
      </c>
      <c r="X1334" s="11" t="s">
        <v>3143</v>
      </c>
      <c r="Y1334" s="11" t="s">
        <v>3143</v>
      </c>
      <c r="Z1334" s="11" t="s">
        <v>3143</v>
      </c>
      <c r="AA1334" s="11" t="s">
        <v>3143</v>
      </c>
      <c r="AB1334" s="11" t="s">
        <v>3143</v>
      </c>
      <c r="AC1334" s="11" t="s">
        <v>3143</v>
      </c>
      <c r="AD1334" s="11" t="s">
        <v>3143</v>
      </c>
      <c r="AE1334" s="11" t="s">
        <v>3143</v>
      </c>
      <c r="AF1334" s="11" t="s">
        <v>3143</v>
      </c>
      <c r="AG1334" s="11" t="s">
        <v>3143</v>
      </c>
      <c r="AH1334" s="11" t="s">
        <v>3143</v>
      </c>
      <c r="AI1334" s="11" t="s">
        <v>3143</v>
      </c>
      <c r="AJ1334" s="11" t="s">
        <v>3143</v>
      </c>
      <c r="AK1334" s="11" t="s">
        <v>3143</v>
      </c>
      <c r="AL1334" s="11" t="s">
        <v>3143</v>
      </c>
      <c r="AM1334" s="11" t="s">
        <v>3143</v>
      </c>
      <c r="AN1334" s="11" t="s">
        <v>3143</v>
      </c>
      <c r="AO1334" s="11" t="s">
        <v>3143</v>
      </c>
      <c r="AP1334" s="11" t="s">
        <v>3143</v>
      </c>
      <c r="AQ1334" s="11" t="s">
        <v>3143</v>
      </c>
      <c r="AR1334" s="11" t="s">
        <v>3143</v>
      </c>
      <c r="AS1334" s="11" t="s">
        <v>3143</v>
      </c>
      <c r="AT1334" s="11" t="s">
        <v>3143</v>
      </c>
      <c r="AU1334" s="11" t="s">
        <v>3143</v>
      </c>
      <c r="AV1334" s="11" t="s">
        <v>3143</v>
      </c>
      <c r="AW1334" s="11" t="s">
        <v>3143</v>
      </c>
      <c r="AX1334" s="11" t="s">
        <v>3143</v>
      </c>
      <c r="AY1334" s="11" t="s">
        <v>3143</v>
      </c>
      <c r="AZ1334" s="11" t="s">
        <v>3143</v>
      </c>
      <c r="BA1334" s="11" t="s">
        <v>3143</v>
      </c>
      <c r="BB1334" s="11" t="s">
        <v>3143</v>
      </c>
      <c r="BC1334" s="11" t="s">
        <v>3143</v>
      </c>
      <c r="BD1334" s="11" t="s">
        <v>3143</v>
      </c>
    </row>
    <row r="1335" spans="1:56" x14ac:dyDescent="0.15">
      <c r="A1335" s="3"/>
      <c r="B1335" s="3"/>
      <c r="C1335" s="8">
        <v>620001793</v>
      </c>
      <c r="D1335" s="8" t="s">
        <v>1450</v>
      </c>
      <c r="E1335" s="9" t="s">
        <v>3062</v>
      </c>
      <c r="F1335" s="8" t="s">
        <v>2876</v>
      </c>
      <c r="G1335" s="9">
        <v>0.93</v>
      </c>
      <c r="H1335" s="10">
        <v>0</v>
      </c>
      <c r="I1335" s="11" t="s">
        <v>3143</v>
      </c>
      <c r="J1335" s="11" t="s">
        <v>3143</v>
      </c>
      <c r="K1335" s="11" t="s">
        <v>3143</v>
      </c>
      <c r="L1335" s="11" t="s">
        <v>3143</v>
      </c>
      <c r="M1335" s="11" t="s">
        <v>3143</v>
      </c>
      <c r="N1335" s="11" t="s">
        <v>3143</v>
      </c>
      <c r="O1335" s="11" t="s">
        <v>3143</v>
      </c>
      <c r="P1335" s="11" t="s">
        <v>3143</v>
      </c>
      <c r="Q1335" s="11" t="s">
        <v>3143</v>
      </c>
      <c r="R1335" s="11" t="s">
        <v>3143</v>
      </c>
      <c r="S1335" s="11" t="s">
        <v>3143</v>
      </c>
      <c r="T1335" s="11" t="s">
        <v>3143</v>
      </c>
      <c r="U1335" s="11" t="s">
        <v>3143</v>
      </c>
      <c r="V1335" s="11" t="s">
        <v>3143</v>
      </c>
      <c r="W1335" s="11" t="s">
        <v>3143</v>
      </c>
      <c r="X1335" s="11" t="s">
        <v>3143</v>
      </c>
      <c r="Y1335" s="11" t="s">
        <v>3143</v>
      </c>
      <c r="Z1335" s="11" t="s">
        <v>3143</v>
      </c>
      <c r="AA1335" s="11" t="s">
        <v>3143</v>
      </c>
      <c r="AB1335" s="11" t="s">
        <v>3143</v>
      </c>
      <c r="AC1335" s="11" t="s">
        <v>3143</v>
      </c>
      <c r="AD1335" s="11" t="s">
        <v>3143</v>
      </c>
      <c r="AE1335" s="11" t="s">
        <v>3143</v>
      </c>
      <c r="AF1335" s="11" t="s">
        <v>3143</v>
      </c>
      <c r="AG1335" s="11" t="s">
        <v>3143</v>
      </c>
      <c r="AH1335" s="11" t="s">
        <v>3143</v>
      </c>
      <c r="AI1335" s="11" t="s">
        <v>3143</v>
      </c>
      <c r="AJ1335" s="11" t="s">
        <v>3143</v>
      </c>
      <c r="AK1335" s="11" t="s">
        <v>3143</v>
      </c>
      <c r="AL1335" s="11" t="s">
        <v>3143</v>
      </c>
      <c r="AM1335" s="11" t="s">
        <v>3143</v>
      </c>
      <c r="AN1335" s="11" t="s">
        <v>3143</v>
      </c>
      <c r="AO1335" s="11" t="s">
        <v>3143</v>
      </c>
      <c r="AP1335" s="11" t="s">
        <v>3143</v>
      </c>
      <c r="AQ1335" s="11" t="s">
        <v>3143</v>
      </c>
      <c r="AR1335" s="11" t="s">
        <v>3143</v>
      </c>
      <c r="AS1335" s="11" t="s">
        <v>3143</v>
      </c>
      <c r="AT1335" s="11" t="s">
        <v>3143</v>
      </c>
      <c r="AU1335" s="11" t="s">
        <v>3143</v>
      </c>
      <c r="AV1335" s="11" t="s">
        <v>3143</v>
      </c>
      <c r="AW1335" s="11" t="s">
        <v>3143</v>
      </c>
      <c r="AX1335" s="11" t="s">
        <v>3143</v>
      </c>
      <c r="AY1335" s="11" t="s">
        <v>3143</v>
      </c>
      <c r="AZ1335" s="11" t="s">
        <v>3143</v>
      </c>
      <c r="BA1335" s="11" t="s">
        <v>3143</v>
      </c>
      <c r="BB1335" s="11" t="s">
        <v>3143</v>
      </c>
      <c r="BC1335" s="11" t="s">
        <v>3143</v>
      </c>
      <c r="BD1335" s="11" t="s">
        <v>3143</v>
      </c>
    </row>
    <row r="1336" spans="1:56" x14ac:dyDescent="0.15">
      <c r="A1336" s="3"/>
      <c r="B1336" s="3"/>
      <c r="C1336" s="8">
        <v>667120032</v>
      </c>
      <c r="D1336" s="8" t="s">
        <v>1506</v>
      </c>
      <c r="E1336" s="9" t="s">
        <v>3063</v>
      </c>
      <c r="F1336" s="8" t="s">
        <v>2929</v>
      </c>
      <c r="G1336" s="9">
        <v>1.21</v>
      </c>
      <c r="H1336" s="10">
        <v>0</v>
      </c>
      <c r="I1336" s="11" t="s">
        <v>3143</v>
      </c>
      <c r="J1336" s="11" t="s">
        <v>3143</v>
      </c>
      <c r="K1336" s="11" t="s">
        <v>3143</v>
      </c>
      <c r="L1336" s="11" t="s">
        <v>3143</v>
      </c>
      <c r="M1336" s="11" t="s">
        <v>3143</v>
      </c>
      <c r="N1336" s="11" t="s">
        <v>3143</v>
      </c>
      <c r="O1336" s="11" t="s">
        <v>3143</v>
      </c>
      <c r="P1336" s="11" t="s">
        <v>3143</v>
      </c>
      <c r="Q1336" s="11" t="s">
        <v>3143</v>
      </c>
      <c r="R1336" s="11" t="s">
        <v>3143</v>
      </c>
      <c r="S1336" s="11" t="s">
        <v>3143</v>
      </c>
      <c r="T1336" s="11" t="s">
        <v>3143</v>
      </c>
      <c r="U1336" s="11" t="s">
        <v>3143</v>
      </c>
      <c r="V1336" s="11" t="s">
        <v>3143</v>
      </c>
      <c r="W1336" s="11" t="s">
        <v>3143</v>
      </c>
      <c r="X1336" s="11" t="s">
        <v>3143</v>
      </c>
      <c r="Y1336" s="11" t="s">
        <v>3143</v>
      </c>
      <c r="Z1336" s="11" t="s">
        <v>3143</v>
      </c>
      <c r="AA1336" s="11" t="s">
        <v>3143</v>
      </c>
      <c r="AB1336" s="11" t="s">
        <v>3143</v>
      </c>
      <c r="AC1336" s="11" t="s">
        <v>3143</v>
      </c>
      <c r="AD1336" s="11" t="s">
        <v>3143</v>
      </c>
      <c r="AE1336" s="11" t="s">
        <v>3143</v>
      </c>
      <c r="AF1336" s="11" t="s">
        <v>3143</v>
      </c>
      <c r="AG1336" s="11" t="s">
        <v>3143</v>
      </c>
      <c r="AH1336" s="11" t="s">
        <v>3143</v>
      </c>
      <c r="AI1336" s="11" t="s">
        <v>3143</v>
      </c>
      <c r="AJ1336" s="11" t="s">
        <v>3143</v>
      </c>
      <c r="AK1336" s="11" t="s">
        <v>3143</v>
      </c>
      <c r="AL1336" s="11" t="s">
        <v>3143</v>
      </c>
      <c r="AM1336" s="11" t="s">
        <v>3143</v>
      </c>
      <c r="AN1336" s="11" t="s">
        <v>3143</v>
      </c>
      <c r="AO1336" s="11" t="s">
        <v>3143</v>
      </c>
      <c r="AP1336" s="11" t="s">
        <v>3143</v>
      </c>
      <c r="AQ1336" s="11" t="s">
        <v>3143</v>
      </c>
      <c r="AR1336" s="11" t="s">
        <v>3143</v>
      </c>
      <c r="AS1336" s="11" t="s">
        <v>3143</v>
      </c>
      <c r="AT1336" s="11" t="s">
        <v>3143</v>
      </c>
      <c r="AU1336" s="11" t="s">
        <v>3143</v>
      </c>
      <c r="AV1336" s="11" t="s">
        <v>3143</v>
      </c>
      <c r="AW1336" s="11" t="s">
        <v>3143</v>
      </c>
      <c r="AX1336" s="11" t="s">
        <v>3143</v>
      </c>
      <c r="AY1336" s="11" t="s">
        <v>3143</v>
      </c>
      <c r="AZ1336" s="11" t="s">
        <v>3143</v>
      </c>
      <c r="BA1336" s="11" t="s">
        <v>3143</v>
      </c>
      <c r="BB1336" s="11" t="s">
        <v>3143</v>
      </c>
      <c r="BC1336" s="11" t="s">
        <v>3143</v>
      </c>
      <c r="BD1336" s="11" t="s">
        <v>3143</v>
      </c>
    </row>
    <row r="1337" spans="1:56" x14ac:dyDescent="0.15">
      <c r="A1337" s="3"/>
      <c r="B1337" s="3"/>
      <c r="C1337" s="8">
        <v>620001840</v>
      </c>
      <c r="D1337" s="8" t="s">
        <v>1456</v>
      </c>
      <c r="E1337" s="9" t="s">
        <v>3063</v>
      </c>
      <c r="F1337" s="8" t="s">
        <v>2882</v>
      </c>
      <c r="G1337" s="9">
        <v>2.39</v>
      </c>
      <c r="H1337" s="10">
        <v>0</v>
      </c>
      <c r="I1337" s="11" t="s">
        <v>3143</v>
      </c>
      <c r="J1337" s="11" t="s">
        <v>3143</v>
      </c>
      <c r="K1337" s="11" t="s">
        <v>3143</v>
      </c>
      <c r="L1337" s="11" t="s">
        <v>3143</v>
      </c>
      <c r="M1337" s="11" t="s">
        <v>3143</v>
      </c>
      <c r="N1337" s="11" t="s">
        <v>3143</v>
      </c>
      <c r="O1337" s="11" t="s">
        <v>3143</v>
      </c>
      <c r="P1337" s="11" t="s">
        <v>3143</v>
      </c>
      <c r="Q1337" s="11" t="s">
        <v>3143</v>
      </c>
      <c r="R1337" s="11" t="s">
        <v>3143</v>
      </c>
      <c r="S1337" s="11" t="s">
        <v>3143</v>
      </c>
      <c r="T1337" s="11" t="s">
        <v>3143</v>
      </c>
      <c r="U1337" s="11" t="s">
        <v>3143</v>
      </c>
      <c r="V1337" s="11" t="s">
        <v>3143</v>
      </c>
      <c r="W1337" s="11" t="s">
        <v>3143</v>
      </c>
      <c r="X1337" s="11" t="s">
        <v>3143</v>
      </c>
      <c r="Y1337" s="11" t="s">
        <v>3143</v>
      </c>
      <c r="Z1337" s="11" t="s">
        <v>3143</v>
      </c>
      <c r="AA1337" s="11" t="s">
        <v>3143</v>
      </c>
      <c r="AB1337" s="11" t="s">
        <v>3143</v>
      </c>
      <c r="AC1337" s="11" t="s">
        <v>3143</v>
      </c>
      <c r="AD1337" s="11" t="s">
        <v>3143</v>
      </c>
      <c r="AE1337" s="11" t="s">
        <v>3143</v>
      </c>
      <c r="AF1337" s="11" t="s">
        <v>3143</v>
      </c>
      <c r="AG1337" s="11" t="s">
        <v>3143</v>
      </c>
      <c r="AH1337" s="11" t="s">
        <v>3143</v>
      </c>
      <c r="AI1337" s="11" t="s">
        <v>3143</v>
      </c>
      <c r="AJ1337" s="11" t="s">
        <v>3143</v>
      </c>
      <c r="AK1337" s="11" t="s">
        <v>3143</v>
      </c>
      <c r="AL1337" s="11" t="s">
        <v>3143</v>
      </c>
      <c r="AM1337" s="11" t="s">
        <v>3143</v>
      </c>
      <c r="AN1337" s="11" t="s">
        <v>3143</v>
      </c>
      <c r="AO1337" s="11" t="s">
        <v>3143</v>
      </c>
      <c r="AP1337" s="11" t="s">
        <v>3143</v>
      </c>
      <c r="AQ1337" s="11" t="s">
        <v>3143</v>
      </c>
      <c r="AR1337" s="11" t="s">
        <v>3143</v>
      </c>
      <c r="AS1337" s="11" t="s">
        <v>3143</v>
      </c>
      <c r="AT1337" s="11" t="s">
        <v>3143</v>
      </c>
      <c r="AU1337" s="11" t="s">
        <v>3143</v>
      </c>
      <c r="AV1337" s="11" t="s">
        <v>3143</v>
      </c>
      <c r="AW1337" s="11" t="s">
        <v>3143</v>
      </c>
      <c r="AX1337" s="11" t="s">
        <v>3143</v>
      </c>
      <c r="AY1337" s="11" t="s">
        <v>3143</v>
      </c>
      <c r="AZ1337" s="11" t="s">
        <v>3143</v>
      </c>
      <c r="BA1337" s="11" t="s">
        <v>3143</v>
      </c>
      <c r="BB1337" s="11" t="s">
        <v>3143</v>
      </c>
      <c r="BC1337" s="11" t="s">
        <v>3143</v>
      </c>
      <c r="BD1337" s="11" t="s">
        <v>3143</v>
      </c>
    </row>
    <row r="1338" spans="1:56" x14ac:dyDescent="0.15">
      <c r="A1338" s="3"/>
      <c r="B1338" s="3"/>
      <c r="C1338" s="8">
        <v>621170921</v>
      </c>
      <c r="D1338" s="8" t="s">
        <v>1472</v>
      </c>
      <c r="E1338" s="9" t="s">
        <v>3063</v>
      </c>
      <c r="F1338" s="8" t="s">
        <v>2898</v>
      </c>
      <c r="G1338" s="9">
        <v>1.99</v>
      </c>
      <c r="H1338" s="10">
        <v>0</v>
      </c>
      <c r="I1338" s="11" t="s">
        <v>3143</v>
      </c>
      <c r="J1338" s="11" t="s">
        <v>3143</v>
      </c>
      <c r="K1338" s="11" t="s">
        <v>3143</v>
      </c>
      <c r="L1338" s="11" t="s">
        <v>3143</v>
      </c>
      <c r="M1338" s="11" t="s">
        <v>3143</v>
      </c>
      <c r="N1338" s="11" t="s">
        <v>3143</v>
      </c>
      <c r="O1338" s="11" t="s">
        <v>3143</v>
      </c>
      <c r="P1338" s="11" t="s">
        <v>3143</v>
      </c>
      <c r="Q1338" s="11" t="s">
        <v>3143</v>
      </c>
      <c r="R1338" s="11" t="s">
        <v>3143</v>
      </c>
      <c r="S1338" s="11" t="s">
        <v>3143</v>
      </c>
      <c r="T1338" s="11" t="s">
        <v>3143</v>
      </c>
      <c r="U1338" s="11" t="s">
        <v>3143</v>
      </c>
      <c r="V1338" s="11" t="s">
        <v>3143</v>
      </c>
      <c r="W1338" s="11" t="s">
        <v>3143</v>
      </c>
      <c r="X1338" s="11" t="s">
        <v>3143</v>
      </c>
      <c r="Y1338" s="11" t="s">
        <v>3143</v>
      </c>
      <c r="Z1338" s="11" t="s">
        <v>3143</v>
      </c>
      <c r="AA1338" s="11" t="s">
        <v>3143</v>
      </c>
      <c r="AB1338" s="11" t="s">
        <v>3143</v>
      </c>
      <c r="AC1338" s="11" t="s">
        <v>3143</v>
      </c>
      <c r="AD1338" s="11" t="s">
        <v>3143</v>
      </c>
      <c r="AE1338" s="11" t="s">
        <v>3143</v>
      </c>
      <c r="AF1338" s="11" t="s">
        <v>3143</v>
      </c>
      <c r="AG1338" s="11" t="s">
        <v>3143</v>
      </c>
      <c r="AH1338" s="11" t="s">
        <v>3143</v>
      </c>
      <c r="AI1338" s="11" t="s">
        <v>3143</v>
      </c>
      <c r="AJ1338" s="11" t="s">
        <v>3143</v>
      </c>
      <c r="AK1338" s="11" t="s">
        <v>3143</v>
      </c>
      <c r="AL1338" s="11" t="s">
        <v>3143</v>
      </c>
      <c r="AM1338" s="11" t="s">
        <v>3143</v>
      </c>
      <c r="AN1338" s="11" t="s">
        <v>3143</v>
      </c>
      <c r="AO1338" s="11" t="s">
        <v>3143</v>
      </c>
      <c r="AP1338" s="11" t="s">
        <v>3143</v>
      </c>
      <c r="AQ1338" s="11" t="s">
        <v>3143</v>
      </c>
      <c r="AR1338" s="11" t="s">
        <v>3143</v>
      </c>
      <c r="AS1338" s="11" t="s">
        <v>3143</v>
      </c>
      <c r="AT1338" s="11" t="s">
        <v>3143</v>
      </c>
      <c r="AU1338" s="11" t="s">
        <v>3143</v>
      </c>
      <c r="AV1338" s="11" t="s">
        <v>3143</v>
      </c>
      <c r="AW1338" s="11" t="s">
        <v>3143</v>
      </c>
      <c r="AX1338" s="11" t="s">
        <v>3143</v>
      </c>
      <c r="AY1338" s="11" t="s">
        <v>3143</v>
      </c>
      <c r="AZ1338" s="11" t="s">
        <v>3143</v>
      </c>
      <c r="BA1338" s="11" t="s">
        <v>3143</v>
      </c>
      <c r="BB1338" s="11" t="s">
        <v>3143</v>
      </c>
      <c r="BC1338" s="11" t="s">
        <v>3143</v>
      </c>
      <c r="BD1338" s="11" t="s">
        <v>3143</v>
      </c>
    </row>
    <row r="1339" spans="1:56" x14ac:dyDescent="0.15">
      <c r="A1339" s="3"/>
      <c r="B1339" s="3"/>
      <c r="C1339" s="8">
        <v>620001738</v>
      </c>
      <c r="D1339" s="8" t="s">
        <v>1443</v>
      </c>
      <c r="E1339" s="9" t="s">
        <v>3062</v>
      </c>
      <c r="F1339" s="8" t="s">
        <v>2869</v>
      </c>
      <c r="G1339" s="9">
        <v>2.27</v>
      </c>
      <c r="H1339" s="10">
        <v>0</v>
      </c>
      <c r="I1339" s="11" t="s">
        <v>3143</v>
      </c>
      <c r="J1339" s="11" t="s">
        <v>3143</v>
      </c>
      <c r="K1339" s="11" t="s">
        <v>3143</v>
      </c>
      <c r="L1339" s="11" t="s">
        <v>3143</v>
      </c>
      <c r="M1339" s="11" t="s">
        <v>3143</v>
      </c>
      <c r="N1339" s="11" t="s">
        <v>3143</v>
      </c>
      <c r="O1339" s="11" t="s">
        <v>3143</v>
      </c>
      <c r="P1339" s="11" t="s">
        <v>3143</v>
      </c>
      <c r="Q1339" s="11" t="s">
        <v>3143</v>
      </c>
      <c r="R1339" s="11" t="s">
        <v>3143</v>
      </c>
      <c r="S1339" s="11" t="s">
        <v>3143</v>
      </c>
      <c r="T1339" s="11" t="s">
        <v>3143</v>
      </c>
      <c r="U1339" s="11" t="s">
        <v>3143</v>
      </c>
      <c r="V1339" s="11" t="s">
        <v>3143</v>
      </c>
      <c r="W1339" s="11" t="s">
        <v>3143</v>
      </c>
      <c r="X1339" s="11" t="s">
        <v>3143</v>
      </c>
      <c r="Y1339" s="11" t="s">
        <v>3143</v>
      </c>
      <c r="Z1339" s="11" t="s">
        <v>3143</v>
      </c>
      <c r="AA1339" s="11" t="s">
        <v>3143</v>
      </c>
      <c r="AB1339" s="11" t="s">
        <v>3143</v>
      </c>
      <c r="AC1339" s="11" t="s">
        <v>3143</v>
      </c>
      <c r="AD1339" s="11" t="s">
        <v>3143</v>
      </c>
      <c r="AE1339" s="11" t="s">
        <v>3143</v>
      </c>
      <c r="AF1339" s="11" t="s">
        <v>3143</v>
      </c>
      <c r="AG1339" s="11" t="s">
        <v>3143</v>
      </c>
      <c r="AH1339" s="11" t="s">
        <v>3143</v>
      </c>
      <c r="AI1339" s="11" t="s">
        <v>3143</v>
      </c>
      <c r="AJ1339" s="11" t="s">
        <v>3143</v>
      </c>
      <c r="AK1339" s="11" t="s">
        <v>3143</v>
      </c>
      <c r="AL1339" s="11" t="s">
        <v>3143</v>
      </c>
      <c r="AM1339" s="11" t="s">
        <v>3143</v>
      </c>
      <c r="AN1339" s="11" t="s">
        <v>3143</v>
      </c>
      <c r="AO1339" s="11" t="s">
        <v>3143</v>
      </c>
      <c r="AP1339" s="11" t="s">
        <v>3143</v>
      </c>
      <c r="AQ1339" s="11" t="s">
        <v>3143</v>
      </c>
      <c r="AR1339" s="11" t="s">
        <v>3143</v>
      </c>
      <c r="AS1339" s="11" t="s">
        <v>3143</v>
      </c>
      <c r="AT1339" s="11" t="s">
        <v>3143</v>
      </c>
      <c r="AU1339" s="11" t="s">
        <v>3143</v>
      </c>
      <c r="AV1339" s="11" t="s">
        <v>3143</v>
      </c>
      <c r="AW1339" s="11" t="s">
        <v>3143</v>
      </c>
      <c r="AX1339" s="11" t="s">
        <v>3143</v>
      </c>
      <c r="AY1339" s="11" t="s">
        <v>3143</v>
      </c>
      <c r="AZ1339" s="11" t="s">
        <v>3143</v>
      </c>
      <c r="BA1339" s="11" t="s">
        <v>3143</v>
      </c>
      <c r="BB1339" s="11" t="s">
        <v>3143</v>
      </c>
      <c r="BC1339" s="11" t="s">
        <v>3143</v>
      </c>
      <c r="BD1339" s="11" t="s">
        <v>3143</v>
      </c>
    </row>
    <row r="1340" spans="1:56" x14ac:dyDescent="0.15">
      <c r="A1340" s="3"/>
      <c r="B1340" s="3"/>
      <c r="C1340" s="8">
        <v>620001838</v>
      </c>
      <c r="D1340" s="8" t="s">
        <v>1454</v>
      </c>
      <c r="E1340" s="9" t="s">
        <v>3063</v>
      </c>
      <c r="F1340" s="8" t="s">
        <v>2880</v>
      </c>
      <c r="G1340" s="9">
        <v>2.0099999999999998</v>
      </c>
      <c r="H1340" s="10">
        <v>0</v>
      </c>
      <c r="I1340" s="11" t="s">
        <v>3143</v>
      </c>
      <c r="J1340" s="11" t="s">
        <v>3143</v>
      </c>
      <c r="K1340" s="11" t="s">
        <v>3143</v>
      </c>
      <c r="L1340" s="11" t="s">
        <v>3143</v>
      </c>
      <c r="M1340" s="11" t="s">
        <v>3143</v>
      </c>
      <c r="N1340" s="11" t="s">
        <v>3143</v>
      </c>
      <c r="O1340" s="11" t="s">
        <v>3143</v>
      </c>
      <c r="P1340" s="11" t="s">
        <v>3143</v>
      </c>
      <c r="Q1340" s="11" t="s">
        <v>3143</v>
      </c>
      <c r="R1340" s="11" t="s">
        <v>3143</v>
      </c>
      <c r="S1340" s="11" t="s">
        <v>3143</v>
      </c>
      <c r="T1340" s="11" t="s">
        <v>3143</v>
      </c>
      <c r="U1340" s="11" t="s">
        <v>3143</v>
      </c>
      <c r="V1340" s="11" t="s">
        <v>3143</v>
      </c>
      <c r="W1340" s="11" t="s">
        <v>3143</v>
      </c>
      <c r="X1340" s="11" t="s">
        <v>3143</v>
      </c>
      <c r="Y1340" s="11" t="s">
        <v>3143</v>
      </c>
      <c r="Z1340" s="11" t="s">
        <v>3143</v>
      </c>
      <c r="AA1340" s="11" t="s">
        <v>3143</v>
      </c>
      <c r="AB1340" s="11" t="s">
        <v>3143</v>
      </c>
      <c r="AC1340" s="11" t="s">
        <v>3143</v>
      </c>
      <c r="AD1340" s="11" t="s">
        <v>3143</v>
      </c>
      <c r="AE1340" s="11" t="s">
        <v>3143</v>
      </c>
      <c r="AF1340" s="11" t="s">
        <v>3143</v>
      </c>
      <c r="AG1340" s="11" t="s">
        <v>3143</v>
      </c>
      <c r="AH1340" s="11" t="s">
        <v>3143</v>
      </c>
      <c r="AI1340" s="11" t="s">
        <v>3143</v>
      </c>
      <c r="AJ1340" s="11" t="s">
        <v>3143</v>
      </c>
      <c r="AK1340" s="11" t="s">
        <v>3143</v>
      </c>
      <c r="AL1340" s="11" t="s">
        <v>3143</v>
      </c>
      <c r="AM1340" s="11" t="s">
        <v>3143</v>
      </c>
      <c r="AN1340" s="11" t="s">
        <v>3143</v>
      </c>
      <c r="AO1340" s="11" t="s">
        <v>3143</v>
      </c>
      <c r="AP1340" s="11" t="s">
        <v>3143</v>
      </c>
      <c r="AQ1340" s="11" t="s">
        <v>3143</v>
      </c>
      <c r="AR1340" s="11" t="s">
        <v>3143</v>
      </c>
      <c r="AS1340" s="11" t="s">
        <v>3143</v>
      </c>
      <c r="AT1340" s="11" t="s">
        <v>3143</v>
      </c>
      <c r="AU1340" s="11" t="s">
        <v>3143</v>
      </c>
      <c r="AV1340" s="11" t="s">
        <v>3143</v>
      </c>
      <c r="AW1340" s="11" t="s">
        <v>3143</v>
      </c>
      <c r="AX1340" s="11" t="s">
        <v>3143</v>
      </c>
      <c r="AY1340" s="11" t="s">
        <v>3143</v>
      </c>
      <c r="AZ1340" s="11" t="s">
        <v>3143</v>
      </c>
      <c r="BA1340" s="11" t="s">
        <v>3143</v>
      </c>
      <c r="BB1340" s="11" t="s">
        <v>3143</v>
      </c>
      <c r="BC1340" s="11" t="s">
        <v>3143</v>
      </c>
      <c r="BD1340" s="11" t="s">
        <v>3143</v>
      </c>
    </row>
    <row r="1341" spans="1:56" x14ac:dyDescent="0.15">
      <c r="A1341" s="3"/>
      <c r="B1341" s="3"/>
      <c r="C1341" s="8">
        <v>620001689</v>
      </c>
      <c r="D1341" s="8" t="s">
        <v>1426</v>
      </c>
      <c r="E1341" s="9" t="s">
        <v>3063</v>
      </c>
      <c r="F1341" s="8" t="s">
        <v>2852</v>
      </c>
      <c r="G1341" s="9">
        <v>1.1499999999999999</v>
      </c>
      <c r="H1341" s="10">
        <v>0</v>
      </c>
      <c r="I1341" s="11" t="s">
        <v>3143</v>
      </c>
      <c r="J1341" s="11" t="s">
        <v>3143</v>
      </c>
      <c r="K1341" s="11" t="s">
        <v>3143</v>
      </c>
      <c r="L1341" s="11" t="s">
        <v>3143</v>
      </c>
      <c r="M1341" s="11" t="s">
        <v>3143</v>
      </c>
      <c r="N1341" s="11" t="s">
        <v>3143</v>
      </c>
      <c r="O1341" s="11" t="s">
        <v>3143</v>
      </c>
      <c r="P1341" s="11" t="s">
        <v>3143</v>
      </c>
      <c r="Q1341" s="11" t="s">
        <v>3143</v>
      </c>
      <c r="R1341" s="11" t="s">
        <v>3143</v>
      </c>
      <c r="S1341" s="11" t="s">
        <v>3143</v>
      </c>
      <c r="T1341" s="11" t="s">
        <v>3143</v>
      </c>
      <c r="U1341" s="11" t="s">
        <v>3143</v>
      </c>
      <c r="V1341" s="11" t="s">
        <v>3143</v>
      </c>
      <c r="W1341" s="11" t="s">
        <v>3143</v>
      </c>
      <c r="X1341" s="11" t="s">
        <v>3143</v>
      </c>
      <c r="Y1341" s="11" t="s">
        <v>3143</v>
      </c>
      <c r="Z1341" s="11" t="s">
        <v>3143</v>
      </c>
      <c r="AA1341" s="11" t="s">
        <v>3143</v>
      </c>
      <c r="AB1341" s="11" t="s">
        <v>3143</v>
      </c>
      <c r="AC1341" s="11" t="s">
        <v>3143</v>
      </c>
      <c r="AD1341" s="11" t="s">
        <v>3143</v>
      </c>
      <c r="AE1341" s="11" t="s">
        <v>3143</v>
      </c>
      <c r="AF1341" s="11" t="s">
        <v>3143</v>
      </c>
      <c r="AG1341" s="11" t="s">
        <v>3143</v>
      </c>
      <c r="AH1341" s="11" t="s">
        <v>3143</v>
      </c>
      <c r="AI1341" s="11" t="s">
        <v>3143</v>
      </c>
      <c r="AJ1341" s="11" t="s">
        <v>3143</v>
      </c>
      <c r="AK1341" s="11" t="s">
        <v>3143</v>
      </c>
      <c r="AL1341" s="11" t="s">
        <v>3143</v>
      </c>
      <c r="AM1341" s="11" t="s">
        <v>3143</v>
      </c>
      <c r="AN1341" s="11" t="s">
        <v>3143</v>
      </c>
      <c r="AO1341" s="11" t="s">
        <v>3143</v>
      </c>
      <c r="AP1341" s="11" t="s">
        <v>3143</v>
      </c>
      <c r="AQ1341" s="11" t="s">
        <v>3143</v>
      </c>
      <c r="AR1341" s="11" t="s">
        <v>3143</v>
      </c>
      <c r="AS1341" s="11" t="s">
        <v>3143</v>
      </c>
      <c r="AT1341" s="11" t="s">
        <v>3143</v>
      </c>
      <c r="AU1341" s="11" t="s">
        <v>3143</v>
      </c>
      <c r="AV1341" s="11" t="s">
        <v>3143</v>
      </c>
      <c r="AW1341" s="11" t="s">
        <v>3143</v>
      </c>
      <c r="AX1341" s="11" t="s">
        <v>3143</v>
      </c>
      <c r="AY1341" s="11" t="s">
        <v>3143</v>
      </c>
      <c r="AZ1341" s="11" t="s">
        <v>3143</v>
      </c>
      <c r="BA1341" s="11" t="s">
        <v>3143</v>
      </c>
      <c r="BB1341" s="11" t="s">
        <v>3143</v>
      </c>
      <c r="BC1341" s="11" t="s">
        <v>3143</v>
      </c>
      <c r="BD1341" s="11" t="s">
        <v>3143</v>
      </c>
    </row>
    <row r="1342" spans="1:56" x14ac:dyDescent="0.15">
      <c r="A1342" s="3"/>
      <c r="B1342" s="3"/>
      <c r="C1342" s="8">
        <v>620001839</v>
      </c>
      <c r="D1342" s="8" t="s">
        <v>1455</v>
      </c>
      <c r="E1342" s="9" t="s">
        <v>3063</v>
      </c>
      <c r="F1342" s="8" t="s">
        <v>2881</v>
      </c>
      <c r="G1342" s="9">
        <v>2.1</v>
      </c>
      <c r="H1342" s="10">
        <v>0</v>
      </c>
      <c r="I1342" s="11" t="s">
        <v>3143</v>
      </c>
      <c r="J1342" s="11" t="s">
        <v>3143</v>
      </c>
      <c r="K1342" s="11" t="s">
        <v>3143</v>
      </c>
      <c r="L1342" s="11" t="s">
        <v>3143</v>
      </c>
      <c r="M1342" s="11" t="s">
        <v>3143</v>
      </c>
      <c r="N1342" s="11" t="s">
        <v>3143</v>
      </c>
      <c r="O1342" s="11" t="s">
        <v>3143</v>
      </c>
      <c r="P1342" s="11" t="s">
        <v>3143</v>
      </c>
      <c r="Q1342" s="11" t="s">
        <v>3143</v>
      </c>
      <c r="R1342" s="11" t="s">
        <v>3143</v>
      </c>
      <c r="S1342" s="11" t="s">
        <v>3143</v>
      </c>
      <c r="T1342" s="11" t="s">
        <v>3143</v>
      </c>
      <c r="U1342" s="11" t="s">
        <v>3143</v>
      </c>
      <c r="V1342" s="11" t="s">
        <v>3143</v>
      </c>
      <c r="W1342" s="11" t="s">
        <v>3143</v>
      </c>
      <c r="X1342" s="11" t="s">
        <v>3143</v>
      </c>
      <c r="Y1342" s="11" t="s">
        <v>3143</v>
      </c>
      <c r="Z1342" s="11" t="s">
        <v>3143</v>
      </c>
      <c r="AA1342" s="11" t="s">
        <v>3143</v>
      </c>
      <c r="AB1342" s="11" t="s">
        <v>3143</v>
      </c>
      <c r="AC1342" s="11" t="s">
        <v>3143</v>
      </c>
      <c r="AD1342" s="11" t="s">
        <v>3143</v>
      </c>
      <c r="AE1342" s="11" t="s">
        <v>3143</v>
      </c>
      <c r="AF1342" s="11" t="s">
        <v>3143</v>
      </c>
      <c r="AG1342" s="11" t="s">
        <v>3143</v>
      </c>
      <c r="AH1342" s="11" t="s">
        <v>3143</v>
      </c>
      <c r="AI1342" s="11" t="s">
        <v>3143</v>
      </c>
      <c r="AJ1342" s="11" t="s">
        <v>3143</v>
      </c>
      <c r="AK1342" s="11" t="s">
        <v>3143</v>
      </c>
      <c r="AL1342" s="11" t="s">
        <v>3143</v>
      </c>
      <c r="AM1342" s="11" t="s">
        <v>3143</v>
      </c>
      <c r="AN1342" s="11" t="s">
        <v>3143</v>
      </c>
      <c r="AO1342" s="11" t="s">
        <v>3143</v>
      </c>
      <c r="AP1342" s="11" t="s">
        <v>3143</v>
      </c>
      <c r="AQ1342" s="11" t="s">
        <v>3143</v>
      </c>
      <c r="AR1342" s="11" t="s">
        <v>3143</v>
      </c>
      <c r="AS1342" s="11" t="s">
        <v>3143</v>
      </c>
      <c r="AT1342" s="11" t="s">
        <v>3143</v>
      </c>
      <c r="AU1342" s="11" t="s">
        <v>3143</v>
      </c>
      <c r="AV1342" s="11" t="s">
        <v>3143</v>
      </c>
      <c r="AW1342" s="11" t="s">
        <v>3143</v>
      </c>
      <c r="AX1342" s="11" t="s">
        <v>3143</v>
      </c>
      <c r="AY1342" s="11" t="s">
        <v>3143</v>
      </c>
      <c r="AZ1342" s="11" t="s">
        <v>3143</v>
      </c>
      <c r="BA1342" s="11" t="s">
        <v>3143</v>
      </c>
      <c r="BB1342" s="11" t="s">
        <v>3143</v>
      </c>
      <c r="BC1342" s="11" t="s">
        <v>3143</v>
      </c>
      <c r="BD1342" s="11" t="s">
        <v>3143</v>
      </c>
    </row>
    <row r="1343" spans="1:56" x14ac:dyDescent="0.15">
      <c r="A1343" s="3"/>
      <c r="B1343" s="3"/>
      <c r="C1343" s="8">
        <v>667120018</v>
      </c>
      <c r="D1343" s="8" t="s">
        <v>1495</v>
      </c>
      <c r="E1343" s="9" t="s">
        <v>3063</v>
      </c>
      <c r="F1343" s="8" t="s">
        <v>2920</v>
      </c>
      <c r="G1343" s="9">
        <v>2.2400000000000002</v>
      </c>
      <c r="H1343" s="10">
        <v>0</v>
      </c>
      <c r="I1343" s="11" t="s">
        <v>3143</v>
      </c>
      <c r="J1343" s="11" t="s">
        <v>3143</v>
      </c>
      <c r="K1343" s="11" t="s">
        <v>3143</v>
      </c>
      <c r="L1343" s="11" t="s">
        <v>3143</v>
      </c>
      <c r="M1343" s="11" t="s">
        <v>3143</v>
      </c>
      <c r="N1343" s="11" t="s">
        <v>3143</v>
      </c>
      <c r="O1343" s="11" t="s">
        <v>3143</v>
      </c>
      <c r="P1343" s="11" t="s">
        <v>3143</v>
      </c>
      <c r="Q1343" s="11" t="s">
        <v>3143</v>
      </c>
      <c r="R1343" s="11" t="s">
        <v>3143</v>
      </c>
      <c r="S1343" s="11" t="s">
        <v>3143</v>
      </c>
      <c r="T1343" s="11" t="s">
        <v>3143</v>
      </c>
      <c r="U1343" s="11" t="s">
        <v>3143</v>
      </c>
      <c r="V1343" s="11" t="s">
        <v>3143</v>
      </c>
      <c r="W1343" s="11" t="s">
        <v>3143</v>
      </c>
      <c r="X1343" s="11" t="s">
        <v>3143</v>
      </c>
      <c r="Y1343" s="11" t="s">
        <v>3143</v>
      </c>
      <c r="Z1343" s="11" t="s">
        <v>3143</v>
      </c>
      <c r="AA1343" s="11" t="s">
        <v>3143</v>
      </c>
      <c r="AB1343" s="11" t="s">
        <v>3143</v>
      </c>
      <c r="AC1343" s="11" t="s">
        <v>3143</v>
      </c>
      <c r="AD1343" s="11" t="s">
        <v>3143</v>
      </c>
      <c r="AE1343" s="11" t="s">
        <v>3143</v>
      </c>
      <c r="AF1343" s="11" t="s">
        <v>3143</v>
      </c>
      <c r="AG1343" s="11" t="s">
        <v>3143</v>
      </c>
      <c r="AH1343" s="11" t="s">
        <v>3143</v>
      </c>
      <c r="AI1343" s="11" t="s">
        <v>3143</v>
      </c>
      <c r="AJ1343" s="11" t="s">
        <v>3143</v>
      </c>
      <c r="AK1343" s="11" t="s">
        <v>3143</v>
      </c>
      <c r="AL1343" s="11" t="s">
        <v>3143</v>
      </c>
      <c r="AM1343" s="11" t="s">
        <v>3143</v>
      </c>
      <c r="AN1343" s="11" t="s">
        <v>3143</v>
      </c>
      <c r="AO1343" s="11" t="s">
        <v>3143</v>
      </c>
      <c r="AP1343" s="11" t="s">
        <v>3143</v>
      </c>
      <c r="AQ1343" s="11" t="s">
        <v>3143</v>
      </c>
      <c r="AR1343" s="11" t="s">
        <v>3143</v>
      </c>
      <c r="AS1343" s="11" t="s">
        <v>3143</v>
      </c>
      <c r="AT1343" s="11" t="s">
        <v>3143</v>
      </c>
      <c r="AU1343" s="11" t="s">
        <v>3143</v>
      </c>
      <c r="AV1343" s="11" t="s">
        <v>3143</v>
      </c>
      <c r="AW1343" s="11" t="s">
        <v>3143</v>
      </c>
      <c r="AX1343" s="11" t="s">
        <v>3143</v>
      </c>
      <c r="AY1343" s="11" t="s">
        <v>3143</v>
      </c>
      <c r="AZ1343" s="11" t="s">
        <v>3143</v>
      </c>
      <c r="BA1343" s="11" t="s">
        <v>3143</v>
      </c>
      <c r="BB1343" s="11" t="s">
        <v>3143</v>
      </c>
      <c r="BC1343" s="11" t="s">
        <v>3143</v>
      </c>
      <c r="BD1343" s="11" t="s">
        <v>3143</v>
      </c>
    </row>
    <row r="1344" spans="1:56" x14ac:dyDescent="0.15">
      <c r="A1344" s="3"/>
      <c r="B1344" s="3"/>
      <c r="C1344" s="8">
        <v>667120007</v>
      </c>
      <c r="D1344" s="8" t="s">
        <v>1487</v>
      </c>
      <c r="E1344" s="9" t="s">
        <v>3063</v>
      </c>
      <c r="F1344" s="8" t="s">
        <v>2912</v>
      </c>
      <c r="G1344" s="9">
        <v>13.04</v>
      </c>
      <c r="H1344" s="10">
        <v>0</v>
      </c>
      <c r="I1344" s="11" t="s">
        <v>3143</v>
      </c>
      <c r="J1344" s="11" t="s">
        <v>3143</v>
      </c>
      <c r="K1344" s="11" t="s">
        <v>3143</v>
      </c>
      <c r="L1344" s="11" t="s">
        <v>3143</v>
      </c>
      <c r="M1344" s="11" t="s">
        <v>3143</v>
      </c>
      <c r="N1344" s="11" t="s">
        <v>3143</v>
      </c>
      <c r="O1344" s="11" t="s">
        <v>3143</v>
      </c>
      <c r="P1344" s="11" t="s">
        <v>3143</v>
      </c>
      <c r="Q1344" s="11" t="s">
        <v>3143</v>
      </c>
      <c r="R1344" s="11" t="s">
        <v>3143</v>
      </c>
      <c r="S1344" s="11" t="s">
        <v>3143</v>
      </c>
      <c r="T1344" s="11" t="s">
        <v>3143</v>
      </c>
      <c r="U1344" s="11" t="s">
        <v>3143</v>
      </c>
      <c r="V1344" s="11" t="s">
        <v>3143</v>
      </c>
      <c r="W1344" s="11" t="s">
        <v>3143</v>
      </c>
      <c r="X1344" s="11" t="s">
        <v>3143</v>
      </c>
      <c r="Y1344" s="11" t="s">
        <v>3143</v>
      </c>
      <c r="Z1344" s="11" t="s">
        <v>3143</v>
      </c>
      <c r="AA1344" s="11" t="s">
        <v>3143</v>
      </c>
      <c r="AB1344" s="11" t="s">
        <v>3143</v>
      </c>
      <c r="AC1344" s="11" t="s">
        <v>3143</v>
      </c>
      <c r="AD1344" s="11" t="s">
        <v>3143</v>
      </c>
      <c r="AE1344" s="11" t="s">
        <v>3143</v>
      </c>
      <c r="AF1344" s="11" t="s">
        <v>3143</v>
      </c>
      <c r="AG1344" s="11" t="s">
        <v>3143</v>
      </c>
      <c r="AH1344" s="11" t="s">
        <v>3143</v>
      </c>
      <c r="AI1344" s="11" t="s">
        <v>3143</v>
      </c>
      <c r="AJ1344" s="11" t="s">
        <v>3143</v>
      </c>
      <c r="AK1344" s="11" t="s">
        <v>3143</v>
      </c>
      <c r="AL1344" s="11" t="s">
        <v>3143</v>
      </c>
      <c r="AM1344" s="11" t="s">
        <v>3143</v>
      </c>
      <c r="AN1344" s="11" t="s">
        <v>3143</v>
      </c>
      <c r="AO1344" s="11" t="s">
        <v>3143</v>
      </c>
      <c r="AP1344" s="11" t="s">
        <v>3143</v>
      </c>
      <c r="AQ1344" s="11" t="s">
        <v>3143</v>
      </c>
      <c r="AR1344" s="11" t="s">
        <v>3143</v>
      </c>
      <c r="AS1344" s="11" t="s">
        <v>3143</v>
      </c>
      <c r="AT1344" s="11" t="s">
        <v>3143</v>
      </c>
      <c r="AU1344" s="11" t="s">
        <v>3143</v>
      </c>
      <c r="AV1344" s="11" t="s">
        <v>3143</v>
      </c>
      <c r="AW1344" s="11" t="s">
        <v>3143</v>
      </c>
      <c r="AX1344" s="11" t="s">
        <v>3143</v>
      </c>
      <c r="AY1344" s="11" t="s">
        <v>3143</v>
      </c>
      <c r="AZ1344" s="11" t="s">
        <v>3143</v>
      </c>
      <c r="BA1344" s="11" t="s">
        <v>3143</v>
      </c>
      <c r="BB1344" s="11" t="s">
        <v>3143</v>
      </c>
      <c r="BC1344" s="11" t="s">
        <v>3143</v>
      </c>
      <c r="BD1344" s="11" t="s">
        <v>3143</v>
      </c>
    </row>
    <row r="1345" spans="1:56" x14ac:dyDescent="0.15">
      <c r="A1345" s="3"/>
      <c r="B1345" s="3"/>
      <c r="C1345" s="8">
        <v>667120009</v>
      </c>
      <c r="D1345" s="8" t="s">
        <v>1488</v>
      </c>
      <c r="E1345" s="9" t="s">
        <v>3062</v>
      </c>
      <c r="F1345" s="8" t="s">
        <v>2913</v>
      </c>
      <c r="G1345" s="9">
        <v>1.77</v>
      </c>
      <c r="H1345" s="10">
        <v>0</v>
      </c>
      <c r="I1345" s="11" t="s">
        <v>3143</v>
      </c>
      <c r="J1345" s="11" t="s">
        <v>3143</v>
      </c>
      <c r="K1345" s="11" t="s">
        <v>3143</v>
      </c>
      <c r="L1345" s="11" t="s">
        <v>3143</v>
      </c>
      <c r="M1345" s="11" t="s">
        <v>3143</v>
      </c>
      <c r="N1345" s="11" t="s">
        <v>3143</v>
      </c>
      <c r="O1345" s="11" t="s">
        <v>3143</v>
      </c>
      <c r="P1345" s="11" t="s">
        <v>3143</v>
      </c>
      <c r="Q1345" s="11" t="s">
        <v>3143</v>
      </c>
      <c r="R1345" s="11" t="s">
        <v>3143</v>
      </c>
      <c r="S1345" s="11" t="s">
        <v>3143</v>
      </c>
      <c r="T1345" s="11" t="s">
        <v>3143</v>
      </c>
      <c r="U1345" s="11" t="s">
        <v>3143</v>
      </c>
      <c r="V1345" s="11" t="s">
        <v>3143</v>
      </c>
      <c r="W1345" s="11" t="s">
        <v>3143</v>
      </c>
      <c r="X1345" s="11" t="s">
        <v>3143</v>
      </c>
      <c r="Y1345" s="11" t="s">
        <v>3143</v>
      </c>
      <c r="Z1345" s="11" t="s">
        <v>3143</v>
      </c>
      <c r="AA1345" s="11" t="s">
        <v>3143</v>
      </c>
      <c r="AB1345" s="11" t="s">
        <v>3143</v>
      </c>
      <c r="AC1345" s="11" t="s">
        <v>3143</v>
      </c>
      <c r="AD1345" s="11" t="s">
        <v>3143</v>
      </c>
      <c r="AE1345" s="11" t="s">
        <v>3143</v>
      </c>
      <c r="AF1345" s="11" t="s">
        <v>3143</v>
      </c>
      <c r="AG1345" s="11" t="s">
        <v>3143</v>
      </c>
      <c r="AH1345" s="11" t="s">
        <v>3143</v>
      </c>
      <c r="AI1345" s="11" t="s">
        <v>3143</v>
      </c>
      <c r="AJ1345" s="11" t="s">
        <v>3143</v>
      </c>
      <c r="AK1345" s="11" t="s">
        <v>3143</v>
      </c>
      <c r="AL1345" s="11" t="s">
        <v>3143</v>
      </c>
      <c r="AM1345" s="11" t="s">
        <v>3143</v>
      </c>
      <c r="AN1345" s="11" t="s">
        <v>3143</v>
      </c>
      <c r="AO1345" s="11" t="s">
        <v>3143</v>
      </c>
      <c r="AP1345" s="11" t="s">
        <v>3143</v>
      </c>
      <c r="AQ1345" s="11" t="s">
        <v>3143</v>
      </c>
      <c r="AR1345" s="11" t="s">
        <v>3143</v>
      </c>
      <c r="AS1345" s="11" t="s">
        <v>3143</v>
      </c>
      <c r="AT1345" s="11" t="s">
        <v>3143</v>
      </c>
      <c r="AU1345" s="11" t="s">
        <v>3143</v>
      </c>
      <c r="AV1345" s="11" t="s">
        <v>3143</v>
      </c>
      <c r="AW1345" s="11" t="s">
        <v>3143</v>
      </c>
      <c r="AX1345" s="11" t="s">
        <v>3143</v>
      </c>
      <c r="AY1345" s="11" t="s">
        <v>3143</v>
      </c>
      <c r="AZ1345" s="11" t="s">
        <v>3143</v>
      </c>
      <c r="BA1345" s="11" t="s">
        <v>3143</v>
      </c>
      <c r="BB1345" s="11" t="s">
        <v>3143</v>
      </c>
      <c r="BC1345" s="11" t="s">
        <v>3143</v>
      </c>
      <c r="BD1345" s="11" t="s">
        <v>3143</v>
      </c>
    </row>
    <row r="1346" spans="1:56" x14ac:dyDescent="0.15">
      <c r="A1346" s="3"/>
      <c r="B1346" s="3"/>
      <c r="C1346" s="8">
        <v>620001688</v>
      </c>
      <c r="D1346" s="8" t="s">
        <v>1425</v>
      </c>
      <c r="E1346" s="9" t="s">
        <v>3063</v>
      </c>
      <c r="F1346" s="8" t="s">
        <v>2851</v>
      </c>
      <c r="G1346" s="9">
        <v>1.1499999999999999</v>
      </c>
      <c r="H1346" s="10">
        <v>0</v>
      </c>
      <c r="I1346" s="11" t="s">
        <v>3143</v>
      </c>
      <c r="J1346" s="11" t="s">
        <v>3143</v>
      </c>
      <c r="K1346" s="11" t="s">
        <v>3143</v>
      </c>
      <c r="L1346" s="11" t="s">
        <v>3143</v>
      </c>
      <c r="M1346" s="11" t="s">
        <v>3143</v>
      </c>
      <c r="N1346" s="11" t="s">
        <v>3143</v>
      </c>
      <c r="O1346" s="11" t="s">
        <v>3143</v>
      </c>
      <c r="P1346" s="11" t="s">
        <v>3143</v>
      </c>
      <c r="Q1346" s="11" t="s">
        <v>3143</v>
      </c>
      <c r="R1346" s="11" t="s">
        <v>3143</v>
      </c>
      <c r="S1346" s="11" t="s">
        <v>3143</v>
      </c>
      <c r="T1346" s="11" t="s">
        <v>3143</v>
      </c>
      <c r="U1346" s="11" t="s">
        <v>3143</v>
      </c>
      <c r="V1346" s="11" t="s">
        <v>3143</v>
      </c>
      <c r="W1346" s="11" t="s">
        <v>3143</v>
      </c>
      <c r="X1346" s="11" t="s">
        <v>3143</v>
      </c>
      <c r="Y1346" s="11" t="s">
        <v>3143</v>
      </c>
      <c r="Z1346" s="11" t="s">
        <v>3143</v>
      </c>
      <c r="AA1346" s="11" t="s">
        <v>3143</v>
      </c>
      <c r="AB1346" s="11" t="s">
        <v>3143</v>
      </c>
      <c r="AC1346" s="11" t="s">
        <v>3143</v>
      </c>
      <c r="AD1346" s="11" t="s">
        <v>3143</v>
      </c>
      <c r="AE1346" s="11" t="s">
        <v>3143</v>
      </c>
      <c r="AF1346" s="11" t="s">
        <v>3143</v>
      </c>
      <c r="AG1346" s="11" t="s">
        <v>3143</v>
      </c>
      <c r="AH1346" s="11" t="s">
        <v>3143</v>
      </c>
      <c r="AI1346" s="11" t="s">
        <v>3143</v>
      </c>
      <c r="AJ1346" s="11" t="s">
        <v>3143</v>
      </c>
      <c r="AK1346" s="11" t="s">
        <v>3143</v>
      </c>
      <c r="AL1346" s="11" t="s">
        <v>3143</v>
      </c>
      <c r="AM1346" s="11" t="s">
        <v>3143</v>
      </c>
      <c r="AN1346" s="11" t="s">
        <v>3143</v>
      </c>
      <c r="AO1346" s="11" t="s">
        <v>3143</v>
      </c>
      <c r="AP1346" s="11" t="s">
        <v>3143</v>
      </c>
      <c r="AQ1346" s="11" t="s">
        <v>3143</v>
      </c>
      <c r="AR1346" s="11" t="s">
        <v>3143</v>
      </c>
      <c r="AS1346" s="11" t="s">
        <v>3143</v>
      </c>
      <c r="AT1346" s="11" t="s">
        <v>3143</v>
      </c>
      <c r="AU1346" s="11" t="s">
        <v>3143</v>
      </c>
      <c r="AV1346" s="11" t="s">
        <v>3143</v>
      </c>
      <c r="AW1346" s="11" t="s">
        <v>3143</v>
      </c>
      <c r="AX1346" s="11" t="s">
        <v>3143</v>
      </c>
      <c r="AY1346" s="11" t="s">
        <v>3143</v>
      </c>
      <c r="AZ1346" s="11" t="s">
        <v>3143</v>
      </c>
      <c r="BA1346" s="11" t="s">
        <v>3143</v>
      </c>
      <c r="BB1346" s="11" t="s">
        <v>3143</v>
      </c>
      <c r="BC1346" s="11" t="s">
        <v>3143</v>
      </c>
      <c r="BD1346" s="11" t="s">
        <v>3143</v>
      </c>
    </row>
    <row r="1347" spans="1:56" x14ac:dyDescent="0.15">
      <c r="A1347" s="22"/>
      <c r="B1347" s="22"/>
      <c r="C1347" s="8">
        <v>620001792</v>
      </c>
      <c r="D1347" s="8" t="s">
        <v>1449</v>
      </c>
      <c r="E1347" s="9" t="s">
        <v>3062</v>
      </c>
      <c r="F1347" s="8" t="s">
        <v>2875</v>
      </c>
      <c r="G1347" s="9">
        <v>0.93</v>
      </c>
      <c r="H1347" s="10">
        <v>0</v>
      </c>
      <c r="I1347" s="11" t="s">
        <v>3143</v>
      </c>
      <c r="J1347" s="11" t="s">
        <v>3143</v>
      </c>
      <c r="K1347" s="11" t="s">
        <v>3143</v>
      </c>
      <c r="L1347" s="11" t="s">
        <v>3143</v>
      </c>
      <c r="M1347" s="11" t="s">
        <v>3143</v>
      </c>
      <c r="N1347" s="11" t="s">
        <v>3143</v>
      </c>
      <c r="O1347" s="11" t="s">
        <v>3143</v>
      </c>
      <c r="P1347" s="11" t="s">
        <v>3143</v>
      </c>
      <c r="Q1347" s="11" t="s">
        <v>3143</v>
      </c>
      <c r="R1347" s="11" t="s">
        <v>3143</v>
      </c>
      <c r="S1347" s="11" t="s">
        <v>3143</v>
      </c>
      <c r="T1347" s="11" t="s">
        <v>3143</v>
      </c>
      <c r="U1347" s="11" t="s">
        <v>3143</v>
      </c>
      <c r="V1347" s="11" t="s">
        <v>3143</v>
      </c>
      <c r="W1347" s="11" t="s">
        <v>3143</v>
      </c>
      <c r="X1347" s="11" t="s">
        <v>3143</v>
      </c>
      <c r="Y1347" s="11" t="s">
        <v>3143</v>
      </c>
      <c r="Z1347" s="11" t="s">
        <v>3143</v>
      </c>
      <c r="AA1347" s="11" t="s">
        <v>3143</v>
      </c>
      <c r="AB1347" s="11" t="s">
        <v>3143</v>
      </c>
      <c r="AC1347" s="11" t="s">
        <v>3143</v>
      </c>
      <c r="AD1347" s="11" t="s">
        <v>3143</v>
      </c>
      <c r="AE1347" s="11" t="s">
        <v>3143</v>
      </c>
      <c r="AF1347" s="11" t="s">
        <v>3143</v>
      </c>
      <c r="AG1347" s="11" t="s">
        <v>3143</v>
      </c>
      <c r="AH1347" s="11" t="s">
        <v>3143</v>
      </c>
      <c r="AI1347" s="11" t="s">
        <v>3143</v>
      </c>
      <c r="AJ1347" s="11" t="s">
        <v>3143</v>
      </c>
      <c r="AK1347" s="11" t="s">
        <v>3143</v>
      </c>
      <c r="AL1347" s="11" t="s">
        <v>3143</v>
      </c>
      <c r="AM1347" s="11" t="s">
        <v>3143</v>
      </c>
      <c r="AN1347" s="11" t="s">
        <v>3143</v>
      </c>
      <c r="AO1347" s="11" t="s">
        <v>3143</v>
      </c>
      <c r="AP1347" s="11" t="s">
        <v>3143</v>
      </c>
      <c r="AQ1347" s="11" t="s">
        <v>3143</v>
      </c>
      <c r="AR1347" s="11" t="s">
        <v>3143</v>
      </c>
      <c r="AS1347" s="11" t="s">
        <v>3143</v>
      </c>
      <c r="AT1347" s="11" t="s">
        <v>3143</v>
      </c>
      <c r="AU1347" s="11" t="s">
        <v>3143</v>
      </c>
      <c r="AV1347" s="11" t="s">
        <v>3143</v>
      </c>
      <c r="AW1347" s="11" t="s">
        <v>3143</v>
      </c>
      <c r="AX1347" s="11" t="s">
        <v>3143</v>
      </c>
      <c r="AY1347" s="11" t="s">
        <v>3143</v>
      </c>
      <c r="AZ1347" s="11" t="s">
        <v>3143</v>
      </c>
      <c r="BA1347" s="11" t="s">
        <v>3143</v>
      </c>
      <c r="BB1347" s="11" t="s">
        <v>3143</v>
      </c>
      <c r="BC1347" s="11" t="s">
        <v>3143</v>
      </c>
      <c r="BD1347" s="11" t="s">
        <v>3143</v>
      </c>
    </row>
    <row r="1348" spans="1:56" x14ac:dyDescent="0.15">
      <c r="A1348" s="18">
        <v>713</v>
      </c>
      <c r="B1348" s="18" t="s">
        <v>3132</v>
      </c>
      <c r="C1348" s="8">
        <v>667130005</v>
      </c>
      <c r="D1348" s="8" t="s">
        <v>1525</v>
      </c>
      <c r="E1348" s="9" t="s">
        <v>3062</v>
      </c>
      <c r="F1348" s="8" t="s">
        <v>2945</v>
      </c>
      <c r="G1348" s="9">
        <v>0.31</v>
      </c>
      <c r="H1348" s="10">
        <v>0</v>
      </c>
      <c r="I1348" s="11">
        <v>43107285.816720001</v>
      </c>
      <c r="J1348" s="11">
        <v>1221963.3370000001</v>
      </c>
      <c r="K1348" s="11">
        <v>428878.29200000002</v>
      </c>
      <c r="L1348" s="11">
        <v>71083.7</v>
      </c>
      <c r="M1348" s="11">
        <v>98948.29</v>
      </c>
      <c r="N1348" s="11">
        <v>343831.3</v>
      </c>
      <c r="O1348" s="11">
        <v>886522.03599999996</v>
      </c>
      <c r="P1348" s="11">
        <v>1007553</v>
      </c>
      <c r="Q1348" s="11">
        <v>1280336.3999999999</v>
      </c>
      <c r="R1348" s="11">
        <v>160153.5</v>
      </c>
      <c r="S1348" s="11">
        <v>91007.23</v>
      </c>
      <c r="T1348" s="11">
        <v>2508222.1639999999</v>
      </c>
      <c r="U1348" s="11">
        <v>1684584.9</v>
      </c>
      <c r="V1348" s="11">
        <v>2138375.7406000001</v>
      </c>
      <c r="W1348" s="11">
        <v>4749412.3990000002</v>
      </c>
      <c r="X1348" s="11">
        <v>64192.764000000003</v>
      </c>
      <c r="Y1348" s="11">
        <v>60509.385000000002</v>
      </c>
      <c r="Z1348" s="11">
        <v>399053.6</v>
      </c>
      <c r="AA1348" s="11">
        <v>717140.2</v>
      </c>
      <c r="AB1348" s="11">
        <v>90485.684999999998</v>
      </c>
      <c r="AC1348" s="11">
        <v>322104.12199999997</v>
      </c>
      <c r="AD1348" s="11">
        <v>151068.32500000001</v>
      </c>
      <c r="AE1348" s="11">
        <v>2437664.5920000002</v>
      </c>
      <c r="AF1348" s="11">
        <v>1730825.0390000001</v>
      </c>
      <c r="AG1348" s="11">
        <v>421999.185</v>
      </c>
      <c r="AH1348" s="11">
        <v>1597468.915</v>
      </c>
      <c r="AI1348" s="11">
        <v>404550.47561999998</v>
      </c>
      <c r="AJ1348" s="11">
        <v>6962688.9330000002</v>
      </c>
      <c r="AK1348" s="11">
        <v>4418368.0269999998</v>
      </c>
      <c r="AL1348" s="11">
        <v>324382.81300000002</v>
      </c>
      <c r="AM1348" s="11">
        <v>104178.32</v>
      </c>
      <c r="AN1348" s="11">
        <v>13598.1</v>
      </c>
      <c r="AO1348" s="11">
        <v>33812.449999999997</v>
      </c>
      <c r="AP1348" s="11">
        <v>167269.13</v>
      </c>
      <c r="AQ1348" s="11">
        <v>394703.28</v>
      </c>
      <c r="AR1348" s="11">
        <v>768569.58750000002</v>
      </c>
      <c r="AS1348" s="11">
        <v>320516.45</v>
      </c>
      <c r="AT1348" s="11">
        <v>138595.625</v>
      </c>
      <c r="AU1348" s="11">
        <v>57987</v>
      </c>
      <c r="AV1348" s="11">
        <v>37308.5</v>
      </c>
      <c r="AW1348" s="11">
        <v>1206203.7250000001</v>
      </c>
      <c r="AX1348" s="11">
        <v>221315.92800000001</v>
      </c>
      <c r="AY1348" s="11">
        <v>387357.82500000001</v>
      </c>
      <c r="AZ1348" s="11">
        <v>443050.18800000002</v>
      </c>
      <c r="BA1348" s="11">
        <v>720651.951</v>
      </c>
      <c r="BB1348" s="11">
        <v>955526.99</v>
      </c>
      <c r="BC1348" s="11">
        <v>286475.15000000002</v>
      </c>
      <c r="BD1348" s="11">
        <v>76791.267999999996</v>
      </c>
    </row>
    <row r="1349" spans="1:56" x14ac:dyDescent="0.15">
      <c r="A1349" s="3"/>
      <c r="B1349" s="3"/>
      <c r="C1349" s="8">
        <v>620001848</v>
      </c>
      <c r="D1349" s="8" t="s">
        <v>1515</v>
      </c>
      <c r="E1349" s="9" t="s">
        <v>3062</v>
      </c>
      <c r="F1349" s="8" t="s">
        <v>2935</v>
      </c>
      <c r="G1349" s="9">
        <v>0.36</v>
      </c>
      <c r="H1349" s="10">
        <v>0</v>
      </c>
      <c r="I1349" s="11">
        <v>9535287.7960000001</v>
      </c>
      <c r="J1349" s="11">
        <v>41649.75</v>
      </c>
      <c r="K1349" s="11">
        <v>890037</v>
      </c>
      <c r="L1349" s="11">
        <v>4660</v>
      </c>
      <c r="M1349" s="11" t="s">
        <v>3143</v>
      </c>
      <c r="N1349" s="11" t="s">
        <v>3143</v>
      </c>
      <c r="O1349" s="11" t="s">
        <v>3143</v>
      </c>
      <c r="P1349" s="11">
        <v>53708.22</v>
      </c>
      <c r="Q1349" s="11">
        <v>29776</v>
      </c>
      <c r="R1349" s="11">
        <v>197015.82</v>
      </c>
      <c r="S1349" s="11">
        <v>49546</v>
      </c>
      <c r="T1349" s="11">
        <v>274523.01500000001</v>
      </c>
      <c r="U1349" s="11">
        <v>126754.1</v>
      </c>
      <c r="V1349" s="11">
        <v>653275.69700000004</v>
      </c>
      <c r="W1349" s="11">
        <v>529491.03</v>
      </c>
      <c r="X1349" s="11">
        <v>2638</v>
      </c>
      <c r="Y1349" s="11">
        <v>9720</v>
      </c>
      <c r="Z1349" s="11">
        <v>4000.05</v>
      </c>
      <c r="AA1349" s="11" t="s">
        <v>3143</v>
      </c>
      <c r="AB1349" s="11">
        <v>124928</v>
      </c>
      <c r="AC1349" s="11">
        <v>187993</v>
      </c>
      <c r="AD1349" s="11" t="s">
        <v>3143</v>
      </c>
      <c r="AE1349" s="11">
        <v>15808.85</v>
      </c>
      <c r="AF1349" s="11">
        <v>949699.87699999998</v>
      </c>
      <c r="AG1349" s="11">
        <v>33493.620000000003</v>
      </c>
      <c r="AH1349" s="11">
        <v>4079.9</v>
      </c>
      <c r="AI1349" s="11">
        <v>57118.05</v>
      </c>
      <c r="AJ1349" s="11">
        <v>1573950.8</v>
      </c>
      <c r="AK1349" s="11">
        <v>1030317.652</v>
      </c>
      <c r="AL1349" s="11">
        <v>520745</v>
      </c>
      <c r="AM1349" s="11">
        <v>86978.8</v>
      </c>
      <c r="AN1349" s="11" t="s">
        <v>3143</v>
      </c>
      <c r="AO1349" s="11">
        <v>38602</v>
      </c>
      <c r="AP1349" s="11">
        <v>437511.5</v>
      </c>
      <c r="AQ1349" s="11">
        <v>15503.18</v>
      </c>
      <c r="AR1349" s="11">
        <v>568141</v>
      </c>
      <c r="AS1349" s="11" t="s">
        <v>3143</v>
      </c>
      <c r="AT1349" s="11">
        <v>59656.3</v>
      </c>
      <c r="AU1349" s="11">
        <v>39362</v>
      </c>
      <c r="AV1349" s="11">
        <v>68100</v>
      </c>
      <c r="AW1349" s="11">
        <v>351610.9</v>
      </c>
      <c r="AX1349" s="11">
        <v>6023</v>
      </c>
      <c r="AY1349" s="11">
        <v>1279</v>
      </c>
      <c r="AZ1349" s="11">
        <v>7802.1</v>
      </c>
      <c r="BA1349" s="11">
        <v>28528</v>
      </c>
      <c r="BB1349" s="11">
        <v>259300.1</v>
      </c>
      <c r="BC1349" s="11">
        <v>183679</v>
      </c>
      <c r="BD1349" s="11">
        <v>16911.485000000001</v>
      </c>
    </row>
    <row r="1350" spans="1:56" x14ac:dyDescent="0.15">
      <c r="A1350" s="3"/>
      <c r="B1350" s="3"/>
      <c r="C1350" s="8">
        <v>620001849</v>
      </c>
      <c r="D1350" s="8" t="s">
        <v>1516</v>
      </c>
      <c r="E1350" s="9" t="s">
        <v>3062</v>
      </c>
      <c r="F1350" s="8" t="s">
        <v>2936</v>
      </c>
      <c r="G1350" s="9">
        <v>0.35</v>
      </c>
      <c r="H1350" s="10">
        <v>0</v>
      </c>
      <c r="I1350" s="11">
        <v>5537989.4413999999</v>
      </c>
      <c r="J1350" s="11" t="s">
        <v>3143</v>
      </c>
      <c r="K1350" s="11">
        <v>67490.914999999994</v>
      </c>
      <c r="L1350" s="11">
        <v>207746</v>
      </c>
      <c r="M1350" s="11" t="s">
        <v>3143</v>
      </c>
      <c r="N1350" s="11">
        <v>98093.75</v>
      </c>
      <c r="O1350" s="11" t="s">
        <v>3143</v>
      </c>
      <c r="P1350" s="11">
        <v>84835.62</v>
      </c>
      <c r="Q1350" s="11">
        <v>13866</v>
      </c>
      <c r="R1350" s="11">
        <v>119867.8</v>
      </c>
      <c r="S1350" s="11">
        <v>730868</v>
      </c>
      <c r="T1350" s="11">
        <v>39207.24</v>
      </c>
      <c r="U1350" s="11">
        <v>31781.78</v>
      </c>
      <c r="V1350" s="11">
        <v>234109.63200000001</v>
      </c>
      <c r="W1350" s="11">
        <v>339392.77639999997</v>
      </c>
      <c r="X1350" s="11" t="s">
        <v>3143</v>
      </c>
      <c r="Y1350" s="11" t="s">
        <v>3143</v>
      </c>
      <c r="Z1350" s="11" t="s">
        <v>3143</v>
      </c>
      <c r="AA1350" s="11">
        <v>141160</v>
      </c>
      <c r="AB1350" s="11">
        <v>27144</v>
      </c>
      <c r="AC1350" s="11">
        <v>146825</v>
      </c>
      <c r="AD1350" s="11">
        <v>11862</v>
      </c>
      <c r="AE1350" s="11">
        <v>166945.85800000001</v>
      </c>
      <c r="AF1350" s="11">
        <v>419644.82</v>
      </c>
      <c r="AG1350" s="11">
        <v>17454.75</v>
      </c>
      <c r="AH1350" s="11">
        <v>30500</v>
      </c>
      <c r="AI1350" s="11">
        <v>52475</v>
      </c>
      <c r="AJ1350" s="11">
        <v>523474.56</v>
      </c>
      <c r="AK1350" s="11">
        <v>471188.8</v>
      </c>
      <c r="AL1350" s="11">
        <v>298663</v>
      </c>
      <c r="AM1350" s="11">
        <v>1000</v>
      </c>
      <c r="AN1350" s="11">
        <v>62500</v>
      </c>
      <c r="AO1350" s="11" t="s">
        <v>3143</v>
      </c>
      <c r="AP1350" s="11">
        <v>12378.14</v>
      </c>
      <c r="AQ1350" s="11" t="s">
        <v>3143</v>
      </c>
      <c r="AR1350" s="11">
        <v>208601.8</v>
      </c>
      <c r="AS1350" s="11" t="s">
        <v>3143</v>
      </c>
      <c r="AT1350" s="11">
        <v>5134.1499999999996</v>
      </c>
      <c r="AU1350" s="11" t="s">
        <v>3143</v>
      </c>
      <c r="AV1350" s="11" t="s">
        <v>3143</v>
      </c>
      <c r="AW1350" s="11">
        <v>269241</v>
      </c>
      <c r="AX1350" s="11" t="s">
        <v>3143</v>
      </c>
      <c r="AY1350" s="11">
        <v>23738</v>
      </c>
      <c r="AZ1350" s="11">
        <v>17076</v>
      </c>
      <c r="BA1350" s="11" t="s">
        <v>3143</v>
      </c>
      <c r="BB1350" s="11">
        <v>222852.75</v>
      </c>
      <c r="BC1350" s="11">
        <v>419646</v>
      </c>
      <c r="BD1350" s="11">
        <v>20355</v>
      </c>
    </row>
    <row r="1351" spans="1:56" x14ac:dyDescent="0.15">
      <c r="A1351" s="3"/>
      <c r="B1351" s="3"/>
      <c r="C1351" s="8">
        <v>621172807</v>
      </c>
      <c r="D1351" s="8" t="s">
        <v>1520</v>
      </c>
      <c r="E1351" s="9" t="s">
        <v>3062</v>
      </c>
      <c r="F1351" s="8" t="s">
        <v>2940</v>
      </c>
      <c r="G1351" s="9">
        <v>0.42</v>
      </c>
      <c r="H1351" s="10">
        <v>0</v>
      </c>
      <c r="I1351" s="11">
        <v>3430578.1302</v>
      </c>
      <c r="J1351" s="11">
        <v>5100</v>
      </c>
      <c r="K1351" s="11">
        <v>4772</v>
      </c>
      <c r="L1351" s="11" t="s">
        <v>3143</v>
      </c>
      <c r="M1351" s="11" t="s">
        <v>3143</v>
      </c>
      <c r="N1351" s="11">
        <v>2105</v>
      </c>
      <c r="O1351" s="11" t="s">
        <v>3143</v>
      </c>
      <c r="P1351" s="11">
        <v>4861.1000000000004</v>
      </c>
      <c r="Q1351" s="11">
        <v>56022.857000000004</v>
      </c>
      <c r="R1351" s="11">
        <v>15204.3</v>
      </c>
      <c r="S1351" s="11">
        <v>1782.75</v>
      </c>
      <c r="T1351" s="11">
        <v>28223.15</v>
      </c>
      <c r="U1351" s="11">
        <v>77103.399999999994</v>
      </c>
      <c r="V1351" s="11">
        <v>862177.96499999997</v>
      </c>
      <c r="W1351" s="11">
        <v>276439.85700000002</v>
      </c>
      <c r="X1351" s="11">
        <v>150916.6</v>
      </c>
      <c r="Y1351" s="11" t="s">
        <v>3143</v>
      </c>
      <c r="Z1351" s="11" t="s">
        <v>3143</v>
      </c>
      <c r="AA1351" s="11" t="s">
        <v>3143</v>
      </c>
      <c r="AB1351" s="11">
        <v>8845.2999999999993</v>
      </c>
      <c r="AC1351" s="11">
        <v>80348</v>
      </c>
      <c r="AD1351" s="11" t="s">
        <v>3143</v>
      </c>
      <c r="AE1351" s="11">
        <v>338906.34</v>
      </c>
      <c r="AF1351" s="11">
        <v>445423.97899999999</v>
      </c>
      <c r="AG1351" s="11">
        <v>150958</v>
      </c>
      <c r="AH1351" s="11">
        <v>120365.23</v>
      </c>
      <c r="AI1351" s="11">
        <v>21800.101200000001</v>
      </c>
      <c r="AJ1351" s="11">
        <v>305319.5</v>
      </c>
      <c r="AK1351" s="11">
        <v>12825.44</v>
      </c>
      <c r="AL1351" s="11">
        <v>76436</v>
      </c>
      <c r="AM1351" s="11">
        <v>40393.599999999999</v>
      </c>
      <c r="AN1351" s="11" t="s">
        <v>3143</v>
      </c>
      <c r="AO1351" s="11" t="s">
        <v>3143</v>
      </c>
      <c r="AP1351" s="11">
        <v>2950</v>
      </c>
      <c r="AQ1351" s="11" t="s">
        <v>3143</v>
      </c>
      <c r="AR1351" s="11">
        <v>203221.5</v>
      </c>
      <c r="AS1351" s="11">
        <v>36620</v>
      </c>
      <c r="AT1351" s="11" t="s">
        <v>3143</v>
      </c>
      <c r="AU1351" s="11">
        <v>1900</v>
      </c>
      <c r="AV1351" s="11" t="s">
        <v>3143</v>
      </c>
      <c r="AW1351" s="11">
        <v>20802</v>
      </c>
      <c r="AX1351" s="11" t="s">
        <v>3143</v>
      </c>
      <c r="AY1351" s="11">
        <v>2982</v>
      </c>
      <c r="AZ1351" s="11" t="s">
        <v>3143</v>
      </c>
      <c r="BA1351" s="11">
        <v>10108.281000000001</v>
      </c>
      <c r="BB1351" s="11">
        <v>5000</v>
      </c>
      <c r="BC1351" s="11">
        <v>58064.6</v>
      </c>
      <c r="BD1351" s="11" t="s">
        <v>3143</v>
      </c>
    </row>
    <row r="1352" spans="1:56" x14ac:dyDescent="0.15">
      <c r="A1352" s="3"/>
      <c r="B1352" s="3"/>
      <c r="C1352" s="8">
        <v>620001853</v>
      </c>
      <c r="D1352" s="8" t="s">
        <v>1518</v>
      </c>
      <c r="E1352" s="9" t="s">
        <v>3062</v>
      </c>
      <c r="F1352" s="8" t="s">
        <v>2938</v>
      </c>
      <c r="G1352" s="9">
        <v>0.35</v>
      </c>
      <c r="H1352" s="10">
        <v>0</v>
      </c>
      <c r="I1352" s="11">
        <v>683707.67</v>
      </c>
      <c r="J1352" s="11" t="s">
        <v>3143</v>
      </c>
      <c r="K1352" s="11" t="s">
        <v>3143</v>
      </c>
      <c r="L1352" s="11" t="s">
        <v>3143</v>
      </c>
      <c r="M1352" s="11" t="s">
        <v>3143</v>
      </c>
      <c r="N1352" s="11" t="s">
        <v>3143</v>
      </c>
      <c r="O1352" s="11" t="s">
        <v>3143</v>
      </c>
      <c r="P1352" s="11" t="s">
        <v>3143</v>
      </c>
      <c r="Q1352" s="11" t="s">
        <v>3143</v>
      </c>
      <c r="R1352" s="11" t="s">
        <v>3143</v>
      </c>
      <c r="S1352" s="11" t="s">
        <v>3143</v>
      </c>
      <c r="T1352" s="11" t="s">
        <v>3143</v>
      </c>
      <c r="U1352" s="11" t="s">
        <v>3143</v>
      </c>
      <c r="V1352" s="11">
        <v>1467</v>
      </c>
      <c r="W1352" s="11" t="s">
        <v>3143</v>
      </c>
      <c r="X1352" s="11" t="s">
        <v>3143</v>
      </c>
      <c r="Y1352" s="11" t="s">
        <v>3143</v>
      </c>
      <c r="Z1352" s="11" t="s">
        <v>3143</v>
      </c>
      <c r="AA1352" s="11" t="s">
        <v>3143</v>
      </c>
      <c r="AB1352" s="11">
        <v>2029</v>
      </c>
      <c r="AC1352" s="11" t="s">
        <v>3143</v>
      </c>
      <c r="AD1352" s="11" t="s">
        <v>3143</v>
      </c>
      <c r="AE1352" s="11" t="s">
        <v>3143</v>
      </c>
      <c r="AF1352" s="11" t="s">
        <v>3143</v>
      </c>
      <c r="AG1352" s="11" t="s">
        <v>3143</v>
      </c>
      <c r="AH1352" s="11" t="s">
        <v>3143</v>
      </c>
      <c r="AI1352" s="11" t="s">
        <v>3143</v>
      </c>
      <c r="AJ1352" s="11" t="s">
        <v>3143</v>
      </c>
      <c r="AK1352" s="11" t="s">
        <v>3143</v>
      </c>
      <c r="AL1352" s="11">
        <v>64897.65</v>
      </c>
      <c r="AM1352" s="11" t="s">
        <v>3143</v>
      </c>
      <c r="AN1352" s="11" t="s">
        <v>3143</v>
      </c>
      <c r="AO1352" s="11">
        <v>4320</v>
      </c>
      <c r="AP1352" s="11">
        <v>4445</v>
      </c>
      <c r="AQ1352" s="11">
        <v>141347.5</v>
      </c>
      <c r="AR1352" s="11" t="s">
        <v>3143</v>
      </c>
      <c r="AS1352" s="11" t="s">
        <v>3143</v>
      </c>
      <c r="AT1352" s="11" t="s">
        <v>3143</v>
      </c>
      <c r="AU1352" s="11" t="s">
        <v>3143</v>
      </c>
      <c r="AV1352" s="11" t="s">
        <v>3143</v>
      </c>
      <c r="AW1352" s="11">
        <v>83422.25</v>
      </c>
      <c r="AX1352" s="11">
        <v>47057</v>
      </c>
      <c r="AY1352" s="11">
        <v>60786.5</v>
      </c>
      <c r="AZ1352" s="11">
        <v>30400.04</v>
      </c>
      <c r="BA1352" s="11">
        <v>6268</v>
      </c>
      <c r="BB1352" s="11">
        <v>235740</v>
      </c>
      <c r="BC1352" s="11">
        <v>1040</v>
      </c>
      <c r="BD1352" s="11" t="s">
        <v>3143</v>
      </c>
    </row>
    <row r="1353" spans="1:56" x14ac:dyDescent="0.15">
      <c r="A1353" s="3"/>
      <c r="B1353" s="3"/>
      <c r="C1353" s="8">
        <v>620001851</v>
      </c>
      <c r="D1353" s="8" t="s">
        <v>1517</v>
      </c>
      <c r="E1353" s="9" t="s">
        <v>3062</v>
      </c>
      <c r="F1353" s="8" t="s">
        <v>2937</v>
      </c>
      <c r="G1353" s="9">
        <v>0.35</v>
      </c>
      <c r="H1353" s="10">
        <v>0</v>
      </c>
      <c r="I1353" s="11">
        <v>607724.48</v>
      </c>
      <c r="J1353" s="11">
        <v>154971.13</v>
      </c>
      <c r="K1353" s="11">
        <v>54561</v>
      </c>
      <c r="L1353" s="11" t="s">
        <v>3143</v>
      </c>
      <c r="M1353" s="11">
        <v>4654.3500000000004</v>
      </c>
      <c r="N1353" s="11" t="s">
        <v>3143</v>
      </c>
      <c r="O1353" s="11" t="s">
        <v>3143</v>
      </c>
      <c r="P1353" s="11">
        <v>16007</v>
      </c>
      <c r="Q1353" s="11">
        <v>3500</v>
      </c>
      <c r="R1353" s="11" t="s">
        <v>3143</v>
      </c>
      <c r="S1353" s="11">
        <v>61420</v>
      </c>
      <c r="T1353" s="11" t="s">
        <v>3143</v>
      </c>
      <c r="U1353" s="11">
        <v>7300</v>
      </c>
      <c r="V1353" s="11" t="s">
        <v>3143</v>
      </c>
      <c r="W1353" s="11">
        <v>58889.4</v>
      </c>
      <c r="X1353" s="11" t="s">
        <v>3143</v>
      </c>
      <c r="Y1353" s="11" t="s">
        <v>3143</v>
      </c>
      <c r="Z1353" s="11" t="s">
        <v>3143</v>
      </c>
      <c r="AA1353" s="11" t="s">
        <v>3143</v>
      </c>
      <c r="AB1353" s="11" t="s">
        <v>3143</v>
      </c>
      <c r="AC1353" s="11" t="s">
        <v>3143</v>
      </c>
      <c r="AD1353" s="11">
        <v>1500</v>
      </c>
      <c r="AE1353" s="11" t="s">
        <v>3143</v>
      </c>
      <c r="AF1353" s="11" t="s">
        <v>3143</v>
      </c>
      <c r="AG1353" s="11">
        <v>11077</v>
      </c>
      <c r="AH1353" s="11" t="s">
        <v>3143</v>
      </c>
      <c r="AI1353" s="11" t="s">
        <v>3143</v>
      </c>
      <c r="AJ1353" s="11">
        <v>118735</v>
      </c>
      <c r="AK1353" s="11">
        <v>31245</v>
      </c>
      <c r="AL1353" s="11">
        <v>75600</v>
      </c>
      <c r="AM1353" s="11" t="s">
        <v>3143</v>
      </c>
      <c r="AN1353" s="11" t="s">
        <v>3143</v>
      </c>
      <c r="AO1353" s="11" t="s">
        <v>3143</v>
      </c>
      <c r="AP1353" s="11" t="s">
        <v>3143</v>
      </c>
      <c r="AQ1353" s="11">
        <v>3300</v>
      </c>
      <c r="AR1353" s="11" t="s">
        <v>3143</v>
      </c>
      <c r="AS1353" s="11" t="s">
        <v>3143</v>
      </c>
      <c r="AT1353" s="11" t="s">
        <v>3143</v>
      </c>
      <c r="AU1353" s="11" t="s">
        <v>3143</v>
      </c>
      <c r="AV1353" s="11" t="s">
        <v>3143</v>
      </c>
      <c r="AW1353" s="11" t="s">
        <v>3143</v>
      </c>
      <c r="AX1353" s="11" t="s">
        <v>3143</v>
      </c>
      <c r="AY1353" s="11" t="s">
        <v>3143</v>
      </c>
      <c r="AZ1353" s="11" t="s">
        <v>3143</v>
      </c>
      <c r="BA1353" s="11" t="s">
        <v>3143</v>
      </c>
      <c r="BB1353" s="11" t="s">
        <v>3143</v>
      </c>
      <c r="BC1353" s="11">
        <v>2000</v>
      </c>
      <c r="BD1353" s="11" t="s">
        <v>3143</v>
      </c>
    </row>
    <row r="1354" spans="1:56" x14ac:dyDescent="0.15">
      <c r="A1354" s="3"/>
      <c r="B1354" s="3"/>
      <c r="C1354" s="8">
        <v>621172822</v>
      </c>
      <c r="D1354" s="8" t="s">
        <v>1521</v>
      </c>
      <c r="E1354" s="9" t="s">
        <v>3062</v>
      </c>
      <c r="F1354" s="8" t="s">
        <v>2941</v>
      </c>
      <c r="G1354" s="9">
        <v>0.35</v>
      </c>
      <c r="H1354" s="10">
        <v>0</v>
      </c>
      <c r="I1354" s="11">
        <v>509800.40899999999</v>
      </c>
      <c r="J1354" s="11" t="s">
        <v>3143</v>
      </c>
      <c r="K1354" s="11" t="s">
        <v>3143</v>
      </c>
      <c r="L1354" s="11" t="s">
        <v>3143</v>
      </c>
      <c r="M1354" s="11" t="s">
        <v>3143</v>
      </c>
      <c r="N1354" s="11" t="s">
        <v>3143</v>
      </c>
      <c r="O1354" s="11" t="s">
        <v>3143</v>
      </c>
      <c r="P1354" s="11" t="s">
        <v>3143</v>
      </c>
      <c r="Q1354" s="11" t="s">
        <v>3143</v>
      </c>
      <c r="R1354" s="11" t="s">
        <v>3143</v>
      </c>
      <c r="S1354" s="11" t="s">
        <v>3143</v>
      </c>
      <c r="T1354" s="11" t="s">
        <v>3143</v>
      </c>
      <c r="U1354" s="11" t="s">
        <v>3143</v>
      </c>
      <c r="V1354" s="11">
        <v>7702.11</v>
      </c>
      <c r="W1354" s="11">
        <v>1649.9</v>
      </c>
      <c r="X1354" s="11" t="s">
        <v>3143</v>
      </c>
      <c r="Y1354" s="11" t="s">
        <v>3143</v>
      </c>
      <c r="Z1354" s="11" t="s">
        <v>3143</v>
      </c>
      <c r="AA1354" s="11" t="s">
        <v>3143</v>
      </c>
      <c r="AB1354" s="11" t="s">
        <v>3143</v>
      </c>
      <c r="AC1354" s="11" t="s">
        <v>3143</v>
      </c>
      <c r="AD1354" s="11" t="s">
        <v>3143</v>
      </c>
      <c r="AE1354" s="11" t="s">
        <v>3143</v>
      </c>
      <c r="AF1354" s="11">
        <v>119595.68399999999</v>
      </c>
      <c r="AG1354" s="11" t="s">
        <v>3143</v>
      </c>
      <c r="AH1354" s="11" t="s">
        <v>3143</v>
      </c>
      <c r="AI1354" s="11">
        <v>10890</v>
      </c>
      <c r="AJ1354" s="11">
        <v>244732</v>
      </c>
      <c r="AK1354" s="11" t="s">
        <v>3143</v>
      </c>
      <c r="AL1354" s="11" t="s">
        <v>3143</v>
      </c>
      <c r="AM1354" s="11" t="s">
        <v>3143</v>
      </c>
      <c r="AN1354" s="11" t="s">
        <v>3143</v>
      </c>
      <c r="AO1354" s="11" t="s">
        <v>3143</v>
      </c>
      <c r="AP1354" s="11" t="s">
        <v>3143</v>
      </c>
      <c r="AQ1354" s="11">
        <v>44672</v>
      </c>
      <c r="AR1354" s="11">
        <v>35197.800000000003</v>
      </c>
      <c r="AS1354" s="11" t="s">
        <v>3143</v>
      </c>
      <c r="AT1354" s="11">
        <v>17820</v>
      </c>
      <c r="AU1354" s="11" t="s">
        <v>3143</v>
      </c>
      <c r="AV1354" s="11" t="s">
        <v>3143</v>
      </c>
      <c r="AW1354" s="11" t="s">
        <v>3143</v>
      </c>
      <c r="AX1354" s="11" t="s">
        <v>3143</v>
      </c>
      <c r="AY1354" s="11">
        <v>14290</v>
      </c>
      <c r="AZ1354" s="11">
        <v>1046.915</v>
      </c>
      <c r="BA1354" s="11" t="s">
        <v>3143</v>
      </c>
      <c r="BB1354" s="11">
        <v>3960</v>
      </c>
      <c r="BC1354" s="11" t="s">
        <v>3143</v>
      </c>
      <c r="BD1354" s="11">
        <v>7400</v>
      </c>
    </row>
    <row r="1355" spans="1:56" x14ac:dyDescent="0.15">
      <c r="A1355" s="3"/>
      <c r="B1355" s="3"/>
      <c r="C1355" s="8">
        <v>667130003</v>
      </c>
      <c r="D1355" s="8" t="s">
        <v>1523</v>
      </c>
      <c r="E1355" s="9" t="s">
        <v>3062</v>
      </c>
      <c r="F1355" s="8" t="s">
        <v>2943</v>
      </c>
      <c r="G1355" s="9">
        <v>1.06</v>
      </c>
      <c r="H1355" s="10">
        <v>0</v>
      </c>
      <c r="I1355" s="11">
        <v>28749.5455</v>
      </c>
      <c r="J1355" s="11">
        <v>2974.9630000000002</v>
      </c>
      <c r="K1355" s="11" t="s">
        <v>3143</v>
      </c>
      <c r="L1355" s="11">
        <v>1142.03</v>
      </c>
      <c r="M1355" s="11" t="s">
        <v>3143</v>
      </c>
      <c r="N1355" s="11" t="s">
        <v>3143</v>
      </c>
      <c r="O1355" s="11" t="s">
        <v>3143</v>
      </c>
      <c r="P1355" s="11" t="s">
        <v>3143</v>
      </c>
      <c r="Q1355" s="11">
        <v>16745</v>
      </c>
      <c r="R1355" s="11" t="s">
        <v>3143</v>
      </c>
      <c r="S1355" s="11" t="s">
        <v>3143</v>
      </c>
      <c r="T1355" s="11" t="s">
        <v>3143</v>
      </c>
      <c r="U1355" s="11">
        <v>2110</v>
      </c>
      <c r="V1355" s="11">
        <v>2332.2800000000002</v>
      </c>
      <c r="W1355" s="11" t="s">
        <v>3143</v>
      </c>
      <c r="X1355" s="11" t="s">
        <v>3143</v>
      </c>
      <c r="Y1355" s="11" t="s">
        <v>3143</v>
      </c>
      <c r="Z1355" s="11" t="s">
        <v>3143</v>
      </c>
      <c r="AA1355" s="11" t="s">
        <v>3143</v>
      </c>
      <c r="AB1355" s="11" t="s">
        <v>3143</v>
      </c>
      <c r="AC1355" s="11" t="s">
        <v>3143</v>
      </c>
      <c r="AD1355" s="11" t="s">
        <v>3143</v>
      </c>
      <c r="AE1355" s="11" t="s">
        <v>3143</v>
      </c>
      <c r="AF1355" s="11" t="s">
        <v>3143</v>
      </c>
      <c r="AG1355" s="11" t="s">
        <v>3143</v>
      </c>
      <c r="AH1355" s="11" t="s">
        <v>3143</v>
      </c>
      <c r="AI1355" s="11" t="s">
        <v>3143</v>
      </c>
      <c r="AJ1355" s="11" t="s">
        <v>3143</v>
      </c>
      <c r="AK1355" s="11" t="s">
        <v>3143</v>
      </c>
      <c r="AL1355" s="11" t="s">
        <v>3143</v>
      </c>
      <c r="AM1355" s="11" t="s">
        <v>3143</v>
      </c>
      <c r="AN1355" s="11" t="s">
        <v>3143</v>
      </c>
      <c r="AO1355" s="11" t="s">
        <v>3143</v>
      </c>
      <c r="AP1355" s="11" t="s">
        <v>3143</v>
      </c>
      <c r="AQ1355" s="11" t="s">
        <v>3143</v>
      </c>
      <c r="AR1355" s="11" t="s">
        <v>3143</v>
      </c>
      <c r="AS1355" s="11" t="s">
        <v>3143</v>
      </c>
      <c r="AT1355" s="11" t="s">
        <v>3143</v>
      </c>
      <c r="AU1355" s="11" t="s">
        <v>3143</v>
      </c>
      <c r="AV1355" s="11" t="s">
        <v>3143</v>
      </c>
      <c r="AW1355" s="11" t="s">
        <v>3143</v>
      </c>
      <c r="AX1355" s="11" t="s">
        <v>3143</v>
      </c>
      <c r="AY1355" s="11" t="s">
        <v>3143</v>
      </c>
      <c r="AZ1355" s="11" t="s">
        <v>3143</v>
      </c>
      <c r="BA1355" s="11" t="s">
        <v>3143</v>
      </c>
      <c r="BB1355" s="11" t="s">
        <v>3143</v>
      </c>
      <c r="BC1355" s="11" t="s">
        <v>3143</v>
      </c>
      <c r="BD1355" s="11" t="s">
        <v>3143</v>
      </c>
    </row>
    <row r="1356" spans="1:56" x14ac:dyDescent="0.15">
      <c r="A1356" s="3"/>
      <c r="B1356" s="3"/>
      <c r="C1356" s="8">
        <v>620001857</v>
      </c>
      <c r="D1356" s="8" t="s">
        <v>1519</v>
      </c>
      <c r="E1356" s="9" t="s">
        <v>3062</v>
      </c>
      <c r="F1356" s="8" t="s">
        <v>2939</v>
      </c>
      <c r="G1356" s="9">
        <v>1.1100000000000001</v>
      </c>
      <c r="H1356" s="10">
        <v>0</v>
      </c>
      <c r="I1356" s="11">
        <v>24132.674999999999</v>
      </c>
      <c r="J1356" s="11" t="s">
        <v>3143</v>
      </c>
      <c r="K1356" s="11">
        <v>16262.5</v>
      </c>
      <c r="L1356" s="11" t="s">
        <v>3143</v>
      </c>
      <c r="M1356" s="11">
        <v>6491</v>
      </c>
      <c r="N1356" s="11" t="s">
        <v>3143</v>
      </c>
      <c r="O1356" s="11" t="s">
        <v>3143</v>
      </c>
      <c r="P1356" s="11" t="s">
        <v>3143</v>
      </c>
      <c r="Q1356" s="11" t="s">
        <v>3143</v>
      </c>
      <c r="R1356" s="11" t="s">
        <v>3143</v>
      </c>
      <c r="S1356" s="11" t="s">
        <v>3143</v>
      </c>
      <c r="T1356" s="11" t="s">
        <v>3143</v>
      </c>
      <c r="U1356" s="11" t="s">
        <v>3143</v>
      </c>
      <c r="V1356" s="11" t="s">
        <v>3143</v>
      </c>
      <c r="W1356" s="11" t="s">
        <v>3143</v>
      </c>
      <c r="X1356" s="11" t="s">
        <v>3143</v>
      </c>
      <c r="Y1356" s="11" t="s">
        <v>3143</v>
      </c>
      <c r="Z1356" s="11" t="s">
        <v>3143</v>
      </c>
      <c r="AA1356" s="11" t="s">
        <v>3143</v>
      </c>
      <c r="AB1356" s="11" t="s">
        <v>3143</v>
      </c>
      <c r="AC1356" s="11" t="s">
        <v>3143</v>
      </c>
      <c r="AD1356" s="11" t="s">
        <v>3143</v>
      </c>
      <c r="AE1356" s="11" t="s">
        <v>3143</v>
      </c>
      <c r="AF1356" s="11" t="s">
        <v>3143</v>
      </c>
      <c r="AG1356" s="11" t="s">
        <v>3143</v>
      </c>
      <c r="AH1356" s="11" t="s">
        <v>3143</v>
      </c>
      <c r="AI1356" s="11" t="s">
        <v>3143</v>
      </c>
      <c r="AJ1356" s="11" t="s">
        <v>3143</v>
      </c>
      <c r="AK1356" s="11" t="s">
        <v>3143</v>
      </c>
      <c r="AL1356" s="11" t="s">
        <v>3143</v>
      </c>
      <c r="AM1356" s="11" t="s">
        <v>3143</v>
      </c>
      <c r="AN1356" s="11" t="s">
        <v>3143</v>
      </c>
      <c r="AO1356" s="11" t="s">
        <v>3143</v>
      </c>
      <c r="AP1356" s="11" t="s">
        <v>3143</v>
      </c>
      <c r="AQ1356" s="11" t="s">
        <v>3143</v>
      </c>
      <c r="AR1356" s="11" t="s">
        <v>3143</v>
      </c>
      <c r="AS1356" s="11" t="s">
        <v>3143</v>
      </c>
      <c r="AT1356" s="11" t="s">
        <v>3143</v>
      </c>
      <c r="AU1356" s="11" t="s">
        <v>3143</v>
      </c>
      <c r="AV1356" s="11" t="s">
        <v>3143</v>
      </c>
      <c r="AW1356" s="11" t="s">
        <v>3143</v>
      </c>
      <c r="AX1356" s="11" t="s">
        <v>3143</v>
      </c>
      <c r="AY1356" s="11" t="s">
        <v>3143</v>
      </c>
      <c r="AZ1356" s="11" t="s">
        <v>3143</v>
      </c>
      <c r="BA1356" s="11" t="s">
        <v>3143</v>
      </c>
      <c r="BB1356" s="11" t="s">
        <v>3143</v>
      </c>
      <c r="BC1356" s="11" t="s">
        <v>3143</v>
      </c>
      <c r="BD1356" s="11" t="s">
        <v>3143</v>
      </c>
    </row>
    <row r="1357" spans="1:56" x14ac:dyDescent="0.15">
      <c r="A1357" s="3"/>
      <c r="B1357" s="3"/>
      <c r="C1357" s="8">
        <v>667130002</v>
      </c>
      <c r="D1357" s="8" t="s">
        <v>1522</v>
      </c>
      <c r="E1357" s="9" t="s">
        <v>3062</v>
      </c>
      <c r="F1357" s="8" t="s">
        <v>2942</v>
      </c>
      <c r="G1357" s="9">
        <v>2.84</v>
      </c>
      <c r="H1357" s="10">
        <v>0</v>
      </c>
      <c r="I1357" s="11" t="s">
        <v>3143</v>
      </c>
      <c r="J1357" s="11" t="s">
        <v>3143</v>
      </c>
      <c r="K1357" s="11" t="s">
        <v>3143</v>
      </c>
      <c r="L1357" s="11" t="s">
        <v>3143</v>
      </c>
      <c r="M1357" s="11" t="s">
        <v>3143</v>
      </c>
      <c r="N1357" s="11" t="s">
        <v>3143</v>
      </c>
      <c r="O1357" s="11" t="s">
        <v>3143</v>
      </c>
      <c r="P1357" s="11" t="s">
        <v>3143</v>
      </c>
      <c r="Q1357" s="11" t="s">
        <v>3143</v>
      </c>
      <c r="R1357" s="11" t="s">
        <v>3143</v>
      </c>
      <c r="S1357" s="11" t="s">
        <v>3143</v>
      </c>
      <c r="T1357" s="11" t="s">
        <v>3143</v>
      </c>
      <c r="U1357" s="11" t="s">
        <v>3143</v>
      </c>
      <c r="V1357" s="11" t="s">
        <v>3143</v>
      </c>
      <c r="W1357" s="11" t="s">
        <v>3143</v>
      </c>
      <c r="X1357" s="11" t="s">
        <v>3143</v>
      </c>
      <c r="Y1357" s="11" t="s">
        <v>3143</v>
      </c>
      <c r="Z1357" s="11" t="s">
        <v>3143</v>
      </c>
      <c r="AA1357" s="11" t="s">
        <v>3143</v>
      </c>
      <c r="AB1357" s="11" t="s">
        <v>3143</v>
      </c>
      <c r="AC1357" s="11" t="s">
        <v>3143</v>
      </c>
      <c r="AD1357" s="11" t="s">
        <v>3143</v>
      </c>
      <c r="AE1357" s="11" t="s">
        <v>3143</v>
      </c>
      <c r="AF1357" s="11" t="s">
        <v>3143</v>
      </c>
      <c r="AG1357" s="11" t="s">
        <v>3143</v>
      </c>
      <c r="AH1357" s="11" t="s">
        <v>3143</v>
      </c>
      <c r="AI1357" s="11" t="s">
        <v>3143</v>
      </c>
      <c r="AJ1357" s="11" t="s">
        <v>3143</v>
      </c>
      <c r="AK1357" s="11" t="s">
        <v>3143</v>
      </c>
      <c r="AL1357" s="11" t="s">
        <v>3143</v>
      </c>
      <c r="AM1357" s="11" t="s">
        <v>3143</v>
      </c>
      <c r="AN1357" s="11" t="s">
        <v>3143</v>
      </c>
      <c r="AO1357" s="11" t="s">
        <v>3143</v>
      </c>
      <c r="AP1357" s="11" t="s">
        <v>3143</v>
      </c>
      <c r="AQ1357" s="11" t="s">
        <v>3143</v>
      </c>
      <c r="AR1357" s="11" t="s">
        <v>3143</v>
      </c>
      <c r="AS1357" s="11" t="s">
        <v>3143</v>
      </c>
      <c r="AT1357" s="11" t="s">
        <v>3143</v>
      </c>
      <c r="AU1357" s="11" t="s">
        <v>3143</v>
      </c>
      <c r="AV1357" s="11" t="s">
        <v>3143</v>
      </c>
      <c r="AW1357" s="11" t="s">
        <v>3143</v>
      </c>
      <c r="AX1357" s="11" t="s">
        <v>3143</v>
      </c>
      <c r="AY1357" s="11" t="s">
        <v>3143</v>
      </c>
      <c r="AZ1357" s="11" t="s">
        <v>3143</v>
      </c>
      <c r="BA1357" s="11" t="s">
        <v>3143</v>
      </c>
      <c r="BB1357" s="11" t="s">
        <v>3143</v>
      </c>
      <c r="BC1357" s="11" t="s">
        <v>3143</v>
      </c>
      <c r="BD1357" s="11" t="s">
        <v>3143</v>
      </c>
    </row>
    <row r="1358" spans="1:56" x14ac:dyDescent="0.15">
      <c r="A1358" s="22"/>
      <c r="B1358" s="22"/>
      <c r="C1358" s="8">
        <v>667130004</v>
      </c>
      <c r="D1358" s="8" t="s">
        <v>1524</v>
      </c>
      <c r="E1358" s="9" t="s">
        <v>3062</v>
      </c>
      <c r="F1358" s="8" t="s">
        <v>2944</v>
      </c>
      <c r="G1358" s="9">
        <v>0.8</v>
      </c>
      <c r="H1358" s="10">
        <v>0</v>
      </c>
      <c r="I1358" s="11" t="s">
        <v>3143</v>
      </c>
      <c r="J1358" s="11" t="s">
        <v>3143</v>
      </c>
      <c r="K1358" s="11" t="s">
        <v>3143</v>
      </c>
      <c r="L1358" s="11" t="s">
        <v>3143</v>
      </c>
      <c r="M1358" s="11" t="s">
        <v>3143</v>
      </c>
      <c r="N1358" s="11" t="s">
        <v>3143</v>
      </c>
      <c r="O1358" s="11" t="s">
        <v>3143</v>
      </c>
      <c r="P1358" s="11" t="s">
        <v>3143</v>
      </c>
      <c r="Q1358" s="11" t="s">
        <v>3143</v>
      </c>
      <c r="R1358" s="11" t="s">
        <v>3143</v>
      </c>
      <c r="S1358" s="11" t="s">
        <v>3143</v>
      </c>
      <c r="T1358" s="11" t="s">
        <v>3143</v>
      </c>
      <c r="U1358" s="11" t="s">
        <v>3143</v>
      </c>
      <c r="V1358" s="11" t="s">
        <v>3143</v>
      </c>
      <c r="W1358" s="11" t="s">
        <v>3143</v>
      </c>
      <c r="X1358" s="11" t="s">
        <v>3143</v>
      </c>
      <c r="Y1358" s="11" t="s">
        <v>3143</v>
      </c>
      <c r="Z1358" s="11" t="s">
        <v>3143</v>
      </c>
      <c r="AA1358" s="11" t="s">
        <v>3143</v>
      </c>
      <c r="AB1358" s="11" t="s">
        <v>3143</v>
      </c>
      <c r="AC1358" s="11" t="s">
        <v>3143</v>
      </c>
      <c r="AD1358" s="11" t="s">
        <v>3143</v>
      </c>
      <c r="AE1358" s="11" t="s">
        <v>3143</v>
      </c>
      <c r="AF1358" s="11" t="s">
        <v>3143</v>
      </c>
      <c r="AG1358" s="11" t="s">
        <v>3143</v>
      </c>
      <c r="AH1358" s="11" t="s">
        <v>3143</v>
      </c>
      <c r="AI1358" s="11" t="s">
        <v>3143</v>
      </c>
      <c r="AJ1358" s="11" t="s">
        <v>3143</v>
      </c>
      <c r="AK1358" s="11" t="s">
        <v>3143</v>
      </c>
      <c r="AL1358" s="11" t="s">
        <v>3143</v>
      </c>
      <c r="AM1358" s="11" t="s">
        <v>3143</v>
      </c>
      <c r="AN1358" s="11" t="s">
        <v>3143</v>
      </c>
      <c r="AO1358" s="11" t="s">
        <v>3143</v>
      </c>
      <c r="AP1358" s="11" t="s">
        <v>3143</v>
      </c>
      <c r="AQ1358" s="11" t="s">
        <v>3143</v>
      </c>
      <c r="AR1358" s="11" t="s">
        <v>3143</v>
      </c>
      <c r="AS1358" s="11" t="s">
        <v>3143</v>
      </c>
      <c r="AT1358" s="11" t="s">
        <v>3143</v>
      </c>
      <c r="AU1358" s="11" t="s">
        <v>3143</v>
      </c>
      <c r="AV1358" s="11" t="s">
        <v>3143</v>
      </c>
      <c r="AW1358" s="11" t="s">
        <v>3143</v>
      </c>
      <c r="AX1358" s="11" t="s">
        <v>3143</v>
      </c>
      <c r="AY1358" s="11" t="s">
        <v>3143</v>
      </c>
      <c r="AZ1358" s="11" t="s">
        <v>3143</v>
      </c>
      <c r="BA1358" s="11" t="s">
        <v>3143</v>
      </c>
      <c r="BB1358" s="11" t="s">
        <v>3143</v>
      </c>
      <c r="BC1358" s="11" t="s">
        <v>3143</v>
      </c>
      <c r="BD1358" s="11" t="s">
        <v>3143</v>
      </c>
    </row>
    <row r="1359" spans="1:56" x14ac:dyDescent="0.15">
      <c r="A1359" s="18">
        <v>714</v>
      </c>
      <c r="B1359" s="18" t="s">
        <v>3133</v>
      </c>
      <c r="C1359" s="8">
        <v>667140002</v>
      </c>
      <c r="D1359" s="8" t="s">
        <v>1527</v>
      </c>
      <c r="E1359" s="9" t="s">
        <v>3062</v>
      </c>
      <c r="F1359" s="8" t="s">
        <v>2947</v>
      </c>
      <c r="G1359" s="9">
        <v>20.6</v>
      </c>
      <c r="H1359" s="10">
        <v>0</v>
      </c>
      <c r="I1359" s="11" t="s">
        <v>3143</v>
      </c>
      <c r="J1359" s="11" t="s">
        <v>3143</v>
      </c>
      <c r="K1359" s="11" t="s">
        <v>3143</v>
      </c>
      <c r="L1359" s="11" t="s">
        <v>3143</v>
      </c>
      <c r="M1359" s="11" t="s">
        <v>3143</v>
      </c>
      <c r="N1359" s="11" t="s">
        <v>3143</v>
      </c>
      <c r="O1359" s="11" t="s">
        <v>3143</v>
      </c>
      <c r="P1359" s="11" t="s">
        <v>3143</v>
      </c>
      <c r="Q1359" s="11" t="s">
        <v>3143</v>
      </c>
      <c r="R1359" s="11" t="s">
        <v>3143</v>
      </c>
      <c r="S1359" s="11" t="s">
        <v>3143</v>
      </c>
      <c r="T1359" s="11" t="s">
        <v>3143</v>
      </c>
      <c r="U1359" s="11" t="s">
        <v>3143</v>
      </c>
      <c r="V1359" s="11" t="s">
        <v>3143</v>
      </c>
      <c r="W1359" s="11" t="s">
        <v>3143</v>
      </c>
      <c r="X1359" s="11" t="s">
        <v>3143</v>
      </c>
      <c r="Y1359" s="11" t="s">
        <v>3143</v>
      </c>
      <c r="Z1359" s="11" t="s">
        <v>3143</v>
      </c>
      <c r="AA1359" s="11" t="s">
        <v>3143</v>
      </c>
      <c r="AB1359" s="11" t="s">
        <v>3143</v>
      </c>
      <c r="AC1359" s="11" t="s">
        <v>3143</v>
      </c>
      <c r="AD1359" s="11" t="s">
        <v>3143</v>
      </c>
      <c r="AE1359" s="11" t="s">
        <v>3143</v>
      </c>
      <c r="AF1359" s="11" t="s">
        <v>3143</v>
      </c>
      <c r="AG1359" s="11" t="s">
        <v>3143</v>
      </c>
      <c r="AH1359" s="11" t="s">
        <v>3143</v>
      </c>
      <c r="AI1359" s="11" t="s">
        <v>3143</v>
      </c>
      <c r="AJ1359" s="11" t="s">
        <v>3143</v>
      </c>
      <c r="AK1359" s="11" t="s">
        <v>3143</v>
      </c>
      <c r="AL1359" s="11" t="s">
        <v>3143</v>
      </c>
      <c r="AM1359" s="11" t="s">
        <v>3143</v>
      </c>
      <c r="AN1359" s="11" t="s">
        <v>3143</v>
      </c>
      <c r="AO1359" s="11" t="s">
        <v>3143</v>
      </c>
      <c r="AP1359" s="11" t="s">
        <v>3143</v>
      </c>
      <c r="AQ1359" s="11" t="s">
        <v>3143</v>
      </c>
      <c r="AR1359" s="11" t="s">
        <v>3143</v>
      </c>
      <c r="AS1359" s="11" t="s">
        <v>3143</v>
      </c>
      <c r="AT1359" s="11" t="s">
        <v>3143</v>
      </c>
      <c r="AU1359" s="11" t="s">
        <v>3143</v>
      </c>
      <c r="AV1359" s="11" t="s">
        <v>3143</v>
      </c>
      <c r="AW1359" s="11" t="s">
        <v>3143</v>
      </c>
      <c r="AX1359" s="11" t="s">
        <v>3143</v>
      </c>
      <c r="AY1359" s="11" t="s">
        <v>3143</v>
      </c>
      <c r="AZ1359" s="11" t="s">
        <v>3143</v>
      </c>
      <c r="BA1359" s="11" t="s">
        <v>3143</v>
      </c>
      <c r="BB1359" s="11" t="s">
        <v>3143</v>
      </c>
      <c r="BC1359" s="11" t="s">
        <v>3143</v>
      </c>
      <c r="BD1359" s="11" t="s">
        <v>3143</v>
      </c>
    </row>
    <row r="1360" spans="1:56" x14ac:dyDescent="0.15">
      <c r="A1360" s="3"/>
      <c r="B1360" s="3"/>
      <c r="C1360" s="8">
        <v>667140001</v>
      </c>
      <c r="D1360" s="8" t="s">
        <v>1526</v>
      </c>
      <c r="E1360" s="9" t="s">
        <v>3062</v>
      </c>
      <c r="F1360" s="8" t="s">
        <v>2946</v>
      </c>
      <c r="G1360" s="9">
        <v>8.3000000000000007</v>
      </c>
      <c r="H1360" s="10">
        <v>0</v>
      </c>
      <c r="I1360" s="11" t="s">
        <v>3143</v>
      </c>
      <c r="J1360" s="11" t="s">
        <v>3143</v>
      </c>
      <c r="K1360" s="11" t="s">
        <v>3143</v>
      </c>
      <c r="L1360" s="11" t="s">
        <v>3143</v>
      </c>
      <c r="M1360" s="11" t="s">
        <v>3143</v>
      </c>
      <c r="N1360" s="11" t="s">
        <v>3143</v>
      </c>
      <c r="O1360" s="11" t="s">
        <v>3143</v>
      </c>
      <c r="P1360" s="11" t="s">
        <v>3143</v>
      </c>
      <c r="Q1360" s="11" t="s">
        <v>3143</v>
      </c>
      <c r="R1360" s="11" t="s">
        <v>3143</v>
      </c>
      <c r="S1360" s="11" t="s">
        <v>3143</v>
      </c>
      <c r="T1360" s="11" t="s">
        <v>3143</v>
      </c>
      <c r="U1360" s="11" t="s">
        <v>3143</v>
      </c>
      <c r="V1360" s="11" t="s">
        <v>3143</v>
      </c>
      <c r="W1360" s="11" t="s">
        <v>3143</v>
      </c>
      <c r="X1360" s="11" t="s">
        <v>3143</v>
      </c>
      <c r="Y1360" s="11" t="s">
        <v>3143</v>
      </c>
      <c r="Z1360" s="11" t="s">
        <v>3143</v>
      </c>
      <c r="AA1360" s="11" t="s">
        <v>3143</v>
      </c>
      <c r="AB1360" s="11" t="s">
        <v>3143</v>
      </c>
      <c r="AC1360" s="11" t="s">
        <v>3143</v>
      </c>
      <c r="AD1360" s="11" t="s">
        <v>3143</v>
      </c>
      <c r="AE1360" s="11" t="s">
        <v>3143</v>
      </c>
      <c r="AF1360" s="11" t="s">
        <v>3143</v>
      </c>
      <c r="AG1360" s="11" t="s">
        <v>3143</v>
      </c>
      <c r="AH1360" s="11" t="s">
        <v>3143</v>
      </c>
      <c r="AI1360" s="11" t="s">
        <v>3143</v>
      </c>
      <c r="AJ1360" s="11" t="s">
        <v>3143</v>
      </c>
      <c r="AK1360" s="11" t="s">
        <v>3143</v>
      </c>
      <c r="AL1360" s="11" t="s">
        <v>3143</v>
      </c>
      <c r="AM1360" s="11" t="s">
        <v>3143</v>
      </c>
      <c r="AN1360" s="11" t="s">
        <v>3143</v>
      </c>
      <c r="AO1360" s="11" t="s">
        <v>3143</v>
      </c>
      <c r="AP1360" s="11" t="s">
        <v>3143</v>
      </c>
      <c r="AQ1360" s="11" t="s">
        <v>3143</v>
      </c>
      <c r="AR1360" s="11" t="s">
        <v>3143</v>
      </c>
      <c r="AS1360" s="11" t="s">
        <v>3143</v>
      </c>
      <c r="AT1360" s="11" t="s">
        <v>3143</v>
      </c>
      <c r="AU1360" s="11" t="s">
        <v>3143</v>
      </c>
      <c r="AV1360" s="11" t="s">
        <v>3143</v>
      </c>
      <c r="AW1360" s="11" t="s">
        <v>3143</v>
      </c>
      <c r="AX1360" s="11" t="s">
        <v>3143</v>
      </c>
      <c r="AY1360" s="11" t="s">
        <v>3143</v>
      </c>
      <c r="AZ1360" s="11" t="s">
        <v>3143</v>
      </c>
      <c r="BA1360" s="11" t="s">
        <v>3143</v>
      </c>
      <c r="BB1360" s="11" t="s">
        <v>3143</v>
      </c>
      <c r="BC1360" s="11" t="s">
        <v>3143</v>
      </c>
      <c r="BD1360" s="11" t="s">
        <v>3143</v>
      </c>
    </row>
    <row r="1361" spans="1:56" x14ac:dyDescent="0.15">
      <c r="A1361" s="22"/>
      <c r="B1361" s="22"/>
      <c r="C1361" s="8">
        <v>667140004</v>
      </c>
      <c r="D1361" s="8" t="s">
        <v>1528</v>
      </c>
      <c r="E1361" s="9" t="s">
        <v>3062</v>
      </c>
      <c r="F1361" s="8" t="s">
        <v>2948</v>
      </c>
      <c r="G1361" s="9">
        <v>53</v>
      </c>
      <c r="H1361" s="10">
        <v>0</v>
      </c>
      <c r="I1361" s="11" t="s">
        <v>3143</v>
      </c>
      <c r="J1361" s="11" t="s">
        <v>3143</v>
      </c>
      <c r="K1361" s="11" t="s">
        <v>3143</v>
      </c>
      <c r="L1361" s="11" t="s">
        <v>3143</v>
      </c>
      <c r="M1361" s="11" t="s">
        <v>3143</v>
      </c>
      <c r="N1361" s="11" t="s">
        <v>3143</v>
      </c>
      <c r="O1361" s="11" t="s">
        <v>3143</v>
      </c>
      <c r="P1361" s="11" t="s">
        <v>3143</v>
      </c>
      <c r="Q1361" s="11" t="s">
        <v>3143</v>
      </c>
      <c r="R1361" s="11" t="s">
        <v>3143</v>
      </c>
      <c r="S1361" s="11" t="s">
        <v>3143</v>
      </c>
      <c r="T1361" s="11" t="s">
        <v>3143</v>
      </c>
      <c r="U1361" s="11" t="s">
        <v>3143</v>
      </c>
      <c r="V1361" s="11" t="s">
        <v>3143</v>
      </c>
      <c r="W1361" s="11" t="s">
        <v>3143</v>
      </c>
      <c r="X1361" s="11" t="s">
        <v>3143</v>
      </c>
      <c r="Y1361" s="11" t="s">
        <v>3143</v>
      </c>
      <c r="Z1361" s="11" t="s">
        <v>3143</v>
      </c>
      <c r="AA1361" s="11" t="s">
        <v>3143</v>
      </c>
      <c r="AB1361" s="11" t="s">
        <v>3143</v>
      </c>
      <c r="AC1361" s="11" t="s">
        <v>3143</v>
      </c>
      <c r="AD1361" s="11" t="s">
        <v>3143</v>
      </c>
      <c r="AE1361" s="11" t="s">
        <v>3143</v>
      </c>
      <c r="AF1361" s="11" t="s">
        <v>3143</v>
      </c>
      <c r="AG1361" s="11" t="s">
        <v>3143</v>
      </c>
      <c r="AH1361" s="11" t="s">
        <v>3143</v>
      </c>
      <c r="AI1361" s="11" t="s">
        <v>3143</v>
      </c>
      <c r="AJ1361" s="11" t="s">
        <v>3143</v>
      </c>
      <c r="AK1361" s="11" t="s">
        <v>3143</v>
      </c>
      <c r="AL1361" s="11" t="s">
        <v>3143</v>
      </c>
      <c r="AM1361" s="11" t="s">
        <v>3143</v>
      </c>
      <c r="AN1361" s="11" t="s">
        <v>3143</v>
      </c>
      <c r="AO1361" s="11" t="s">
        <v>3143</v>
      </c>
      <c r="AP1361" s="11" t="s">
        <v>3143</v>
      </c>
      <c r="AQ1361" s="11" t="s">
        <v>3143</v>
      </c>
      <c r="AR1361" s="11" t="s">
        <v>3143</v>
      </c>
      <c r="AS1361" s="11" t="s">
        <v>3143</v>
      </c>
      <c r="AT1361" s="11" t="s">
        <v>3143</v>
      </c>
      <c r="AU1361" s="11" t="s">
        <v>3143</v>
      </c>
      <c r="AV1361" s="11" t="s">
        <v>3143</v>
      </c>
      <c r="AW1361" s="11" t="s">
        <v>3143</v>
      </c>
      <c r="AX1361" s="11" t="s">
        <v>3143</v>
      </c>
      <c r="AY1361" s="11" t="s">
        <v>3143</v>
      </c>
      <c r="AZ1361" s="11" t="s">
        <v>3143</v>
      </c>
      <c r="BA1361" s="11" t="s">
        <v>3143</v>
      </c>
      <c r="BB1361" s="11" t="s">
        <v>3143</v>
      </c>
      <c r="BC1361" s="11" t="s">
        <v>3143</v>
      </c>
      <c r="BD1361" s="11" t="s">
        <v>3143</v>
      </c>
    </row>
    <row r="1362" spans="1:56" x14ac:dyDescent="0.15">
      <c r="A1362" s="18">
        <v>719</v>
      </c>
      <c r="B1362" s="18" t="s">
        <v>3134</v>
      </c>
      <c r="C1362" s="8">
        <v>667190004</v>
      </c>
      <c r="D1362" s="8" t="s">
        <v>1539</v>
      </c>
      <c r="E1362" s="9" t="s">
        <v>3063</v>
      </c>
      <c r="F1362" s="8" t="s">
        <v>2951</v>
      </c>
      <c r="G1362" s="9">
        <v>0.5</v>
      </c>
      <c r="H1362" s="10">
        <v>0</v>
      </c>
      <c r="I1362" s="11">
        <v>1647469.56748</v>
      </c>
      <c r="J1362" s="11">
        <v>498810.48100000003</v>
      </c>
      <c r="K1362" s="11">
        <v>24098.5</v>
      </c>
      <c r="L1362" s="11">
        <v>19669.315999999999</v>
      </c>
      <c r="M1362" s="11">
        <v>44142</v>
      </c>
      <c r="N1362" s="11">
        <v>15528.395</v>
      </c>
      <c r="O1362" s="11">
        <v>8746.0499999999993</v>
      </c>
      <c r="P1362" s="11">
        <v>32375.37</v>
      </c>
      <c r="Q1362" s="11">
        <v>28789.279999999999</v>
      </c>
      <c r="R1362" s="11">
        <v>35935</v>
      </c>
      <c r="S1362" s="11">
        <v>27887.200000000001</v>
      </c>
      <c r="T1362" s="11">
        <v>31965.914000000001</v>
      </c>
      <c r="U1362" s="11">
        <v>10172.450000000001</v>
      </c>
      <c r="V1362" s="11">
        <v>90491.153000000006</v>
      </c>
      <c r="W1362" s="11">
        <v>44373.398000000001</v>
      </c>
      <c r="X1362" s="11">
        <v>46311.8</v>
      </c>
      <c r="Y1362" s="11">
        <v>8851.7669999999998</v>
      </c>
      <c r="Z1362" s="11">
        <v>12974.05</v>
      </c>
      <c r="AA1362" s="11">
        <v>10587.1</v>
      </c>
      <c r="AB1362" s="11">
        <v>2796.915</v>
      </c>
      <c r="AC1362" s="11">
        <v>25159.764999999999</v>
      </c>
      <c r="AD1362" s="11">
        <v>27742.85</v>
      </c>
      <c r="AE1362" s="11">
        <v>33340.591999999997</v>
      </c>
      <c r="AF1362" s="11">
        <v>65265.936000000002</v>
      </c>
      <c r="AG1362" s="11">
        <v>30490.5</v>
      </c>
      <c r="AH1362" s="11">
        <v>8629.6880000000001</v>
      </c>
      <c r="AI1362" s="11">
        <v>16786.87988</v>
      </c>
      <c r="AJ1362" s="11">
        <v>85565.85</v>
      </c>
      <c r="AK1362" s="11">
        <v>42825.72</v>
      </c>
      <c r="AL1362" s="11">
        <v>17881.25</v>
      </c>
      <c r="AM1362" s="11">
        <v>38777</v>
      </c>
      <c r="AN1362" s="11">
        <v>1345.23</v>
      </c>
      <c r="AO1362" s="11">
        <v>2789.8</v>
      </c>
      <c r="AP1362" s="11">
        <v>88289.45</v>
      </c>
      <c r="AQ1362" s="11">
        <v>24705.439999999999</v>
      </c>
      <c r="AR1362" s="11">
        <v>16856.8</v>
      </c>
      <c r="AS1362" s="11">
        <v>5268.93</v>
      </c>
      <c r="AT1362" s="11">
        <v>6262.3</v>
      </c>
      <c r="AU1362" s="11">
        <v>10567.5</v>
      </c>
      <c r="AV1362" s="11">
        <v>5322.9530000000004</v>
      </c>
      <c r="AW1362" s="11">
        <v>51514.439599999998</v>
      </c>
      <c r="AX1362" s="11">
        <v>3011.16</v>
      </c>
      <c r="AY1362" s="11">
        <v>15730</v>
      </c>
      <c r="AZ1362" s="11">
        <v>7726.24</v>
      </c>
      <c r="BA1362" s="11">
        <v>4287.9049999999997</v>
      </c>
      <c r="BB1362" s="11">
        <v>3021.75</v>
      </c>
      <c r="BC1362" s="11">
        <v>7091.9</v>
      </c>
      <c r="BD1362" s="11">
        <v>6705.6</v>
      </c>
    </row>
    <row r="1363" spans="1:56" x14ac:dyDescent="0.15">
      <c r="A1363" s="3"/>
      <c r="B1363" s="3"/>
      <c r="C1363" s="8">
        <v>620001861</v>
      </c>
      <c r="D1363" s="8" t="s">
        <v>1529</v>
      </c>
      <c r="E1363" s="9" t="s">
        <v>3063</v>
      </c>
      <c r="F1363" s="8" t="s">
        <v>2949</v>
      </c>
      <c r="G1363" s="9">
        <v>0.65</v>
      </c>
      <c r="H1363" s="10">
        <v>0</v>
      </c>
      <c r="I1363" s="11">
        <v>819066.33719999995</v>
      </c>
      <c r="J1363" s="11">
        <v>15080.732</v>
      </c>
      <c r="K1363" s="11">
        <v>15704.3</v>
      </c>
      <c r="L1363" s="11">
        <v>3640</v>
      </c>
      <c r="M1363" s="11">
        <v>1602.78</v>
      </c>
      <c r="N1363" s="11">
        <v>16615.5</v>
      </c>
      <c r="O1363" s="11">
        <v>23075.9</v>
      </c>
      <c r="P1363" s="11">
        <v>17769.849999999999</v>
      </c>
      <c r="Q1363" s="11">
        <v>15361.37</v>
      </c>
      <c r="R1363" s="11">
        <v>12515</v>
      </c>
      <c r="S1363" s="11">
        <v>7727.8</v>
      </c>
      <c r="T1363" s="11">
        <v>19098.55</v>
      </c>
      <c r="U1363" s="11">
        <v>44041.599999999999</v>
      </c>
      <c r="V1363" s="11">
        <v>30268.584999999999</v>
      </c>
      <c r="W1363" s="11">
        <v>14912</v>
      </c>
      <c r="X1363" s="11">
        <v>37041.199999999997</v>
      </c>
      <c r="Y1363" s="11">
        <v>2735.4</v>
      </c>
      <c r="Z1363" s="11">
        <v>6395</v>
      </c>
      <c r="AA1363" s="11">
        <v>12459.2</v>
      </c>
      <c r="AB1363" s="11" t="s">
        <v>3143</v>
      </c>
      <c r="AC1363" s="11">
        <v>6866.4</v>
      </c>
      <c r="AD1363" s="11">
        <v>27063</v>
      </c>
      <c r="AE1363" s="11">
        <v>20227.099999999999</v>
      </c>
      <c r="AF1363" s="11">
        <v>45905.85</v>
      </c>
      <c r="AG1363" s="11">
        <v>24052.989000000001</v>
      </c>
      <c r="AH1363" s="11" t="s">
        <v>3143</v>
      </c>
      <c r="AI1363" s="11">
        <v>5756.2</v>
      </c>
      <c r="AJ1363" s="11">
        <v>39309.17</v>
      </c>
      <c r="AK1363" s="11">
        <v>28067.96</v>
      </c>
      <c r="AL1363" s="11">
        <v>46550.8</v>
      </c>
      <c r="AM1363" s="11">
        <v>3587.6</v>
      </c>
      <c r="AN1363" s="11">
        <v>18321.2</v>
      </c>
      <c r="AO1363" s="11">
        <v>4475</v>
      </c>
      <c r="AP1363" s="11">
        <v>16474.75</v>
      </c>
      <c r="AQ1363" s="11">
        <v>30302.35</v>
      </c>
      <c r="AR1363" s="11">
        <v>5844.3</v>
      </c>
      <c r="AS1363" s="11">
        <v>3454</v>
      </c>
      <c r="AT1363" s="11">
        <v>6369.2012000000004</v>
      </c>
      <c r="AU1363" s="11">
        <v>20477.7</v>
      </c>
      <c r="AV1363" s="11" t="s">
        <v>3143</v>
      </c>
      <c r="AW1363" s="11">
        <v>32409.35</v>
      </c>
      <c r="AX1363" s="11">
        <v>6839</v>
      </c>
      <c r="AY1363" s="11">
        <v>27608</v>
      </c>
      <c r="AZ1363" s="11">
        <v>7337.2</v>
      </c>
      <c r="BA1363" s="11">
        <v>10339.200000000001</v>
      </c>
      <c r="BB1363" s="11">
        <v>69579.75</v>
      </c>
      <c r="BC1363" s="11">
        <v>7948</v>
      </c>
      <c r="BD1363" s="11">
        <v>5764</v>
      </c>
    </row>
    <row r="1364" spans="1:56" x14ac:dyDescent="0.15">
      <c r="A1364" s="3"/>
      <c r="B1364" s="3"/>
      <c r="C1364" s="8">
        <v>621174922</v>
      </c>
      <c r="D1364" s="8" t="s">
        <v>1533</v>
      </c>
      <c r="E1364" s="9" t="s">
        <v>3063</v>
      </c>
      <c r="F1364" s="8" t="s">
        <v>2953</v>
      </c>
      <c r="G1364" s="9">
        <v>0.65</v>
      </c>
      <c r="H1364" s="10">
        <v>0</v>
      </c>
      <c r="I1364" s="11">
        <v>215092.58900000001</v>
      </c>
      <c r="J1364" s="11">
        <v>23306.924999999999</v>
      </c>
      <c r="K1364" s="11">
        <v>1182.2</v>
      </c>
      <c r="L1364" s="11">
        <v>4576.1000000000004</v>
      </c>
      <c r="M1364" s="11">
        <v>15627.5</v>
      </c>
      <c r="N1364" s="11">
        <v>13539</v>
      </c>
      <c r="O1364" s="11">
        <v>1619.4</v>
      </c>
      <c r="P1364" s="11">
        <v>9727.6</v>
      </c>
      <c r="Q1364" s="11">
        <v>3496</v>
      </c>
      <c r="R1364" s="11">
        <v>8135.5690000000004</v>
      </c>
      <c r="S1364" s="11">
        <v>22191</v>
      </c>
      <c r="T1364" s="11">
        <v>1629</v>
      </c>
      <c r="U1364" s="11">
        <v>16144</v>
      </c>
      <c r="V1364" s="11">
        <v>1493.145</v>
      </c>
      <c r="W1364" s="11">
        <v>6387</v>
      </c>
      <c r="X1364" s="11">
        <v>26706.95</v>
      </c>
      <c r="Y1364" s="11" t="s">
        <v>3143</v>
      </c>
      <c r="Z1364" s="11" t="s">
        <v>3143</v>
      </c>
      <c r="AA1364" s="11">
        <v>1468</v>
      </c>
      <c r="AB1364" s="11">
        <v>1251.5</v>
      </c>
      <c r="AC1364" s="11">
        <v>8293</v>
      </c>
      <c r="AD1364" s="11" t="s">
        <v>3143</v>
      </c>
      <c r="AE1364" s="11">
        <v>2342</v>
      </c>
      <c r="AF1364" s="11">
        <v>1792.5</v>
      </c>
      <c r="AG1364" s="11" t="s">
        <v>3143</v>
      </c>
      <c r="AH1364" s="11" t="s">
        <v>3143</v>
      </c>
      <c r="AI1364" s="11">
        <v>1230</v>
      </c>
      <c r="AJ1364" s="11">
        <v>23357.200000000001</v>
      </c>
      <c r="AK1364" s="11">
        <v>12514</v>
      </c>
      <c r="AL1364" s="11">
        <v>2915</v>
      </c>
      <c r="AM1364" s="11" t="s">
        <v>3143</v>
      </c>
      <c r="AN1364" s="11" t="s">
        <v>3143</v>
      </c>
      <c r="AO1364" s="11">
        <v>1222</v>
      </c>
      <c r="AP1364" s="11" t="s">
        <v>3143</v>
      </c>
      <c r="AQ1364" s="11" t="s">
        <v>3143</v>
      </c>
      <c r="AR1364" s="11" t="s">
        <v>3143</v>
      </c>
      <c r="AS1364" s="11" t="s">
        <v>3143</v>
      </c>
      <c r="AT1364" s="11" t="s">
        <v>3143</v>
      </c>
      <c r="AU1364" s="11" t="s">
        <v>3143</v>
      </c>
      <c r="AV1364" s="11" t="s">
        <v>3143</v>
      </c>
      <c r="AW1364" s="11" t="s">
        <v>3143</v>
      </c>
      <c r="AX1364" s="11" t="s">
        <v>3143</v>
      </c>
      <c r="AY1364" s="11" t="s">
        <v>3143</v>
      </c>
      <c r="AZ1364" s="11" t="s">
        <v>3143</v>
      </c>
      <c r="BA1364" s="11" t="s">
        <v>3143</v>
      </c>
      <c r="BB1364" s="11" t="s">
        <v>3143</v>
      </c>
      <c r="BC1364" s="11" t="s">
        <v>3143</v>
      </c>
      <c r="BD1364" s="11" t="s">
        <v>3143</v>
      </c>
    </row>
    <row r="1365" spans="1:56" x14ac:dyDescent="0.15">
      <c r="A1365" s="3"/>
      <c r="B1365" s="3"/>
      <c r="C1365" s="8">
        <v>620001863</v>
      </c>
      <c r="D1365" s="8" t="s">
        <v>1530</v>
      </c>
      <c r="E1365" s="9" t="s">
        <v>3063</v>
      </c>
      <c r="F1365" s="8" t="s">
        <v>2950</v>
      </c>
      <c r="G1365" s="9">
        <v>0.6</v>
      </c>
      <c r="H1365" s="10">
        <v>0</v>
      </c>
      <c r="I1365" s="11">
        <v>76314.83</v>
      </c>
      <c r="J1365" s="11" t="s">
        <v>3143</v>
      </c>
      <c r="K1365" s="11" t="s">
        <v>3143</v>
      </c>
      <c r="L1365" s="11" t="s">
        <v>3143</v>
      </c>
      <c r="M1365" s="11" t="s">
        <v>3143</v>
      </c>
      <c r="N1365" s="11" t="s">
        <v>3143</v>
      </c>
      <c r="O1365" s="11">
        <v>2112</v>
      </c>
      <c r="P1365" s="11" t="s">
        <v>3143</v>
      </c>
      <c r="Q1365" s="11" t="s">
        <v>3143</v>
      </c>
      <c r="R1365" s="11" t="s">
        <v>3143</v>
      </c>
      <c r="S1365" s="11" t="s">
        <v>3143</v>
      </c>
      <c r="T1365" s="11">
        <v>2685</v>
      </c>
      <c r="U1365" s="11" t="s">
        <v>3143</v>
      </c>
      <c r="V1365" s="11" t="s">
        <v>3143</v>
      </c>
      <c r="W1365" s="11" t="s">
        <v>3143</v>
      </c>
      <c r="X1365" s="11" t="s">
        <v>3143</v>
      </c>
      <c r="Y1365" s="11">
        <v>1190</v>
      </c>
      <c r="Z1365" s="11" t="s">
        <v>3143</v>
      </c>
      <c r="AA1365" s="11">
        <v>2559</v>
      </c>
      <c r="AB1365" s="11" t="s">
        <v>3143</v>
      </c>
      <c r="AC1365" s="11" t="s">
        <v>3143</v>
      </c>
      <c r="AD1365" s="11" t="s">
        <v>3143</v>
      </c>
      <c r="AE1365" s="11" t="s">
        <v>3143</v>
      </c>
      <c r="AF1365" s="11" t="s">
        <v>3143</v>
      </c>
      <c r="AG1365" s="11" t="s">
        <v>3143</v>
      </c>
      <c r="AH1365" s="11">
        <v>2579.5</v>
      </c>
      <c r="AI1365" s="11" t="s">
        <v>3143</v>
      </c>
      <c r="AJ1365" s="11">
        <v>36864</v>
      </c>
      <c r="AK1365" s="11">
        <v>7457.8</v>
      </c>
      <c r="AL1365" s="11">
        <v>1470</v>
      </c>
      <c r="AM1365" s="11" t="s">
        <v>3143</v>
      </c>
      <c r="AN1365" s="11" t="s">
        <v>3143</v>
      </c>
      <c r="AO1365" s="11" t="s">
        <v>3143</v>
      </c>
      <c r="AP1365" s="11" t="s">
        <v>3143</v>
      </c>
      <c r="AQ1365" s="11">
        <v>1204</v>
      </c>
      <c r="AR1365" s="11">
        <v>1400</v>
      </c>
      <c r="AS1365" s="11" t="s">
        <v>3143</v>
      </c>
      <c r="AT1365" s="11" t="s">
        <v>3143</v>
      </c>
      <c r="AU1365" s="11">
        <v>4985.5</v>
      </c>
      <c r="AV1365" s="11">
        <v>1420</v>
      </c>
      <c r="AW1365" s="11" t="s">
        <v>3143</v>
      </c>
      <c r="AX1365" s="11" t="s">
        <v>3143</v>
      </c>
      <c r="AY1365" s="11" t="s">
        <v>3143</v>
      </c>
      <c r="AZ1365" s="11">
        <v>4981</v>
      </c>
      <c r="BA1365" s="11" t="s">
        <v>3143</v>
      </c>
      <c r="BB1365" s="11" t="s">
        <v>3143</v>
      </c>
      <c r="BC1365" s="11" t="s">
        <v>3143</v>
      </c>
      <c r="BD1365" s="11">
        <v>2124</v>
      </c>
    </row>
    <row r="1366" spans="1:56" x14ac:dyDescent="0.15">
      <c r="A1366" s="3"/>
      <c r="B1366" s="3"/>
      <c r="C1366" s="8">
        <v>660408176</v>
      </c>
      <c r="D1366" s="8" t="s">
        <v>1534</v>
      </c>
      <c r="E1366" s="9" t="s">
        <v>3063</v>
      </c>
      <c r="F1366" s="8" t="s">
        <v>2954</v>
      </c>
      <c r="G1366" s="9">
        <v>0.68</v>
      </c>
      <c r="H1366" s="10">
        <v>0</v>
      </c>
      <c r="I1366" s="11">
        <v>56849.286</v>
      </c>
      <c r="J1366" s="11" t="s">
        <v>3143</v>
      </c>
      <c r="K1366" s="11" t="s">
        <v>3143</v>
      </c>
      <c r="L1366" s="11" t="s">
        <v>3143</v>
      </c>
      <c r="M1366" s="11" t="s">
        <v>3143</v>
      </c>
      <c r="N1366" s="11" t="s">
        <v>3143</v>
      </c>
      <c r="O1366" s="11">
        <v>13277.6</v>
      </c>
      <c r="P1366" s="11" t="s">
        <v>3143</v>
      </c>
      <c r="Q1366" s="11" t="s">
        <v>3143</v>
      </c>
      <c r="R1366" s="11" t="s">
        <v>3143</v>
      </c>
      <c r="S1366" s="11">
        <v>1116</v>
      </c>
      <c r="T1366" s="11" t="s">
        <v>3143</v>
      </c>
      <c r="U1366" s="11">
        <v>2583.5</v>
      </c>
      <c r="V1366" s="11" t="s">
        <v>3143</v>
      </c>
      <c r="W1366" s="11" t="s">
        <v>3143</v>
      </c>
      <c r="X1366" s="11" t="s">
        <v>3143</v>
      </c>
      <c r="Y1366" s="11" t="s">
        <v>3143</v>
      </c>
      <c r="Z1366" s="11" t="s">
        <v>3143</v>
      </c>
      <c r="AA1366" s="11" t="s">
        <v>3143</v>
      </c>
      <c r="AB1366" s="11">
        <v>5147</v>
      </c>
      <c r="AC1366" s="11">
        <v>3880.5</v>
      </c>
      <c r="AD1366" s="11" t="s">
        <v>3143</v>
      </c>
      <c r="AE1366" s="11">
        <v>2240</v>
      </c>
      <c r="AF1366" s="11">
        <v>3685.5</v>
      </c>
      <c r="AG1366" s="11" t="s">
        <v>3143</v>
      </c>
      <c r="AH1366" s="11">
        <v>1203</v>
      </c>
      <c r="AI1366" s="11">
        <v>5501</v>
      </c>
      <c r="AJ1366" s="11">
        <v>6668</v>
      </c>
      <c r="AK1366" s="11">
        <v>1618.8</v>
      </c>
      <c r="AL1366" s="11" t="s">
        <v>3143</v>
      </c>
      <c r="AM1366" s="11" t="s">
        <v>3143</v>
      </c>
      <c r="AN1366" s="11" t="s">
        <v>3143</v>
      </c>
      <c r="AO1366" s="11" t="s">
        <v>3143</v>
      </c>
      <c r="AP1366" s="11">
        <v>5076.9859999999999</v>
      </c>
      <c r="AQ1366" s="11" t="s">
        <v>3143</v>
      </c>
      <c r="AR1366" s="11" t="s">
        <v>3143</v>
      </c>
      <c r="AS1366" s="11">
        <v>2030</v>
      </c>
      <c r="AT1366" s="11">
        <v>1073.5999999999999</v>
      </c>
      <c r="AU1366" s="11" t="s">
        <v>3143</v>
      </c>
      <c r="AV1366" s="11" t="s">
        <v>3143</v>
      </c>
      <c r="AW1366" s="11" t="s">
        <v>3143</v>
      </c>
      <c r="AX1366" s="11" t="s">
        <v>3143</v>
      </c>
      <c r="AY1366" s="11" t="s">
        <v>3143</v>
      </c>
      <c r="AZ1366" s="11" t="s">
        <v>3143</v>
      </c>
      <c r="BA1366" s="11" t="s">
        <v>3143</v>
      </c>
      <c r="BB1366" s="11" t="s">
        <v>3143</v>
      </c>
      <c r="BC1366" s="11" t="s">
        <v>3143</v>
      </c>
      <c r="BD1366" s="11" t="s">
        <v>3143</v>
      </c>
    </row>
    <row r="1367" spans="1:56" x14ac:dyDescent="0.15">
      <c r="A1367" s="3"/>
      <c r="B1367" s="3"/>
      <c r="C1367" s="8">
        <v>620001864</v>
      </c>
      <c r="D1367" s="8" t="s">
        <v>1531</v>
      </c>
      <c r="E1367" s="9" t="s">
        <v>3063</v>
      </c>
      <c r="F1367" s="8" t="s">
        <v>2951</v>
      </c>
      <c r="G1367" s="9">
        <v>0.5</v>
      </c>
      <c r="H1367" s="10">
        <v>0</v>
      </c>
      <c r="I1367" s="11">
        <v>56462.8</v>
      </c>
      <c r="J1367" s="11">
        <v>49692</v>
      </c>
      <c r="K1367" s="11" t="s">
        <v>3143</v>
      </c>
      <c r="L1367" s="11" t="s">
        <v>3143</v>
      </c>
      <c r="M1367" s="11" t="s">
        <v>3143</v>
      </c>
      <c r="N1367" s="11" t="s">
        <v>3143</v>
      </c>
      <c r="O1367" s="11" t="s">
        <v>3143</v>
      </c>
      <c r="P1367" s="11" t="s">
        <v>3143</v>
      </c>
      <c r="Q1367" s="11" t="s">
        <v>3143</v>
      </c>
      <c r="R1367" s="11">
        <v>5749.3</v>
      </c>
      <c r="S1367" s="11" t="s">
        <v>3143</v>
      </c>
      <c r="T1367" s="11" t="s">
        <v>3143</v>
      </c>
      <c r="U1367" s="11" t="s">
        <v>3143</v>
      </c>
      <c r="V1367" s="11" t="s">
        <v>3143</v>
      </c>
      <c r="W1367" s="11" t="s">
        <v>3143</v>
      </c>
      <c r="X1367" s="11" t="s">
        <v>3143</v>
      </c>
      <c r="Y1367" s="11" t="s">
        <v>3143</v>
      </c>
      <c r="Z1367" s="11" t="s">
        <v>3143</v>
      </c>
      <c r="AA1367" s="11" t="s">
        <v>3143</v>
      </c>
      <c r="AB1367" s="11" t="s">
        <v>3143</v>
      </c>
      <c r="AC1367" s="11" t="s">
        <v>3143</v>
      </c>
      <c r="AD1367" s="11" t="s">
        <v>3143</v>
      </c>
      <c r="AE1367" s="11" t="s">
        <v>3143</v>
      </c>
      <c r="AF1367" s="11" t="s">
        <v>3143</v>
      </c>
      <c r="AG1367" s="11" t="s">
        <v>3143</v>
      </c>
      <c r="AH1367" s="11" t="s">
        <v>3143</v>
      </c>
      <c r="AI1367" s="11" t="s">
        <v>3143</v>
      </c>
      <c r="AJ1367" s="11" t="s">
        <v>3143</v>
      </c>
      <c r="AK1367" s="11" t="s">
        <v>3143</v>
      </c>
      <c r="AL1367" s="11" t="s">
        <v>3143</v>
      </c>
      <c r="AM1367" s="11" t="s">
        <v>3143</v>
      </c>
      <c r="AN1367" s="11" t="s">
        <v>3143</v>
      </c>
      <c r="AO1367" s="11" t="s">
        <v>3143</v>
      </c>
      <c r="AP1367" s="11" t="s">
        <v>3143</v>
      </c>
      <c r="AQ1367" s="11" t="s">
        <v>3143</v>
      </c>
      <c r="AR1367" s="11" t="s">
        <v>3143</v>
      </c>
      <c r="AS1367" s="11" t="s">
        <v>3143</v>
      </c>
      <c r="AT1367" s="11" t="s">
        <v>3143</v>
      </c>
      <c r="AU1367" s="11" t="s">
        <v>3143</v>
      </c>
      <c r="AV1367" s="11" t="s">
        <v>3143</v>
      </c>
      <c r="AW1367" s="11" t="s">
        <v>3143</v>
      </c>
      <c r="AX1367" s="11" t="s">
        <v>3143</v>
      </c>
      <c r="AY1367" s="11" t="s">
        <v>3143</v>
      </c>
      <c r="AZ1367" s="11" t="s">
        <v>3143</v>
      </c>
      <c r="BA1367" s="11" t="s">
        <v>3143</v>
      </c>
      <c r="BB1367" s="11" t="s">
        <v>3143</v>
      </c>
      <c r="BC1367" s="11" t="s">
        <v>3143</v>
      </c>
      <c r="BD1367" s="11" t="s">
        <v>3143</v>
      </c>
    </row>
    <row r="1368" spans="1:56" x14ac:dyDescent="0.15">
      <c r="A1368" s="3"/>
      <c r="B1368" s="3"/>
      <c r="C1368" s="8">
        <v>667190002</v>
      </c>
      <c r="D1368" s="8" t="s">
        <v>1537</v>
      </c>
      <c r="E1368" s="9" t="s">
        <v>3063</v>
      </c>
      <c r="F1368" s="8" t="s">
        <v>2957</v>
      </c>
      <c r="G1368" s="9">
        <v>3.74</v>
      </c>
      <c r="H1368" s="10">
        <v>1</v>
      </c>
      <c r="I1368" s="11">
        <v>20430.582999999999</v>
      </c>
      <c r="J1368" s="11">
        <v>5378.3</v>
      </c>
      <c r="K1368" s="11" t="s">
        <v>3143</v>
      </c>
      <c r="L1368" s="11" t="s">
        <v>3143</v>
      </c>
      <c r="M1368" s="11" t="s">
        <v>3143</v>
      </c>
      <c r="N1368" s="11" t="s">
        <v>3143</v>
      </c>
      <c r="O1368" s="11">
        <v>2833</v>
      </c>
      <c r="P1368" s="11" t="s">
        <v>3143</v>
      </c>
      <c r="Q1368" s="11" t="s">
        <v>3143</v>
      </c>
      <c r="R1368" s="11" t="s">
        <v>3143</v>
      </c>
      <c r="S1368" s="11" t="s">
        <v>3143</v>
      </c>
      <c r="T1368" s="11" t="s">
        <v>3143</v>
      </c>
      <c r="U1368" s="11" t="s">
        <v>3143</v>
      </c>
      <c r="V1368" s="11" t="s">
        <v>3143</v>
      </c>
      <c r="W1368" s="11" t="s">
        <v>3143</v>
      </c>
      <c r="X1368" s="11" t="s">
        <v>3143</v>
      </c>
      <c r="Y1368" s="11" t="s">
        <v>3143</v>
      </c>
      <c r="Z1368" s="11" t="s">
        <v>3143</v>
      </c>
      <c r="AA1368" s="11" t="s">
        <v>3143</v>
      </c>
      <c r="AB1368" s="11" t="s">
        <v>3143</v>
      </c>
      <c r="AC1368" s="11" t="s">
        <v>3143</v>
      </c>
      <c r="AD1368" s="11" t="s">
        <v>3143</v>
      </c>
      <c r="AE1368" s="11" t="s">
        <v>3143</v>
      </c>
      <c r="AF1368" s="11" t="s">
        <v>3143</v>
      </c>
      <c r="AG1368" s="11" t="s">
        <v>3143</v>
      </c>
      <c r="AH1368" s="11" t="s">
        <v>3143</v>
      </c>
      <c r="AI1368" s="11" t="s">
        <v>3143</v>
      </c>
      <c r="AJ1368" s="11" t="s">
        <v>3143</v>
      </c>
      <c r="AK1368" s="11">
        <v>2480.4</v>
      </c>
      <c r="AL1368" s="11" t="s">
        <v>3143</v>
      </c>
      <c r="AM1368" s="11" t="s">
        <v>3143</v>
      </c>
      <c r="AN1368" s="11" t="s">
        <v>3143</v>
      </c>
      <c r="AO1368" s="11" t="s">
        <v>3143</v>
      </c>
      <c r="AP1368" s="11" t="s">
        <v>3143</v>
      </c>
      <c r="AQ1368" s="11" t="s">
        <v>3143</v>
      </c>
      <c r="AR1368" s="11" t="s">
        <v>3143</v>
      </c>
      <c r="AS1368" s="11" t="s">
        <v>3143</v>
      </c>
      <c r="AT1368" s="11" t="s">
        <v>3143</v>
      </c>
      <c r="AU1368" s="11" t="s">
        <v>3143</v>
      </c>
      <c r="AV1368" s="11" t="s">
        <v>3143</v>
      </c>
      <c r="AW1368" s="11">
        <v>5436.9840000000004</v>
      </c>
      <c r="AX1368" s="11" t="s">
        <v>3143</v>
      </c>
      <c r="AY1368" s="11" t="s">
        <v>3143</v>
      </c>
      <c r="AZ1368" s="11" t="s">
        <v>3143</v>
      </c>
      <c r="BA1368" s="11" t="s">
        <v>3143</v>
      </c>
      <c r="BB1368" s="11" t="s">
        <v>3143</v>
      </c>
      <c r="BC1368" s="11" t="s">
        <v>3143</v>
      </c>
      <c r="BD1368" s="11" t="s">
        <v>3143</v>
      </c>
    </row>
    <row r="1369" spans="1:56" x14ac:dyDescent="0.15">
      <c r="A1369" s="3"/>
      <c r="B1369" s="3"/>
      <c r="C1369" s="8">
        <v>667140005</v>
      </c>
      <c r="D1369" s="8" t="s">
        <v>1535</v>
      </c>
      <c r="E1369" s="9" t="s">
        <v>3063</v>
      </c>
      <c r="F1369" s="8" t="s">
        <v>2955</v>
      </c>
      <c r="G1369" s="9">
        <v>0.63</v>
      </c>
      <c r="H1369" s="10">
        <v>0</v>
      </c>
      <c r="I1369" s="11">
        <v>5681.45</v>
      </c>
      <c r="J1369" s="11" t="s">
        <v>3143</v>
      </c>
      <c r="K1369" s="11" t="s">
        <v>3143</v>
      </c>
      <c r="L1369" s="11" t="s">
        <v>3143</v>
      </c>
      <c r="M1369" s="11" t="s">
        <v>3143</v>
      </c>
      <c r="N1369" s="11" t="s">
        <v>3143</v>
      </c>
      <c r="O1369" s="11">
        <v>1542</v>
      </c>
      <c r="P1369" s="11" t="s">
        <v>3143</v>
      </c>
      <c r="Q1369" s="11" t="s">
        <v>3143</v>
      </c>
      <c r="R1369" s="11">
        <v>2292.5</v>
      </c>
      <c r="S1369" s="11" t="s">
        <v>3143</v>
      </c>
      <c r="T1369" s="11" t="s">
        <v>3143</v>
      </c>
      <c r="U1369" s="11" t="s">
        <v>3143</v>
      </c>
      <c r="V1369" s="11" t="s">
        <v>3143</v>
      </c>
      <c r="W1369" s="11" t="s">
        <v>3143</v>
      </c>
      <c r="X1369" s="11" t="s">
        <v>3143</v>
      </c>
      <c r="Y1369" s="11" t="s">
        <v>3143</v>
      </c>
      <c r="Z1369" s="11" t="s">
        <v>3143</v>
      </c>
      <c r="AA1369" s="11" t="s">
        <v>3143</v>
      </c>
      <c r="AB1369" s="11" t="s">
        <v>3143</v>
      </c>
      <c r="AC1369" s="11" t="s">
        <v>3143</v>
      </c>
      <c r="AD1369" s="11" t="s">
        <v>3143</v>
      </c>
      <c r="AE1369" s="11" t="s">
        <v>3143</v>
      </c>
      <c r="AF1369" s="11" t="s">
        <v>3143</v>
      </c>
      <c r="AG1369" s="11" t="s">
        <v>3143</v>
      </c>
      <c r="AH1369" s="11" t="s">
        <v>3143</v>
      </c>
      <c r="AI1369" s="11" t="s">
        <v>3143</v>
      </c>
      <c r="AJ1369" s="11" t="s">
        <v>3143</v>
      </c>
      <c r="AK1369" s="11" t="s">
        <v>3143</v>
      </c>
      <c r="AL1369" s="11" t="s">
        <v>3143</v>
      </c>
      <c r="AM1369" s="11" t="s">
        <v>3143</v>
      </c>
      <c r="AN1369" s="11" t="s">
        <v>3143</v>
      </c>
      <c r="AO1369" s="11" t="s">
        <v>3143</v>
      </c>
      <c r="AP1369" s="11" t="s">
        <v>3143</v>
      </c>
      <c r="AQ1369" s="11" t="s">
        <v>3143</v>
      </c>
      <c r="AR1369" s="11" t="s">
        <v>3143</v>
      </c>
      <c r="AS1369" s="11" t="s">
        <v>3143</v>
      </c>
      <c r="AT1369" s="11" t="s">
        <v>3143</v>
      </c>
      <c r="AU1369" s="11" t="s">
        <v>3143</v>
      </c>
      <c r="AV1369" s="11" t="s">
        <v>3143</v>
      </c>
      <c r="AW1369" s="11" t="s">
        <v>3143</v>
      </c>
      <c r="AX1369" s="11" t="s">
        <v>3143</v>
      </c>
      <c r="AY1369" s="11" t="s">
        <v>3143</v>
      </c>
      <c r="AZ1369" s="11" t="s">
        <v>3143</v>
      </c>
      <c r="BA1369" s="11" t="s">
        <v>3143</v>
      </c>
      <c r="BB1369" s="11" t="s">
        <v>3143</v>
      </c>
      <c r="BC1369" s="11" t="s">
        <v>3143</v>
      </c>
      <c r="BD1369" s="11" t="s">
        <v>3143</v>
      </c>
    </row>
    <row r="1370" spans="1:56" x14ac:dyDescent="0.15">
      <c r="A1370" s="3"/>
      <c r="B1370" s="3"/>
      <c r="C1370" s="8">
        <v>667190003</v>
      </c>
      <c r="D1370" s="8" t="s">
        <v>1538</v>
      </c>
      <c r="E1370" s="9" t="s">
        <v>3063</v>
      </c>
      <c r="F1370" s="8" t="s">
        <v>2958</v>
      </c>
      <c r="G1370" s="9">
        <v>3.74</v>
      </c>
      <c r="H1370" s="10">
        <v>1</v>
      </c>
      <c r="I1370" s="11">
        <v>4732.933</v>
      </c>
      <c r="J1370" s="11" t="s">
        <v>3143</v>
      </c>
      <c r="K1370" s="11" t="s">
        <v>3143</v>
      </c>
      <c r="L1370" s="11" t="s">
        <v>3143</v>
      </c>
      <c r="M1370" s="11" t="s">
        <v>3143</v>
      </c>
      <c r="N1370" s="11" t="s">
        <v>3143</v>
      </c>
      <c r="O1370" s="11" t="s">
        <v>3143</v>
      </c>
      <c r="P1370" s="11" t="s">
        <v>3143</v>
      </c>
      <c r="Q1370" s="11" t="s">
        <v>3143</v>
      </c>
      <c r="R1370" s="11" t="s">
        <v>3143</v>
      </c>
      <c r="S1370" s="11" t="s">
        <v>3143</v>
      </c>
      <c r="T1370" s="11" t="s">
        <v>3143</v>
      </c>
      <c r="U1370" s="11" t="s">
        <v>3143</v>
      </c>
      <c r="V1370" s="11" t="s">
        <v>3143</v>
      </c>
      <c r="W1370" s="11" t="s">
        <v>3143</v>
      </c>
      <c r="X1370" s="11" t="s">
        <v>3143</v>
      </c>
      <c r="Y1370" s="11" t="s">
        <v>3143</v>
      </c>
      <c r="Z1370" s="11" t="s">
        <v>3143</v>
      </c>
      <c r="AA1370" s="11" t="s">
        <v>3143</v>
      </c>
      <c r="AB1370" s="11" t="s">
        <v>3143</v>
      </c>
      <c r="AC1370" s="11" t="s">
        <v>3143</v>
      </c>
      <c r="AD1370" s="11" t="s">
        <v>3143</v>
      </c>
      <c r="AE1370" s="11" t="s">
        <v>3143</v>
      </c>
      <c r="AF1370" s="11" t="s">
        <v>3143</v>
      </c>
      <c r="AG1370" s="11" t="s">
        <v>3143</v>
      </c>
      <c r="AH1370" s="11" t="s">
        <v>3143</v>
      </c>
      <c r="AI1370" s="11" t="s">
        <v>3143</v>
      </c>
      <c r="AJ1370" s="11" t="s">
        <v>3143</v>
      </c>
      <c r="AK1370" s="11" t="s">
        <v>3143</v>
      </c>
      <c r="AL1370" s="11" t="s">
        <v>3143</v>
      </c>
      <c r="AM1370" s="11" t="s">
        <v>3143</v>
      </c>
      <c r="AN1370" s="11" t="s">
        <v>3143</v>
      </c>
      <c r="AO1370" s="11" t="s">
        <v>3143</v>
      </c>
      <c r="AP1370" s="11" t="s">
        <v>3143</v>
      </c>
      <c r="AQ1370" s="11" t="s">
        <v>3143</v>
      </c>
      <c r="AR1370" s="11" t="s">
        <v>3143</v>
      </c>
      <c r="AS1370" s="11" t="s">
        <v>3143</v>
      </c>
      <c r="AT1370" s="11" t="s">
        <v>3143</v>
      </c>
      <c r="AU1370" s="11" t="s">
        <v>3143</v>
      </c>
      <c r="AV1370" s="11" t="s">
        <v>3143</v>
      </c>
      <c r="AW1370" s="11">
        <v>1401.3209999999999</v>
      </c>
      <c r="AX1370" s="11" t="s">
        <v>3143</v>
      </c>
      <c r="AY1370" s="11" t="s">
        <v>3143</v>
      </c>
      <c r="AZ1370" s="11" t="s">
        <v>3143</v>
      </c>
      <c r="BA1370" s="11" t="s">
        <v>3143</v>
      </c>
      <c r="BB1370" s="11" t="s">
        <v>3143</v>
      </c>
      <c r="BC1370" s="11" t="s">
        <v>3143</v>
      </c>
      <c r="BD1370" s="11" t="s">
        <v>3143</v>
      </c>
    </row>
    <row r="1371" spans="1:56" x14ac:dyDescent="0.15">
      <c r="A1371" s="3"/>
      <c r="B1371" s="3"/>
      <c r="C1371" s="8">
        <v>621174910</v>
      </c>
      <c r="D1371" s="8" t="s">
        <v>1532</v>
      </c>
      <c r="E1371" s="9" t="s">
        <v>3063</v>
      </c>
      <c r="F1371" s="8" t="s">
        <v>2952</v>
      </c>
      <c r="G1371" s="9">
        <v>0.57999999999999996</v>
      </c>
      <c r="H1371" s="10">
        <v>0</v>
      </c>
      <c r="I1371" s="11">
        <v>4681</v>
      </c>
      <c r="J1371" s="11" t="s">
        <v>3143</v>
      </c>
      <c r="K1371" s="11" t="s">
        <v>3143</v>
      </c>
      <c r="L1371" s="11" t="s">
        <v>3143</v>
      </c>
      <c r="M1371" s="11" t="s">
        <v>3143</v>
      </c>
      <c r="N1371" s="11" t="s">
        <v>3143</v>
      </c>
      <c r="O1371" s="11" t="s">
        <v>3143</v>
      </c>
      <c r="P1371" s="11" t="s">
        <v>3143</v>
      </c>
      <c r="Q1371" s="11" t="s">
        <v>3143</v>
      </c>
      <c r="R1371" s="11" t="s">
        <v>3143</v>
      </c>
      <c r="S1371" s="11" t="s">
        <v>3143</v>
      </c>
      <c r="T1371" s="11" t="s">
        <v>3143</v>
      </c>
      <c r="U1371" s="11" t="s">
        <v>3143</v>
      </c>
      <c r="V1371" s="11" t="s">
        <v>3143</v>
      </c>
      <c r="W1371" s="11" t="s">
        <v>3143</v>
      </c>
      <c r="X1371" s="11" t="s">
        <v>3143</v>
      </c>
      <c r="Y1371" s="11" t="s">
        <v>3143</v>
      </c>
      <c r="Z1371" s="11" t="s">
        <v>3143</v>
      </c>
      <c r="AA1371" s="11" t="s">
        <v>3143</v>
      </c>
      <c r="AB1371" s="11" t="s">
        <v>3143</v>
      </c>
      <c r="AC1371" s="11" t="s">
        <v>3143</v>
      </c>
      <c r="AD1371" s="11" t="s">
        <v>3143</v>
      </c>
      <c r="AE1371" s="11">
        <v>1789</v>
      </c>
      <c r="AF1371" s="11">
        <v>2080</v>
      </c>
      <c r="AG1371" s="11" t="s">
        <v>3143</v>
      </c>
      <c r="AH1371" s="11" t="s">
        <v>3143</v>
      </c>
      <c r="AI1371" s="11" t="s">
        <v>3143</v>
      </c>
      <c r="AJ1371" s="11" t="s">
        <v>3143</v>
      </c>
      <c r="AK1371" s="11" t="s">
        <v>3143</v>
      </c>
      <c r="AL1371" s="11" t="s">
        <v>3143</v>
      </c>
      <c r="AM1371" s="11" t="s">
        <v>3143</v>
      </c>
      <c r="AN1371" s="11" t="s">
        <v>3143</v>
      </c>
      <c r="AO1371" s="11" t="s">
        <v>3143</v>
      </c>
      <c r="AP1371" s="11" t="s">
        <v>3143</v>
      </c>
      <c r="AQ1371" s="11" t="s">
        <v>3143</v>
      </c>
      <c r="AR1371" s="11" t="s">
        <v>3143</v>
      </c>
      <c r="AS1371" s="11" t="s">
        <v>3143</v>
      </c>
      <c r="AT1371" s="11" t="s">
        <v>3143</v>
      </c>
      <c r="AU1371" s="11" t="s">
        <v>3143</v>
      </c>
      <c r="AV1371" s="11" t="s">
        <v>3143</v>
      </c>
      <c r="AW1371" s="11" t="s">
        <v>3143</v>
      </c>
      <c r="AX1371" s="11" t="s">
        <v>3143</v>
      </c>
      <c r="AY1371" s="11" t="s">
        <v>3143</v>
      </c>
      <c r="AZ1371" s="11" t="s">
        <v>3143</v>
      </c>
      <c r="BA1371" s="11" t="s">
        <v>3143</v>
      </c>
      <c r="BB1371" s="11" t="s">
        <v>3143</v>
      </c>
      <c r="BC1371" s="11" t="s">
        <v>3143</v>
      </c>
      <c r="BD1371" s="11" t="s">
        <v>3143</v>
      </c>
    </row>
    <row r="1372" spans="1:56" x14ac:dyDescent="0.15">
      <c r="A1372" s="3"/>
      <c r="B1372" s="3"/>
      <c r="C1372" s="8">
        <v>667190012</v>
      </c>
      <c r="D1372" s="8" t="s">
        <v>1542</v>
      </c>
      <c r="E1372" s="9" t="s">
        <v>3063</v>
      </c>
      <c r="F1372" s="8" t="s">
        <v>2961</v>
      </c>
      <c r="G1372" s="9">
        <v>1.1200000000000001</v>
      </c>
      <c r="H1372" s="10">
        <v>0</v>
      </c>
      <c r="I1372" s="11">
        <v>3151.49</v>
      </c>
      <c r="J1372" s="11" t="s">
        <v>3143</v>
      </c>
      <c r="K1372" s="11" t="s">
        <v>3143</v>
      </c>
      <c r="L1372" s="11" t="s">
        <v>3143</v>
      </c>
      <c r="M1372" s="11" t="s">
        <v>3143</v>
      </c>
      <c r="N1372" s="11">
        <v>1060</v>
      </c>
      <c r="O1372" s="11" t="s">
        <v>3143</v>
      </c>
      <c r="P1372" s="11" t="s">
        <v>3143</v>
      </c>
      <c r="Q1372" s="11" t="s">
        <v>3143</v>
      </c>
      <c r="R1372" s="11" t="s">
        <v>3143</v>
      </c>
      <c r="S1372" s="11" t="s">
        <v>3143</v>
      </c>
      <c r="T1372" s="11" t="s">
        <v>3143</v>
      </c>
      <c r="U1372" s="11" t="s">
        <v>3143</v>
      </c>
      <c r="V1372" s="11" t="s">
        <v>3143</v>
      </c>
      <c r="W1372" s="11" t="s">
        <v>3143</v>
      </c>
      <c r="X1372" s="11" t="s">
        <v>3143</v>
      </c>
      <c r="Y1372" s="11" t="s">
        <v>3143</v>
      </c>
      <c r="Z1372" s="11" t="s">
        <v>3143</v>
      </c>
      <c r="AA1372" s="11" t="s">
        <v>3143</v>
      </c>
      <c r="AB1372" s="11" t="s">
        <v>3143</v>
      </c>
      <c r="AC1372" s="11" t="s">
        <v>3143</v>
      </c>
      <c r="AD1372" s="11" t="s">
        <v>3143</v>
      </c>
      <c r="AE1372" s="11" t="s">
        <v>3143</v>
      </c>
      <c r="AF1372" s="11" t="s">
        <v>3143</v>
      </c>
      <c r="AG1372" s="11" t="s">
        <v>3143</v>
      </c>
      <c r="AH1372" s="11" t="s">
        <v>3143</v>
      </c>
      <c r="AI1372" s="11" t="s">
        <v>3143</v>
      </c>
      <c r="AJ1372" s="11" t="s">
        <v>3143</v>
      </c>
      <c r="AK1372" s="11" t="s">
        <v>3143</v>
      </c>
      <c r="AL1372" s="11" t="s">
        <v>3143</v>
      </c>
      <c r="AM1372" s="11" t="s">
        <v>3143</v>
      </c>
      <c r="AN1372" s="11" t="s">
        <v>3143</v>
      </c>
      <c r="AO1372" s="11" t="s">
        <v>3143</v>
      </c>
      <c r="AP1372" s="11" t="s">
        <v>3143</v>
      </c>
      <c r="AQ1372" s="11" t="s">
        <v>3143</v>
      </c>
      <c r="AR1372" s="11" t="s">
        <v>3143</v>
      </c>
      <c r="AS1372" s="11" t="s">
        <v>3143</v>
      </c>
      <c r="AT1372" s="11" t="s">
        <v>3143</v>
      </c>
      <c r="AU1372" s="11" t="s">
        <v>3143</v>
      </c>
      <c r="AV1372" s="11" t="s">
        <v>3143</v>
      </c>
      <c r="AW1372" s="11" t="s">
        <v>3143</v>
      </c>
      <c r="AX1372" s="11" t="s">
        <v>3143</v>
      </c>
      <c r="AY1372" s="11" t="s">
        <v>3143</v>
      </c>
      <c r="AZ1372" s="11" t="s">
        <v>3143</v>
      </c>
      <c r="BA1372" s="11" t="s">
        <v>3143</v>
      </c>
      <c r="BB1372" s="11" t="s">
        <v>3143</v>
      </c>
      <c r="BC1372" s="11" t="s">
        <v>3143</v>
      </c>
      <c r="BD1372" s="11" t="s">
        <v>3143</v>
      </c>
    </row>
    <row r="1373" spans="1:56" x14ac:dyDescent="0.15">
      <c r="A1373" s="3"/>
      <c r="B1373" s="3"/>
      <c r="C1373" s="8">
        <v>667190013</v>
      </c>
      <c r="D1373" s="8" t="s">
        <v>1543</v>
      </c>
      <c r="E1373" s="9" t="s">
        <v>3063</v>
      </c>
      <c r="F1373" s="8" t="s">
        <v>2951</v>
      </c>
      <c r="G1373" s="9">
        <v>0.5</v>
      </c>
      <c r="H1373" s="10">
        <v>0</v>
      </c>
      <c r="I1373" s="11">
        <v>1818.76</v>
      </c>
      <c r="J1373" s="11" t="s">
        <v>3143</v>
      </c>
      <c r="K1373" s="11" t="s">
        <v>3143</v>
      </c>
      <c r="L1373" s="11" t="s">
        <v>3143</v>
      </c>
      <c r="M1373" s="11" t="s">
        <v>3143</v>
      </c>
      <c r="N1373" s="11" t="s">
        <v>3143</v>
      </c>
      <c r="O1373" s="11" t="s">
        <v>3143</v>
      </c>
      <c r="P1373" s="11" t="s">
        <v>3143</v>
      </c>
      <c r="Q1373" s="11">
        <v>1204</v>
      </c>
      <c r="R1373" s="11" t="s">
        <v>3143</v>
      </c>
      <c r="S1373" s="11" t="s">
        <v>3143</v>
      </c>
      <c r="T1373" s="11" t="s">
        <v>3143</v>
      </c>
      <c r="U1373" s="11" t="s">
        <v>3143</v>
      </c>
      <c r="V1373" s="11" t="s">
        <v>3143</v>
      </c>
      <c r="W1373" s="11" t="s">
        <v>3143</v>
      </c>
      <c r="X1373" s="11" t="s">
        <v>3143</v>
      </c>
      <c r="Y1373" s="11" t="s">
        <v>3143</v>
      </c>
      <c r="Z1373" s="11" t="s">
        <v>3143</v>
      </c>
      <c r="AA1373" s="11" t="s">
        <v>3143</v>
      </c>
      <c r="AB1373" s="11" t="s">
        <v>3143</v>
      </c>
      <c r="AC1373" s="11" t="s">
        <v>3143</v>
      </c>
      <c r="AD1373" s="11" t="s">
        <v>3143</v>
      </c>
      <c r="AE1373" s="11" t="s">
        <v>3143</v>
      </c>
      <c r="AF1373" s="11" t="s">
        <v>3143</v>
      </c>
      <c r="AG1373" s="11" t="s">
        <v>3143</v>
      </c>
      <c r="AH1373" s="11" t="s">
        <v>3143</v>
      </c>
      <c r="AI1373" s="11" t="s">
        <v>3143</v>
      </c>
      <c r="AJ1373" s="11" t="s">
        <v>3143</v>
      </c>
      <c r="AK1373" s="11" t="s">
        <v>3143</v>
      </c>
      <c r="AL1373" s="11" t="s">
        <v>3143</v>
      </c>
      <c r="AM1373" s="11" t="s">
        <v>3143</v>
      </c>
      <c r="AN1373" s="11" t="s">
        <v>3143</v>
      </c>
      <c r="AO1373" s="11" t="s">
        <v>3143</v>
      </c>
      <c r="AP1373" s="11" t="s">
        <v>3143</v>
      </c>
      <c r="AQ1373" s="11" t="s">
        <v>3143</v>
      </c>
      <c r="AR1373" s="11" t="s">
        <v>3143</v>
      </c>
      <c r="AS1373" s="11" t="s">
        <v>3143</v>
      </c>
      <c r="AT1373" s="11" t="s">
        <v>3143</v>
      </c>
      <c r="AU1373" s="11" t="s">
        <v>3143</v>
      </c>
      <c r="AV1373" s="11" t="s">
        <v>3143</v>
      </c>
      <c r="AW1373" s="11" t="s">
        <v>3143</v>
      </c>
      <c r="AX1373" s="11" t="s">
        <v>3143</v>
      </c>
      <c r="AY1373" s="11" t="s">
        <v>3143</v>
      </c>
      <c r="AZ1373" s="11" t="s">
        <v>3143</v>
      </c>
      <c r="BA1373" s="11" t="s">
        <v>3143</v>
      </c>
      <c r="BB1373" s="11" t="s">
        <v>3143</v>
      </c>
      <c r="BC1373" s="11" t="s">
        <v>3143</v>
      </c>
      <c r="BD1373" s="11" t="s">
        <v>3143</v>
      </c>
    </row>
    <row r="1374" spans="1:56" x14ac:dyDescent="0.15">
      <c r="A1374" s="3"/>
      <c r="B1374" s="3"/>
      <c r="C1374" s="8">
        <v>667190001</v>
      </c>
      <c r="D1374" s="8" t="s">
        <v>1536</v>
      </c>
      <c r="E1374" s="9" t="s">
        <v>3063</v>
      </c>
      <c r="F1374" s="8" t="s">
        <v>2956</v>
      </c>
      <c r="G1374" s="9">
        <v>3.74</v>
      </c>
      <c r="H1374" s="10">
        <v>1</v>
      </c>
      <c r="I1374" s="11" t="s">
        <v>3143</v>
      </c>
      <c r="J1374" s="11" t="s">
        <v>3143</v>
      </c>
      <c r="K1374" s="11" t="s">
        <v>3143</v>
      </c>
      <c r="L1374" s="11" t="s">
        <v>3143</v>
      </c>
      <c r="M1374" s="11" t="s">
        <v>3143</v>
      </c>
      <c r="N1374" s="11" t="s">
        <v>3143</v>
      </c>
      <c r="O1374" s="11" t="s">
        <v>3143</v>
      </c>
      <c r="P1374" s="11" t="s">
        <v>3143</v>
      </c>
      <c r="Q1374" s="11" t="s">
        <v>3143</v>
      </c>
      <c r="R1374" s="11" t="s">
        <v>3143</v>
      </c>
      <c r="S1374" s="11" t="s">
        <v>3143</v>
      </c>
      <c r="T1374" s="11" t="s">
        <v>3143</v>
      </c>
      <c r="U1374" s="11" t="s">
        <v>3143</v>
      </c>
      <c r="V1374" s="11" t="s">
        <v>3143</v>
      </c>
      <c r="W1374" s="11" t="s">
        <v>3143</v>
      </c>
      <c r="X1374" s="11" t="s">
        <v>3143</v>
      </c>
      <c r="Y1374" s="11" t="s">
        <v>3143</v>
      </c>
      <c r="Z1374" s="11" t="s">
        <v>3143</v>
      </c>
      <c r="AA1374" s="11" t="s">
        <v>3143</v>
      </c>
      <c r="AB1374" s="11" t="s">
        <v>3143</v>
      </c>
      <c r="AC1374" s="11" t="s">
        <v>3143</v>
      </c>
      <c r="AD1374" s="11" t="s">
        <v>3143</v>
      </c>
      <c r="AE1374" s="11" t="s">
        <v>3143</v>
      </c>
      <c r="AF1374" s="11" t="s">
        <v>3143</v>
      </c>
      <c r="AG1374" s="11" t="s">
        <v>3143</v>
      </c>
      <c r="AH1374" s="11" t="s">
        <v>3143</v>
      </c>
      <c r="AI1374" s="11" t="s">
        <v>3143</v>
      </c>
      <c r="AJ1374" s="11" t="s">
        <v>3143</v>
      </c>
      <c r="AK1374" s="11" t="s">
        <v>3143</v>
      </c>
      <c r="AL1374" s="11" t="s">
        <v>3143</v>
      </c>
      <c r="AM1374" s="11" t="s">
        <v>3143</v>
      </c>
      <c r="AN1374" s="11" t="s">
        <v>3143</v>
      </c>
      <c r="AO1374" s="11" t="s">
        <v>3143</v>
      </c>
      <c r="AP1374" s="11" t="s">
        <v>3143</v>
      </c>
      <c r="AQ1374" s="11" t="s">
        <v>3143</v>
      </c>
      <c r="AR1374" s="11" t="s">
        <v>3143</v>
      </c>
      <c r="AS1374" s="11" t="s">
        <v>3143</v>
      </c>
      <c r="AT1374" s="11" t="s">
        <v>3143</v>
      </c>
      <c r="AU1374" s="11" t="s">
        <v>3143</v>
      </c>
      <c r="AV1374" s="11" t="s">
        <v>3143</v>
      </c>
      <c r="AW1374" s="11" t="s">
        <v>3143</v>
      </c>
      <c r="AX1374" s="11" t="s">
        <v>3143</v>
      </c>
      <c r="AY1374" s="11" t="s">
        <v>3143</v>
      </c>
      <c r="AZ1374" s="11" t="s">
        <v>3143</v>
      </c>
      <c r="BA1374" s="11" t="s">
        <v>3143</v>
      </c>
      <c r="BB1374" s="11" t="s">
        <v>3143</v>
      </c>
      <c r="BC1374" s="11" t="s">
        <v>3143</v>
      </c>
      <c r="BD1374" s="11" t="s">
        <v>3143</v>
      </c>
    </row>
    <row r="1375" spans="1:56" x14ac:dyDescent="0.15">
      <c r="A1375" s="3"/>
      <c r="B1375" s="3"/>
      <c r="C1375" s="8">
        <v>667190006</v>
      </c>
      <c r="D1375" s="8" t="s">
        <v>1541</v>
      </c>
      <c r="E1375" s="9" t="s">
        <v>3063</v>
      </c>
      <c r="F1375" s="8" t="s">
        <v>2960</v>
      </c>
      <c r="G1375" s="9">
        <v>0.95</v>
      </c>
      <c r="H1375" s="10">
        <v>0</v>
      </c>
      <c r="I1375" s="11" t="s">
        <v>3143</v>
      </c>
      <c r="J1375" s="11" t="s">
        <v>3143</v>
      </c>
      <c r="K1375" s="11" t="s">
        <v>3143</v>
      </c>
      <c r="L1375" s="11" t="s">
        <v>3143</v>
      </c>
      <c r="M1375" s="11" t="s">
        <v>3143</v>
      </c>
      <c r="N1375" s="11" t="s">
        <v>3143</v>
      </c>
      <c r="O1375" s="11" t="s">
        <v>3143</v>
      </c>
      <c r="P1375" s="11" t="s">
        <v>3143</v>
      </c>
      <c r="Q1375" s="11" t="s">
        <v>3143</v>
      </c>
      <c r="R1375" s="11" t="s">
        <v>3143</v>
      </c>
      <c r="S1375" s="11" t="s">
        <v>3143</v>
      </c>
      <c r="T1375" s="11" t="s">
        <v>3143</v>
      </c>
      <c r="U1375" s="11" t="s">
        <v>3143</v>
      </c>
      <c r="V1375" s="11" t="s">
        <v>3143</v>
      </c>
      <c r="W1375" s="11" t="s">
        <v>3143</v>
      </c>
      <c r="X1375" s="11" t="s">
        <v>3143</v>
      </c>
      <c r="Y1375" s="11" t="s">
        <v>3143</v>
      </c>
      <c r="Z1375" s="11" t="s">
        <v>3143</v>
      </c>
      <c r="AA1375" s="11" t="s">
        <v>3143</v>
      </c>
      <c r="AB1375" s="11" t="s">
        <v>3143</v>
      </c>
      <c r="AC1375" s="11" t="s">
        <v>3143</v>
      </c>
      <c r="AD1375" s="11" t="s">
        <v>3143</v>
      </c>
      <c r="AE1375" s="11" t="s">
        <v>3143</v>
      </c>
      <c r="AF1375" s="11" t="s">
        <v>3143</v>
      </c>
      <c r="AG1375" s="11" t="s">
        <v>3143</v>
      </c>
      <c r="AH1375" s="11" t="s">
        <v>3143</v>
      </c>
      <c r="AI1375" s="11" t="s">
        <v>3143</v>
      </c>
      <c r="AJ1375" s="11" t="s">
        <v>3143</v>
      </c>
      <c r="AK1375" s="11" t="s">
        <v>3143</v>
      </c>
      <c r="AL1375" s="11" t="s">
        <v>3143</v>
      </c>
      <c r="AM1375" s="11" t="s">
        <v>3143</v>
      </c>
      <c r="AN1375" s="11" t="s">
        <v>3143</v>
      </c>
      <c r="AO1375" s="11" t="s">
        <v>3143</v>
      </c>
      <c r="AP1375" s="11" t="s">
        <v>3143</v>
      </c>
      <c r="AQ1375" s="11" t="s">
        <v>3143</v>
      </c>
      <c r="AR1375" s="11" t="s">
        <v>3143</v>
      </c>
      <c r="AS1375" s="11" t="s">
        <v>3143</v>
      </c>
      <c r="AT1375" s="11" t="s">
        <v>3143</v>
      </c>
      <c r="AU1375" s="11" t="s">
        <v>3143</v>
      </c>
      <c r="AV1375" s="11" t="s">
        <v>3143</v>
      </c>
      <c r="AW1375" s="11" t="s">
        <v>3143</v>
      </c>
      <c r="AX1375" s="11" t="s">
        <v>3143</v>
      </c>
      <c r="AY1375" s="11" t="s">
        <v>3143</v>
      </c>
      <c r="AZ1375" s="11" t="s">
        <v>3143</v>
      </c>
      <c r="BA1375" s="11" t="s">
        <v>3143</v>
      </c>
      <c r="BB1375" s="11" t="s">
        <v>3143</v>
      </c>
      <c r="BC1375" s="11" t="s">
        <v>3143</v>
      </c>
      <c r="BD1375" s="11" t="s">
        <v>3143</v>
      </c>
    </row>
    <row r="1376" spans="1:56" x14ac:dyDescent="0.15">
      <c r="A1376" s="22"/>
      <c r="B1376" s="22"/>
      <c r="C1376" s="8">
        <v>667190005</v>
      </c>
      <c r="D1376" s="8" t="s">
        <v>1540</v>
      </c>
      <c r="E1376" s="9" t="s">
        <v>3062</v>
      </c>
      <c r="F1376" s="8" t="s">
        <v>2959</v>
      </c>
      <c r="G1376" s="9">
        <v>0.84</v>
      </c>
      <c r="H1376" s="10">
        <v>0</v>
      </c>
      <c r="I1376" s="11" t="s">
        <v>3143</v>
      </c>
      <c r="J1376" s="11" t="s">
        <v>3143</v>
      </c>
      <c r="K1376" s="11" t="s">
        <v>3143</v>
      </c>
      <c r="L1376" s="11" t="s">
        <v>3143</v>
      </c>
      <c r="M1376" s="11" t="s">
        <v>3143</v>
      </c>
      <c r="N1376" s="11" t="s">
        <v>3143</v>
      </c>
      <c r="O1376" s="11" t="s">
        <v>3143</v>
      </c>
      <c r="P1376" s="11" t="s">
        <v>3143</v>
      </c>
      <c r="Q1376" s="11" t="s">
        <v>3143</v>
      </c>
      <c r="R1376" s="11" t="s">
        <v>3143</v>
      </c>
      <c r="S1376" s="11" t="s">
        <v>3143</v>
      </c>
      <c r="T1376" s="11" t="s">
        <v>3143</v>
      </c>
      <c r="U1376" s="11" t="s">
        <v>3143</v>
      </c>
      <c r="V1376" s="11" t="s">
        <v>3143</v>
      </c>
      <c r="W1376" s="11" t="s">
        <v>3143</v>
      </c>
      <c r="X1376" s="11" t="s">
        <v>3143</v>
      </c>
      <c r="Y1376" s="11" t="s">
        <v>3143</v>
      </c>
      <c r="Z1376" s="11" t="s">
        <v>3143</v>
      </c>
      <c r="AA1376" s="11" t="s">
        <v>3143</v>
      </c>
      <c r="AB1376" s="11" t="s">
        <v>3143</v>
      </c>
      <c r="AC1376" s="11" t="s">
        <v>3143</v>
      </c>
      <c r="AD1376" s="11" t="s">
        <v>3143</v>
      </c>
      <c r="AE1376" s="11" t="s">
        <v>3143</v>
      </c>
      <c r="AF1376" s="11" t="s">
        <v>3143</v>
      </c>
      <c r="AG1376" s="11" t="s">
        <v>3143</v>
      </c>
      <c r="AH1376" s="11" t="s">
        <v>3143</v>
      </c>
      <c r="AI1376" s="11" t="s">
        <v>3143</v>
      </c>
      <c r="AJ1376" s="11" t="s">
        <v>3143</v>
      </c>
      <c r="AK1376" s="11" t="s">
        <v>3143</v>
      </c>
      <c r="AL1376" s="11" t="s">
        <v>3143</v>
      </c>
      <c r="AM1376" s="11" t="s">
        <v>3143</v>
      </c>
      <c r="AN1376" s="11" t="s">
        <v>3143</v>
      </c>
      <c r="AO1376" s="11" t="s">
        <v>3143</v>
      </c>
      <c r="AP1376" s="11" t="s">
        <v>3143</v>
      </c>
      <c r="AQ1376" s="11" t="s">
        <v>3143</v>
      </c>
      <c r="AR1376" s="11" t="s">
        <v>3143</v>
      </c>
      <c r="AS1376" s="11" t="s">
        <v>3143</v>
      </c>
      <c r="AT1376" s="11" t="s">
        <v>3143</v>
      </c>
      <c r="AU1376" s="11" t="s">
        <v>3143</v>
      </c>
      <c r="AV1376" s="11" t="s">
        <v>3143</v>
      </c>
      <c r="AW1376" s="11" t="s">
        <v>3143</v>
      </c>
      <c r="AX1376" s="11" t="s">
        <v>3143</v>
      </c>
      <c r="AY1376" s="11" t="s">
        <v>3143</v>
      </c>
      <c r="AZ1376" s="11" t="s">
        <v>3143</v>
      </c>
      <c r="BA1376" s="11" t="s">
        <v>3143</v>
      </c>
      <c r="BB1376" s="11" t="s">
        <v>3143</v>
      </c>
      <c r="BC1376" s="11" t="s">
        <v>3143</v>
      </c>
      <c r="BD1376" s="11" t="s">
        <v>3143</v>
      </c>
    </row>
    <row r="1377" spans="1:56" x14ac:dyDescent="0.15">
      <c r="A1377" s="18">
        <v>721</v>
      </c>
      <c r="B1377" s="18" t="s">
        <v>3135</v>
      </c>
      <c r="C1377" s="8">
        <v>660463006</v>
      </c>
      <c r="D1377" s="8" t="s">
        <v>1545</v>
      </c>
      <c r="E1377" s="9" t="s">
        <v>3063</v>
      </c>
      <c r="F1377" s="8" t="s">
        <v>2963</v>
      </c>
      <c r="G1377" s="9">
        <v>1.47</v>
      </c>
      <c r="H1377" s="10">
        <v>1</v>
      </c>
      <c r="I1377" s="11">
        <v>6684167.3329999996</v>
      </c>
      <c r="J1377" s="11" t="s">
        <v>3143</v>
      </c>
      <c r="K1377" s="11" t="s">
        <v>3143</v>
      </c>
      <c r="L1377" s="11" t="s">
        <v>3143</v>
      </c>
      <c r="M1377" s="11" t="s">
        <v>3143</v>
      </c>
      <c r="N1377" s="11" t="s">
        <v>3143</v>
      </c>
      <c r="O1377" s="11" t="s">
        <v>3143</v>
      </c>
      <c r="P1377" s="11" t="s">
        <v>3143</v>
      </c>
      <c r="Q1377" s="11" t="s">
        <v>3143</v>
      </c>
      <c r="R1377" s="11" t="s">
        <v>3143</v>
      </c>
      <c r="S1377" s="11" t="s">
        <v>3143</v>
      </c>
      <c r="T1377" s="11" t="s">
        <v>3143</v>
      </c>
      <c r="U1377" s="11" t="s">
        <v>3143</v>
      </c>
      <c r="V1377" s="11" t="s">
        <v>3143</v>
      </c>
      <c r="W1377" s="11" t="s">
        <v>3143</v>
      </c>
      <c r="X1377" s="11" t="s">
        <v>3143</v>
      </c>
      <c r="Y1377" s="11" t="s">
        <v>3143</v>
      </c>
      <c r="Z1377" s="11" t="s">
        <v>3143</v>
      </c>
      <c r="AA1377" s="11" t="s">
        <v>3143</v>
      </c>
      <c r="AB1377" s="11" t="s">
        <v>3143</v>
      </c>
      <c r="AC1377" s="11" t="s">
        <v>3143</v>
      </c>
      <c r="AD1377" s="11" t="s">
        <v>3143</v>
      </c>
      <c r="AE1377" s="11" t="s">
        <v>3143</v>
      </c>
      <c r="AF1377" s="11" t="s">
        <v>3143</v>
      </c>
      <c r="AG1377" s="11" t="s">
        <v>3143</v>
      </c>
      <c r="AH1377" s="11" t="s">
        <v>3143</v>
      </c>
      <c r="AI1377" s="11" t="s">
        <v>3143</v>
      </c>
      <c r="AJ1377" s="11" t="s">
        <v>3143</v>
      </c>
      <c r="AK1377" s="11" t="s">
        <v>3143</v>
      </c>
      <c r="AL1377" s="11" t="s">
        <v>3143</v>
      </c>
      <c r="AM1377" s="11" t="s">
        <v>3143</v>
      </c>
      <c r="AN1377" s="11" t="s">
        <v>3143</v>
      </c>
      <c r="AO1377" s="11" t="s">
        <v>3143</v>
      </c>
      <c r="AP1377" s="11" t="s">
        <v>3143</v>
      </c>
      <c r="AQ1377" s="11" t="s">
        <v>3143</v>
      </c>
      <c r="AR1377" s="11" t="s">
        <v>3143</v>
      </c>
      <c r="AS1377" s="11" t="s">
        <v>3143</v>
      </c>
      <c r="AT1377" s="11" t="s">
        <v>3143</v>
      </c>
      <c r="AU1377" s="11" t="s">
        <v>3143</v>
      </c>
      <c r="AV1377" s="11" t="s">
        <v>3143</v>
      </c>
      <c r="AW1377" s="11" t="s">
        <v>3143</v>
      </c>
      <c r="AX1377" s="11" t="s">
        <v>3143</v>
      </c>
      <c r="AY1377" s="11" t="s">
        <v>3143</v>
      </c>
      <c r="AZ1377" s="11" t="s">
        <v>3143</v>
      </c>
      <c r="BA1377" s="11" t="s">
        <v>3143</v>
      </c>
      <c r="BB1377" s="11" t="s">
        <v>3143</v>
      </c>
      <c r="BC1377" s="11" t="s">
        <v>3143</v>
      </c>
      <c r="BD1377" s="11" t="s">
        <v>3143</v>
      </c>
    </row>
    <row r="1378" spans="1:56" x14ac:dyDescent="0.15">
      <c r="A1378" s="3"/>
      <c r="B1378" s="3"/>
      <c r="C1378" s="8">
        <v>667210004</v>
      </c>
      <c r="D1378" s="8" t="s">
        <v>1548</v>
      </c>
      <c r="E1378" s="9" t="s">
        <v>3062</v>
      </c>
      <c r="F1378" s="8" t="s">
        <v>2966</v>
      </c>
      <c r="G1378" s="9">
        <v>1.53</v>
      </c>
      <c r="H1378" s="10">
        <v>1</v>
      </c>
      <c r="I1378" s="11">
        <v>6346563.0599999996</v>
      </c>
      <c r="J1378" s="11" t="s">
        <v>3143</v>
      </c>
      <c r="K1378" s="11" t="s">
        <v>3143</v>
      </c>
      <c r="L1378" s="11" t="s">
        <v>3143</v>
      </c>
      <c r="M1378" s="11" t="s">
        <v>3143</v>
      </c>
      <c r="N1378" s="11" t="s">
        <v>3143</v>
      </c>
      <c r="O1378" s="11" t="s">
        <v>3143</v>
      </c>
      <c r="P1378" s="11" t="s">
        <v>3143</v>
      </c>
      <c r="Q1378" s="11" t="s">
        <v>3143</v>
      </c>
      <c r="R1378" s="11" t="s">
        <v>3143</v>
      </c>
      <c r="S1378" s="11" t="s">
        <v>3143</v>
      </c>
      <c r="T1378" s="11" t="s">
        <v>3143</v>
      </c>
      <c r="U1378" s="11" t="s">
        <v>3143</v>
      </c>
      <c r="V1378" s="11" t="s">
        <v>3143</v>
      </c>
      <c r="W1378" s="11" t="s">
        <v>3143</v>
      </c>
      <c r="X1378" s="11" t="s">
        <v>3143</v>
      </c>
      <c r="Y1378" s="11" t="s">
        <v>3143</v>
      </c>
      <c r="Z1378" s="11" t="s">
        <v>3143</v>
      </c>
      <c r="AA1378" s="11" t="s">
        <v>3143</v>
      </c>
      <c r="AB1378" s="11" t="s">
        <v>3143</v>
      </c>
      <c r="AC1378" s="11" t="s">
        <v>3143</v>
      </c>
      <c r="AD1378" s="11" t="s">
        <v>3143</v>
      </c>
      <c r="AE1378" s="11" t="s">
        <v>3143</v>
      </c>
      <c r="AF1378" s="11" t="s">
        <v>3143</v>
      </c>
      <c r="AG1378" s="11" t="s">
        <v>3143</v>
      </c>
      <c r="AH1378" s="11" t="s">
        <v>3143</v>
      </c>
      <c r="AI1378" s="11" t="s">
        <v>3143</v>
      </c>
      <c r="AJ1378" s="11" t="s">
        <v>3143</v>
      </c>
      <c r="AK1378" s="11" t="s">
        <v>3143</v>
      </c>
      <c r="AL1378" s="11" t="s">
        <v>3143</v>
      </c>
      <c r="AM1378" s="11" t="s">
        <v>3143</v>
      </c>
      <c r="AN1378" s="11" t="s">
        <v>3143</v>
      </c>
      <c r="AO1378" s="11" t="s">
        <v>3143</v>
      </c>
      <c r="AP1378" s="11" t="s">
        <v>3143</v>
      </c>
      <c r="AQ1378" s="11" t="s">
        <v>3143</v>
      </c>
      <c r="AR1378" s="11" t="s">
        <v>3143</v>
      </c>
      <c r="AS1378" s="11" t="s">
        <v>3143</v>
      </c>
      <c r="AT1378" s="11" t="s">
        <v>3143</v>
      </c>
      <c r="AU1378" s="11" t="s">
        <v>3143</v>
      </c>
      <c r="AV1378" s="11" t="s">
        <v>3143</v>
      </c>
      <c r="AW1378" s="11" t="s">
        <v>3143</v>
      </c>
      <c r="AX1378" s="11" t="s">
        <v>3143</v>
      </c>
      <c r="AY1378" s="11" t="s">
        <v>3143</v>
      </c>
      <c r="AZ1378" s="11" t="s">
        <v>3143</v>
      </c>
      <c r="BA1378" s="11" t="s">
        <v>3143</v>
      </c>
      <c r="BB1378" s="11" t="s">
        <v>3143</v>
      </c>
      <c r="BC1378" s="11" t="s">
        <v>3143</v>
      </c>
      <c r="BD1378" s="11" t="s">
        <v>3143</v>
      </c>
    </row>
    <row r="1379" spans="1:56" x14ac:dyDescent="0.15">
      <c r="A1379" s="3"/>
      <c r="B1379" s="3"/>
      <c r="C1379" s="8">
        <v>667210003</v>
      </c>
      <c r="D1379" s="8" t="s">
        <v>1547</v>
      </c>
      <c r="E1379" s="9" t="s">
        <v>3064</v>
      </c>
      <c r="F1379" s="8" t="s">
        <v>2965</v>
      </c>
      <c r="G1379" s="9">
        <v>1504.9</v>
      </c>
      <c r="H1379" s="10">
        <v>1</v>
      </c>
      <c r="I1379" s="11">
        <v>8654.8269999999993</v>
      </c>
      <c r="J1379" s="11" t="s">
        <v>3143</v>
      </c>
      <c r="K1379" s="11" t="s">
        <v>3143</v>
      </c>
      <c r="L1379" s="11" t="s">
        <v>3143</v>
      </c>
      <c r="M1379" s="11" t="s">
        <v>3143</v>
      </c>
      <c r="N1379" s="11" t="s">
        <v>3143</v>
      </c>
      <c r="O1379" s="11" t="s">
        <v>3143</v>
      </c>
      <c r="P1379" s="11" t="s">
        <v>3143</v>
      </c>
      <c r="Q1379" s="11" t="s">
        <v>3143</v>
      </c>
      <c r="R1379" s="11" t="s">
        <v>3143</v>
      </c>
      <c r="S1379" s="11" t="s">
        <v>3143</v>
      </c>
      <c r="T1379" s="11" t="s">
        <v>3143</v>
      </c>
      <c r="U1379" s="11" t="s">
        <v>3143</v>
      </c>
      <c r="V1379" s="11" t="s">
        <v>3143</v>
      </c>
      <c r="W1379" s="11" t="s">
        <v>3143</v>
      </c>
      <c r="X1379" s="11" t="s">
        <v>3143</v>
      </c>
      <c r="Y1379" s="11" t="s">
        <v>3143</v>
      </c>
      <c r="Z1379" s="11" t="s">
        <v>3143</v>
      </c>
      <c r="AA1379" s="11" t="s">
        <v>3143</v>
      </c>
      <c r="AB1379" s="11" t="s">
        <v>3143</v>
      </c>
      <c r="AC1379" s="11" t="s">
        <v>3143</v>
      </c>
      <c r="AD1379" s="11" t="s">
        <v>3143</v>
      </c>
      <c r="AE1379" s="11" t="s">
        <v>3143</v>
      </c>
      <c r="AF1379" s="11">
        <v>2479</v>
      </c>
      <c r="AG1379" s="11" t="s">
        <v>3143</v>
      </c>
      <c r="AH1379" s="11" t="s">
        <v>3143</v>
      </c>
      <c r="AI1379" s="11" t="s">
        <v>3143</v>
      </c>
      <c r="AJ1379" s="11" t="s">
        <v>3143</v>
      </c>
      <c r="AK1379" s="11" t="s">
        <v>3143</v>
      </c>
      <c r="AL1379" s="11" t="s">
        <v>3143</v>
      </c>
      <c r="AM1379" s="11" t="s">
        <v>3143</v>
      </c>
      <c r="AN1379" s="11" t="s">
        <v>3143</v>
      </c>
      <c r="AO1379" s="11" t="s">
        <v>3143</v>
      </c>
      <c r="AP1379" s="11" t="s">
        <v>3143</v>
      </c>
      <c r="AQ1379" s="11" t="s">
        <v>3143</v>
      </c>
      <c r="AR1379" s="11" t="s">
        <v>3143</v>
      </c>
      <c r="AS1379" s="11" t="s">
        <v>3143</v>
      </c>
      <c r="AT1379" s="11" t="s">
        <v>3143</v>
      </c>
      <c r="AU1379" s="11" t="s">
        <v>3143</v>
      </c>
      <c r="AV1379" s="11" t="s">
        <v>3143</v>
      </c>
      <c r="AW1379" s="11" t="s">
        <v>3143</v>
      </c>
      <c r="AX1379" s="11" t="s">
        <v>3143</v>
      </c>
      <c r="AY1379" s="11" t="s">
        <v>3143</v>
      </c>
      <c r="AZ1379" s="11" t="s">
        <v>3143</v>
      </c>
      <c r="BA1379" s="11" t="s">
        <v>3143</v>
      </c>
      <c r="BB1379" s="11" t="s">
        <v>3143</v>
      </c>
      <c r="BC1379" s="11" t="s">
        <v>3143</v>
      </c>
      <c r="BD1379" s="11" t="s">
        <v>3143</v>
      </c>
    </row>
    <row r="1380" spans="1:56" x14ac:dyDescent="0.15">
      <c r="A1380" s="3"/>
      <c r="B1380" s="3"/>
      <c r="C1380" s="8">
        <v>620000392</v>
      </c>
      <c r="D1380" s="8" t="s">
        <v>1544</v>
      </c>
      <c r="E1380" s="9" t="s">
        <v>3064</v>
      </c>
      <c r="F1380" s="8" t="s">
        <v>2962</v>
      </c>
      <c r="G1380" s="9">
        <v>1815.6</v>
      </c>
      <c r="H1380" s="10">
        <v>1</v>
      </c>
      <c r="I1380" s="11">
        <v>2437</v>
      </c>
      <c r="J1380" s="11" t="s">
        <v>3143</v>
      </c>
      <c r="K1380" s="11" t="s">
        <v>3143</v>
      </c>
      <c r="L1380" s="11" t="s">
        <v>3143</v>
      </c>
      <c r="M1380" s="11" t="s">
        <v>3143</v>
      </c>
      <c r="N1380" s="11" t="s">
        <v>3143</v>
      </c>
      <c r="O1380" s="11" t="s">
        <v>3143</v>
      </c>
      <c r="P1380" s="11" t="s">
        <v>3143</v>
      </c>
      <c r="Q1380" s="11" t="s">
        <v>3143</v>
      </c>
      <c r="R1380" s="11" t="s">
        <v>3143</v>
      </c>
      <c r="S1380" s="11" t="s">
        <v>3143</v>
      </c>
      <c r="T1380" s="11" t="s">
        <v>3143</v>
      </c>
      <c r="U1380" s="11" t="s">
        <v>3143</v>
      </c>
      <c r="V1380" s="11" t="s">
        <v>3143</v>
      </c>
      <c r="W1380" s="11" t="s">
        <v>3143</v>
      </c>
      <c r="X1380" s="11" t="s">
        <v>3143</v>
      </c>
      <c r="Y1380" s="11" t="s">
        <v>3143</v>
      </c>
      <c r="Z1380" s="11" t="s">
        <v>3143</v>
      </c>
      <c r="AA1380" s="11" t="s">
        <v>3143</v>
      </c>
      <c r="AB1380" s="11" t="s">
        <v>3143</v>
      </c>
      <c r="AC1380" s="11" t="s">
        <v>3143</v>
      </c>
      <c r="AD1380" s="11" t="s">
        <v>3143</v>
      </c>
      <c r="AE1380" s="11" t="s">
        <v>3143</v>
      </c>
      <c r="AF1380" s="11" t="s">
        <v>3143</v>
      </c>
      <c r="AG1380" s="11" t="s">
        <v>3143</v>
      </c>
      <c r="AH1380" s="11" t="s">
        <v>3143</v>
      </c>
      <c r="AI1380" s="11" t="s">
        <v>3143</v>
      </c>
      <c r="AJ1380" s="11" t="s">
        <v>3143</v>
      </c>
      <c r="AK1380" s="11" t="s">
        <v>3143</v>
      </c>
      <c r="AL1380" s="11" t="s">
        <v>3143</v>
      </c>
      <c r="AM1380" s="11" t="s">
        <v>3143</v>
      </c>
      <c r="AN1380" s="11" t="s">
        <v>3143</v>
      </c>
      <c r="AO1380" s="11" t="s">
        <v>3143</v>
      </c>
      <c r="AP1380" s="11" t="s">
        <v>3143</v>
      </c>
      <c r="AQ1380" s="11" t="s">
        <v>3143</v>
      </c>
      <c r="AR1380" s="11" t="s">
        <v>3143</v>
      </c>
      <c r="AS1380" s="11" t="s">
        <v>3143</v>
      </c>
      <c r="AT1380" s="11" t="s">
        <v>3143</v>
      </c>
      <c r="AU1380" s="11" t="s">
        <v>3143</v>
      </c>
      <c r="AV1380" s="11" t="s">
        <v>3143</v>
      </c>
      <c r="AW1380" s="11" t="s">
        <v>3143</v>
      </c>
      <c r="AX1380" s="11" t="s">
        <v>3143</v>
      </c>
      <c r="AY1380" s="11" t="s">
        <v>3143</v>
      </c>
      <c r="AZ1380" s="11" t="s">
        <v>3143</v>
      </c>
      <c r="BA1380" s="11" t="s">
        <v>3143</v>
      </c>
      <c r="BB1380" s="11" t="s">
        <v>3143</v>
      </c>
      <c r="BC1380" s="11" t="s">
        <v>3143</v>
      </c>
      <c r="BD1380" s="11" t="s">
        <v>3143</v>
      </c>
    </row>
    <row r="1381" spans="1:56" x14ac:dyDescent="0.15">
      <c r="A1381" s="3"/>
      <c r="B1381" s="3"/>
      <c r="C1381" s="8">
        <v>667210005</v>
      </c>
      <c r="D1381" s="8" t="s">
        <v>1549</v>
      </c>
      <c r="E1381" s="9" t="s">
        <v>3064</v>
      </c>
      <c r="F1381" s="8" t="s">
        <v>2967</v>
      </c>
      <c r="G1381" s="9">
        <v>1070.4000000000001</v>
      </c>
      <c r="H1381" s="10">
        <v>1</v>
      </c>
      <c r="I1381" s="11" t="s">
        <v>3143</v>
      </c>
      <c r="J1381" s="11" t="s">
        <v>3143</v>
      </c>
      <c r="K1381" s="11" t="s">
        <v>3143</v>
      </c>
      <c r="L1381" s="11" t="s">
        <v>3143</v>
      </c>
      <c r="M1381" s="11" t="s">
        <v>3143</v>
      </c>
      <c r="N1381" s="11" t="s">
        <v>3143</v>
      </c>
      <c r="O1381" s="11" t="s">
        <v>3143</v>
      </c>
      <c r="P1381" s="11" t="s">
        <v>3143</v>
      </c>
      <c r="Q1381" s="11" t="s">
        <v>3143</v>
      </c>
      <c r="R1381" s="11" t="s">
        <v>3143</v>
      </c>
      <c r="S1381" s="11" t="s">
        <v>3143</v>
      </c>
      <c r="T1381" s="11" t="s">
        <v>3143</v>
      </c>
      <c r="U1381" s="11" t="s">
        <v>3143</v>
      </c>
      <c r="V1381" s="11" t="s">
        <v>3143</v>
      </c>
      <c r="W1381" s="11" t="s">
        <v>3143</v>
      </c>
      <c r="X1381" s="11" t="s">
        <v>3143</v>
      </c>
      <c r="Y1381" s="11" t="s">
        <v>3143</v>
      </c>
      <c r="Z1381" s="11" t="s">
        <v>3143</v>
      </c>
      <c r="AA1381" s="11" t="s">
        <v>3143</v>
      </c>
      <c r="AB1381" s="11" t="s">
        <v>3143</v>
      </c>
      <c r="AC1381" s="11" t="s">
        <v>3143</v>
      </c>
      <c r="AD1381" s="11" t="s">
        <v>3143</v>
      </c>
      <c r="AE1381" s="11" t="s">
        <v>3143</v>
      </c>
      <c r="AF1381" s="11" t="s">
        <v>3143</v>
      </c>
      <c r="AG1381" s="11" t="s">
        <v>3143</v>
      </c>
      <c r="AH1381" s="11" t="s">
        <v>3143</v>
      </c>
      <c r="AI1381" s="11" t="s">
        <v>3143</v>
      </c>
      <c r="AJ1381" s="11" t="s">
        <v>3143</v>
      </c>
      <c r="AK1381" s="11" t="s">
        <v>3143</v>
      </c>
      <c r="AL1381" s="11" t="s">
        <v>3143</v>
      </c>
      <c r="AM1381" s="11" t="s">
        <v>3143</v>
      </c>
      <c r="AN1381" s="11" t="s">
        <v>3143</v>
      </c>
      <c r="AO1381" s="11" t="s">
        <v>3143</v>
      </c>
      <c r="AP1381" s="11" t="s">
        <v>3143</v>
      </c>
      <c r="AQ1381" s="11" t="s">
        <v>3143</v>
      </c>
      <c r="AR1381" s="11" t="s">
        <v>3143</v>
      </c>
      <c r="AS1381" s="11" t="s">
        <v>3143</v>
      </c>
      <c r="AT1381" s="11" t="s">
        <v>3143</v>
      </c>
      <c r="AU1381" s="11" t="s">
        <v>3143</v>
      </c>
      <c r="AV1381" s="11" t="s">
        <v>3143</v>
      </c>
      <c r="AW1381" s="11" t="s">
        <v>3143</v>
      </c>
      <c r="AX1381" s="11" t="s">
        <v>3143</v>
      </c>
      <c r="AY1381" s="11" t="s">
        <v>3143</v>
      </c>
      <c r="AZ1381" s="11" t="s">
        <v>3143</v>
      </c>
      <c r="BA1381" s="11" t="s">
        <v>3143</v>
      </c>
      <c r="BB1381" s="11" t="s">
        <v>3143</v>
      </c>
      <c r="BC1381" s="11" t="s">
        <v>3143</v>
      </c>
      <c r="BD1381" s="11" t="s">
        <v>3143</v>
      </c>
    </row>
    <row r="1382" spans="1:56" x14ac:dyDescent="0.15">
      <c r="A1382" s="22"/>
      <c r="B1382" s="22"/>
      <c r="C1382" s="8">
        <v>667210002</v>
      </c>
      <c r="D1382" s="8" t="s">
        <v>1546</v>
      </c>
      <c r="E1382" s="9" t="s">
        <v>3064</v>
      </c>
      <c r="F1382" s="8" t="s">
        <v>2964</v>
      </c>
      <c r="G1382" s="9">
        <v>1005.5</v>
      </c>
      <c r="H1382" s="10">
        <v>1</v>
      </c>
      <c r="I1382" s="11" t="s">
        <v>3143</v>
      </c>
      <c r="J1382" s="11" t="s">
        <v>3143</v>
      </c>
      <c r="K1382" s="11" t="s">
        <v>3143</v>
      </c>
      <c r="L1382" s="11" t="s">
        <v>3143</v>
      </c>
      <c r="M1382" s="11" t="s">
        <v>3143</v>
      </c>
      <c r="N1382" s="11" t="s">
        <v>3143</v>
      </c>
      <c r="O1382" s="11" t="s">
        <v>3143</v>
      </c>
      <c r="P1382" s="11" t="s">
        <v>3143</v>
      </c>
      <c r="Q1382" s="11" t="s">
        <v>3143</v>
      </c>
      <c r="R1382" s="11" t="s">
        <v>3143</v>
      </c>
      <c r="S1382" s="11" t="s">
        <v>3143</v>
      </c>
      <c r="T1382" s="11" t="s">
        <v>3143</v>
      </c>
      <c r="U1382" s="11" t="s">
        <v>3143</v>
      </c>
      <c r="V1382" s="11" t="s">
        <v>3143</v>
      </c>
      <c r="W1382" s="11" t="s">
        <v>3143</v>
      </c>
      <c r="X1382" s="11" t="s">
        <v>3143</v>
      </c>
      <c r="Y1382" s="11" t="s">
        <v>3143</v>
      </c>
      <c r="Z1382" s="11" t="s">
        <v>3143</v>
      </c>
      <c r="AA1382" s="11" t="s">
        <v>3143</v>
      </c>
      <c r="AB1382" s="11" t="s">
        <v>3143</v>
      </c>
      <c r="AC1382" s="11" t="s">
        <v>3143</v>
      </c>
      <c r="AD1382" s="11" t="s">
        <v>3143</v>
      </c>
      <c r="AE1382" s="11" t="s">
        <v>3143</v>
      </c>
      <c r="AF1382" s="11" t="s">
        <v>3143</v>
      </c>
      <c r="AG1382" s="11" t="s">
        <v>3143</v>
      </c>
      <c r="AH1382" s="11" t="s">
        <v>3143</v>
      </c>
      <c r="AI1382" s="11" t="s">
        <v>3143</v>
      </c>
      <c r="AJ1382" s="11" t="s">
        <v>3143</v>
      </c>
      <c r="AK1382" s="11" t="s">
        <v>3143</v>
      </c>
      <c r="AL1382" s="11" t="s">
        <v>3143</v>
      </c>
      <c r="AM1382" s="11" t="s">
        <v>3143</v>
      </c>
      <c r="AN1382" s="11" t="s">
        <v>3143</v>
      </c>
      <c r="AO1382" s="11" t="s">
        <v>3143</v>
      </c>
      <c r="AP1382" s="11" t="s">
        <v>3143</v>
      </c>
      <c r="AQ1382" s="11" t="s">
        <v>3143</v>
      </c>
      <c r="AR1382" s="11" t="s">
        <v>3143</v>
      </c>
      <c r="AS1382" s="11" t="s">
        <v>3143</v>
      </c>
      <c r="AT1382" s="11" t="s">
        <v>3143</v>
      </c>
      <c r="AU1382" s="11" t="s">
        <v>3143</v>
      </c>
      <c r="AV1382" s="11" t="s">
        <v>3143</v>
      </c>
      <c r="AW1382" s="11" t="s">
        <v>3143</v>
      </c>
      <c r="AX1382" s="11" t="s">
        <v>3143</v>
      </c>
      <c r="AY1382" s="11" t="s">
        <v>3143</v>
      </c>
      <c r="AZ1382" s="11" t="s">
        <v>3143</v>
      </c>
      <c r="BA1382" s="11" t="s">
        <v>3143</v>
      </c>
      <c r="BB1382" s="11" t="s">
        <v>3143</v>
      </c>
      <c r="BC1382" s="11" t="s">
        <v>3143</v>
      </c>
      <c r="BD1382" s="11" t="s">
        <v>3143</v>
      </c>
    </row>
    <row r="1383" spans="1:56" x14ac:dyDescent="0.15">
      <c r="A1383" s="18">
        <v>729</v>
      </c>
      <c r="B1383" s="18" t="s">
        <v>3136</v>
      </c>
      <c r="C1383" s="8">
        <v>621200201</v>
      </c>
      <c r="D1383" s="8" t="s">
        <v>1550</v>
      </c>
      <c r="E1383" s="9" t="s">
        <v>3066</v>
      </c>
      <c r="F1383" s="8" t="s">
        <v>2968</v>
      </c>
      <c r="G1383" s="9">
        <v>14.9</v>
      </c>
      <c r="H1383" s="10">
        <v>1</v>
      </c>
      <c r="I1383" s="11">
        <v>13974491.529999999</v>
      </c>
      <c r="J1383" s="11" t="s">
        <v>3143</v>
      </c>
      <c r="K1383" s="11" t="s">
        <v>3143</v>
      </c>
      <c r="L1383" s="11" t="s">
        <v>3143</v>
      </c>
      <c r="M1383" s="11" t="s">
        <v>3143</v>
      </c>
      <c r="N1383" s="11" t="s">
        <v>3143</v>
      </c>
      <c r="O1383" s="11" t="s">
        <v>3143</v>
      </c>
      <c r="P1383" s="11" t="s">
        <v>3143</v>
      </c>
      <c r="Q1383" s="11" t="s">
        <v>3143</v>
      </c>
      <c r="R1383" s="11" t="s">
        <v>3143</v>
      </c>
      <c r="S1383" s="11" t="s">
        <v>3143</v>
      </c>
      <c r="T1383" s="11" t="s">
        <v>3143</v>
      </c>
      <c r="U1383" s="11" t="s">
        <v>3143</v>
      </c>
      <c r="V1383" s="11" t="s">
        <v>3143</v>
      </c>
      <c r="W1383" s="11" t="s">
        <v>3143</v>
      </c>
      <c r="X1383" s="11" t="s">
        <v>3143</v>
      </c>
      <c r="Y1383" s="11" t="s">
        <v>3143</v>
      </c>
      <c r="Z1383" s="11" t="s">
        <v>3143</v>
      </c>
      <c r="AA1383" s="11" t="s">
        <v>3143</v>
      </c>
      <c r="AB1383" s="11" t="s">
        <v>3143</v>
      </c>
      <c r="AC1383" s="11" t="s">
        <v>3143</v>
      </c>
      <c r="AD1383" s="11" t="s">
        <v>3143</v>
      </c>
      <c r="AE1383" s="11" t="s">
        <v>3143</v>
      </c>
      <c r="AF1383" s="11" t="s">
        <v>3143</v>
      </c>
      <c r="AG1383" s="11" t="s">
        <v>3143</v>
      </c>
      <c r="AH1383" s="11" t="s">
        <v>3143</v>
      </c>
      <c r="AI1383" s="11" t="s">
        <v>3143</v>
      </c>
      <c r="AJ1383" s="11" t="s">
        <v>3143</v>
      </c>
      <c r="AK1383" s="11" t="s">
        <v>3143</v>
      </c>
      <c r="AL1383" s="11" t="s">
        <v>3143</v>
      </c>
      <c r="AM1383" s="11" t="s">
        <v>3143</v>
      </c>
      <c r="AN1383" s="11" t="s">
        <v>3143</v>
      </c>
      <c r="AO1383" s="11" t="s">
        <v>3143</v>
      </c>
      <c r="AP1383" s="11" t="s">
        <v>3143</v>
      </c>
      <c r="AQ1383" s="11" t="s">
        <v>3143</v>
      </c>
      <c r="AR1383" s="11" t="s">
        <v>3143</v>
      </c>
      <c r="AS1383" s="11" t="s">
        <v>3143</v>
      </c>
      <c r="AT1383" s="11" t="s">
        <v>3143</v>
      </c>
      <c r="AU1383" s="11" t="s">
        <v>3143</v>
      </c>
      <c r="AV1383" s="11" t="s">
        <v>3143</v>
      </c>
      <c r="AW1383" s="11" t="s">
        <v>3143</v>
      </c>
      <c r="AX1383" s="11" t="s">
        <v>3143</v>
      </c>
      <c r="AY1383" s="11" t="s">
        <v>3143</v>
      </c>
      <c r="AZ1383" s="11" t="s">
        <v>3143</v>
      </c>
      <c r="BA1383" s="11" t="s">
        <v>3143</v>
      </c>
      <c r="BB1383" s="11" t="s">
        <v>3143</v>
      </c>
      <c r="BC1383" s="11" t="s">
        <v>3143</v>
      </c>
      <c r="BD1383" s="11" t="s">
        <v>3143</v>
      </c>
    </row>
    <row r="1384" spans="1:56" x14ac:dyDescent="0.15">
      <c r="A1384" s="3"/>
      <c r="B1384" s="3"/>
      <c r="C1384" s="8">
        <v>660406077</v>
      </c>
      <c r="D1384" s="8" t="s">
        <v>1554</v>
      </c>
      <c r="E1384" s="9" t="s">
        <v>3078</v>
      </c>
      <c r="F1384" s="8" t="s">
        <v>2972</v>
      </c>
      <c r="G1384" s="9">
        <v>816.7</v>
      </c>
      <c r="H1384" s="10">
        <v>0</v>
      </c>
      <c r="I1384" s="11">
        <v>21033.839400000001</v>
      </c>
      <c r="J1384" s="11">
        <v>1333.84</v>
      </c>
      <c r="K1384" s="11" t="s">
        <v>3143</v>
      </c>
      <c r="L1384" s="11" t="s">
        <v>3143</v>
      </c>
      <c r="M1384" s="11" t="s">
        <v>3143</v>
      </c>
      <c r="N1384" s="11" t="s">
        <v>3143</v>
      </c>
      <c r="O1384" s="11" t="s">
        <v>3143</v>
      </c>
      <c r="P1384" s="11" t="s">
        <v>3143</v>
      </c>
      <c r="Q1384" s="11" t="s">
        <v>3143</v>
      </c>
      <c r="R1384" s="11">
        <v>1067.74</v>
      </c>
      <c r="S1384" s="11" t="s">
        <v>3143</v>
      </c>
      <c r="T1384" s="11" t="s">
        <v>3143</v>
      </c>
      <c r="U1384" s="11" t="s">
        <v>3143</v>
      </c>
      <c r="V1384" s="11">
        <v>3374.3544999999999</v>
      </c>
      <c r="W1384" s="11">
        <v>1843.6220000000001</v>
      </c>
      <c r="X1384" s="11" t="s">
        <v>3143</v>
      </c>
      <c r="Y1384" s="11" t="s">
        <v>3143</v>
      </c>
      <c r="Z1384" s="11" t="s">
        <v>3143</v>
      </c>
      <c r="AA1384" s="11" t="s">
        <v>3143</v>
      </c>
      <c r="AB1384" s="11" t="s">
        <v>3143</v>
      </c>
      <c r="AC1384" s="11" t="s">
        <v>3143</v>
      </c>
      <c r="AD1384" s="11" t="s">
        <v>3143</v>
      </c>
      <c r="AE1384" s="11" t="s">
        <v>3143</v>
      </c>
      <c r="AF1384" s="11" t="s">
        <v>3143</v>
      </c>
      <c r="AG1384" s="11" t="s">
        <v>3143</v>
      </c>
      <c r="AH1384" s="11" t="s">
        <v>3143</v>
      </c>
      <c r="AI1384" s="11" t="s">
        <v>3143</v>
      </c>
      <c r="AJ1384" s="11">
        <v>1728.7184999999999</v>
      </c>
      <c r="AK1384" s="11">
        <v>1351.89</v>
      </c>
      <c r="AL1384" s="11" t="s">
        <v>3143</v>
      </c>
      <c r="AM1384" s="11" t="s">
        <v>3143</v>
      </c>
      <c r="AN1384" s="11" t="s">
        <v>3143</v>
      </c>
      <c r="AO1384" s="11" t="s">
        <v>3143</v>
      </c>
      <c r="AP1384" s="11" t="s">
        <v>3143</v>
      </c>
      <c r="AQ1384" s="11" t="s">
        <v>3143</v>
      </c>
      <c r="AR1384" s="11" t="s">
        <v>3143</v>
      </c>
      <c r="AS1384" s="11" t="s">
        <v>3143</v>
      </c>
      <c r="AT1384" s="11" t="s">
        <v>3143</v>
      </c>
      <c r="AU1384" s="11" t="s">
        <v>3143</v>
      </c>
      <c r="AV1384" s="11" t="s">
        <v>3143</v>
      </c>
      <c r="AW1384" s="11" t="s">
        <v>3143</v>
      </c>
      <c r="AX1384" s="11" t="s">
        <v>3143</v>
      </c>
      <c r="AY1384" s="11" t="s">
        <v>3143</v>
      </c>
      <c r="AZ1384" s="11" t="s">
        <v>3143</v>
      </c>
      <c r="BA1384" s="11" t="s">
        <v>3143</v>
      </c>
      <c r="BB1384" s="11" t="s">
        <v>3143</v>
      </c>
      <c r="BC1384" s="11" t="s">
        <v>3143</v>
      </c>
      <c r="BD1384" s="11" t="s">
        <v>3143</v>
      </c>
    </row>
    <row r="1385" spans="1:56" x14ac:dyDescent="0.15">
      <c r="A1385" s="3"/>
      <c r="B1385" s="3"/>
      <c r="C1385" s="8">
        <v>622401401</v>
      </c>
      <c r="D1385" s="8" t="s">
        <v>1551</v>
      </c>
      <c r="E1385" s="9" t="s">
        <v>3079</v>
      </c>
      <c r="F1385" s="8" t="s">
        <v>2969</v>
      </c>
      <c r="G1385" s="9">
        <v>15875.2</v>
      </c>
      <c r="H1385" s="10">
        <v>0</v>
      </c>
      <c r="I1385" s="11">
        <v>10105.1</v>
      </c>
      <c r="J1385" s="11" t="s">
        <v>3143</v>
      </c>
      <c r="K1385" s="11" t="s">
        <v>3143</v>
      </c>
      <c r="L1385" s="11" t="s">
        <v>3143</v>
      </c>
      <c r="M1385" s="11" t="s">
        <v>3143</v>
      </c>
      <c r="N1385" s="11" t="s">
        <v>3143</v>
      </c>
      <c r="O1385" s="11" t="s">
        <v>3143</v>
      </c>
      <c r="P1385" s="11" t="s">
        <v>3143</v>
      </c>
      <c r="Q1385" s="11" t="s">
        <v>3143</v>
      </c>
      <c r="R1385" s="11" t="s">
        <v>3143</v>
      </c>
      <c r="S1385" s="11" t="s">
        <v>3143</v>
      </c>
      <c r="T1385" s="11" t="s">
        <v>3143</v>
      </c>
      <c r="U1385" s="11" t="s">
        <v>3143</v>
      </c>
      <c r="V1385" s="11">
        <v>1324.5</v>
      </c>
      <c r="W1385" s="11" t="s">
        <v>3143</v>
      </c>
      <c r="X1385" s="11" t="s">
        <v>3143</v>
      </c>
      <c r="Y1385" s="11" t="s">
        <v>3143</v>
      </c>
      <c r="Z1385" s="11" t="s">
        <v>3143</v>
      </c>
      <c r="AA1385" s="11" t="s">
        <v>3143</v>
      </c>
      <c r="AB1385" s="11" t="s">
        <v>3143</v>
      </c>
      <c r="AC1385" s="11" t="s">
        <v>3143</v>
      </c>
      <c r="AD1385" s="11" t="s">
        <v>3143</v>
      </c>
      <c r="AE1385" s="11" t="s">
        <v>3143</v>
      </c>
      <c r="AF1385" s="11" t="s">
        <v>3143</v>
      </c>
      <c r="AG1385" s="11" t="s">
        <v>3143</v>
      </c>
      <c r="AH1385" s="11" t="s">
        <v>3143</v>
      </c>
      <c r="AI1385" s="11" t="s">
        <v>3143</v>
      </c>
      <c r="AJ1385" s="11" t="s">
        <v>3143</v>
      </c>
      <c r="AK1385" s="11" t="s">
        <v>3143</v>
      </c>
      <c r="AL1385" s="11" t="s">
        <v>3143</v>
      </c>
      <c r="AM1385" s="11" t="s">
        <v>3143</v>
      </c>
      <c r="AN1385" s="11" t="s">
        <v>3143</v>
      </c>
      <c r="AO1385" s="11" t="s">
        <v>3143</v>
      </c>
      <c r="AP1385" s="11" t="s">
        <v>3143</v>
      </c>
      <c r="AQ1385" s="11" t="s">
        <v>3143</v>
      </c>
      <c r="AR1385" s="11" t="s">
        <v>3143</v>
      </c>
      <c r="AS1385" s="11" t="s">
        <v>3143</v>
      </c>
      <c r="AT1385" s="11" t="s">
        <v>3143</v>
      </c>
      <c r="AU1385" s="11" t="s">
        <v>3143</v>
      </c>
      <c r="AV1385" s="11" t="s">
        <v>3143</v>
      </c>
      <c r="AW1385" s="11" t="s">
        <v>3143</v>
      </c>
      <c r="AX1385" s="11" t="s">
        <v>3143</v>
      </c>
      <c r="AY1385" s="11" t="s">
        <v>3143</v>
      </c>
      <c r="AZ1385" s="11" t="s">
        <v>3143</v>
      </c>
      <c r="BA1385" s="11" t="s">
        <v>3143</v>
      </c>
      <c r="BB1385" s="11" t="s">
        <v>3143</v>
      </c>
      <c r="BC1385" s="11" t="s">
        <v>3143</v>
      </c>
      <c r="BD1385" s="11" t="s">
        <v>3143</v>
      </c>
    </row>
    <row r="1386" spans="1:56" x14ac:dyDescent="0.15">
      <c r="A1386" s="3"/>
      <c r="B1386" s="3"/>
      <c r="C1386" s="8">
        <v>667250001</v>
      </c>
      <c r="D1386" s="8" t="s">
        <v>1556</v>
      </c>
      <c r="E1386" s="9" t="s">
        <v>3066</v>
      </c>
      <c r="F1386" s="8" t="s">
        <v>2974</v>
      </c>
      <c r="G1386" s="9">
        <v>72</v>
      </c>
      <c r="H1386" s="10">
        <v>0</v>
      </c>
      <c r="I1386" s="11">
        <v>2515</v>
      </c>
      <c r="J1386" s="11" t="s">
        <v>3143</v>
      </c>
      <c r="K1386" s="11" t="s">
        <v>3143</v>
      </c>
      <c r="L1386" s="11" t="s">
        <v>3143</v>
      </c>
      <c r="M1386" s="11" t="s">
        <v>3143</v>
      </c>
      <c r="N1386" s="11" t="s">
        <v>3143</v>
      </c>
      <c r="O1386" s="11" t="s">
        <v>3143</v>
      </c>
      <c r="P1386" s="11" t="s">
        <v>3143</v>
      </c>
      <c r="Q1386" s="11" t="s">
        <v>3143</v>
      </c>
      <c r="R1386" s="11" t="s">
        <v>3143</v>
      </c>
      <c r="S1386" s="11" t="s">
        <v>3143</v>
      </c>
      <c r="T1386" s="11" t="s">
        <v>3143</v>
      </c>
      <c r="U1386" s="11" t="s">
        <v>3143</v>
      </c>
      <c r="V1386" s="11" t="s">
        <v>3143</v>
      </c>
      <c r="W1386" s="11" t="s">
        <v>3143</v>
      </c>
      <c r="X1386" s="11" t="s">
        <v>3143</v>
      </c>
      <c r="Y1386" s="11" t="s">
        <v>3143</v>
      </c>
      <c r="Z1386" s="11" t="s">
        <v>3143</v>
      </c>
      <c r="AA1386" s="11" t="s">
        <v>3143</v>
      </c>
      <c r="AB1386" s="11" t="s">
        <v>3143</v>
      </c>
      <c r="AC1386" s="11" t="s">
        <v>3143</v>
      </c>
      <c r="AD1386" s="11" t="s">
        <v>3143</v>
      </c>
      <c r="AE1386" s="11" t="s">
        <v>3143</v>
      </c>
      <c r="AF1386" s="11" t="s">
        <v>3143</v>
      </c>
      <c r="AG1386" s="11" t="s">
        <v>3143</v>
      </c>
      <c r="AH1386" s="11" t="s">
        <v>3143</v>
      </c>
      <c r="AI1386" s="11" t="s">
        <v>3143</v>
      </c>
      <c r="AJ1386" s="11" t="s">
        <v>3143</v>
      </c>
      <c r="AK1386" s="11" t="s">
        <v>3143</v>
      </c>
      <c r="AL1386" s="11" t="s">
        <v>3143</v>
      </c>
      <c r="AM1386" s="11" t="s">
        <v>3143</v>
      </c>
      <c r="AN1386" s="11" t="s">
        <v>3143</v>
      </c>
      <c r="AO1386" s="11" t="s">
        <v>3143</v>
      </c>
      <c r="AP1386" s="11" t="s">
        <v>3143</v>
      </c>
      <c r="AQ1386" s="11" t="s">
        <v>3143</v>
      </c>
      <c r="AR1386" s="11" t="s">
        <v>3143</v>
      </c>
      <c r="AS1386" s="11" t="s">
        <v>3143</v>
      </c>
      <c r="AT1386" s="11" t="s">
        <v>3143</v>
      </c>
      <c r="AU1386" s="11" t="s">
        <v>3143</v>
      </c>
      <c r="AV1386" s="11" t="s">
        <v>3143</v>
      </c>
      <c r="AW1386" s="11" t="s">
        <v>3143</v>
      </c>
      <c r="AX1386" s="11" t="s">
        <v>3143</v>
      </c>
      <c r="AY1386" s="11" t="s">
        <v>3143</v>
      </c>
      <c r="AZ1386" s="11" t="s">
        <v>3143</v>
      </c>
      <c r="BA1386" s="11" t="s">
        <v>3143</v>
      </c>
      <c r="BB1386" s="11" t="s">
        <v>3143</v>
      </c>
      <c r="BC1386" s="11" t="s">
        <v>3143</v>
      </c>
      <c r="BD1386" s="11" t="s">
        <v>3143</v>
      </c>
    </row>
    <row r="1387" spans="1:56" x14ac:dyDescent="0.15">
      <c r="A1387" s="3"/>
      <c r="B1387" s="3"/>
      <c r="C1387" s="8">
        <v>660408273</v>
      </c>
      <c r="D1387" s="8" t="s">
        <v>1555</v>
      </c>
      <c r="E1387" s="9" t="s">
        <v>3077</v>
      </c>
      <c r="F1387" s="8" t="s">
        <v>2973</v>
      </c>
      <c r="G1387" s="9">
        <v>26426.1</v>
      </c>
      <c r="H1387" s="10">
        <v>0</v>
      </c>
      <c r="I1387" s="11">
        <v>1348.2</v>
      </c>
      <c r="J1387" s="11" t="s">
        <v>3143</v>
      </c>
      <c r="K1387" s="11" t="s">
        <v>3143</v>
      </c>
      <c r="L1387" s="11" t="s">
        <v>3143</v>
      </c>
      <c r="M1387" s="11" t="s">
        <v>3143</v>
      </c>
      <c r="N1387" s="11" t="s">
        <v>3143</v>
      </c>
      <c r="O1387" s="11" t="s">
        <v>3143</v>
      </c>
      <c r="P1387" s="11" t="s">
        <v>3143</v>
      </c>
      <c r="Q1387" s="11" t="s">
        <v>3143</v>
      </c>
      <c r="R1387" s="11" t="s">
        <v>3143</v>
      </c>
      <c r="S1387" s="11" t="s">
        <v>3143</v>
      </c>
      <c r="T1387" s="11" t="s">
        <v>3143</v>
      </c>
      <c r="U1387" s="11" t="s">
        <v>3143</v>
      </c>
      <c r="V1387" s="11" t="s">
        <v>3143</v>
      </c>
      <c r="W1387" s="11" t="s">
        <v>3143</v>
      </c>
      <c r="X1387" s="11" t="s">
        <v>3143</v>
      </c>
      <c r="Y1387" s="11" t="s">
        <v>3143</v>
      </c>
      <c r="Z1387" s="11" t="s">
        <v>3143</v>
      </c>
      <c r="AA1387" s="11" t="s">
        <v>3143</v>
      </c>
      <c r="AB1387" s="11" t="s">
        <v>3143</v>
      </c>
      <c r="AC1387" s="11" t="s">
        <v>3143</v>
      </c>
      <c r="AD1387" s="11" t="s">
        <v>3143</v>
      </c>
      <c r="AE1387" s="11" t="s">
        <v>3143</v>
      </c>
      <c r="AF1387" s="11" t="s">
        <v>3143</v>
      </c>
      <c r="AG1387" s="11" t="s">
        <v>3143</v>
      </c>
      <c r="AH1387" s="11" t="s">
        <v>3143</v>
      </c>
      <c r="AI1387" s="11" t="s">
        <v>3143</v>
      </c>
      <c r="AJ1387" s="11" t="s">
        <v>3143</v>
      </c>
      <c r="AK1387" s="11" t="s">
        <v>3143</v>
      </c>
      <c r="AL1387" s="11" t="s">
        <v>3143</v>
      </c>
      <c r="AM1387" s="11" t="s">
        <v>3143</v>
      </c>
      <c r="AN1387" s="11" t="s">
        <v>3143</v>
      </c>
      <c r="AO1387" s="11" t="s">
        <v>3143</v>
      </c>
      <c r="AP1387" s="11" t="s">
        <v>3143</v>
      </c>
      <c r="AQ1387" s="11" t="s">
        <v>3143</v>
      </c>
      <c r="AR1387" s="11" t="s">
        <v>3143</v>
      </c>
      <c r="AS1387" s="11" t="s">
        <v>3143</v>
      </c>
      <c r="AT1387" s="11" t="s">
        <v>3143</v>
      </c>
      <c r="AU1387" s="11" t="s">
        <v>3143</v>
      </c>
      <c r="AV1387" s="11" t="s">
        <v>3143</v>
      </c>
      <c r="AW1387" s="11" t="s">
        <v>3143</v>
      </c>
      <c r="AX1387" s="11" t="s">
        <v>3143</v>
      </c>
      <c r="AY1387" s="11" t="s">
        <v>3143</v>
      </c>
      <c r="AZ1387" s="11" t="s">
        <v>3143</v>
      </c>
      <c r="BA1387" s="11" t="s">
        <v>3143</v>
      </c>
      <c r="BB1387" s="11" t="s">
        <v>3143</v>
      </c>
      <c r="BC1387" s="11" t="s">
        <v>3143</v>
      </c>
      <c r="BD1387" s="11" t="s">
        <v>3143</v>
      </c>
    </row>
    <row r="1388" spans="1:56" x14ac:dyDescent="0.15">
      <c r="A1388" s="3"/>
      <c r="B1388" s="3"/>
      <c r="C1388" s="8">
        <v>622482501</v>
      </c>
      <c r="D1388" s="8" t="s">
        <v>1553</v>
      </c>
      <c r="E1388" s="9" t="s">
        <v>3068</v>
      </c>
      <c r="F1388" s="8" t="s">
        <v>2971</v>
      </c>
      <c r="G1388" s="9">
        <v>7378.3</v>
      </c>
      <c r="H1388" s="10">
        <v>0</v>
      </c>
      <c r="I1388" s="11" t="s">
        <v>3143</v>
      </c>
      <c r="J1388" s="11" t="s">
        <v>3143</v>
      </c>
      <c r="K1388" s="11" t="s">
        <v>3143</v>
      </c>
      <c r="L1388" s="11" t="s">
        <v>3143</v>
      </c>
      <c r="M1388" s="11" t="s">
        <v>3143</v>
      </c>
      <c r="N1388" s="11" t="s">
        <v>3143</v>
      </c>
      <c r="O1388" s="11" t="s">
        <v>3143</v>
      </c>
      <c r="P1388" s="11" t="s">
        <v>3143</v>
      </c>
      <c r="Q1388" s="11" t="s">
        <v>3143</v>
      </c>
      <c r="R1388" s="11" t="s">
        <v>3143</v>
      </c>
      <c r="S1388" s="11" t="s">
        <v>3143</v>
      </c>
      <c r="T1388" s="11" t="s">
        <v>3143</v>
      </c>
      <c r="U1388" s="11" t="s">
        <v>3143</v>
      </c>
      <c r="V1388" s="11" t="s">
        <v>3143</v>
      </c>
      <c r="W1388" s="11" t="s">
        <v>3143</v>
      </c>
      <c r="X1388" s="11" t="s">
        <v>3143</v>
      </c>
      <c r="Y1388" s="11" t="s">
        <v>3143</v>
      </c>
      <c r="Z1388" s="11" t="s">
        <v>3143</v>
      </c>
      <c r="AA1388" s="11" t="s">
        <v>3143</v>
      </c>
      <c r="AB1388" s="11" t="s">
        <v>3143</v>
      </c>
      <c r="AC1388" s="11" t="s">
        <v>3143</v>
      </c>
      <c r="AD1388" s="11" t="s">
        <v>3143</v>
      </c>
      <c r="AE1388" s="11" t="s">
        <v>3143</v>
      </c>
      <c r="AF1388" s="11" t="s">
        <v>3143</v>
      </c>
      <c r="AG1388" s="11" t="s">
        <v>3143</v>
      </c>
      <c r="AH1388" s="11" t="s">
        <v>3143</v>
      </c>
      <c r="AI1388" s="11" t="s">
        <v>3143</v>
      </c>
      <c r="AJ1388" s="11" t="s">
        <v>3143</v>
      </c>
      <c r="AK1388" s="11" t="s">
        <v>3143</v>
      </c>
      <c r="AL1388" s="11" t="s">
        <v>3143</v>
      </c>
      <c r="AM1388" s="11" t="s">
        <v>3143</v>
      </c>
      <c r="AN1388" s="11" t="s">
        <v>3143</v>
      </c>
      <c r="AO1388" s="11" t="s">
        <v>3143</v>
      </c>
      <c r="AP1388" s="11" t="s">
        <v>3143</v>
      </c>
      <c r="AQ1388" s="11" t="s">
        <v>3143</v>
      </c>
      <c r="AR1388" s="11" t="s">
        <v>3143</v>
      </c>
      <c r="AS1388" s="11" t="s">
        <v>3143</v>
      </c>
      <c r="AT1388" s="11" t="s">
        <v>3143</v>
      </c>
      <c r="AU1388" s="11" t="s">
        <v>3143</v>
      </c>
      <c r="AV1388" s="11" t="s">
        <v>3143</v>
      </c>
      <c r="AW1388" s="11" t="s">
        <v>3143</v>
      </c>
      <c r="AX1388" s="11" t="s">
        <v>3143</v>
      </c>
      <c r="AY1388" s="11" t="s">
        <v>3143</v>
      </c>
      <c r="AZ1388" s="11" t="s">
        <v>3143</v>
      </c>
      <c r="BA1388" s="11" t="s">
        <v>3143</v>
      </c>
      <c r="BB1388" s="11" t="s">
        <v>3143</v>
      </c>
      <c r="BC1388" s="11" t="s">
        <v>3143</v>
      </c>
      <c r="BD1388" s="11" t="s">
        <v>3143</v>
      </c>
    </row>
    <row r="1389" spans="1:56" x14ac:dyDescent="0.15">
      <c r="A1389" s="3"/>
      <c r="B1389" s="3"/>
      <c r="C1389" s="8">
        <v>667250002</v>
      </c>
      <c r="D1389" s="8" t="s">
        <v>1557</v>
      </c>
      <c r="E1389" s="9" t="s">
        <v>3066</v>
      </c>
      <c r="F1389" s="8" t="s">
        <v>2975</v>
      </c>
      <c r="G1389" s="9">
        <v>65.099999999999994</v>
      </c>
      <c r="H1389" s="10">
        <v>0</v>
      </c>
      <c r="I1389" s="11" t="s">
        <v>3143</v>
      </c>
      <c r="J1389" s="11" t="s">
        <v>3143</v>
      </c>
      <c r="K1389" s="11" t="s">
        <v>3143</v>
      </c>
      <c r="L1389" s="11" t="s">
        <v>3143</v>
      </c>
      <c r="M1389" s="11" t="s">
        <v>3143</v>
      </c>
      <c r="N1389" s="11" t="s">
        <v>3143</v>
      </c>
      <c r="O1389" s="11" t="s">
        <v>3143</v>
      </c>
      <c r="P1389" s="11" t="s">
        <v>3143</v>
      </c>
      <c r="Q1389" s="11" t="s">
        <v>3143</v>
      </c>
      <c r="R1389" s="11" t="s">
        <v>3143</v>
      </c>
      <c r="S1389" s="11" t="s">
        <v>3143</v>
      </c>
      <c r="T1389" s="11" t="s">
        <v>3143</v>
      </c>
      <c r="U1389" s="11" t="s">
        <v>3143</v>
      </c>
      <c r="V1389" s="11" t="s">
        <v>3143</v>
      </c>
      <c r="W1389" s="11" t="s">
        <v>3143</v>
      </c>
      <c r="X1389" s="11" t="s">
        <v>3143</v>
      </c>
      <c r="Y1389" s="11" t="s">
        <v>3143</v>
      </c>
      <c r="Z1389" s="11" t="s">
        <v>3143</v>
      </c>
      <c r="AA1389" s="11" t="s">
        <v>3143</v>
      </c>
      <c r="AB1389" s="11" t="s">
        <v>3143</v>
      </c>
      <c r="AC1389" s="11" t="s">
        <v>3143</v>
      </c>
      <c r="AD1389" s="11" t="s">
        <v>3143</v>
      </c>
      <c r="AE1389" s="11" t="s">
        <v>3143</v>
      </c>
      <c r="AF1389" s="11" t="s">
        <v>3143</v>
      </c>
      <c r="AG1389" s="11" t="s">
        <v>3143</v>
      </c>
      <c r="AH1389" s="11" t="s">
        <v>3143</v>
      </c>
      <c r="AI1389" s="11" t="s">
        <v>3143</v>
      </c>
      <c r="AJ1389" s="11" t="s">
        <v>3143</v>
      </c>
      <c r="AK1389" s="11" t="s">
        <v>3143</v>
      </c>
      <c r="AL1389" s="11" t="s">
        <v>3143</v>
      </c>
      <c r="AM1389" s="11" t="s">
        <v>3143</v>
      </c>
      <c r="AN1389" s="11" t="s">
        <v>3143</v>
      </c>
      <c r="AO1389" s="11" t="s">
        <v>3143</v>
      </c>
      <c r="AP1389" s="11" t="s">
        <v>3143</v>
      </c>
      <c r="AQ1389" s="11" t="s">
        <v>3143</v>
      </c>
      <c r="AR1389" s="11" t="s">
        <v>3143</v>
      </c>
      <c r="AS1389" s="11" t="s">
        <v>3143</v>
      </c>
      <c r="AT1389" s="11" t="s">
        <v>3143</v>
      </c>
      <c r="AU1389" s="11" t="s">
        <v>3143</v>
      </c>
      <c r="AV1389" s="11" t="s">
        <v>3143</v>
      </c>
      <c r="AW1389" s="11" t="s">
        <v>3143</v>
      </c>
      <c r="AX1389" s="11" t="s">
        <v>3143</v>
      </c>
      <c r="AY1389" s="11" t="s">
        <v>3143</v>
      </c>
      <c r="AZ1389" s="11" t="s">
        <v>3143</v>
      </c>
      <c r="BA1389" s="11" t="s">
        <v>3143</v>
      </c>
      <c r="BB1389" s="11" t="s">
        <v>3143</v>
      </c>
      <c r="BC1389" s="11" t="s">
        <v>3143</v>
      </c>
      <c r="BD1389" s="11" t="s">
        <v>3143</v>
      </c>
    </row>
    <row r="1390" spans="1:56" x14ac:dyDescent="0.15">
      <c r="A1390" s="22"/>
      <c r="B1390" s="22"/>
      <c r="C1390" s="8">
        <v>622471901</v>
      </c>
      <c r="D1390" s="8" t="s">
        <v>1552</v>
      </c>
      <c r="E1390" s="9" t="s">
        <v>3068</v>
      </c>
      <c r="F1390" s="8" t="s">
        <v>2970</v>
      </c>
      <c r="G1390" s="9">
        <v>7378.3</v>
      </c>
      <c r="H1390" s="10">
        <v>0</v>
      </c>
      <c r="I1390" s="11" t="s">
        <v>3143</v>
      </c>
      <c r="J1390" s="11" t="s">
        <v>3143</v>
      </c>
      <c r="K1390" s="11" t="s">
        <v>3143</v>
      </c>
      <c r="L1390" s="11" t="s">
        <v>3143</v>
      </c>
      <c r="M1390" s="11" t="s">
        <v>3143</v>
      </c>
      <c r="N1390" s="11" t="s">
        <v>3143</v>
      </c>
      <c r="O1390" s="11" t="s">
        <v>3143</v>
      </c>
      <c r="P1390" s="11" t="s">
        <v>3143</v>
      </c>
      <c r="Q1390" s="11" t="s">
        <v>3143</v>
      </c>
      <c r="R1390" s="11" t="s">
        <v>3143</v>
      </c>
      <c r="S1390" s="11" t="s">
        <v>3143</v>
      </c>
      <c r="T1390" s="11" t="s">
        <v>3143</v>
      </c>
      <c r="U1390" s="11" t="s">
        <v>3143</v>
      </c>
      <c r="V1390" s="11" t="s">
        <v>3143</v>
      </c>
      <c r="W1390" s="11" t="s">
        <v>3143</v>
      </c>
      <c r="X1390" s="11" t="s">
        <v>3143</v>
      </c>
      <c r="Y1390" s="11" t="s">
        <v>3143</v>
      </c>
      <c r="Z1390" s="11" t="s">
        <v>3143</v>
      </c>
      <c r="AA1390" s="11" t="s">
        <v>3143</v>
      </c>
      <c r="AB1390" s="11" t="s">
        <v>3143</v>
      </c>
      <c r="AC1390" s="11" t="s">
        <v>3143</v>
      </c>
      <c r="AD1390" s="11" t="s">
        <v>3143</v>
      </c>
      <c r="AE1390" s="11" t="s">
        <v>3143</v>
      </c>
      <c r="AF1390" s="11" t="s">
        <v>3143</v>
      </c>
      <c r="AG1390" s="11" t="s">
        <v>3143</v>
      </c>
      <c r="AH1390" s="11" t="s">
        <v>3143</v>
      </c>
      <c r="AI1390" s="11" t="s">
        <v>3143</v>
      </c>
      <c r="AJ1390" s="11" t="s">
        <v>3143</v>
      </c>
      <c r="AK1390" s="11" t="s">
        <v>3143</v>
      </c>
      <c r="AL1390" s="11" t="s">
        <v>3143</v>
      </c>
      <c r="AM1390" s="11" t="s">
        <v>3143</v>
      </c>
      <c r="AN1390" s="11" t="s">
        <v>3143</v>
      </c>
      <c r="AO1390" s="11" t="s">
        <v>3143</v>
      </c>
      <c r="AP1390" s="11" t="s">
        <v>3143</v>
      </c>
      <c r="AQ1390" s="11" t="s">
        <v>3143</v>
      </c>
      <c r="AR1390" s="11" t="s">
        <v>3143</v>
      </c>
      <c r="AS1390" s="11" t="s">
        <v>3143</v>
      </c>
      <c r="AT1390" s="11" t="s">
        <v>3143</v>
      </c>
      <c r="AU1390" s="11" t="s">
        <v>3143</v>
      </c>
      <c r="AV1390" s="11" t="s">
        <v>3143</v>
      </c>
      <c r="AW1390" s="11" t="s">
        <v>3143</v>
      </c>
      <c r="AX1390" s="11" t="s">
        <v>3143</v>
      </c>
      <c r="AY1390" s="11" t="s">
        <v>3143</v>
      </c>
      <c r="AZ1390" s="11" t="s">
        <v>3143</v>
      </c>
      <c r="BA1390" s="11" t="s">
        <v>3143</v>
      </c>
      <c r="BB1390" s="11" t="s">
        <v>3143</v>
      </c>
      <c r="BC1390" s="11" t="s">
        <v>3143</v>
      </c>
      <c r="BD1390" s="11" t="s">
        <v>3143</v>
      </c>
    </row>
    <row r="1391" spans="1:56" x14ac:dyDescent="0.15">
      <c r="A1391" s="18">
        <v>731</v>
      </c>
      <c r="B1391" s="18" t="s">
        <v>3137</v>
      </c>
      <c r="C1391" s="8">
        <v>667310009</v>
      </c>
      <c r="D1391" s="8" t="s">
        <v>1561</v>
      </c>
      <c r="E1391" s="9" t="s">
        <v>3062</v>
      </c>
      <c r="F1391" s="8" t="s">
        <v>2979</v>
      </c>
      <c r="G1391" s="9">
        <v>2.17</v>
      </c>
      <c r="H1391" s="10">
        <v>1</v>
      </c>
      <c r="I1391" s="11">
        <v>27850</v>
      </c>
      <c r="J1391" s="11">
        <v>27850</v>
      </c>
      <c r="K1391" s="11" t="s">
        <v>3143</v>
      </c>
      <c r="L1391" s="11" t="s">
        <v>3143</v>
      </c>
      <c r="M1391" s="11" t="s">
        <v>3143</v>
      </c>
      <c r="N1391" s="11" t="s">
        <v>3143</v>
      </c>
      <c r="O1391" s="11" t="s">
        <v>3143</v>
      </c>
      <c r="P1391" s="11" t="s">
        <v>3143</v>
      </c>
      <c r="Q1391" s="11" t="s">
        <v>3143</v>
      </c>
      <c r="R1391" s="11" t="s">
        <v>3143</v>
      </c>
      <c r="S1391" s="11" t="s">
        <v>3143</v>
      </c>
      <c r="T1391" s="11" t="s">
        <v>3143</v>
      </c>
      <c r="U1391" s="11" t="s">
        <v>3143</v>
      </c>
      <c r="V1391" s="11" t="s">
        <v>3143</v>
      </c>
      <c r="W1391" s="11" t="s">
        <v>3143</v>
      </c>
      <c r="X1391" s="11" t="s">
        <v>3143</v>
      </c>
      <c r="Y1391" s="11" t="s">
        <v>3143</v>
      </c>
      <c r="Z1391" s="11" t="s">
        <v>3143</v>
      </c>
      <c r="AA1391" s="11" t="s">
        <v>3143</v>
      </c>
      <c r="AB1391" s="11" t="s">
        <v>3143</v>
      </c>
      <c r="AC1391" s="11" t="s">
        <v>3143</v>
      </c>
      <c r="AD1391" s="11" t="s">
        <v>3143</v>
      </c>
      <c r="AE1391" s="11" t="s">
        <v>3143</v>
      </c>
      <c r="AF1391" s="11" t="s">
        <v>3143</v>
      </c>
      <c r="AG1391" s="11" t="s">
        <v>3143</v>
      </c>
      <c r="AH1391" s="11" t="s">
        <v>3143</v>
      </c>
      <c r="AI1391" s="11" t="s">
        <v>3143</v>
      </c>
      <c r="AJ1391" s="11" t="s">
        <v>3143</v>
      </c>
      <c r="AK1391" s="11" t="s">
        <v>3143</v>
      </c>
      <c r="AL1391" s="11" t="s">
        <v>3143</v>
      </c>
      <c r="AM1391" s="11" t="s">
        <v>3143</v>
      </c>
      <c r="AN1391" s="11" t="s">
        <v>3143</v>
      </c>
      <c r="AO1391" s="11" t="s">
        <v>3143</v>
      </c>
      <c r="AP1391" s="11" t="s">
        <v>3143</v>
      </c>
      <c r="AQ1391" s="11" t="s">
        <v>3143</v>
      </c>
      <c r="AR1391" s="11" t="s">
        <v>3143</v>
      </c>
      <c r="AS1391" s="11" t="s">
        <v>3143</v>
      </c>
      <c r="AT1391" s="11" t="s">
        <v>3143</v>
      </c>
      <c r="AU1391" s="11" t="s">
        <v>3143</v>
      </c>
      <c r="AV1391" s="11" t="s">
        <v>3143</v>
      </c>
      <c r="AW1391" s="11" t="s">
        <v>3143</v>
      </c>
      <c r="AX1391" s="11" t="s">
        <v>3143</v>
      </c>
      <c r="AY1391" s="11" t="s">
        <v>3143</v>
      </c>
      <c r="AZ1391" s="11" t="s">
        <v>3143</v>
      </c>
      <c r="BA1391" s="11" t="s">
        <v>3143</v>
      </c>
      <c r="BB1391" s="11" t="s">
        <v>3143</v>
      </c>
      <c r="BC1391" s="11" t="s">
        <v>3143</v>
      </c>
      <c r="BD1391" s="11" t="s">
        <v>3143</v>
      </c>
    </row>
    <row r="1392" spans="1:56" x14ac:dyDescent="0.15">
      <c r="A1392" s="3"/>
      <c r="B1392" s="3"/>
      <c r="C1392" s="8">
        <v>667310007</v>
      </c>
      <c r="D1392" s="8" t="s">
        <v>1560</v>
      </c>
      <c r="E1392" s="9" t="s">
        <v>3062</v>
      </c>
      <c r="F1392" s="8" t="s">
        <v>2978</v>
      </c>
      <c r="G1392" s="9">
        <v>2.17</v>
      </c>
      <c r="H1392" s="10">
        <v>1</v>
      </c>
      <c r="I1392" s="11" t="s">
        <v>3143</v>
      </c>
      <c r="J1392" s="11" t="s">
        <v>3143</v>
      </c>
      <c r="K1392" s="11" t="s">
        <v>3143</v>
      </c>
      <c r="L1392" s="11" t="s">
        <v>3143</v>
      </c>
      <c r="M1392" s="11" t="s">
        <v>3143</v>
      </c>
      <c r="N1392" s="11" t="s">
        <v>3143</v>
      </c>
      <c r="O1392" s="11" t="s">
        <v>3143</v>
      </c>
      <c r="P1392" s="11" t="s">
        <v>3143</v>
      </c>
      <c r="Q1392" s="11" t="s">
        <v>3143</v>
      </c>
      <c r="R1392" s="11" t="s">
        <v>3143</v>
      </c>
      <c r="S1392" s="11" t="s">
        <v>3143</v>
      </c>
      <c r="T1392" s="11" t="s">
        <v>3143</v>
      </c>
      <c r="U1392" s="11" t="s">
        <v>3143</v>
      </c>
      <c r="V1392" s="11" t="s">
        <v>3143</v>
      </c>
      <c r="W1392" s="11" t="s">
        <v>3143</v>
      </c>
      <c r="X1392" s="11" t="s">
        <v>3143</v>
      </c>
      <c r="Y1392" s="11" t="s">
        <v>3143</v>
      </c>
      <c r="Z1392" s="11" t="s">
        <v>3143</v>
      </c>
      <c r="AA1392" s="11" t="s">
        <v>3143</v>
      </c>
      <c r="AB1392" s="11" t="s">
        <v>3143</v>
      </c>
      <c r="AC1392" s="11" t="s">
        <v>3143</v>
      </c>
      <c r="AD1392" s="11" t="s">
        <v>3143</v>
      </c>
      <c r="AE1392" s="11" t="s">
        <v>3143</v>
      </c>
      <c r="AF1392" s="11" t="s">
        <v>3143</v>
      </c>
      <c r="AG1392" s="11" t="s">
        <v>3143</v>
      </c>
      <c r="AH1392" s="11" t="s">
        <v>3143</v>
      </c>
      <c r="AI1392" s="11" t="s">
        <v>3143</v>
      </c>
      <c r="AJ1392" s="11" t="s">
        <v>3143</v>
      </c>
      <c r="AK1392" s="11" t="s">
        <v>3143</v>
      </c>
      <c r="AL1392" s="11" t="s">
        <v>3143</v>
      </c>
      <c r="AM1392" s="11" t="s">
        <v>3143</v>
      </c>
      <c r="AN1392" s="11" t="s">
        <v>3143</v>
      </c>
      <c r="AO1392" s="11" t="s">
        <v>3143</v>
      </c>
      <c r="AP1392" s="11" t="s">
        <v>3143</v>
      </c>
      <c r="AQ1392" s="11" t="s">
        <v>3143</v>
      </c>
      <c r="AR1392" s="11" t="s">
        <v>3143</v>
      </c>
      <c r="AS1392" s="11" t="s">
        <v>3143</v>
      </c>
      <c r="AT1392" s="11" t="s">
        <v>3143</v>
      </c>
      <c r="AU1392" s="11" t="s">
        <v>3143</v>
      </c>
      <c r="AV1392" s="11" t="s">
        <v>3143</v>
      </c>
      <c r="AW1392" s="11" t="s">
        <v>3143</v>
      </c>
      <c r="AX1392" s="11" t="s">
        <v>3143</v>
      </c>
      <c r="AY1392" s="11" t="s">
        <v>3143</v>
      </c>
      <c r="AZ1392" s="11" t="s">
        <v>3143</v>
      </c>
      <c r="BA1392" s="11" t="s">
        <v>3143</v>
      </c>
      <c r="BB1392" s="11" t="s">
        <v>3143</v>
      </c>
      <c r="BC1392" s="11" t="s">
        <v>3143</v>
      </c>
      <c r="BD1392" s="11" t="s">
        <v>3143</v>
      </c>
    </row>
    <row r="1393" spans="1:56" x14ac:dyDescent="0.15">
      <c r="A1393" s="3"/>
      <c r="B1393" s="3"/>
      <c r="C1393" s="8">
        <v>667310003</v>
      </c>
      <c r="D1393" s="8" t="s">
        <v>1559</v>
      </c>
      <c r="E1393" s="9" t="s">
        <v>3063</v>
      </c>
      <c r="F1393" s="8" t="s">
        <v>2977</v>
      </c>
      <c r="G1393" s="9">
        <v>19.7</v>
      </c>
      <c r="H1393" s="10">
        <v>0</v>
      </c>
      <c r="I1393" s="11" t="s">
        <v>3143</v>
      </c>
      <c r="J1393" s="11" t="s">
        <v>3143</v>
      </c>
      <c r="K1393" s="11" t="s">
        <v>3143</v>
      </c>
      <c r="L1393" s="11" t="s">
        <v>3143</v>
      </c>
      <c r="M1393" s="11" t="s">
        <v>3143</v>
      </c>
      <c r="N1393" s="11" t="s">
        <v>3143</v>
      </c>
      <c r="O1393" s="11" t="s">
        <v>3143</v>
      </c>
      <c r="P1393" s="11" t="s">
        <v>3143</v>
      </c>
      <c r="Q1393" s="11" t="s">
        <v>3143</v>
      </c>
      <c r="R1393" s="11" t="s">
        <v>3143</v>
      </c>
      <c r="S1393" s="11" t="s">
        <v>3143</v>
      </c>
      <c r="T1393" s="11" t="s">
        <v>3143</v>
      </c>
      <c r="U1393" s="11" t="s">
        <v>3143</v>
      </c>
      <c r="V1393" s="11" t="s">
        <v>3143</v>
      </c>
      <c r="W1393" s="11" t="s">
        <v>3143</v>
      </c>
      <c r="X1393" s="11" t="s">
        <v>3143</v>
      </c>
      <c r="Y1393" s="11" t="s">
        <v>3143</v>
      </c>
      <c r="Z1393" s="11" t="s">
        <v>3143</v>
      </c>
      <c r="AA1393" s="11" t="s">
        <v>3143</v>
      </c>
      <c r="AB1393" s="11" t="s">
        <v>3143</v>
      </c>
      <c r="AC1393" s="11" t="s">
        <v>3143</v>
      </c>
      <c r="AD1393" s="11" t="s">
        <v>3143</v>
      </c>
      <c r="AE1393" s="11" t="s">
        <v>3143</v>
      </c>
      <c r="AF1393" s="11" t="s">
        <v>3143</v>
      </c>
      <c r="AG1393" s="11" t="s">
        <v>3143</v>
      </c>
      <c r="AH1393" s="11" t="s">
        <v>3143</v>
      </c>
      <c r="AI1393" s="11" t="s">
        <v>3143</v>
      </c>
      <c r="AJ1393" s="11" t="s">
        <v>3143</v>
      </c>
      <c r="AK1393" s="11" t="s">
        <v>3143</v>
      </c>
      <c r="AL1393" s="11" t="s">
        <v>3143</v>
      </c>
      <c r="AM1393" s="11" t="s">
        <v>3143</v>
      </c>
      <c r="AN1393" s="11" t="s">
        <v>3143</v>
      </c>
      <c r="AO1393" s="11" t="s">
        <v>3143</v>
      </c>
      <c r="AP1393" s="11" t="s">
        <v>3143</v>
      </c>
      <c r="AQ1393" s="11" t="s">
        <v>3143</v>
      </c>
      <c r="AR1393" s="11" t="s">
        <v>3143</v>
      </c>
      <c r="AS1393" s="11" t="s">
        <v>3143</v>
      </c>
      <c r="AT1393" s="11" t="s">
        <v>3143</v>
      </c>
      <c r="AU1393" s="11" t="s">
        <v>3143</v>
      </c>
      <c r="AV1393" s="11" t="s">
        <v>3143</v>
      </c>
      <c r="AW1393" s="11" t="s">
        <v>3143</v>
      </c>
      <c r="AX1393" s="11" t="s">
        <v>3143</v>
      </c>
      <c r="AY1393" s="11" t="s">
        <v>3143</v>
      </c>
      <c r="AZ1393" s="11" t="s">
        <v>3143</v>
      </c>
      <c r="BA1393" s="11" t="s">
        <v>3143</v>
      </c>
      <c r="BB1393" s="11" t="s">
        <v>3143</v>
      </c>
      <c r="BC1393" s="11" t="s">
        <v>3143</v>
      </c>
      <c r="BD1393" s="11" t="s">
        <v>3143</v>
      </c>
    </row>
    <row r="1394" spans="1:56" x14ac:dyDescent="0.15">
      <c r="A1394" s="22"/>
      <c r="B1394" s="22"/>
      <c r="C1394" s="8">
        <v>667310001</v>
      </c>
      <c r="D1394" s="8" t="s">
        <v>1558</v>
      </c>
      <c r="E1394" s="9" t="s">
        <v>3063</v>
      </c>
      <c r="F1394" s="8" t="s">
        <v>2976</v>
      </c>
      <c r="G1394" s="9">
        <v>10.5</v>
      </c>
      <c r="H1394" s="10">
        <v>0</v>
      </c>
      <c r="I1394" s="11" t="s">
        <v>3143</v>
      </c>
      <c r="J1394" s="11" t="s">
        <v>3143</v>
      </c>
      <c r="K1394" s="11" t="s">
        <v>3143</v>
      </c>
      <c r="L1394" s="11" t="s">
        <v>3143</v>
      </c>
      <c r="M1394" s="11" t="s">
        <v>3143</v>
      </c>
      <c r="N1394" s="11" t="s">
        <v>3143</v>
      </c>
      <c r="O1394" s="11" t="s">
        <v>3143</v>
      </c>
      <c r="P1394" s="11" t="s">
        <v>3143</v>
      </c>
      <c r="Q1394" s="11" t="s">
        <v>3143</v>
      </c>
      <c r="R1394" s="11" t="s">
        <v>3143</v>
      </c>
      <c r="S1394" s="11" t="s">
        <v>3143</v>
      </c>
      <c r="T1394" s="11" t="s">
        <v>3143</v>
      </c>
      <c r="U1394" s="11" t="s">
        <v>3143</v>
      </c>
      <c r="V1394" s="11" t="s">
        <v>3143</v>
      </c>
      <c r="W1394" s="11" t="s">
        <v>3143</v>
      </c>
      <c r="X1394" s="11" t="s">
        <v>3143</v>
      </c>
      <c r="Y1394" s="11" t="s">
        <v>3143</v>
      </c>
      <c r="Z1394" s="11" t="s">
        <v>3143</v>
      </c>
      <c r="AA1394" s="11" t="s">
        <v>3143</v>
      </c>
      <c r="AB1394" s="11" t="s">
        <v>3143</v>
      </c>
      <c r="AC1394" s="11" t="s">
        <v>3143</v>
      </c>
      <c r="AD1394" s="11" t="s">
        <v>3143</v>
      </c>
      <c r="AE1394" s="11" t="s">
        <v>3143</v>
      </c>
      <c r="AF1394" s="11" t="s">
        <v>3143</v>
      </c>
      <c r="AG1394" s="11" t="s">
        <v>3143</v>
      </c>
      <c r="AH1394" s="11" t="s">
        <v>3143</v>
      </c>
      <c r="AI1394" s="11" t="s">
        <v>3143</v>
      </c>
      <c r="AJ1394" s="11" t="s">
        <v>3143</v>
      </c>
      <c r="AK1394" s="11" t="s">
        <v>3143</v>
      </c>
      <c r="AL1394" s="11" t="s">
        <v>3143</v>
      </c>
      <c r="AM1394" s="11" t="s">
        <v>3143</v>
      </c>
      <c r="AN1394" s="11" t="s">
        <v>3143</v>
      </c>
      <c r="AO1394" s="11" t="s">
        <v>3143</v>
      </c>
      <c r="AP1394" s="11" t="s">
        <v>3143</v>
      </c>
      <c r="AQ1394" s="11" t="s">
        <v>3143</v>
      </c>
      <c r="AR1394" s="11" t="s">
        <v>3143</v>
      </c>
      <c r="AS1394" s="11" t="s">
        <v>3143</v>
      </c>
      <c r="AT1394" s="11" t="s">
        <v>3143</v>
      </c>
      <c r="AU1394" s="11" t="s">
        <v>3143</v>
      </c>
      <c r="AV1394" s="11" t="s">
        <v>3143</v>
      </c>
      <c r="AW1394" s="11" t="s">
        <v>3143</v>
      </c>
      <c r="AX1394" s="11" t="s">
        <v>3143</v>
      </c>
      <c r="AY1394" s="11" t="s">
        <v>3143</v>
      </c>
      <c r="AZ1394" s="11" t="s">
        <v>3143</v>
      </c>
      <c r="BA1394" s="11" t="s">
        <v>3143</v>
      </c>
      <c r="BB1394" s="11" t="s">
        <v>3143</v>
      </c>
      <c r="BC1394" s="11" t="s">
        <v>3143</v>
      </c>
      <c r="BD1394" s="11" t="s">
        <v>3143</v>
      </c>
    </row>
    <row r="1395" spans="1:56" x14ac:dyDescent="0.15">
      <c r="A1395" s="18">
        <v>799</v>
      </c>
      <c r="B1395" s="18" t="s">
        <v>3138</v>
      </c>
      <c r="C1395" s="8">
        <v>620003492</v>
      </c>
      <c r="D1395" s="8" t="s">
        <v>1564</v>
      </c>
      <c r="E1395" s="9" t="s">
        <v>3066</v>
      </c>
      <c r="F1395" s="8" t="s">
        <v>2982</v>
      </c>
      <c r="G1395" s="9">
        <v>398.8</v>
      </c>
      <c r="H1395" s="10">
        <v>0</v>
      </c>
      <c r="I1395" s="11">
        <v>48257</v>
      </c>
      <c r="J1395" s="11">
        <v>1498</v>
      </c>
      <c r="K1395" s="11" t="s">
        <v>3143</v>
      </c>
      <c r="L1395" s="11" t="s">
        <v>3143</v>
      </c>
      <c r="M1395" s="11" t="s">
        <v>3143</v>
      </c>
      <c r="N1395" s="11" t="s">
        <v>3143</v>
      </c>
      <c r="O1395" s="11" t="s">
        <v>3143</v>
      </c>
      <c r="P1395" s="11" t="s">
        <v>3143</v>
      </c>
      <c r="Q1395" s="11" t="s">
        <v>3143</v>
      </c>
      <c r="R1395" s="11" t="s">
        <v>3143</v>
      </c>
      <c r="S1395" s="11" t="s">
        <v>3143</v>
      </c>
      <c r="T1395" s="11">
        <v>2009</v>
      </c>
      <c r="U1395" s="11">
        <v>1991</v>
      </c>
      <c r="V1395" s="11">
        <v>1944</v>
      </c>
      <c r="W1395" s="11">
        <v>1600</v>
      </c>
      <c r="X1395" s="11" t="s">
        <v>3143</v>
      </c>
      <c r="Y1395" s="11" t="s">
        <v>3143</v>
      </c>
      <c r="Z1395" s="11" t="s">
        <v>3143</v>
      </c>
      <c r="AA1395" s="11" t="s">
        <v>3143</v>
      </c>
      <c r="AB1395" s="11" t="s">
        <v>3143</v>
      </c>
      <c r="AC1395" s="11" t="s">
        <v>3143</v>
      </c>
      <c r="AD1395" s="11" t="s">
        <v>3143</v>
      </c>
      <c r="AE1395" s="11">
        <v>2042</v>
      </c>
      <c r="AF1395" s="11">
        <v>3108</v>
      </c>
      <c r="AG1395" s="11">
        <v>1301</v>
      </c>
      <c r="AH1395" s="11" t="s">
        <v>3143</v>
      </c>
      <c r="AI1395" s="11">
        <v>1008</v>
      </c>
      <c r="AJ1395" s="11">
        <v>4323</v>
      </c>
      <c r="AK1395" s="11">
        <v>1009</v>
      </c>
      <c r="AL1395" s="11">
        <v>1414</v>
      </c>
      <c r="AM1395" s="11">
        <v>1268</v>
      </c>
      <c r="AN1395" s="11" t="s">
        <v>3143</v>
      </c>
      <c r="AO1395" s="11" t="s">
        <v>3143</v>
      </c>
      <c r="AP1395" s="11">
        <v>1459</v>
      </c>
      <c r="AQ1395" s="11">
        <v>2059</v>
      </c>
      <c r="AR1395" s="11" t="s">
        <v>3143</v>
      </c>
      <c r="AS1395" s="11" t="s">
        <v>3143</v>
      </c>
      <c r="AT1395" s="11" t="s">
        <v>3143</v>
      </c>
      <c r="AU1395" s="11">
        <v>1377</v>
      </c>
      <c r="AV1395" s="11" t="s">
        <v>3143</v>
      </c>
      <c r="AW1395" s="11">
        <v>2127</v>
      </c>
      <c r="AX1395" s="11" t="s">
        <v>3143</v>
      </c>
      <c r="AY1395" s="11">
        <v>1086</v>
      </c>
      <c r="AZ1395" s="11">
        <v>1171</v>
      </c>
      <c r="BA1395" s="11">
        <v>1904</v>
      </c>
      <c r="BB1395" s="11" t="s">
        <v>3143</v>
      </c>
      <c r="BC1395" s="11" t="s">
        <v>3143</v>
      </c>
      <c r="BD1395" s="11">
        <v>1339</v>
      </c>
    </row>
    <row r="1396" spans="1:56" x14ac:dyDescent="0.15">
      <c r="A1396" s="3"/>
      <c r="B1396" s="3"/>
      <c r="C1396" s="8">
        <v>620003491</v>
      </c>
      <c r="D1396" s="8" t="s">
        <v>1563</v>
      </c>
      <c r="E1396" s="9" t="s">
        <v>3066</v>
      </c>
      <c r="F1396" s="8" t="s">
        <v>2981</v>
      </c>
      <c r="G1396" s="9">
        <v>372</v>
      </c>
      <c r="H1396" s="10">
        <v>0</v>
      </c>
      <c r="I1396" s="11">
        <v>23053</v>
      </c>
      <c r="J1396" s="11" t="s">
        <v>3143</v>
      </c>
      <c r="K1396" s="11" t="s">
        <v>3143</v>
      </c>
      <c r="L1396" s="11" t="s">
        <v>3143</v>
      </c>
      <c r="M1396" s="11" t="s">
        <v>3143</v>
      </c>
      <c r="N1396" s="11" t="s">
        <v>3143</v>
      </c>
      <c r="O1396" s="11" t="s">
        <v>3143</v>
      </c>
      <c r="P1396" s="11" t="s">
        <v>3143</v>
      </c>
      <c r="Q1396" s="11" t="s">
        <v>3143</v>
      </c>
      <c r="R1396" s="11" t="s">
        <v>3143</v>
      </c>
      <c r="S1396" s="11" t="s">
        <v>3143</v>
      </c>
      <c r="T1396" s="11" t="s">
        <v>3143</v>
      </c>
      <c r="U1396" s="11">
        <v>1013</v>
      </c>
      <c r="V1396" s="11">
        <v>1101</v>
      </c>
      <c r="W1396" s="11" t="s">
        <v>3143</v>
      </c>
      <c r="X1396" s="11" t="s">
        <v>3143</v>
      </c>
      <c r="Y1396" s="11" t="s">
        <v>3143</v>
      </c>
      <c r="Z1396" s="11" t="s">
        <v>3143</v>
      </c>
      <c r="AA1396" s="11" t="s">
        <v>3143</v>
      </c>
      <c r="AB1396" s="11" t="s">
        <v>3143</v>
      </c>
      <c r="AC1396" s="11" t="s">
        <v>3143</v>
      </c>
      <c r="AD1396" s="11" t="s">
        <v>3143</v>
      </c>
      <c r="AE1396" s="11">
        <v>1041</v>
      </c>
      <c r="AF1396" s="11">
        <v>1344</v>
      </c>
      <c r="AG1396" s="11" t="s">
        <v>3143</v>
      </c>
      <c r="AH1396" s="11" t="s">
        <v>3143</v>
      </c>
      <c r="AI1396" s="11" t="s">
        <v>3143</v>
      </c>
      <c r="AJ1396" s="11">
        <v>2012</v>
      </c>
      <c r="AK1396" s="11" t="s">
        <v>3143</v>
      </c>
      <c r="AL1396" s="11" t="s">
        <v>3143</v>
      </c>
      <c r="AM1396" s="11" t="s">
        <v>3143</v>
      </c>
      <c r="AN1396" s="11" t="s">
        <v>3143</v>
      </c>
      <c r="AO1396" s="11" t="s">
        <v>3143</v>
      </c>
      <c r="AP1396" s="11" t="s">
        <v>3143</v>
      </c>
      <c r="AQ1396" s="11" t="s">
        <v>3143</v>
      </c>
      <c r="AR1396" s="11" t="s">
        <v>3143</v>
      </c>
      <c r="AS1396" s="11" t="s">
        <v>3143</v>
      </c>
      <c r="AT1396" s="11" t="s">
        <v>3143</v>
      </c>
      <c r="AU1396" s="11" t="s">
        <v>3143</v>
      </c>
      <c r="AV1396" s="11" t="s">
        <v>3143</v>
      </c>
      <c r="AW1396" s="11" t="s">
        <v>3143</v>
      </c>
      <c r="AX1396" s="11" t="s">
        <v>3143</v>
      </c>
      <c r="AY1396" s="11" t="s">
        <v>3143</v>
      </c>
      <c r="AZ1396" s="11" t="s">
        <v>3143</v>
      </c>
      <c r="BA1396" s="11" t="s">
        <v>3143</v>
      </c>
      <c r="BB1396" s="11" t="s">
        <v>3143</v>
      </c>
      <c r="BC1396" s="11" t="s">
        <v>3143</v>
      </c>
      <c r="BD1396" s="11" t="s">
        <v>3143</v>
      </c>
    </row>
    <row r="1397" spans="1:56" x14ac:dyDescent="0.15">
      <c r="A1397" s="3"/>
      <c r="B1397" s="3"/>
      <c r="C1397" s="8">
        <v>620003490</v>
      </c>
      <c r="D1397" s="8" t="s">
        <v>1562</v>
      </c>
      <c r="E1397" s="9" t="s">
        <v>3066</v>
      </c>
      <c r="F1397" s="8" t="s">
        <v>2980</v>
      </c>
      <c r="G1397" s="9">
        <v>353.4</v>
      </c>
      <c r="H1397" s="10">
        <v>0</v>
      </c>
      <c r="I1397" s="11">
        <v>22189</v>
      </c>
      <c r="J1397" s="11" t="s">
        <v>3143</v>
      </c>
      <c r="K1397" s="11" t="s">
        <v>3143</v>
      </c>
      <c r="L1397" s="11" t="s">
        <v>3143</v>
      </c>
      <c r="M1397" s="11" t="s">
        <v>3143</v>
      </c>
      <c r="N1397" s="11" t="s">
        <v>3143</v>
      </c>
      <c r="O1397" s="11" t="s">
        <v>3143</v>
      </c>
      <c r="P1397" s="11" t="s">
        <v>3143</v>
      </c>
      <c r="Q1397" s="11" t="s">
        <v>3143</v>
      </c>
      <c r="R1397" s="11" t="s">
        <v>3143</v>
      </c>
      <c r="S1397" s="11" t="s">
        <v>3143</v>
      </c>
      <c r="T1397" s="11" t="s">
        <v>3143</v>
      </c>
      <c r="U1397" s="11" t="s">
        <v>3143</v>
      </c>
      <c r="V1397" s="11">
        <v>1002</v>
      </c>
      <c r="W1397" s="11" t="s">
        <v>3143</v>
      </c>
      <c r="X1397" s="11" t="s">
        <v>3143</v>
      </c>
      <c r="Y1397" s="11" t="s">
        <v>3143</v>
      </c>
      <c r="Z1397" s="11" t="s">
        <v>3143</v>
      </c>
      <c r="AA1397" s="11" t="s">
        <v>3143</v>
      </c>
      <c r="AB1397" s="11" t="s">
        <v>3143</v>
      </c>
      <c r="AC1397" s="11" t="s">
        <v>3143</v>
      </c>
      <c r="AD1397" s="11" t="s">
        <v>3143</v>
      </c>
      <c r="AE1397" s="11">
        <v>1024</v>
      </c>
      <c r="AF1397" s="11">
        <v>1295</v>
      </c>
      <c r="AG1397" s="11" t="s">
        <v>3143</v>
      </c>
      <c r="AH1397" s="11" t="s">
        <v>3143</v>
      </c>
      <c r="AI1397" s="11" t="s">
        <v>3143</v>
      </c>
      <c r="AJ1397" s="11">
        <v>1750</v>
      </c>
      <c r="AK1397" s="11" t="s">
        <v>3143</v>
      </c>
      <c r="AL1397" s="11" t="s">
        <v>3143</v>
      </c>
      <c r="AM1397" s="11" t="s">
        <v>3143</v>
      </c>
      <c r="AN1397" s="11" t="s">
        <v>3143</v>
      </c>
      <c r="AO1397" s="11" t="s">
        <v>3143</v>
      </c>
      <c r="AP1397" s="11" t="s">
        <v>3143</v>
      </c>
      <c r="AQ1397" s="11" t="s">
        <v>3143</v>
      </c>
      <c r="AR1397" s="11" t="s">
        <v>3143</v>
      </c>
      <c r="AS1397" s="11" t="s">
        <v>3143</v>
      </c>
      <c r="AT1397" s="11" t="s">
        <v>3143</v>
      </c>
      <c r="AU1397" s="11" t="s">
        <v>3143</v>
      </c>
      <c r="AV1397" s="11" t="s">
        <v>3143</v>
      </c>
      <c r="AW1397" s="11" t="s">
        <v>3143</v>
      </c>
      <c r="AX1397" s="11" t="s">
        <v>3143</v>
      </c>
      <c r="AY1397" s="11" t="s">
        <v>3143</v>
      </c>
      <c r="AZ1397" s="11" t="s">
        <v>3143</v>
      </c>
      <c r="BA1397" s="11" t="s">
        <v>3143</v>
      </c>
      <c r="BB1397" s="11" t="s">
        <v>3143</v>
      </c>
      <c r="BC1397" s="11" t="s">
        <v>3143</v>
      </c>
      <c r="BD1397" s="11" t="s">
        <v>3143</v>
      </c>
    </row>
    <row r="1398" spans="1:56" x14ac:dyDescent="0.15">
      <c r="A1398" s="3"/>
      <c r="B1398" s="3"/>
      <c r="C1398" s="8">
        <v>662710001</v>
      </c>
      <c r="D1398" s="8" t="s">
        <v>1576</v>
      </c>
      <c r="E1398" s="9" t="s">
        <v>3070</v>
      </c>
      <c r="F1398" s="8" t="s">
        <v>2994</v>
      </c>
      <c r="G1398" s="9">
        <v>166.8</v>
      </c>
      <c r="H1398" s="10">
        <v>0</v>
      </c>
      <c r="I1398" s="11">
        <v>2897.15</v>
      </c>
      <c r="J1398" s="11" t="s">
        <v>3143</v>
      </c>
      <c r="K1398" s="11" t="s">
        <v>3143</v>
      </c>
      <c r="L1398" s="11" t="s">
        <v>3143</v>
      </c>
      <c r="M1398" s="11" t="s">
        <v>3143</v>
      </c>
      <c r="N1398" s="11" t="s">
        <v>3143</v>
      </c>
      <c r="O1398" s="11" t="s">
        <v>3143</v>
      </c>
      <c r="P1398" s="11" t="s">
        <v>3143</v>
      </c>
      <c r="Q1398" s="11" t="s">
        <v>3143</v>
      </c>
      <c r="R1398" s="11" t="s">
        <v>3143</v>
      </c>
      <c r="S1398" s="11" t="s">
        <v>3143</v>
      </c>
      <c r="T1398" s="11" t="s">
        <v>3143</v>
      </c>
      <c r="U1398" s="11" t="s">
        <v>3143</v>
      </c>
      <c r="V1398" s="11" t="s">
        <v>3143</v>
      </c>
      <c r="W1398" s="11" t="s">
        <v>3143</v>
      </c>
      <c r="X1398" s="11" t="s">
        <v>3143</v>
      </c>
      <c r="Y1398" s="11" t="s">
        <v>3143</v>
      </c>
      <c r="Z1398" s="11" t="s">
        <v>3143</v>
      </c>
      <c r="AA1398" s="11" t="s">
        <v>3143</v>
      </c>
      <c r="AB1398" s="11" t="s">
        <v>3143</v>
      </c>
      <c r="AC1398" s="11" t="s">
        <v>3143</v>
      </c>
      <c r="AD1398" s="11" t="s">
        <v>3143</v>
      </c>
      <c r="AE1398" s="11" t="s">
        <v>3143</v>
      </c>
      <c r="AF1398" s="11" t="s">
        <v>3143</v>
      </c>
      <c r="AG1398" s="11" t="s">
        <v>3143</v>
      </c>
      <c r="AH1398" s="11" t="s">
        <v>3143</v>
      </c>
      <c r="AI1398" s="11" t="s">
        <v>3143</v>
      </c>
      <c r="AJ1398" s="11" t="s">
        <v>3143</v>
      </c>
      <c r="AK1398" s="11" t="s">
        <v>3143</v>
      </c>
      <c r="AL1398" s="11" t="s">
        <v>3143</v>
      </c>
      <c r="AM1398" s="11" t="s">
        <v>3143</v>
      </c>
      <c r="AN1398" s="11" t="s">
        <v>3143</v>
      </c>
      <c r="AO1398" s="11" t="s">
        <v>3143</v>
      </c>
      <c r="AP1398" s="11" t="s">
        <v>3143</v>
      </c>
      <c r="AQ1398" s="11" t="s">
        <v>3143</v>
      </c>
      <c r="AR1398" s="11" t="s">
        <v>3143</v>
      </c>
      <c r="AS1398" s="11" t="s">
        <v>3143</v>
      </c>
      <c r="AT1398" s="11" t="s">
        <v>3143</v>
      </c>
      <c r="AU1398" s="11" t="s">
        <v>3143</v>
      </c>
      <c r="AV1398" s="11" t="s">
        <v>3143</v>
      </c>
      <c r="AW1398" s="11" t="s">
        <v>3143</v>
      </c>
      <c r="AX1398" s="11" t="s">
        <v>3143</v>
      </c>
      <c r="AY1398" s="11" t="s">
        <v>3143</v>
      </c>
      <c r="AZ1398" s="11" t="s">
        <v>3143</v>
      </c>
      <c r="BA1398" s="11" t="s">
        <v>3143</v>
      </c>
      <c r="BB1398" s="11" t="s">
        <v>3143</v>
      </c>
      <c r="BC1398" s="11" t="s">
        <v>3143</v>
      </c>
      <c r="BD1398" s="11" t="s">
        <v>3143</v>
      </c>
    </row>
    <row r="1399" spans="1:56" x14ac:dyDescent="0.15">
      <c r="A1399" s="3"/>
      <c r="B1399" s="3"/>
      <c r="C1399" s="8">
        <v>621519801</v>
      </c>
      <c r="D1399" s="8" t="s">
        <v>1570</v>
      </c>
      <c r="E1399" s="9" t="s">
        <v>3079</v>
      </c>
      <c r="F1399" s="8" t="s">
        <v>2988</v>
      </c>
      <c r="G1399" s="9">
        <v>9155.1</v>
      </c>
      <c r="H1399" s="10">
        <v>0</v>
      </c>
      <c r="I1399" s="11">
        <v>1103</v>
      </c>
      <c r="J1399" s="11" t="s">
        <v>3143</v>
      </c>
      <c r="K1399" s="11" t="s">
        <v>3143</v>
      </c>
      <c r="L1399" s="11" t="s">
        <v>3143</v>
      </c>
      <c r="M1399" s="11" t="s">
        <v>3143</v>
      </c>
      <c r="N1399" s="11" t="s">
        <v>3143</v>
      </c>
      <c r="O1399" s="11" t="s">
        <v>3143</v>
      </c>
      <c r="P1399" s="11" t="s">
        <v>3143</v>
      </c>
      <c r="Q1399" s="11" t="s">
        <v>3143</v>
      </c>
      <c r="R1399" s="11" t="s">
        <v>3143</v>
      </c>
      <c r="S1399" s="11" t="s">
        <v>3143</v>
      </c>
      <c r="T1399" s="11" t="s">
        <v>3143</v>
      </c>
      <c r="U1399" s="11" t="s">
        <v>3143</v>
      </c>
      <c r="V1399" s="11" t="s">
        <v>3143</v>
      </c>
      <c r="W1399" s="11" t="s">
        <v>3143</v>
      </c>
      <c r="X1399" s="11" t="s">
        <v>3143</v>
      </c>
      <c r="Y1399" s="11" t="s">
        <v>3143</v>
      </c>
      <c r="Z1399" s="11" t="s">
        <v>3143</v>
      </c>
      <c r="AA1399" s="11" t="s">
        <v>3143</v>
      </c>
      <c r="AB1399" s="11" t="s">
        <v>3143</v>
      </c>
      <c r="AC1399" s="11" t="s">
        <v>3143</v>
      </c>
      <c r="AD1399" s="11" t="s">
        <v>3143</v>
      </c>
      <c r="AE1399" s="11" t="s">
        <v>3143</v>
      </c>
      <c r="AF1399" s="11" t="s">
        <v>3143</v>
      </c>
      <c r="AG1399" s="11" t="s">
        <v>3143</v>
      </c>
      <c r="AH1399" s="11" t="s">
        <v>3143</v>
      </c>
      <c r="AI1399" s="11" t="s">
        <v>3143</v>
      </c>
      <c r="AJ1399" s="11" t="s">
        <v>3143</v>
      </c>
      <c r="AK1399" s="11" t="s">
        <v>3143</v>
      </c>
      <c r="AL1399" s="11" t="s">
        <v>3143</v>
      </c>
      <c r="AM1399" s="11" t="s">
        <v>3143</v>
      </c>
      <c r="AN1399" s="11" t="s">
        <v>3143</v>
      </c>
      <c r="AO1399" s="11" t="s">
        <v>3143</v>
      </c>
      <c r="AP1399" s="11" t="s">
        <v>3143</v>
      </c>
      <c r="AQ1399" s="11" t="s">
        <v>3143</v>
      </c>
      <c r="AR1399" s="11" t="s">
        <v>3143</v>
      </c>
      <c r="AS1399" s="11" t="s">
        <v>3143</v>
      </c>
      <c r="AT1399" s="11" t="s">
        <v>3143</v>
      </c>
      <c r="AU1399" s="11" t="s">
        <v>3143</v>
      </c>
      <c r="AV1399" s="11" t="s">
        <v>3143</v>
      </c>
      <c r="AW1399" s="11" t="s">
        <v>3143</v>
      </c>
      <c r="AX1399" s="11" t="s">
        <v>3143</v>
      </c>
      <c r="AY1399" s="11" t="s">
        <v>3143</v>
      </c>
      <c r="AZ1399" s="11" t="s">
        <v>3143</v>
      </c>
      <c r="BA1399" s="11" t="s">
        <v>3143</v>
      </c>
      <c r="BB1399" s="11" t="s">
        <v>3143</v>
      </c>
      <c r="BC1399" s="11" t="s">
        <v>3143</v>
      </c>
      <c r="BD1399" s="11" t="s">
        <v>3143</v>
      </c>
    </row>
    <row r="1400" spans="1:56" x14ac:dyDescent="0.15">
      <c r="A1400" s="3"/>
      <c r="B1400" s="3"/>
      <c r="C1400" s="8">
        <v>621519901</v>
      </c>
      <c r="D1400" s="8" t="s">
        <v>1571</v>
      </c>
      <c r="E1400" s="9" t="s">
        <v>3079</v>
      </c>
      <c r="F1400" s="8" t="s">
        <v>2989</v>
      </c>
      <c r="G1400" s="9">
        <v>13091.8</v>
      </c>
      <c r="H1400" s="10">
        <v>0</v>
      </c>
      <c r="I1400" s="11" t="s">
        <v>3143</v>
      </c>
      <c r="J1400" s="11" t="s">
        <v>3143</v>
      </c>
      <c r="K1400" s="11" t="s">
        <v>3143</v>
      </c>
      <c r="L1400" s="11" t="s">
        <v>3143</v>
      </c>
      <c r="M1400" s="11" t="s">
        <v>3143</v>
      </c>
      <c r="N1400" s="11" t="s">
        <v>3143</v>
      </c>
      <c r="O1400" s="11" t="s">
        <v>3143</v>
      </c>
      <c r="P1400" s="11" t="s">
        <v>3143</v>
      </c>
      <c r="Q1400" s="11" t="s">
        <v>3143</v>
      </c>
      <c r="R1400" s="11" t="s">
        <v>3143</v>
      </c>
      <c r="S1400" s="11" t="s">
        <v>3143</v>
      </c>
      <c r="T1400" s="11" t="s">
        <v>3143</v>
      </c>
      <c r="U1400" s="11" t="s">
        <v>3143</v>
      </c>
      <c r="V1400" s="11" t="s">
        <v>3143</v>
      </c>
      <c r="W1400" s="11" t="s">
        <v>3143</v>
      </c>
      <c r="X1400" s="11" t="s">
        <v>3143</v>
      </c>
      <c r="Y1400" s="11" t="s">
        <v>3143</v>
      </c>
      <c r="Z1400" s="11" t="s">
        <v>3143</v>
      </c>
      <c r="AA1400" s="11" t="s">
        <v>3143</v>
      </c>
      <c r="AB1400" s="11" t="s">
        <v>3143</v>
      </c>
      <c r="AC1400" s="11" t="s">
        <v>3143</v>
      </c>
      <c r="AD1400" s="11" t="s">
        <v>3143</v>
      </c>
      <c r="AE1400" s="11" t="s">
        <v>3143</v>
      </c>
      <c r="AF1400" s="11" t="s">
        <v>3143</v>
      </c>
      <c r="AG1400" s="11" t="s">
        <v>3143</v>
      </c>
      <c r="AH1400" s="11" t="s">
        <v>3143</v>
      </c>
      <c r="AI1400" s="11" t="s">
        <v>3143</v>
      </c>
      <c r="AJ1400" s="11" t="s">
        <v>3143</v>
      </c>
      <c r="AK1400" s="11" t="s">
        <v>3143</v>
      </c>
      <c r="AL1400" s="11" t="s">
        <v>3143</v>
      </c>
      <c r="AM1400" s="11" t="s">
        <v>3143</v>
      </c>
      <c r="AN1400" s="11" t="s">
        <v>3143</v>
      </c>
      <c r="AO1400" s="11" t="s">
        <v>3143</v>
      </c>
      <c r="AP1400" s="11" t="s">
        <v>3143</v>
      </c>
      <c r="AQ1400" s="11" t="s">
        <v>3143</v>
      </c>
      <c r="AR1400" s="11" t="s">
        <v>3143</v>
      </c>
      <c r="AS1400" s="11" t="s">
        <v>3143</v>
      </c>
      <c r="AT1400" s="11" t="s">
        <v>3143</v>
      </c>
      <c r="AU1400" s="11" t="s">
        <v>3143</v>
      </c>
      <c r="AV1400" s="11" t="s">
        <v>3143</v>
      </c>
      <c r="AW1400" s="11" t="s">
        <v>3143</v>
      </c>
      <c r="AX1400" s="11" t="s">
        <v>3143</v>
      </c>
      <c r="AY1400" s="11" t="s">
        <v>3143</v>
      </c>
      <c r="AZ1400" s="11" t="s">
        <v>3143</v>
      </c>
      <c r="BA1400" s="11" t="s">
        <v>3143</v>
      </c>
      <c r="BB1400" s="11" t="s">
        <v>3143</v>
      </c>
      <c r="BC1400" s="11" t="s">
        <v>3143</v>
      </c>
      <c r="BD1400" s="11" t="s">
        <v>3143</v>
      </c>
    </row>
    <row r="1401" spans="1:56" x14ac:dyDescent="0.15">
      <c r="A1401" s="3"/>
      <c r="B1401" s="3"/>
      <c r="C1401" s="8">
        <v>621520001</v>
      </c>
      <c r="D1401" s="8" t="s">
        <v>1572</v>
      </c>
      <c r="E1401" s="9" t="s">
        <v>3079</v>
      </c>
      <c r="F1401" s="8" t="s">
        <v>2990</v>
      </c>
      <c r="G1401" s="9">
        <v>36625</v>
      </c>
      <c r="H1401" s="10">
        <v>0</v>
      </c>
      <c r="I1401" s="11" t="s">
        <v>3143</v>
      </c>
      <c r="J1401" s="11" t="s">
        <v>3143</v>
      </c>
      <c r="K1401" s="11" t="s">
        <v>3143</v>
      </c>
      <c r="L1401" s="11" t="s">
        <v>3143</v>
      </c>
      <c r="M1401" s="11" t="s">
        <v>3143</v>
      </c>
      <c r="N1401" s="11" t="s">
        <v>3143</v>
      </c>
      <c r="O1401" s="11" t="s">
        <v>3143</v>
      </c>
      <c r="P1401" s="11" t="s">
        <v>3143</v>
      </c>
      <c r="Q1401" s="11" t="s">
        <v>3143</v>
      </c>
      <c r="R1401" s="11" t="s">
        <v>3143</v>
      </c>
      <c r="S1401" s="11" t="s">
        <v>3143</v>
      </c>
      <c r="T1401" s="11" t="s">
        <v>3143</v>
      </c>
      <c r="U1401" s="11" t="s">
        <v>3143</v>
      </c>
      <c r="V1401" s="11" t="s">
        <v>3143</v>
      </c>
      <c r="W1401" s="11" t="s">
        <v>3143</v>
      </c>
      <c r="X1401" s="11" t="s">
        <v>3143</v>
      </c>
      <c r="Y1401" s="11" t="s">
        <v>3143</v>
      </c>
      <c r="Z1401" s="11" t="s">
        <v>3143</v>
      </c>
      <c r="AA1401" s="11" t="s">
        <v>3143</v>
      </c>
      <c r="AB1401" s="11" t="s">
        <v>3143</v>
      </c>
      <c r="AC1401" s="11" t="s">
        <v>3143</v>
      </c>
      <c r="AD1401" s="11" t="s">
        <v>3143</v>
      </c>
      <c r="AE1401" s="11" t="s">
        <v>3143</v>
      </c>
      <c r="AF1401" s="11" t="s">
        <v>3143</v>
      </c>
      <c r="AG1401" s="11" t="s">
        <v>3143</v>
      </c>
      <c r="AH1401" s="11" t="s">
        <v>3143</v>
      </c>
      <c r="AI1401" s="11" t="s">
        <v>3143</v>
      </c>
      <c r="AJ1401" s="11" t="s">
        <v>3143</v>
      </c>
      <c r="AK1401" s="11" t="s">
        <v>3143</v>
      </c>
      <c r="AL1401" s="11" t="s">
        <v>3143</v>
      </c>
      <c r="AM1401" s="11" t="s">
        <v>3143</v>
      </c>
      <c r="AN1401" s="11" t="s">
        <v>3143</v>
      </c>
      <c r="AO1401" s="11" t="s">
        <v>3143</v>
      </c>
      <c r="AP1401" s="11" t="s">
        <v>3143</v>
      </c>
      <c r="AQ1401" s="11" t="s">
        <v>3143</v>
      </c>
      <c r="AR1401" s="11" t="s">
        <v>3143</v>
      </c>
      <c r="AS1401" s="11" t="s">
        <v>3143</v>
      </c>
      <c r="AT1401" s="11" t="s">
        <v>3143</v>
      </c>
      <c r="AU1401" s="11" t="s">
        <v>3143</v>
      </c>
      <c r="AV1401" s="11" t="s">
        <v>3143</v>
      </c>
      <c r="AW1401" s="11" t="s">
        <v>3143</v>
      </c>
      <c r="AX1401" s="11" t="s">
        <v>3143</v>
      </c>
      <c r="AY1401" s="11" t="s">
        <v>3143</v>
      </c>
      <c r="AZ1401" s="11" t="s">
        <v>3143</v>
      </c>
      <c r="BA1401" s="11" t="s">
        <v>3143</v>
      </c>
      <c r="BB1401" s="11" t="s">
        <v>3143</v>
      </c>
      <c r="BC1401" s="11" t="s">
        <v>3143</v>
      </c>
      <c r="BD1401" s="11" t="s">
        <v>3143</v>
      </c>
    </row>
    <row r="1402" spans="1:56" x14ac:dyDescent="0.15">
      <c r="A1402" s="3"/>
      <c r="B1402" s="3"/>
      <c r="C1402" s="8">
        <v>621203601</v>
      </c>
      <c r="D1402" s="8" t="s">
        <v>1565</v>
      </c>
      <c r="E1402" s="9" t="s">
        <v>3079</v>
      </c>
      <c r="F1402" s="8" t="s">
        <v>2983</v>
      </c>
      <c r="G1402" s="9">
        <v>7338.7</v>
      </c>
      <c r="H1402" s="10">
        <v>0</v>
      </c>
      <c r="I1402" s="11" t="s">
        <v>3143</v>
      </c>
      <c r="J1402" s="11" t="s">
        <v>3143</v>
      </c>
      <c r="K1402" s="11" t="s">
        <v>3143</v>
      </c>
      <c r="L1402" s="11" t="s">
        <v>3143</v>
      </c>
      <c r="M1402" s="11" t="s">
        <v>3143</v>
      </c>
      <c r="N1402" s="11" t="s">
        <v>3143</v>
      </c>
      <c r="O1402" s="11" t="s">
        <v>3143</v>
      </c>
      <c r="P1402" s="11" t="s">
        <v>3143</v>
      </c>
      <c r="Q1402" s="11" t="s">
        <v>3143</v>
      </c>
      <c r="R1402" s="11" t="s">
        <v>3143</v>
      </c>
      <c r="S1402" s="11" t="s">
        <v>3143</v>
      </c>
      <c r="T1402" s="11" t="s">
        <v>3143</v>
      </c>
      <c r="U1402" s="11" t="s">
        <v>3143</v>
      </c>
      <c r="V1402" s="11" t="s">
        <v>3143</v>
      </c>
      <c r="W1402" s="11" t="s">
        <v>3143</v>
      </c>
      <c r="X1402" s="11" t="s">
        <v>3143</v>
      </c>
      <c r="Y1402" s="11" t="s">
        <v>3143</v>
      </c>
      <c r="Z1402" s="11" t="s">
        <v>3143</v>
      </c>
      <c r="AA1402" s="11" t="s">
        <v>3143</v>
      </c>
      <c r="AB1402" s="11" t="s">
        <v>3143</v>
      </c>
      <c r="AC1402" s="11" t="s">
        <v>3143</v>
      </c>
      <c r="AD1402" s="11" t="s">
        <v>3143</v>
      </c>
      <c r="AE1402" s="11" t="s">
        <v>3143</v>
      </c>
      <c r="AF1402" s="11" t="s">
        <v>3143</v>
      </c>
      <c r="AG1402" s="11" t="s">
        <v>3143</v>
      </c>
      <c r="AH1402" s="11" t="s">
        <v>3143</v>
      </c>
      <c r="AI1402" s="11" t="s">
        <v>3143</v>
      </c>
      <c r="AJ1402" s="11" t="s">
        <v>3143</v>
      </c>
      <c r="AK1402" s="11" t="s">
        <v>3143</v>
      </c>
      <c r="AL1402" s="11" t="s">
        <v>3143</v>
      </c>
      <c r="AM1402" s="11" t="s">
        <v>3143</v>
      </c>
      <c r="AN1402" s="11" t="s">
        <v>3143</v>
      </c>
      <c r="AO1402" s="11" t="s">
        <v>3143</v>
      </c>
      <c r="AP1402" s="11" t="s">
        <v>3143</v>
      </c>
      <c r="AQ1402" s="11" t="s">
        <v>3143</v>
      </c>
      <c r="AR1402" s="11" t="s">
        <v>3143</v>
      </c>
      <c r="AS1402" s="11" t="s">
        <v>3143</v>
      </c>
      <c r="AT1402" s="11" t="s">
        <v>3143</v>
      </c>
      <c r="AU1402" s="11" t="s">
        <v>3143</v>
      </c>
      <c r="AV1402" s="11" t="s">
        <v>3143</v>
      </c>
      <c r="AW1402" s="11" t="s">
        <v>3143</v>
      </c>
      <c r="AX1402" s="11" t="s">
        <v>3143</v>
      </c>
      <c r="AY1402" s="11" t="s">
        <v>3143</v>
      </c>
      <c r="AZ1402" s="11" t="s">
        <v>3143</v>
      </c>
      <c r="BA1402" s="11" t="s">
        <v>3143</v>
      </c>
      <c r="BB1402" s="11" t="s">
        <v>3143</v>
      </c>
      <c r="BC1402" s="11" t="s">
        <v>3143</v>
      </c>
      <c r="BD1402" s="11" t="s">
        <v>3143</v>
      </c>
    </row>
    <row r="1403" spans="1:56" x14ac:dyDescent="0.15">
      <c r="A1403" s="3"/>
      <c r="B1403" s="3"/>
      <c r="C1403" s="8">
        <v>622133501</v>
      </c>
      <c r="D1403" s="8" t="s">
        <v>1574</v>
      </c>
      <c r="E1403" s="9" t="s">
        <v>3066</v>
      </c>
      <c r="F1403" s="8" t="s">
        <v>2992</v>
      </c>
      <c r="G1403" s="9">
        <v>32713.8</v>
      </c>
      <c r="H1403" s="10">
        <v>0</v>
      </c>
      <c r="I1403" s="11" t="s">
        <v>3143</v>
      </c>
      <c r="J1403" s="11" t="s">
        <v>3143</v>
      </c>
      <c r="K1403" s="11" t="s">
        <v>3143</v>
      </c>
      <c r="L1403" s="11" t="s">
        <v>3143</v>
      </c>
      <c r="M1403" s="11" t="s">
        <v>3143</v>
      </c>
      <c r="N1403" s="11" t="s">
        <v>3143</v>
      </c>
      <c r="O1403" s="11" t="s">
        <v>3143</v>
      </c>
      <c r="P1403" s="11" t="s">
        <v>3143</v>
      </c>
      <c r="Q1403" s="11" t="s">
        <v>3143</v>
      </c>
      <c r="R1403" s="11" t="s">
        <v>3143</v>
      </c>
      <c r="S1403" s="11" t="s">
        <v>3143</v>
      </c>
      <c r="T1403" s="11" t="s">
        <v>3143</v>
      </c>
      <c r="U1403" s="11" t="s">
        <v>3143</v>
      </c>
      <c r="V1403" s="11" t="s">
        <v>3143</v>
      </c>
      <c r="W1403" s="11" t="s">
        <v>3143</v>
      </c>
      <c r="X1403" s="11" t="s">
        <v>3143</v>
      </c>
      <c r="Y1403" s="11" t="s">
        <v>3143</v>
      </c>
      <c r="Z1403" s="11" t="s">
        <v>3143</v>
      </c>
      <c r="AA1403" s="11" t="s">
        <v>3143</v>
      </c>
      <c r="AB1403" s="11" t="s">
        <v>3143</v>
      </c>
      <c r="AC1403" s="11" t="s">
        <v>3143</v>
      </c>
      <c r="AD1403" s="11" t="s">
        <v>3143</v>
      </c>
      <c r="AE1403" s="11" t="s">
        <v>3143</v>
      </c>
      <c r="AF1403" s="11" t="s">
        <v>3143</v>
      </c>
      <c r="AG1403" s="11" t="s">
        <v>3143</v>
      </c>
      <c r="AH1403" s="11" t="s">
        <v>3143</v>
      </c>
      <c r="AI1403" s="11" t="s">
        <v>3143</v>
      </c>
      <c r="AJ1403" s="11" t="s">
        <v>3143</v>
      </c>
      <c r="AK1403" s="11" t="s">
        <v>3143</v>
      </c>
      <c r="AL1403" s="11" t="s">
        <v>3143</v>
      </c>
      <c r="AM1403" s="11" t="s">
        <v>3143</v>
      </c>
      <c r="AN1403" s="11" t="s">
        <v>3143</v>
      </c>
      <c r="AO1403" s="11" t="s">
        <v>3143</v>
      </c>
      <c r="AP1403" s="11" t="s">
        <v>3143</v>
      </c>
      <c r="AQ1403" s="11" t="s">
        <v>3143</v>
      </c>
      <c r="AR1403" s="11" t="s">
        <v>3143</v>
      </c>
      <c r="AS1403" s="11" t="s">
        <v>3143</v>
      </c>
      <c r="AT1403" s="11" t="s">
        <v>3143</v>
      </c>
      <c r="AU1403" s="11" t="s">
        <v>3143</v>
      </c>
      <c r="AV1403" s="11" t="s">
        <v>3143</v>
      </c>
      <c r="AW1403" s="11" t="s">
        <v>3143</v>
      </c>
      <c r="AX1403" s="11" t="s">
        <v>3143</v>
      </c>
      <c r="AY1403" s="11" t="s">
        <v>3143</v>
      </c>
      <c r="AZ1403" s="11" t="s">
        <v>3143</v>
      </c>
      <c r="BA1403" s="11" t="s">
        <v>3143</v>
      </c>
      <c r="BB1403" s="11" t="s">
        <v>3143</v>
      </c>
      <c r="BC1403" s="11" t="s">
        <v>3143</v>
      </c>
      <c r="BD1403" s="11" t="s">
        <v>3143</v>
      </c>
    </row>
    <row r="1404" spans="1:56" x14ac:dyDescent="0.15">
      <c r="A1404" s="3"/>
      <c r="B1404" s="3"/>
      <c r="C1404" s="8">
        <v>622133401</v>
      </c>
      <c r="D1404" s="8" t="s">
        <v>1573</v>
      </c>
      <c r="E1404" s="9" t="s">
        <v>3066</v>
      </c>
      <c r="F1404" s="8" t="s">
        <v>2991</v>
      </c>
      <c r="G1404" s="9">
        <v>11510.2</v>
      </c>
      <c r="H1404" s="10">
        <v>0</v>
      </c>
      <c r="I1404" s="11" t="s">
        <v>3143</v>
      </c>
      <c r="J1404" s="11" t="s">
        <v>3143</v>
      </c>
      <c r="K1404" s="11" t="s">
        <v>3143</v>
      </c>
      <c r="L1404" s="11" t="s">
        <v>3143</v>
      </c>
      <c r="M1404" s="11" t="s">
        <v>3143</v>
      </c>
      <c r="N1404" s="11" t="s">
        <v>3143</v>
      </c>
      <c r="O1404" s="11" t="s">
        <v>3143</v>
      </c>
      <c r="P1404" s="11" t="s">
        <v>3143</v>
      </c>
      <c r="Q1404" s="11" t="s">
        <v>3143</v>
      </c>
      <c r="R1404" s="11" t="s">
        <v>3143</v>
      </c>
      <c r="S1404" s="11" t="s">
        <v>3143</v>
      </c>
      <c r="T1404" s="11" t="s">
        <v>3143</v>
      </c>
      <c r="U1404" s="11" t="s">
        <v>3143</v>
      </c>
      <c r="V1404" s="11" t="s">
        <v>3143</v>
      </c>
      <c r="W1404" s="11" t="s">
        <v>3143</v>
      </c>
      <c r="X1404" s="11" t="s">
        <v>3143</v>
      </c>
      <c r="Y1404" s="11" t="s">
        <v>3143</v>
      </c>
      <c r="Z1404" s="11" t="s">
        <v>3143</v>
      </c>
      <c r="AA1404" s="11" t="s">
        <v>3143</v>
      </c>
      <c r="AB1404" s="11" t="s">
        <v>3143</v>
      </c>
      <c r="AC1404" s="11" t="s">
        <v>3143</v>
      </c>
      <c r="AD1404" s="11" t="s">
        <v>3143</v>
      </c>
      <c r="AE1404" s="11" t="s">
        <v>3143</v>
      </c>
      <c r="AF1404" s="11" t="s">
        <v>3143</v>
      </c>
      <c r="AG1404" s="11" t="s">
        <v>3143</v>
      </c>
      <c r="AH1404" s="11" t="s">
        <v>3143</v>
      </c>
      <c r="AI1404" s="11" t="s">
        <v>3143</v>
      </c>
      <c r="AJ1404" s="11" t="s">
        <v>3143</v>
      </c>
      <c r="AK1404" s="11" t="s">
        <v>3143</v>
      </c>
      <c r="AL1404" s="11" t="s">
        <v>3143</v>
      </c>
      <c r="AM1404" s="11" t="s">
        <v>3143</v>
      </c>
      <c r="AN1404" s="11" t="s">
        <v>3143</v>
      </c>
      <c r="AO1404" s="11" t="s">
        <v>3143</v>
      </c>
      <c r="AP1404" s="11" t="s">
        <v>3143</v>
      </c>
      <c r="AQ1404" s="11" t="s">
        <v>3143</v>
      </c>
      <c r="AR1404" s="11" t="s">
        <v>3143</v>
      </c>
      <c r="AS1404" s="11" t="s">
        <v>3143</v>
      </c>
      <c r="AT1404" s="11" t="s">
        <v>3143</v>
      </c>
      <c r="AU1404" s="11" t="s">
        <v>3143</v>
      </c>
      <c r="AV1404" s="11" t="s">
        <v>3143</v>
      </c>
      <c r="AW1404" s="11" t="s">
        <v>3143</v>
      </c>
      <c r="AX1404" s="11" t="s">
        <v>3143</v>
      </c>
      <c r="AY1404" s="11" t="s">
        <v>3143</v>
      </c>
      <c r="AZ1404" s="11" t="s">
        <v>3143</v>
      </c>
      <c r="BA1404" s="11" t="s">
        <v>3143</v>
      </c>
      <c r="BB1404" s="11" t="s">
        <v>3143</v>
      </c>
      <c r="BC1404" s="11" t="s">
        <v>3143</v>
      </c>
      <c r="BD1404" s="11" t="s">
        <v>3143</v>
      </c>
    </row>
    <row r="1405" spans="1:56" x14ac:dyDescent="0.15">
      <c r="A1405" s="3"/>
      <c r="B1405" s="3"/>
      <c r="C1405" s="8">
        <v>622133601</v>
      </c>
      <c r="D1405" s="8" t="s">
        <v>1575</v>
      </c>
      <c r="E1405" s="9" t="s">
        <v>3066</v>
      </c>
      <c r="F1405" s="8" t="s">
        <v>2993</v>
      </c>
      <c r="G1405" s="9">
        <v>60810.2</v>
      </c>
      <c r="H1405" s="10">
        <v>0</v>
      </c>
      <c r="I1405" s="11" t="s">
        <v>3143</v>
      </c>
      <c r="J1405" s="11" t="s">
        <v>3143</v>
      </c>
      <c r="K1405" s="11" t="s">
        <v>3143</v>
      </c>
      <c r="L1405" s="11" t="s">
        <v>3143</v>
      </c>
      <c r="M1405" s="11" t="s">
        <v>3143</v>
      </c>
      <c r="N1405" s="11" t="s">
        <v>3143</v>
      </c>
      <c r="O1405" s="11" t="s">
        <v>3143</v>
      </c>
      <c r="P1405" s="11" t="s">
        <v>3143</v>
      </c>
      <c r="Q1405" s="11" t="s">
        <v>3143</v>
      </c>
      <c r="R1405" s="11" t="s">
        <v>3143</v>
      </c>
      <c r="S1405" s="11" t="s">
        <v>3143</v>
      </c>
      <c r="T1405" s="11" t="s">
        <v>3143</v>
      </c>
      <c r="U1405" s="11" t="s">
        <v>3143</v>
      </c>
      <c r="V1405" s="11" t="s">
        <v>3143</v>
      </c>
      <c r="W1405" s="11" t="s">
        <v>3143</v>
      </c>
      <c r="X1405" s="11" t="s">
        <v>3143</v>
      </c>
      <c r="Y1405" s="11" t="s">
        <v>3143</v>
      </c>
      <c r="Z1405" s="11" t="s">
        <v>3143</v>
      </c>
      <c r="AA1405" s="11" t="s">
        <v>3143</v>
      </c>
      <c r="AB1405" s="11" t="s">
        <v>3143</v>
      </c>
      <c r="AC1405" s="11" t="s">
        <v>3143</v>
      </c>
      <c r="AD1405" s="11" t="s">
        <v>3143</v>
      </c>
      <c r="AE1405" s="11" t="s">
        <v>3143</v>
      </c>
      <c r="AF1405" s="11" t="s">
        <v>3143</v>
      </c>
      <c r="AG1405" s="11" t="s">
        <v>3143</v>
      </c>
      <c r="AH1405" s="11" t="s">
        <v>3143</v>
      </c>
      <c r="AI1405" s="11" t="s">
        <v>3143</v>
      </c>
      <c r="AJ1405" s="11" t="s">
        <v>3143</v>
      </c>
      <c r="AK1405" s="11" t="s">
        <v>3143</v>
      </c>
      <c r="AL1405" s="11" t="s">
        <v>3143</v>
      </c>
      <c r="AM1405" s="11" t="s">
        <v>3143</v>
      </c>
      <c r="AN1405" s="11" t="s">
        <v>3143</v>
      </c>
      <c r="AO1405" s="11" t="s">
        <v>3143</v>
      </c>
      <c r="AP1405" s="11" t="s">
        <v>3143</v>
      </c>
      <c r="AQ1405" s="11" t="s">
        <v>3143</v>
      </c>
      <c r="AR1405" s="11" t="s">
        <v>3143</v>
      </c>
      <c r="AS1405" s="11" t="s">
        <v>3143</v>
      </c>
      <c r="AT1405" s="11" t="s">
        <v>3143</v>
      </c>
      <c r="AU1405" s="11" t="s">
        <v>3143</v>
      </c>
      <c r="AV1405" s="11" t="s">
        <v>3143</v>
      </c>
      <c r="AW1405" s="11" t="s">
        <v>3143</v>
      </c>
      <c r="AX1405" s="11" t="s">
        <v>3143</v>
      </c>
      <c r="AY1405" s="11" t="s">
        <v>3143</v>
      </c>
      <c r="AZ1405" s="11" t="s">
        <v>3143</v>
      </c>
      <c r="BA1405" s="11" t="s">
        <v>3143</v>
      </c>
      <c r="BB1405" s="11" t="s">
        <v>3143</v>
      </c>
      <c r="BC1405" s="11" t="s">
        <v>3143</v>
      </c>
      <c r="BD1405" s="11" t="s">
        <v>3143</v>
      </c>
    </row>
    <row r="1406" spans="1:56" x14ac:dyDescent="0.15">
      <c r="A1406" s="3"/>
      <c r="B1406" s="3"/>
      <c r="C1406" s="8">
        <v>621518301</v>
      </c>
      <c r="D1406" s="8" t="s">
        <v>1569</v>
      </c>
      <c r="E1406" s="9" t="s">
        <v>3079</v>
      </c>
      <c r="F1406" s="8" t="s">
        <v>2987</v>
      </c>
      <c r="G1406" s="9">
        <v>59259.3</v>
      </c>
      <c r="H1406" s="10">
        <v>0</v>
      </c>
      <c r="I1406" s="11" t="s">
        <v>3143</v>
      </c>
      <c r="J1406" s="11" t="s">
        <v>3143</v>
      </c>
      <c r="K1406" s="11" t="s">
        <v>3143</v>
      </c>
      <c r="L1406" s="11" t="s">
        <v>3143</v>
      </c>
      <c r="M1406" s="11" t="s">
        <v>3143</v>
      </c>
      <c r="N1406" s="11" t="s">
        <v>3143</v>
      </c>
      <c r="O1406" s="11" t="s">
        <v>3143</v>
      </c>
      <c r="P1406" s="11" t="s">
        <v>3143</v>
      </c>
      <c r="Q1406" s="11" t="s">
        <v>3143</v>
      </c>
      <c r="R1406" s="11" t="s">
        <v>3143</v>
      </c>
      <c r="S1406" s="11" t="s">
        <v>3143</v>
      </c>
      <c r="T1406" s="11" t="s">
        <v>3143</v>
      </c>
      <c r="U1406" s="11" t="s">
        <v>3143</v>
      </c>
      <c r="V1406" s="11" t="s">
        <v>3143</v>
      </c>
      <c r="W1406" s="11" t="s">
        <v>3143</v>
      </c>
      <c r="X1406" s="11" t="s">
        <v>3143</v>
      </c>
      <c r="Y1406" s="11" t="s">
        <v>3143</v>
      </c>
      <c r="Z1406" s="11" t="s">
        <v>3143</v>
      </c>
      <c r="AA1406" s="11" t="s">
        <v>3143</v>
      </c>
      <c r="AB1406" s="11" t="s">
        <v>3143</v>
      </c>
      <c r="AC1406" s="11" t="s">
        <v>3143</v>
      </c>
      <c r="AD1406" s="11" t="s">
        <v>3143</v>
      </c>
      <c r="AE1406" s="11" t="s">
        <v>3143</v>
      </c>
      <c r="AF1406" s="11" t="s">
        <v>3143</v>
      </c>
      <c r="AG1406" s="11" t="s">
        <v>3143</v>
      </c>
      <c r="AH1406" s="11" t="s">
        <v>3143</v>
      </c>
      <c r="AI1406" s="11" t="s">
        <v>3143</v>
      </c>
      <c r="AJ1406" s="11" t="s">
        <v>3143</v>
      </c>
      <c r="AK1406" s="11" t="s">
        <v>3143</v>
      </c>
      <c r="AL1406" s="11" t="s">
        <v>3143</v>
      </c>
      <c r="AM1406" s="11" t="s">
        <v>3143</v>
      </c>
      <c r="AN1406" s="11" t="s">
        <v>3143</v>
      </c>
      <c r="AO1406" s="11" t="s">
        <v>3143</v>
      </c>
      <c r="AP1406" s="11" t="s">
        <v>3143</v>
      </c>
      <c r="AQ1406" s="11" t="s">
        <v>3143</v>
      </c>
      <c r="AR1406" s="11" t="s">
        <v>3143</v>
      </c>
      <c r="AS1406" s="11" t="s">
        <v>3143</v>
      </c>
      <c r="AT1406" s="11" t="s">
        <v>3143</v>
      </c>
      <c r="AU1406" s="11" t="s">
        <v>3143</v>
      </c>
      <c r="AV1406" s="11" t="s">
        <v>3143</v>
      </c>
      <c r="AW1406" s="11" t="s">
        <v>3143</v>
      </c>
      <c r="AX1406" s="11" t="s">
        <v>3143</v>
      </c>
      <c r="AY1406" s="11" t="s">
        <v>3143</v>
      </c>
      <c r="AZ1406" s="11" t="s">
        <v>3143</v>
      </c>
      <c r="BA1406" s="11" t="s">
        <v>3143</v>
      </c>
      <c r="BB1406" s="11" t="s">
        <v>3143</v>
      </c>
      <c r="BC1406" s="11" t="s">
        <v>3143</v>
      </c>
      <c r="BD1406" s="11" t="s">
        <v>3143</v>
      </c>
    </row>
    <row r="1407" spans="1:56" x14ac:dyDescent="0.15">
      <c r="A1407" s="3"/>
      <c r="B1407" s="3"/>
      <c r="C1407" s="8">
        <v>621203701</v>
      </c>
      <c r="D1407" s="8" t="s">
        <v>1566</v>
      </c>
      <c r="E1407" s="9" t="s">
        <v>3079</v>
      </c>
      <c r="F1407" s="8" t="s">
        <v>2984</v>
      </c>
      <c r="G1407" s="9">
        <v>12946.3</v>
      </c>
      <c r="H1407" s="10">
        <v>0</v>
      </c>
      <c r="I1407" s="11" t="s">
        <v>3143</v>
      </c>
      <c r="J1407" s="11" t="s">
        <v>3143</v>
      </c>
      <c r="K1407" s="11" t="s">
        <v>3143</v>
      </c>
      <c r="L1407" s="11" t="s">
        <v>3143</v>
      </c>
      <c r="M1407" s="11" t="s">
        <v>3143</v>
      </c>
      <c r="N1407" s="11" t="s">
        <v>3143</v>
      </c>
      <c r="O1407" s="11" t="s">
        <v>3143</v>
      </c>
      <c r="P1407" s="11" t="s">
        <v>3143</v>
      </c>
      <c r="Q1407" s="11" t="s">
        <v>3143</v>
      </c>
      <c r="R1407" s="11" t="s">
        <v>3143</v>
      </c>
      <c r="S1407" s="11" t="s">
        <v>3143</v>
      </c>
      <c r="T1407" s="11" t="s">
        <v>3143</v>
      </c>
      <c r="U1407" s="11" t="s">
        <v>3143</v>
      </c>
      <c r="V1407" s="11" t="s">
        <v>3143</v>
      </c>
      <c r="W1407" s="11" t="s">
        <v>3143</v>
      </c>
      <c r="X1407" s="11" t="s">
        <v>3143</v>
      </c>
      <c r="Y1407" s="11" t="s">
        <v>3143</v>
      </c>
      <c r="Z1407" s="11" t="s">
        <v>3143</v>
      </c>
      <c r="AA1407" s="11" t="s">
        <v>3143</v>
      </c>
      <c r="AB1407" s="11" t="s">
        <v>3143</v>
      </c>
      <c r="AC1407" s="11" t="s">
        <v>3143</v>
      </c>
      <c r="AD1407" s="11" t="s">
        <v>3143</v>
      </c>
      <c r="AE1407" s="11" t="s">
        <v>3143</v>
      </c>
      <c r="AF1407" s="11" t="s">
        <v>3143</v>
      </c>
      <c r="AG1407" s="11" t="s">
        <v>3143</v>
      </c>
      <c r="AH1407" s="11" t="s">
        <v>3143</v>
      </c>
      <c r="AI1407" s="11" t="s">
        <v>3143</v>
      </c>
      <c r="AJ1407" s="11" t="s">
        <v>3143</v>
      </c>
      <c r="AK1407" s="11" t="s">
        <v>3143</v>
      </c>
      <c r="AL1407" s="11" t="s">
        <v>3143</v>
      </c>
      <c r="AM1407" s="11" t="s">
        <v>3143</v>
      </c>
      <c r="AN1407" s="11" t="s">
        <v>3143</v>
      </c>
      <c r="AO1407" s="11" t="s">
        <v>3143</v>
      </c>
      <c r="AP1407" s="11" t="s">
        <v>3143</v>
      </c>
      <c r="AQ1407" s="11" t="s">
        <v>3143</v>
      </c>
      <c r="AR1407" s="11" t="s">
        <v>3143</v>
      </c>
      <c r="AS1407" s="11" t="s">
        <v>3143</v>
      </c>
      <c r="AT1407" s="11" t="s">
        <v>3143</v>
      </c>
      <c r="AU1407" s="11" t="s">
        <v>3143</v>
      </c>
      <c r="AV1407" s="11" t="s">
        <v>3143</v>
      </c>
      <c r="AW1407" s="11" t="s">
        <v>3143</v>
      </c>
      <c r="AX1407" s="11" t="s">
        <v>3143</v>
      </c>
      <c r="AY1407" s="11" t="s">
        <v>3143</v>
      </c>
      <c r="AZ1407" s="11" t="s">
        <v>3143</v>
      </c>
      <c r="BA1407" s="11" t="s">
        <v>3143</v>
      </c>
      <c r="BB1407" s="11" t="s">
        <v>3143</v>
      </c>
      <c r="BC1407" s="11" t="s">
        <v>3143</v>
      </c>
      <c r="BD1407" s="11" t="s">
        <v>3143</v>
      </c>
    </row>
    <row r="1408" spans="1:56" x14ac:dyDescent="0.15">
      <c r="A1408" s="3"/>
      <c r="B1408" s="3"/>
      <c r="C1408" s="8">
        <v>662710002</v>
      </c>
      <c r="D1408" s="8" t="s">
        <v>1577</v>
      </c>
      <c r="E1408" s="9" t="s">
        <v>3066</v>
      </c>
      <c r="F1408" s="8" t="s">
        <v>2995</v>
      </c>
      <c r="G1408" s="9">
        <v>7524.8</v>
      </c>
      <c r="H1408" s="10">
        <v>0</v>
      </c>
      <c r="I1408" s="11" t="s">
        <v>3143</v>
      </c>
      <c r="J1408" s="11" t="s">
        <v>3143</v>
      </c>
      <c r="K1408" s="11" t="s">
        <v>3143</v>
      </c>
      <c r="L1408" s="11" t="s">
        <v>3143</v>
      </c>
      <c r="M1408" s="11" t="s">
        <v>3143</v>
      </c>
      <c r="N1408" s="11" t="s">
        <v>3143</v>
      </c>
      <c r="O1408" s="11" t="s">
        <v>3143</v>
      </c>
      <c r="P1408" s="11" t="s">
        <v>3143</v>
      </c>
      <c r="Q1408" s="11" t="s">
        <v>3143</v>
      </c>
      <c r="R1408" s="11" t="s">
        <v>3143</v>
      </c>
      <c r="S1408" s="11" t="s">
        <v>3143</v>
      </c>
      <c r="T1408" s="11" t="s">
        <v>3143</v>
      </c>
      <c r="U1408" s="11" t="s">
        <v>3143</v>
      </c>
      <c r="V1408" s="11" t="s">
        <v>3143</v>
      </c>
      <c r="W1408" s="11" t="s">
        <v>3143</v>
      </c>
      <c r="X1408" s="11" t="s">
        <v>3143</v>
      </c>
      <c r="Y1408" s="11" t="s">
        <v>3143</v>
      </c>
      <c r="Z1408" s="11" t="s">
        <v>3143</v>
      </c>
      <c r="AA1408" s="11" t="s">
        <v>3143</v>
      </c>
      <c r="AB1408" s="11" t="s">
        <v>3143</v>
      </c>
      <c r="AC1408" s="11" t="s">
        <v>3143</v>
      </c>
      <c r="AD1408" s="11" t="s">
        <v>3143</v>
      </c>
      <c r="AE1408" s="11" t="s">
        <v>3143</v>
      </c>
      <c r="AF1408" s="11" t="s">
        <v>3143</v>
      </c>
      <c r="AG1408" s="11" t="s">
        <v>3143</v>
      </c>
      <c r="AH1408" s="11" t="s">
        <v>3143</v>
      </c>
      <c r="AI1408" s="11" t="s">
        <v>3143</v>
      </c>
      <c r="AJ1408" s="11" t="s">
        <v>3143</v>
      </c>
      <c r="AK1408" s="11" t="s">
        <v>3143</v>
      </c>
      <c r="AL1408" s="11" t="s">
        <v>3143</v>
      </c>
      <c r="AM1408" s="11" t="s">
        <v>3143</v>
      </c>
      <c r="AN1408" s="11" t="s">
        <v>3143</v>
      </c>
      <c r="AO1408" s="11" t="s">
        <v>3143</v>
      </c>
      <c r="AP1408" s="11" t="s">
        <v>3143</v>
      </c>
      <c r="AQ1408" s="11" t="s">
        <v>3143</v>
      </c>
      <c r="AR1408" s="11" t="s">
        <v>3143</v>
      </c>
      <c r="AS1408" s="11" t="s">
        <v>3143</v>
      </c>
      <c r="AT1408" s="11" t="s">
        <v>3143</v>
      </c>
      <c r="AU1408" s="11" t="s">
        <v>3143</v>
      </c>
      <c r="AV1408" s="11" t="s">
        <v>3143</v>
      </c>
      <c r="AW1408" s="11" t="s">
        <v>3143</v>
      </c>
      <c r="AX1408" s="11" t="s">
        <v>3143</v>
      </c>
      <c r="AY1408" s="11" t="s">
        <v>3143</v>
      </c>
      <c r="AZ1408" s="11" t="s">
        <v>3143</v>
      </c>
      <c r="BA1408" s="11" t="s">
        <v>3143</v>
      </c>
      <c r="BB1408" s="11" t="s">
        <v>3143</v>
      </c>
      <c r="BC1408" s="11" t="s">
        <v>3143</v>
      </c>
      <c r="BD1408" s="11" t="s">
        <v>3143</v>
      </c>
    </row>
    <row r="1409" spans="1:56" x14ac:dyDescent="0.15">
      <c r="A1409" s="3"/>
      <c r="B1409" s="3"/>
      <c r="C1409" s="8">
        <v>662710006</v>
      </c>
      <c r="D1409" s="8" t="s">
        <v>1578</v>
      </c>
      <c r="E1409" s="9" t="s">
        <v>3066</v>
      </c>
      <c r="F1409" s="8" t="s">
        <v>2996</v>
      </c>
      <c r="G1409" s="9">
        <v>539</v>
      </c>
      <c r="H1409" s="10">
        <v>0</v>
      </c>
      <c r="I1409" s="11" t="s">
        <v>3143</v>
      </c>
      <c r="J1409" s="11" t="s">
        <v>3143</v>
      </c>
      <c r="K1409" s="11" t="s">
        <v>3143</v>
      </c>
      <c r="L1409" s="11" t="s">
        <v>3143</v>
      </c>
      <c r="M1409" s="11" t="s">
        <v>3143</v>
      </c>
      <c r="N1409" s="11" t="s">
        <v>3143</v>
      </c>
      <c r="O1409" s="11" t="s">
        <v>3143</v>
      </c>
      <c r="P1409" s="11" t="s">
        <v>3143</v>
      </c>
      <c r="Q1409" s="11" t="s">
        <v>3143</v>
      </c>
      <c r="R1409" s="11" t="s">
        <v>3143</v>
      </c>
      <c r="S1409" s="11" t="s">
        <v>3143</v>
      </c>
      <c r="T1409" s="11" t="s">
        <v>3143</v>
      </c>
      <c r="U1409" s="11" t="s">
        <v>3143</v>
      </c>
      <c r="V1409" s="11" t="s">
        <v>3143</v>
      </c>
      <c r="W1409" s="11" t="s">
        <v>3143</v>
      </c>
      <c r="X1409" s="11" t="s">
        <v>3143</v>
      </c>
      <c r="Y1409" s="11" t="s">
        <v>3143</v>
      </c>
      <c r="Z1409" s="11" t="s">
        <v>3143</v>
      </c>
      <c r="AA1409" s="11" t="s">
        <v>3143</v>
      </c>
      <c r="AB1409" s="11" t="s">
        <v>3143</v>
      </c>
      <c r="AC1409" s="11" t="s">
        <v>3143</v>
      </c>
      <c r="AD1409" s="11" t="s">
        <v>3143</v>
      </c>
      <c r="AE1409" s="11" t="s">
        <v>3143</v>
      </c>
      <c r="AF1409" s="11" t="s">
        <v>3143</v>
      </c>
      <c r="AG1409" s="11" t="s">
        <v>3143</v>
      </c>
      <c r="AH1409" s="11" t="s">
        <v>3143</v>
      </c>
      <c r="AI1409" s="11" t="s">
        <v>3143</v>
      </c>
      <c r="AJ1409" s="11" t="s">
        <v>3143</v>
      </c>
      <c r="AK1409" s="11" t="s">
        <v>3143</v>
      </c>
      <c r="AL1409" s="11" t="s">
        <v>3143</v>
      </c>
      <c r="AM1409" s="11" t="s">
        <v>3143</v>
      </c>
      <c r="AN1409" s="11" t="s">
        <v>3143</v>
      </c>
      <c r="AO1409" s="11" t="s">
        <v>3143</v>
      </c>
      <c r="AP1409" s="11" t="s">
        <v>3143</v>
      </c>
      <c r="AQ1409" s="11" t="s">
        <v>3143</v>
      </c>
      <c r="AR1409" s="11" t="s">
        <v>3143</v>
      </c>
      <c r="AS1409" s="11" t="s">
        <v>3143</v>
      </c>
      <c r="AT1409" s="11" t="s">
        <v>3143</v>
      </c>
      <c r="AU1409" s="11" t="s">
        <v>3143</v>
      </c>
      <c r="AV1409" s="11" t="s">
        <v>3143</v>
      </c>
      <c r="AW1409" s="11" t="s">
        <v>3143</v>
      </c>
      <c r="AX1409" s="11" t="s">
        <v>3143</v>
      </c>
      <c r="AY1409" s="11" t="s">
        <v>3143</v>
      </c>
      <c r="AZ1409" s="11" t="s">
        <v>3143</v>
      </c>
      <c r="BA1409" s="11" t="s">
        <v>3143</v>
      </c>
      <c r="BB1409" s="11" t="s">
        <v>3143</v>
      </c>
      <c r="BC1409" s="11" t="s">
        <v>3143</v>
      </c>
      <c r="BD1409" s="11" t="s">
        <v>3143</v>
      </c>
    </row>
    <row r="1410" spans="1:56" x14ac:dyDescent="0.15">
      <c r="A1410" s="3"/>
      <c r="B1410" s="3"/>
      <c r="C1410" s="8">
        <v>621203901</v>
      </c>
      <c r="D1410" s="8" t="s">
        <v>1567</v>
      </c>
      <c r="E1410" s="9" t="s">
        <v>3079</v>
      </c>
      <c r="F1410" s="8" t="s">
        <v>2985</v>
      </c>
      <c r="G1410" s="9">
        <v>35760.6</v>
      </c>
      <c r="H1410" s="10">
        <v>0</v>
      </c>
      <c r="I1410" s="11" t="s">
        <v>3143</v>
      </c>
      <c r="J1410" s="11" t="s">
        <v>3143</v>
      </c>
      <c r="K1410" s="11" t="s">
        <v>3143</v>
      </c>
      <c r="L1410" s="11" t="s">
        <v>3143</v>
      </c>
      <c r="M1410" s="11" t="s">
        <v>3143</v>
      </c>
      <c r="N1410" s="11" t="s">
        <v>3143</v>
      </c>
      <c r="O1410" s="11" t="s">
        <v>3143</v>
      </c>
      <c r="P1410" s="11" t="s">
        <v>3143</v>
      </c>
      <c r="Q1410" s="11" t="s">
        <v>3143</v>
      </c>
      <c r="R1410" s="11" t="s">
        <v>3143</v>
      </c>
      <c r="S1410" s="11" t="s">
        <v>3143</v>
      </c>
      <c r="T1410" s="11" t="s">
        <v>3143</v>
      </c>
      <c r="U1410" s="11" t="s">
        <v>3143</v>
      </c>
      <c r="V1410" s="11" t="s">
        <v>3143</v>
      </c>
      <c r="W1410" s="11" t="s">
        <v>3143</v>
      </c>
      <c r="X1410" s="11" t="s">
        <v>3143</v>
      </c>
      <c r="Y1410" s="11" t="s">
        <v>3143</v>
      </c>
      <c r="Z1410" s="11" t="s">
        <v>3143</v>
      </c>
      <c r="AA1410" s="11" t="s">
        <v>3143</v>
      </c>
      <c r="AB1410" s="11" t="s">
        <v>3143</v>
      </c>
      <c r="AC1410" s="11" t="s">
        <v>3143</v>
      </c>
      <c r="AD1410" s="11" t="s">
        <v>3143</v>
      </c>
      <c r="AE1410" s="11" t="s">
        <v>3143</v>
      </c>
      <c r="AF1410" s="11" t="s">
        <v>3143</v>
      </c>
      <c r="AG1410" s="11" t="s">
        <v>3143</v>
      </c>
      <c r="AH1410" s="11" t="s">
        <v>3143</v>
      </c>
      <c r="AI1410" s="11" t="s">
        <v>3143</v>
      </c>
      <c r="AJ1410" s="11" t="s">
        <v>3143</v>
      </c>
      <c r="AK1410" s="11" t="s">
        <v>3143</v>
      </c>
      <c r="AL1410" s="11" t="s">
        <v>3143</v>
      </c>
      <c r="AM1410" s="11" t="s">
        <v>3143</v>
      </c>
      <c r="AN1410" s="11" t="s">
        <v>3143</v>
      </c>
      <c r="AO1410" s="11" t="s">
        <v>3143</v>
      </c>
      <c r="AP1410" s="11" t="s">
        <v>3143</v>
      </c>
      <c r="AQ1410" s="11" t="s">
        <v>3143</v>
      </c>
      <c r="AR1410" s="11" t="s">
        <v>3143</v>
      </c>
      <c r="AS1410" s="11" t="s">
        <v>3143</v>
      </c>
      <c r="AT1410" s="11" t="s">
        <v>3143</v>
      </c>
      <c r="AU1410" s="11" t="s">
        <v>3143</v>
      </c>
      <c r="AV1410" s="11" t="s">
        <v>3143</v>
      </c>
      <c r="AW1410" s="11" t="s">
        <v>3143</v>
      </c>
      <c r="AX1410" s="11" t="s">
        <v>3143</v>
      </c>
      <c r="AY1410" s="11" t="s">
        <v>3143</v>
      </c>
      <c r="AZ1410" s="11" t="s">
        <v>3143</v>
      </c>
      <c r="BA1410" s="11" t="s">
        <v>3143</v>
      </c>
      <c r="BB1410" s="11" t="s">
        <v>3143</v>
      </c>
      <c r="BC1410" s="11" t="s">
        <v>3143</v>
      </c>
      <c r="BD1410" s="11" t="s">
        <v>3143</v>
      </c>
    </row>
    <row r="1411" spans="1:56" x14ac:dyDescent="0.15">
      <c r="A1411" s="22"/>
      <c r="B1411" s="22"/>
      <c r="C1411" s="8">
        <v>621204001</v>
      </c>
      <c r="D1411" s="8" t="s">
        <v>1568</v>
      </c>
      <c r="E1411" s="9" t="s">
        <v>3079</v>
      </c>
      <c r="F1411" s="8" t="s">
        <v>2986</v>
      </c>
      <c r="G1411" s="9">
        <v>59638.6</v>
      </c>
      <c r="H1411" s="10">
        <v>0</v>
      </c>
      <c r="I1411" s="11" t="s">
        <v>3143</v>
      </c>
      <c r="J1411" s="11" t="s">
        <v>3143</v>
      </c>
      <c r="K1411" s="11" t="s">
        <v>3143</v>
      </c>
      <c r="L1411" s="11" t="s">
        <v>3143</v>
      </c>
      <c r="M1411" s="11" t="s">
        <v>3143</v>
      </c>
      <c r="N1411" s="11" t="s">
        <v>3143</v>
      </c>
      <c r="O1411" s="11" t="s">
        <v>3143</v>
      </c>
      <c r="P1411" s="11" t="s">
        <v>3143</v>
      </c>
      <c r="Q1411" s="11" t="s">
        <v>3143</v>
      </c>
      <c r="R1411" s="11" t="s">
        <v>3143</v>
      </c>
      <c r="S1411" s="11" t="s">
        <v>3143</v>
      </c>
      <c r="T1411" s="11" t="s">
        <v>3143</v>
      </c>
      <c r="U1411" s="11" t="s">
        <v>3143</v>
      </c>
      <c r="V1411" s="11" t="s">
        <v>3143</v>
      </c>
      <c r="W1411" s="11" t="s">
        <v>3143</v>
      </c>
      <c r="X1411" s="11" t="s">
        <v>3143</v>
      </c>
      <c r="Y1411" s="11" t="s">
        <v>3143</v>
      </c>
      <c r="Z1411" s="11" t="s">
        <v>3143</v>
      </c>
      <c r="AA1411" s="11" t="s">
        <v>3143</v>
      </c>
      <c r="AB1411" s="11" t="s">
        <v>3143</v>
      </c>
      <c r="AC1411" s="11" t="s">
        <v>3143</v>
      </c>
      <c r="AD1411" s="11" t="s">
        <v>3143</v>
      </c>
      <c r="AE1411" s="11" t="s">
        <v>3143</v>
      </c>
      <c r="AF1411" s="11" t="s">
        <v>3143</v>
      </c>
      <c r="AG1411" s="11" t="s">
        <v>3143</v>
      </c>
      <c r="AH1411" s="11" t="s">
        <v>3143</v>
      </c>
      <c r="AI1411" s="11" t="s">
        <v>3143</v>
      </c>
      <c r="AJ1411" s="11" t="s">
        <v>3143</v>
      </c>
      <c r="AK1411" s="11" t="s">
        <v>3143</v>
      </c>
      <c r="AL1411" s="11" t="s">
        <v>3143</v>
      </c>
      <c r="AM1411" s="11" t="s">
        <v>3143</v>
      </c>
      <c r="AN1411" s="11" t="s">
        <v>3143</v>
      </c>
      <c r="AO1411" s="11" t="s">
        <v>3143</v>
      </c>
      <c r="AP1411" s="11" t="s">
        <v>3143</v>
      </c>
      <c r="AQ1411" s="11" t="s">
        <v>3143</v>
      </c>
      <c r="AR1411" s="11" t="s">
        <v>3143</v>
      </c>
      <c r="AS1411" s="11" t="s">
        <v>3143</v>
      </c>
      <c r="AT1411" s="11" t="s">
        <v>3143</v>
      </c>
      <c r="AU1411" s="11" t="s">
        <v>3143</v>
      </c>
      <c r="AV1411" s="11" t="s">
        <v>3143</v>
      </c>
      <c r="AW1411" s="11" t="s">
        <v>3143</v>
      </c>
      <c r="AX1411" s="11" t="s">
        <v>3143</v>
      </c>
      <c r="AY1411" s="11" t="s">
        <v>3143</v>
      </c>
      <c r="AZ1411" s="11" t="s">
        <v>3143</v>
      </c>
      <c r="BA1411" s="11" t="s">
        <v>3143</v>
      </c>
      <c r="BB1411" s="11" t="s">
        <v>3143</v>
      </c>
      <c r="BC1411" s="11" t="s">
        <v>3143</v>
      </c>
      <c r="BD1411" s="11" t="s">
        <v>3143</v>
      </c>
    </row>
    <row r="1412" spans="1:56" x14ac:dyDescent="0.15">
      <c r="A1412" s="18">
        <v>811</v>
      </c>
      <c r="B1412" s="18" t="s">
        <v>3139</v>
      </c>
      <c r="C1412" s="8">
        <v>668110001</v>
      </c>
      <c r="D1412" s="8" t="s">
        <v>1580</v>
      </c>
      <c r="E1412" s="9" t="s">
        <v>3064</v>
      </c>
      <c r="F1412" s="8" t="s">
        <v>2998</v>
      </c>
      <c r="G1412" s="9">
        <v>314.3</v>
      </c>
      <c r="H1412" s="10">
        <v>0</v>
      </c>
      <c r="I1412" s="11">
        <v>22175</v>
      </c>
      <c r="J1412" s="11" t="s">
        <v>3143</v>
      </c>
      <c r="K1412" s="11" t="s">
        <v>3143</v>
      </c>
      <c r="L1412" s="11" t="s">
        <v>3143</v>
      </c>
      <c r="M1412" s="11" t="s">
        <v>3143</v>
      </c>
      <c r="N1412" s="11" t="s">
        <v>3143</v>
      </c>
      <c r="O1412" s="11" t="s">
        <v>3143</v>
      </c>
      <c r="P1412" s="11" t="s">
        <v>3143</v>
      </c>
      <c r="Q1412" s="11" t="s">
        <v>3143</v>
      </c>
      <c r="R1412" s="11">
        <v>1142</v>
      </c>
      <c r="S1412" s="11" t="s">
        <v>3143</v>
      </c>
      <c r="T1412" s="11" t="s">
        <v>3143</v>
      </c>
      <c r="U1412" s="11" t="s">
        <v>3143</v>
      </c>
      <c r="V1412" s="11">
        <v>1098</v>
      </c>
      <c r="W1412" s="11">
        <v>1127</v>
      </c>
      <c r="X1412" s="11">
        <v>1187</v>
      </c>
      <c r="Y1412" s="11" t="s">
        <v>3143</v>
      </c>
      <c r="Z1412" s="11" t="s">
        <v>3143</v>
      </c>
      <c r="AA1412" s="11" t="s">
        <v>3143</v>
      </c>
      <c r="AB1412" s="11" t="s">
        <v>3143</v>
      </c>
      <c r="AC1412" s="11" t="s">
        <v>3143</v>
      </c>
      <c r="AD1412" s="11" t="s">
        <v>3143</v>
      </c>
      <c r="AE1412" s="11" t="s">
        <v>3143</v>
      </c>
      <c r="AF1412" s="11">
        <v>2324</v>
      </c>
      <c r="AG1412" s="11" t="s">
        <v>3143</v>
      </c>
      <c r="AH1412" s="11" t="s">
        <v>3143</v>
      </c>
      <c r="AI1412" s="11" t="s">
        <v>3143</v>
      </c>
      <c r="AJ1412" s="11" t="s">
        <v>3143</v>
      </c>
      <c r="AK1412" s="11" t="s">
        <v>3143</v>
      </c>
      <c r="AL1412" s="11" t="s">
        <v>3143</v>
      </c>
      <c r="AM1412" s="11" t="s">
        <v>3143</v>
      </c>
      <c r="AN1412" s="11" t="s">
        <v>3143</v>
      </c>
      <c r="AO1412" s="11" t="s">
        <v>3143</v>
      </c>
      <c r="AP1412" s="11" t="s">
        <v>3143</v>
      </c>
      <c r="AQ1412" s="11">
        <v>2154</v>
      </c>
      <c r="AR1412" s="11">
        <v>1223</v>
      </c>
      <c r="AS1412" s="11" t="s">
        <v>3143</v>
      </c>
      <c r="AT1412" s="11" t="s">
        <v>3143</v>
      </c>
      <c r="AU1412" s="11" t="s">
        <v>3143</v>
      </c>
      <c r="AV1412" s="11" t="s">
        <v>3143</v>
      </c>
      <c r="AW1412" s="11" t="s">
        <v>3143</v>
      </c>
      <c r="AX1412" s="11" t="s">
        <v>3143</v>
      </c>
      <c r="AY1412" s="11" t="s">
        <v>3143</v>
      </c>
      <c r="AZ1412" s="11" t="s">
        <v>3143</v>
      </c>
      <c r="BA1412" s="11" t="s">
        <v>3143</v>
      </c>
      <c r="BB1412" s="11" t="s">
        <v>3143</v>
      </c>
      <c r="BC1412" s="11" t="s">
        <v>3143</v>
      </c>
      <c r="BD1412" s="11" t="s">
        <v>3143</v>
      </c>
    </row>
    <row r="1413" spans="1:56" x14ac:dyDescent="0.15">
      <c r="A1413" s="3"/>
      <c r="B1413" s="3"/>
      <c r="C1413" s="8">
        <v>668110002</v>
      </c>
      <c r="D1413" s="8" t="s">
        <v>1581</v>
      </c>
      <c r="E1413" s="9" t="s">
        <v>3064</v>
      </c>
      <c r="F1413" s="8" t="s">
        <v>2999</v>
      </c>
      <c r="G1413" s="9">
        <v>601.79999999999995</v>
      </c>
      <c r="H1413" s="10">
        <v>0</v>
      </c>
      <c r="I1413" s="11">
        <v>7258.5</v>
      </c>
      <c r="J1413" s="11" t="s">
        <v>3143</v>
      </c>
      <c r="K1413" s="11" t="s">
        <v>3143</v>
      </c>
      <c r="L1413" s="11" t="s">
        <v>3143</v>
      </c>
      <c r="M1413" s="11" t="s">
        <v>3143</v>
      </c>
      <c r="N1413" s="11" t="s">
        <v>3143</v>
      </c>
      <c r="O1413" s="11" t="s">
        <v>3143</v>
      </c>
      <c r="P1413" s="11" t="s">
        <v>3143</v>
      </c>
      <c r="Q1413" s="11" t="s">
        <v>3143</v>
      </c>
      <c r="R1413" s="11" t="s">
        <v>3143</v>
      </c>
      <c r="S1413" s="11" t="s">
        <v>3143</v>
      </c>
      <c r="T1413" s="11" t="s">
        <v>3143</v>
      </c>
      <c r="U1413" s="11" t="s">
        <v>3143</v>
      </c>
      <c r="V1413" s="11" t="s">
        <v>3143</v>
      </c>
      <c r="W1413" s="11" t="s">
        <v>3143</v>
      </c>
      <c r="X1413" s="11" t="s">
        <v>3143</v>
      </c>
      <c r="Y1413" s="11" t="s">
        <v>3143</v>
      </c>
      <c r="Z1413" s="11" t="s">
        <v>3143</v>
      </c>
      <c r="AA1413" s="11" t="s">
        <v>3143</v>
      </c>
      <c r="AB1413" s="11" t="s">
        <v>3143</v>
      </c>
      <c r="AC1413" s="11" t="s">
        <v>3143</v>
      </c>
      <c r="AD1413" s="11" t="s">
        <v>3143</v>
      </c>
      <c r="AE1413" s="11" t="s">
        <v>3143</v>
      </c>
      <c r="AF1413" s="11" t="s">
        <v>3143</v>
      </c>
      <c r="AG1413" s="11" t="s">
        <v>3143</v>
      </c>
      <c r="AH1413" s="11" t="s">
        <v>3143</v>
      </c>
      <c r="AI1413" s="11" t="s">
        <v>3143</v>
      </c>
      <c r="AJ1413" s="11" t="s">
        <v>3143</v>
      </c>
      <c r="AK1413" s="11" t="s">
        <v>3143</v>
      </c>
      <c r="AL1413" s="11" t="s">
        <v>3143</v>
      </c>
      <c r="AM1413" s="11" t="s">
        <v>3143</v>
      </c>
      <c r="AN1413" s="11" t="s">
        <v>3143</v>
      </c>
      <c r="AO1413" s="11" t="s">
        <v>3143</v>
      </c>
      <c r="AP1413" s="11" t="s">
        <v>3143</v>
      </c>
      <c r="AQ1413" s="11" t="s">
        <v>3143</v>
      </c>
      <c r="AR1413" s="11" t="s">
        <v>3143</v>
      </c>
      <c r="AS1413" s="11">
        <v>1566</v>
      </c>
      <c r="AT1413" s="11" t="s">
        <v>3143</v>
      </c>
      <c r="AU1413" s="11" t="s">
        <v>3143</v>
      </c>
      <c r="AV1413" s="11" t="s">
        <v>3143</v>
      </c>
      <c r="AW1413" s="11" t="s">
        <v>3143</v>
      </c>
      <c r="AX1413" s="11" t="s">
        <v>3143</v>
      </c>
      <c r="AY1413" s="11" t="s">
        <v>3143</v>
      </c>
      <c r="AZ1413" s="11" t="s">
        <v>3143</v>
      </c>
      <c r="BA1413" s="11" t="s">
        <v>3143</v>
      </c>
      <c r="BB1413" s="11" t="s">
        <v>3143</v>
      </c>
      <c r="BC1413" s="11" t="s">
        <v>3143</v>
      </c>
      <c r="BD1413" s="11" t="s">
        <v>3143</v>
      </c>
    </row>
    <row r="1414" spans="1:56" x14ac:dyDescent="0.15">
      <c r="A1414" s="22"/>
      <c r="B1414" s="22"/>
      <c r="C1414" s="8">
        <v>660432005</v>
      </c>
      <c r="D1414" s="8" t="s">
        <v>1579</v>
      </c>
      <c r="E1414" s="9" t="s">
        <v>3064</v>
      </c>
      <c r="F1414" s="8" t="s">
        <v>2997</v>
      </c>
      <c r="G1414" s="9">
        <v>850.5</v>
      </c>
      <c r="H1414" s="10">
        <v>0</v>
      </c>
      <c r="I1414" s="11" t="s">
        <v>3143</v>
      </c>
      <c r="J1414" s="11" t="s">
        <v>3143</v>
      </c>
      <c r="K1414" s="11" t="s">
        <v>3143</v>
      </c>
      <c r="L1414" s="11" t="s">
        <v>3143</v>
      </c>
      <c r="M1414" s="11" t="s">
        <v>3143</v>
      </c>
      <c r="N1414" s="11" t="s">
        <v>3143</v>
      </c>
      <c r="O1414" s="11" t="s">
        <v>3143</v>
      </c>
      <c r="P1414" s="11" t="s">
        <v>3143</v>
      </c>
      <c r="Q1414" s="11" t="s">
        <v>3143</v>
      </c>
      <c r="R1414" s="11" t="s">
        <v>3143</v>
      </c>
      <c r="S1414" s="11" t="s">
        <v>3143</v>
      </c>
      <c r="T1414" s="11" t="s">
        <v>3143</v>
      </c>
      <c r="U1414" s="11" t="s">
        <v>3143</v>
      </c>
      <c r="V1414" s="11" t="s">
        <v>3143</v>
      </c>
      <c r="W1414" s="11" t="s">
        <v>3143</v>
      </c>
      <c r="X1414" s="11" t="s">
        <v>3143</v>
      </c>
      <c r="Y1414" s="11" t="s">
        <v>3143</v>
      </c>
      <c r="Z1414" s="11" t="s">
        <v>3143</v>
      </c>
      <c r="AA1414" s="11" t="s">
        <v>3143</v>
      </c>
      <c r="AB1414" s="11" t="s">
        <v>3143</v>
      </c>
      <c r="AC1414" s="11" t="s">
        <v>3143</v>
      </c>
      <c r="AD1414" s="11" t="s">
        <v>3143</v>
      </c>
      <c r="AE1414" s="11" t="s">
        <v>3143</v>
      </c>
      <c r="AF1414" s="11" t="s">
        <v>3143</v>
      </c>
      <c r="AG1414" s="11" t="s">
        <v>3143</v>
      </c>
      <c r="AH1414" s="11" t="s">
        <v>3143</v>
      </c>
      <c r="AI1414" s="11" t="s">
        <v>3143</v>
      </c>
      <c r="AJ1414" s="11" t="s">
        <v>3143</v>
      </c>
      <c r="AK1414" s="11" t="s">
        <v>3143</v>
      </c>
      <c r="AL1414" s="11" t="s">
        <v>3143</v>
      </c>
      <c r="AM1414" s="11" t="s">
        <v>3143</v>
      </c>
      <c r="AN1414" s="11" t="s">
        <v>3143</v>
      </c>
      <c r="AO1414" s="11" t="s">
        <v>3143</v>
      </c>
      <c r="AP1414" s="11" t="s">
        <v>3143</v>
      </c>
      <c r="AQ1414" s="11" t="s">
        <v>3143</v>
      </c>
      <c r="AR1414" s="11" t="s">
        <v>3143</v>
      </c>
      <c r="AS1414" s="11" t="s">
        <v>3143</v>
      </c>
      <c r="AT1414" s="11" t="s">
        <v>3143</v>
      </c>
      <c r="AU1414" s="11" t="s">
        <v>3143</v>
      </c>
      <c r="AV1414" s="11" t="s">
        <v>3143</v>
      </c>
      <c r="AW1414" s="11" t="s">
        <v>3143</v>
      </c>
      <c r="AX1414" s="11" t="s">
        <v>3143</v>
      </c>
      <c r="AY1414" s="11" t="s">
        <v>3143</v>
      </c>
      <c r="AZ1414" s="11" t="s">
        <v>3143</v>
      </c>
      <c r="BA1414" s="11" t="s">
        <v>3143</v>
      </c>
      <c r="BB1414" s="11" t="s">
        <v>3143</v>
      </c>
      <c r="BC1414" s="11" t="s">
        <v>3143</v>
      </c>
      <c r="BD1414" s="11" t="s">
        <v>3143</v>
      </c>
    </row>
    <row r="1415" spans="1:56" x14ac:dyDescent="0.15">
      <c r="A1415" s="18">
        <v>812</v>
      </c>
      <c r="B1415" s="18" t="s">
        <v>3140</v>
      </c>
      <c r="C1415" s="8">
        <v>618120001</v>
      </c>
      <c r="D1415" s="8" t="s">
        <v>1582</v>
      </c>
      <c r="E1415" s="9" t="s">
        <v>3063</v>
      </c>
      <c r="F1415" s="8" t="s">
        <v>3000</v>
      </c>
      <c r="G1415" s="9">
        <v>4468.1000000000004</v>
      </c>
      <c r="H1415" s="10">
        <v>0</v>
      </c>
      <c r="I1415" s="11" t="s">
        <v>3143</v>
      </c>
      <c r="J1415" s="11" t="s">
        <v>3143</v>
      </c>
      <c r="K1415" s="11" t="s">
        <v>3143</v>
      </c>
      <c r="L1415" s="11" t="s">
        <v>3143</v>
      </c>
      <c r="M1415" s="11" t="s">
        <v>3143</v>
      </c>
      <c r="N1415" s="11" t="s">
        <v>3143</v>
      </c>
      <c r="O1415" s="11" t="s">
        <v>3143</v>
      </c>
      <c r="P1415" s="11" t="s">
        <v>3143</v>
      </c>
      <c r="Q1415" s="11" t="s">
        <v>3143</v>
      </c>
      <c r="R1415" s="11" t="s">
        <v>3143</v>
      </c>
      <c r="S1415" s="11" t="s">
        <v>3143</v>
      </c>
      <c r="T1415" s="11" t="s">
        <v>3143</v>
      </c>
      <c r="U1415" s="11" t="s">
        <v>3143</v>
      </c>
      <c r="V1415" s="11" t="s">
        <v>3143</v>
      </c>
      <c r="W1415" s="11" t="s">
        <v>3143</v>
      </c>
      <c r="X1415" s="11" t="s">
        <v>3143</v>
      </c>
      <c r="Y1415" s="11" t="s">
        <v>3143</v>
      </c>
      <c r="Z1415" s="11" t="s">
        <v>3143</v>
      </c>
      <c r="AA1415" s="11" t="s">
        <v>3143</v>
      </c>
      <c r="AB1415" s="11" t="s">
        <v>3143</v>
      </c>
      <c r="AC1415" s="11" t="s">
        <v>3143</v>
      </c>
      <c r="AD1415" s="11" t="s">
        <v>3143</v>
      </c>
      <c r="AE1415" s="11" t="s">
        <v>3143</v>
      </c>
      <c r="AF1415" s="11" t="s">
        <v>3143</v>
      </c>
      <c r="AG1415" s="11" t="s">
        <v>3143</v>
      </c>
      <c r="AH1415" s="11" t="s">
        <v>3143</v>
      </c>
      <c r="AI1415" s="11" t="s">
        <v>3143</v>
      </c>
      <c r="AJ1415" s="11" t="s">
        <v>3143</v>
      </c>
      <c r="AK1415" s="11" t="s">
        <v>3143</v>
      </c>
      <c r="AL1415" s="11" t="s">
        <v>3143</v>
      </c>
      <c r="AM1415" s="11" t="s">
        <v>3143</v>
      </c>
      <c r="AN1415" s="11" t="s">
        <v>3143</v>
      </c>
      <c r="AO1415" s="11" t="s">
        <v>3143</v>
      </c>
      <c r="AP1415" s="11" t="s">
        <v>3143</v>
      </c>
      <c r="AQ1415" s="11" t="s">
        <v>3143</v>
      </c>
      <c r="AR1415" s="11" t="s">
        <v>3143</v>
      </c>
      <c r="AS1415" s="11" t="s">
        <v>3143</v>
      </c>
      <c r="AT1415" s="11" t="s">
        <v>3143</v>
      </c>
      <c r="AU1415" s="11" t="s">
        <v>3143</v>
      </c>
      <c r="AV1415" s="11" t="s">
        <v>3143</v>
      </c>
      <c r="AW1415" s="11" t="s">
        <v>3143</v>
      </c>
      <c r="AX1415" s="11" t="s">
        <v>3143</v>
      </c>
      <c r="AY1415" s="11" t="s">
        <v>3143</v>
      </c>
      <c r="AZ1415" s="11" t="s">
        <v>3143</v>
      </c>
      <c r="BA1415" s="11" t="s">
        <v>3143</v>
      </c>
      <c r="BB1415" s="11" t="s">
        <v>3143</v>
      </c>
      <c r="BC1415" s="11" t="s">
        <v>3143</v>
      </c>
      <c r="BD1415" s="11" t="s">
        <v>3143</v>
      </c>
    </row>
    <row r="1416" spans="1:56" x14ac:dyDescent="0.15">
      <c r="A1416" s="3"/>
      <c r="B1416" s="3"/>
      <c r="C1416" s="8">
        <v>620009281</v>
      </c>
      <c r="D1416" s="8" t="s">
        <v>1583</v>
      </c>
      <c r="E1416" s="9" t="s">
        <v>3063</v>
      </c>
      <c r="F1416" s="8" t="s">
        <v>3000</v>
      </c>
      <c r="G1416" s="9">
        <v>4468.1000000000004</v>
      </c>
      <c r="H1416" s="10">
        <v>0</v>
      </c>
      <c r="I1416" s="11" t="s">
        <v>3143</v>
      </c>
      <c r="J1416" s="11" t="s">
        <v>3143</v>
      </c>
      <c r="K1416" s="11" t="s">
        <v>3143</v>
      </c>
      <c r="L1416" s="11" t="s">
        <v>3143</v>
      </c>
      <c r="M1416" s="11" t="s">
        <v>3143</v>
      </c>
      <c r="N1416" s="11" t="s">
        <v>3143</v>
      </c>
      <c r="O1416" s="11" t="s">
        <v>3143</v>
      </c>
      <c r="P1416" s="11" t="s">
        <v>3143</v>
      </c>
      <c r="Q1416" s="11" t="s">
        <v>3143</v>
      </c>
      <c r="R1416" s="11" t="s">
        <v>3143</v>
      </c>
      <c r="S1416" s="11" t="s">
        <v>3143</v>
      </c>
      <c r="T1416" s="11" t="s">
        <v>3143</v>
      </c>
      <c r="U1416" s="11" t="s">
        <v>3143</v>
      </c>
      <c r="V1416" s="11" t="s">
        <v>3143</v>
      </c>
      <c r="W1416" s="11" t="s">
        <v>3143</v>
      </c>
      <c r="X1416" s="11" t="s">
        <v>3143</v>
      </c>
      <c r="Y1416" s="11" t="s">
        <v>3143</v>
      </c>
      <c r="Z1416" s="11" t="s">
        <v>3143</v>
      </c>
      <c r="AA1416" s="11" t="s">
        <v>3143</v>
      </c>
      <c r="AB1416" s="11" t="s">
        <v>3143</v>
      </c>
      <c r="AC1416" s="11" t="s">
        <v>3143</v>
      </c>
      <c r="AD1416" s="11" t="s">
        <v>3143</v>
      </c>
      <c r="AE1416" s="11" t="s">
        <v>3143</v>
      </c>
      <c r="AF1416" s="11" t="s">
        <v>3143</v>
      </c>
      <c r="AG1416" s="11" t="s">
        <v>3143</v>
      </c>
      <c r="AH1416" s="11" t="s">
        <v>3143</v>
      </c>
      <c r="AI1416" s="11" t="s">
        <v>3143</v>
      </c>
      <c r="AJ1416" s="11" t="s">
        <v>3143</v>
      </c>
      <c r="AK1416" s="11" t="s">
        <v>3143</v>
      </c>
      <c r="AL1416" s="11" t="s">
        <v>3143</v>
      </c>
      <c r="AM1416" s="11" t="s">
        <v>3143</v>
      </c>
      <c r="AN1416" s="11" t="s">
        <v>3143</v>
      </c>
      <c r="AO1416" s="11" t="s">
        <v>3143</v>
      </c>
      <c r="AP1416" s="11" t="s">
        <v>3143</v>
      </c>
      <c r="AQ1416" s="11" t="s">
        <v>3143</v>
      </c>
      <c r="AR1416" s="11" t="s">
        <v>3143</v>
      </c>
      <c r="AS1416" s="11" t="s">
        <v>3143</v>
      </c>
      <c r="AT1416" s="11" t="s">
        <v>3143</v>
      </c>
      <c r="AU1416" s="11" t="s">
        <v>3143</v>
      </c>
      <c r="AV1416" s="11" t="s">
        <v>3143</v>
      </c>
      <c r="AW1416" s="11" t="s">
        <v>3143</v>
      </c>
      <c r="AX1416" s="11" t="s">
        <v>3143</v>
      </c>
      <c r="AY1416" s="11" t="s">
        <v>3143</v>
      </c>
      <c r="AZ1416" s="11" t="s">
        <v>3143</v>
      </c>
      <c r="BA1416" s="11" t="s">
        <v>3143</v>
      </c>
      <c r="BB1416" s="11" t="s">
        <v>3143</v>
      </c>
      <c r="BC1416" s="11" t="s">
        <v>3143</v>
      </c>
      <c r="BD1416" s="11" t="s">
        <v>3143</v>
      </c>
    </row>
    <row r="1417" spans="1:56" x14ac:dyDescent="0.15">
      <c r="A1417" s="22"/>
      <c r="B1417" s="22"/>
      <c r="C1417" s="8">
        <v>628511602</v>
      </c>
      <c r="D1417" s="8" t="s">
        <v>1584</v>
      </c>
      <c r="E1417" s="9" t="s">
        <v>3063</v>
      </c>
      <c r="F1417" s="8" t="s">
        <v>3000</v>
      </c>
      <c r="G1417" s="9">
        <v>4468.1000000000004</v>
      </c>
      <c r="H1417" s="10">
        <v>0</v>
      </c>
      <c r="I1417" s="11" t="s">
        <v>3143</v>
      </c>
      <c r="J1417" s="11" t="s">
        <v>3143</v>
      </c>
      <c r="K1417" s="11" t="s">
        <v>3143</v>
      </c>
      <c r="L1417" s="11" t="s">
        <v>3143</v>
      </c>
      <c r="M1417" s="11" t="s">
        <v>3143</v>
      </c>
      <c r="N1417" s="11" t="s">
        <v>3143</v>
      </c>
      <c r="O1417" s="11" t="s">
        <v>3143</v>
      </c>
      <c r="P1417" s="11" t="s">
        <v>3143</v>
      </c>
      <c r="Q1417" s="11" t="s">
        <v>3143</v>
      </c>
      <c r="R1417" s="11" t="s">
        <v>3143</v>
      </c>
      <c r="S1417" s="11" t="s">
        <v>3143</v>
      </c>
      <c r="T1417" s="11" t="s">
        <v>3143</v>
      </c>
      <c r="U1417" s="11" t="s">
        <v>3143</v>
      </c>
      <c r="V1417" s="11" t="s">
        <v>3143</v>
      </c>
      <c r="W1417" s="11" t="s">
        <v>3143</v>
      </c>
      <c r="X1417" s="11" t="s">
        <v>3143</v>
      </c>
      <c r="Y1417" s="11" t="s">
        <v>3143</v>
      </c>
      <c r="Z1417" s="11" t="s">
        <v>3143</v>
      </c>
      <c r="AA1417" s="11" t="s">
        <v>3143</v>
      </c>
      <c r="AB1417" s="11" t="s">
        <v>3143</v>
      </c>
      <c r="AC1417" s="11" t="s">
        <v>3143</v>
      </c>
      <c r="AD1417" s="11" t="s">
        <v>3143</v>
      </c>
      <c r="AE1417" s="11" t="s">
        <v>3143</v>
      </c>
      <c r="AF1417" s="11" t="s">
        <v>3143</v>
      </c>
      <c r="AG1417" s="11" t="s">
        <v>3143</v>
      </c>
      <c r="AH1417" s="11" t="s">
        <v>3143</v>
      </c>
      <c r="AI1417" s="11" t="s">
        <v>3143</v>
      </c>
      <c r="AJ1417" s="11" t="s">
        <v>3143</v>
      </c>
      <c r="AK1417" s="11" t="s">
        <v>3143</v>
      </c>
      <c r="AL1417" s="11" t="s">
        <v>3143</v>
      </c>
      <c r="AM1417" s="11" t="s">
        <v>3143</v>
      </c>
      <c r="AN1417" s="11" t="s">
        <v>3143</v>
      </c>
      <c r="AO1417" s="11" t="s">
        <v>3143</v>
      </c>
      <c r="AP1417" s="11" t="s">
        <v>3143</v>
      </c>
      <c r="AQ1417" s="11" t="s">
        <v>3143</v>
      </c>
      <c r="AR1417" s="11" t="s">
        <v>3143</v>
      </c>
      <c r="AS1417" s="11" t="s">
        <v>3143</v>
      </c>
      <c r="AT1417" s="11" t="s">
        <v>3143</v>
      </c>
      <c r="AU1417" s="11" t="s">
        <v>3143</v>
      </c>
      <c r="AV1417" s="11" t="s">
        <v>3143</v>
      </c>
      <c r="AW1417" s="11" t="s">
        <v>3143</v>
      </c>
      <c r="AX1417" s="11" t="s">
        <v>3143</v>
      </c>
      <c r="AY1417" s="11" t="s">
        <v>3143</v>
      </c>
      <c r="AZ1417" s="11" t="s">
        <v>3143</v>
      </c>
      <c r="BA1417" s="11" t="s">
        <v>3143</v>
      </c>
      <c r="BB1417" s="11" t="s">
        <v>3143</v>
      </c>
      <c r="BC1417" s="11" t="s">
        <v>3143</v>
      </c>
      <c r="BD1417" s="11" t="s">
        <v>3143</v>
      </c>
    </row>
    <row r="1418" spans="1:56" x14ac:dyDescent="0.15">
      <c r="A1418" s="18">
        <v>821</v>
      </c>
      <c r="B1418" s="18" t="s">
        <v>3141</v>
      </c>
      <c r="C1418" s="8">
        <v>621988502</v>
      </c>
      <c r="D1418" s="8" t="s">
        <v>1590</v>
      </c>
      <c r="E1418" s="9" t="s">
        <v>3066</v>
      </c>
      <c r="F1418" s="8" t="s">
        <v>3006</v>
      </c>
      <c r="G1418" s="9">
        <v>586.9</v>
      </c>
      <c r="H1418" s="10">
        <v>0</v>
      </c>
      <c r="I1418" s="11">
        <v>372754.5</v>
      </c>
      <c r="J1418" s="11">
        <v>21599.5</v>
      </c>
      <c r="K1418" s="11">
        <v>1487</v>
      </c>
      <c r="L1418" s="11">
        <v>5874</v>
      </c>
      <c r="M1418" s="11">
        <v>4194</v>
      </c>
      <c r="N1418" s="11">
        <v>1889</v>
      </c>
      <c r="O1418" s="11">
        <v>2602</v>
      </c>
      <c r="P1418" s="11">
        <v>4171</v>
      </c>
      <c r="Q1418" s="11">
        <v>4719</v>
      </c>
      <c r="R1418" s="11">
        <v>10427</v>
      </c>
      <c r="S1418" s="11">
        <v>4308</v>
      </c>
      <c r="T1418" s="11">
        <v>6000</v>
      </c>
      <c r="U1418" s="11">
        <v>13375</v>
      </c>
      <c r="V1418" s="11">
        <v>44185.5</v>
      </c>
      <c r="W1418" s="11">
        <v>20622</v>
      </c>
      <c r="X1418" s="11">
        <v>14639</v>
      </c>
      <c r="Y1418" s="11">
        <v>6375</v>
      </c>
      <c r="Z1418" s="11">
        <v>4124</v>
      </c>
      <c r="AA1418" s="11">
        <v>2412</v>
      </c>
      <c r="AB1418" s="11">
        <v>1859</v>
      </c>
      <c r="AC1418" s="11">
        <v>2682</v>
      </c>
      <c r="AD1418" s="11">
        <v>7629</v>
      </c>
      <c r="AE1418" s="11">
        <v>14662</v>
      </c>
      <c r="AF1418" s="11">
        <v>36846</v>
      </c>
      <c r="AG1418" s="11">
        <v>7091</v>
      </c>
      <c r="AH1418" s="11">
        <v>2349</v>
      </c>
      <c r="AI1418" s="11">
        <v>3714</v>
      </c>
      <c r="AJ1418" s="11">
        <v>24599</v>
      </c>
      <c r="AK1418" s="11">
        <v>15145</v>
      </c>
      <c r="AL1418" s="11">
        <v>6689</v>
      </c>
      <c r="AM1418" s="11">
        <v>2305</v>
      </c>
      <c r="AN1418" s="11">
        <v>2120</v>
      </c>
      <c r="AO1418" s="11">
        <v>1978</v>
      </c>
      <c r="AP1418" s="11">
        <v>10605</v>
      </c>
      <c r="AQ1418" s="11">
        <v>14067</v>
      </c>
      <c r="AR1418" s="11">
        <v>6294.5</v>
      </c>
      <c r="AS1418" s="11">
        <v>1963</v>
      </c>
      <c r="AT1418" s="11" t="s">
        <v>3143</v>
      </c>
      <c r="AU1418" s="11">
        <v>2380</v>
      </c>
      <c r="AV1418" s="11">
        <v>1464</v>
      </c>
      <c r="AW1418" s="11">
        <v>9964</v>
      </c>
      <c r="AX1418" s="11" t="s">
        <v>3143</v>
      </c>
      <c r="AY1418" s="11">
        <v>1193</v>
      </c>
      <c r="AZ1418" s="11">
        <v>8542.5</v>
      </c>
      <c r="BA1418" s="11">
        <v>2710</v>
      </c>
      <c r="BB1418" s="11">
        <v>3842</v>
      </c>
      <c r="BC1418" s="11">
        <v>4447.5</v>
      </c>
      <c r="BD1418" s="11">
        <v>2003</v>
      </c>
    </row>
    <row r="1419" spans="1:56" x14ac:dyDescent="0.15">
      <c r="A1419" s="3"/>
      <c r="B1419" s="3"/>
      <c r="C1419" s="8">
        <v>621988602</v>
      </c>
      <c r="D1419" s="8" t="s">
        <v>1591</v>
      </c>
      <c r="E1419" s="9" t="s">
        <v>3066</v>
      </c>
      <c r="F1419" s="8" t="s">
        <v>3007</v>
      </c>
      <c r="G1419" s="9">
        <v>1094</v>
      </c>
      <c r="H1419" s="10">
        <v>0</v>
      </c>
      <c r="I1419" s="11">
        <v>300750</v>
      </c>
      <c r="J1419" s="11">
        <v>17264</v>
      </c>
      <c r="K1419" s="11">
        <v>2526</v>
      </c>
      <c r="L1419" s="11">
        <v>4231</v>
      </c>
      <c r="M1419" s="11">
        <v>4012</v>
      </c>
      <c r="N1419" s="11" t="s">
        <v>3143</v>
      </c>
      <c r="O1419" s="11">
        <v>1011</v>
      </c>
      <c r="P1419" s="11">
        <v>6361</v>
      </c>
      <c r="Q1419" s="11">
        <v>4910</v>
      </c>
      <c r="R1419" s="11">
        <v>8911</v>
      </c>
      <c r="S1419" s="11">
        <v>3537</v>
      </c>
      <c r="T1419" s="11">
        <v>6529</v>
      </c>
      <c r="U1419" s="11">
        <v>11845</v>
      </c>
      <c r="V1419" s="11">
        <v>39321</v>
      </c>
      <c r="W1419" s="11">
        <v>14616</v>
      </c>
      <c r="X1419" s="11">
        <v>13488</v>
      </c>
      <c r="Y1419" s="11">
        <v>2750</v>
      </c>
      <c r="Z1419" s="11">
        <v>3766</v>
      </c>
      <c r="AA1419" s="11">
        <v>1541</v>
      </c>
      <c r="AB1419" s="11">
        <v>1411</v>
      </c>
      <c r="AC1419" s="11">
        <v>3602</v>
      </c>
      <c r="AD1419" s="11">
        <v>5112</v>
      </c>
      <c r="AE1419" s="11">
        <v>10272</v>
      </c>
      <c r="AF1419" s="11">
        <v>31243</v>
      </c>
      <c r="AG1419" s="11">
        <v>4003</v>
      </c>
      <c r="AH1419" s="11">
        <v>3010</v>
      </c>
      <c r="AI1419" s="11">
        <v>3436</v>
      </c>
      <c r="AJ1419" s="11">
        <v>10652</v>
      </c>
      <c r="AK1419" s="11">
        <v>12928</v>
      </c>
      <c r="AL1419" s="11">
        <v>6950</v>
      </c>
      <c r="AM1419" s="11">
        <v>1483</v>
      </c>
      <c r="AN1419" s="11">
        <v>1384</v>
      </c>
      <c r="AO1419" s="11" t="s">
        <v>3143</v>
      </c>
      <c r="AP1419" s="11">
        <v>8624</v>
      </c>
      <c r="AQ1419" s="11">
        <v>10209</v>
      </c>
      <c r="AR1419" s="11">
        <v>5005</v>
      </c>
      <c r="AS1419" s="11">
        <v>1845</v>
      </c>
      <c r="AT1419" s="11" t="s">
        <v>3143</v>
      </c>
      <c r="AU1419" s="11">
        <v>3172</v>
      </c>
      <c r="AV1419" s="11">
        <v>1828</v>
      </c>
      <c r="AW1419" s="11">
        <v>8435</v>
      </c>
      <c r="AX1419" s="11" t="s">
        <v>3143</v>
      </c>
      <c r="AY1419" s="11">
        <v>1569</v>
      </c>
      <c r="AZ1419" s="11">
        <v>5807</v>
      </c>
      <c r="BA1419" s="11">
        <v>1082</v>
      </c>
      <c r="BB1419" s="11">
        <v>3254</v>
      </c>
      <c r="BC1419" s="11">
        <v>3248</v>
      </c>
      <c r="BD1419" s="11">
        <v>1550</v>
      </c>
    </row>
    <row r="1420" spans="1:56" x14ac:dyDescent="0.15">
      <c r="A1420" s="3"/>
      <c r="B1420" s="3"/>
      <c r="C1420" s="8">
        <v>621988702</v>
      </c>
      <c r="D1420" s="8" t="s">
        <v>1592</v>
      </c>
      <c r="E1420" s="9" t="s">
        <v>3066</v>
      </c>
      <c r="F1420" s="8" t="s">
        <v>3008</v>
      </c>
      <c r="G1420" s="9">
        <v>2039</v>
      </c>
      <c r="H1420" s="10">
        <v>0</v>
      </c>
      <c r="I1420" s="11">
        <v>123951</v>
      </c>
      <c r="J1420" s="11">
        <v>6973</v>
      </c>
      <c r="K1420" s="11" t="s">
        <v>3143</v>
      </c>
      <c r="L1420" s="11">
        <v>1625</v>
      </c>
      <c r="M1420" s="11">
        <v>3492</v>
      </c>
      <c r="N1420" s="11" t="s">
        <v>3143</v>
      </c>
      <c r="O1420" s="11">
        <v>1262</v>
      </c>
      <c r="P1420" s="11">
        <v>1694</v>
      </c>
      <c r="Q1420" s="11">
        <v>1182</v>
      </c>
      <c r="R1420" s="11">
        <v>3036</v>
      </c>
      <c r="S1420" s="11" t="s">
        <v>3143</v>
      </c>
      <c r="T1420" s="11">
        <v>1766</v>
      </c>
      <c r="U1420" s="11">
        <v>5237</v>
      </c>
      <c r="V1420" s="11">
        <v>16407</v>
      </c>
      <c r="W1420" s="11">
        <v>7172</v>
      </c>
      <c r="X1420" s="11">
        <v>2621</v>
      </c>
      <c r="Y1420" s="11">
        <v>1474</v>
      </c>
      <c r="Z1420" s="11" t="s">
        <v>3143</v>
      </c>
      <c r="AA1420" s="11">
        <v>1068</v>
      </c>
      <c r="AB1420" s="11" t="s">
        <v>3143</v>
      </c>
      <c r="AC1420" s="11">
        <v>1549</v>
      </c>
      <c r="AD1420" s="11">
        <v>1565</v>
      </c>
      <c r="AE1420" s="11">
        <v>5847</v>
      </c>
      <c r="AF1420" s="11">
        <v>12189</v>
      </c>
      <c r="AG1420" s="11">
        <v>1352</v>
      </c>
      <c r="AH1420" s="11" t="s">
        <v>3143</v>
      </c>
      <c r="AI1420" s="11">
        <v>1268</v>
      </c>
      <c r="AJ1420" s="11">
        <v>12022</v>
      </c>
      <c r="AK1420" s="11">
        <v>6512</v>
      </c>
      <c r="AL1420" s="11" t="s">
        <v>3143</v>
      </c>
      <c r="AM1420" s="11" t="s">
        <v>3143</v>
      </c>
      <c r="AN1420" s="11" t="s">
        <v>3143</v>
      </c>
      <c r="AO1420" s="11" t="s">
        <v>3143</v>
      </c>
      <c r="AP1420" s="11">
        <v>2585</v>
      </c>
      <c r="AQ1420" s="11">
        <v>4396</v>
      </c>
      <c r="AR1420" s="11">
        <v>2120</v>
      </c>
      <c r="AS1420" s="11" t="s">
        <v>3143</v>
      </c>
      <c r="AT1420" s="11" t="s">
        <v>3143</v>
      </c>
      <c r="AU1420" s="11" t="s">
        <v>3143</v>
      </c>
      <c r="AV1420" s="11" t="s">
        <v>3143</v>
      </c>
      <c r="AW1420" s="11">
        <v>4122</v>
      </c>
      <c r="AX1420" s="11" t="s">
        <v>3143</v>
      </c>
      <c r="AY1420" s="11" t="s">
        <v>3143</v>
      </c>
      <c r="AZ1420" s="11">
        <v>1219</v>
      </c>
      <c r="BA1420" s="11" t="s">
        <v>3143</v>
      </c>
      <c r="BB1420" s="11">
        <v>1207</v>
      </c>
      <c r="BC1420" s="11">
        <v>1298</v>
      </c>
      <c r="BD1420" s="11" t="s">
        <v>3143</v>
      </c>
    </row>
    <row r="1421" spans="1:56" x14ac:dyDescent="0.15">
      <c r="A1421" s="3"/>
      <c r="B1421" s="3"/>
      <c r="C1421" s="8">
        <v>621988902</v>
      </c>
      <c r="D1421" s="8" t="s">
        <v>1594</v>
      </c>
      <c r="E1421" s="9" t="s">
        <v>3066</v>
      </c>
      <c r="F1421" s="8" t="s">
        <v>3010</v>
      </c>
      <c r="G1421" s="9">
        <v>3800.7</v>
      </c>
      <c r="H1421" s="10">
        <v>0</v>
      </c>
      <c r="I1421" s="11">
        <v>44941</v>
      </c>
      <c r="J1421" s="11">
        <v>1421</v>
      </c>
      <c r="K1421" s="11" t="s">
        <v>3143</v>
      </c>
      <c r="L1421" s="11" t="s">
        <v>3143</v>
      </c>
      <c r="M1421" s="11">
        <v>2011</v>
      </c>
      <c r="N1421" s="11" t="s">
        <v>3143</v>
      </c>
      <c r="O1421" s="11" t="s">
        <v>3143</v>
      </c>
      <c r="P1421" s="11" t="s">
        <v>3143</v>
      </c>
      <c r="Q1421" s="11" t="s">
        <v>3143</v>
      </c>
      <c r="R1421" s="11">
        <v>1328</v>
      </c>
      <c r="S1421" s="11">
        <v>2619</v>
      </c>
      <c r="T1421" s="11">
        <v>2741</v>
      </c>
      <c r="U1421" s="11" t="s">
        <v>3143</v>
      </c>
      <c r="V1421" s="11">
        <v>4488</v>
      </c>
      <c r="W1421" s="11">
        <v>2089</v>
      </c>
      <c r="X1421" s="11" t="s">
        <v>3143</v>
      </c>
      <c r="Y1421" s="11" t="s">
        <v>3143</v>
      </c>
      <c r="Z1421" s="11" t="s">
        <v>3143</v>
      </c>
      <c r="AA1421" s="11" t="s">
        <v>3143</v>
      </c>
      <c r="AB1421" s="11" t="s">
        <v>3143</v>
      </c>
      <c r="AC1421" s="11" t="s">
        <v>3143</v>
      </c>
      <c r="AD1421" s="11">
        <v>1925</v>
      </c>
      <c r="AE1421" s="11">
        <v>2334</v>
      </c>
      <c r="AF1421" s="11">
        <v>5348</v>
      </c>
      <c r="AG1421" s="11" t="s">
        <v>3143</v>
      </c>
      <c r="AH1421" s="11" t="s">
        <v>3143</v>
      </c>
      <c r="AI1421" s="11" t="s">
        <v>3143</v>
      </c>
      <c r="AJ1421" s="11">
        <v>1670</v>
      </c>
      <c r="AK1421" s="11" t="s">
        <v>3143</v>
      </c>
      <c r="AL1421" s="11" t="s">
        <v>3143</v>
      </c>
      <c r="AM1421" s="11" t="s">
        <v>3143</v>
      </c>
      <c r="AN1421" s="11" t="s">
        <v>3143</v>
      </c>
      <c r="AO1421" s="11" t="s">
        <v>3143</v>
      </c>
      <c r="AP1421" s="11">
        <v>1084</v>
      </c>
      <c r="AQ1421" s="11">
        <v>1448</v>
      </c>
      <c r="AR1421" s="11" t="s">
        <v>3143</v>
      </c>
      <c r="AS1421" s="11" t="s">
        <v>3143</v>
      </c>
      <c r="AT1421" s="11" t="s">
        <v>3143</v>
      </c>
      <c r="AU1421" s="11" t="s">
        <v>3143</v>
      </c>
      <c r="AV1421" s="11" t="s">
        <v>3143</v>
      </c>
      <c r="AW1421" s="11">
        <v>1085</v>
      </c>
      <c r="AX1421" s="11" t="s">
        <v>3143</v>
      </c>
      <c r="AY1421" s="11" t="s">
        <v>3143</v>
      </c>
      <c r="AZ1421" s="11" t="s">
        <v>3143</v>
      </c>
      <c r="BA1421" s="11" t="s">
        <v>3143</v>
      </c>
      <c r="BB1421" s="11" t="s">
        <v>3143</v>
      </c>
      <c r="BC1421" s="11" t="s">
        <v>3143</v>
      </c>
      <c r="BD1421" s="11">
        <v>1039</v>
      </c>
    </row>
    <row r="1422" spans="1:56" x14ac:dyDescent="0.15">
      <c r="A1422" s="3"/>
      <c r="B1422" s="3"/>
      <c r="C1422" s="8">
        <v>620007679</v>
      </c>
      <c r="D1422" s="8" t="s">
        <v>1586</v>
      </c>
      <c r="E1422" s="9" t="s">
        <v>3066</v>
      </c>
      <c r="F1422" s="8" t="s">
        <v>3002</v>
      </c>
      <c r="G1422" s="9">
        <v>3310.9</v>
      </c>
      <c r="H1422" s="10">
        <v>0</v>
      </c>
      <c r="I1422" s="11">
        <v>36086.5</v>
      </c>
      <c r="J1422" s="11">
        <v>3129</v>
      </c>
      <c r="K1422" s="11" t="s">
        <v>3143</v>
      </c>
      <c r="L1422" s="11" t="s">
        <v>3143</v>
      </c>
      <c r="M1422" s="11" t="s">
        <v>3143</v>
      </c>
      <c r="N1422" s="11" t="s">
        <v>3143</v>
      </c>
      <c r="O1422" s="11" t="s">
        <v>3143</v>
      </c>
      <c r="P1422" s="11" t="s">
        <v>3143</v>
      </c>
      <c r="Q1422" s="11" t="s">
        <v>3143</v>
      </c>
      <c r="R1422" s="11" t="s">
        <v>3143</v>
      </c>
      <c r="S1422" s="11" t="s">
        <v>3143</v>
      </c>
      <c r="T1422" s="11">
        <v>1750</v>
      </c>
      <c r="U1422" s="11">
        <v>2629</v>
      </c>
      <c r="V1422" s="11">
        <v>3835</v>
      </c>
      <c r="W1422" s="11">
        <v>1013</v>
      </c>
      <c r="X1422" s="11" t="s">
        <v>3143</v>
      </c>
      <c r="Y1422" s="11" t="s">
        <v>3143</v>
      </c>
      <c r="Z1422" s="11" t="s">
        <v>3143</v>
      </c>
      <c r="AA1422" s="11" t="s">
        <v>3143</v>
      </c>
      <c r="AB1422" s="11" t="s">
        <v>3143</v>
      </c>
      <c r="AC1422" s="11">
        <v>1010</v>
      </c>
      <c r="AD1422" s="11" t="s">
        <v>3143</v>
      </c>
      <c r="AE1422" s="11">
        <v>1745</v>
      </c>
      <c r="AF1422" s="11">
        <v>3279</v>
      </c>
      <c r="AG1422" s="11" t="s">
        <v>3143</v>
      </c>
      <c r="AH1422" s="11" t="s">
        <v>3143</v>
      </c>
      <c r="AI1422" s="11" t="s">
        <v>3143</v>
      </c>
      <c r="AJ1422" s="11">
        <v>1394.5</v>
      </c>
      <c r="AK1422" s="11" t="s">
        <v>3143</v>
      </c>
      <c r="AL1422" s="11">
        <v>1608</v>
      </c>
      <c r="AM1422" s="11" t="s">
        <v>3143</v>
      </c>
      <c r="AN1422" s="11" t="s">
        <v>3143</v>
      </c>
      <c r="AO1422" s="11" t="s">
        <v>3143</v>
      </c>
      <c r="AP1422" s="11">
        <v>1056</v>
      </c>
      <c r="AQ1422" s="11" t="s">
        <v>3143</v>
      </c>
      <c r="AR1422" s="11" t="s">
        <v>3143</v>
      </c>
      <c r="AS1422" s="11" t="s">
        <v>3143</v>
      </c>
      <c r="AT1422" s="11" t="s">
        <v>3143</v>
      </c>
      <c r="AU1422" s="11" t="s">
        <v>3143</v>
      </c>
      <c r="AV1422" s="11" t="s">
        <v>3143</v>
      </c>
      <c r="AW1422" s="11">
        <v>1510</v>
      </c>
      <c r="AX1422" s="11" t="s">
        <v>3143</v>
      </c>
      <c r="AY1422" s="11" t="s">
        <v>3143</v>
      </c>
      <c r="AZ1422" s="11" t="s">
        <v>3143</v>
      </c>
      <c r="BA1422" s="11" t="s">
        <v>3143</v>
      </c>
      <c r="BB1422" s="11" t="s">
        <v>3143</v>
      </c>
      <c r="BC1422" s="11" t="s">
        <v>3143</v>
      </c>
      <c r="BD1422" s="11">
        <v>1030</v>
      </c>
    </row>
    <row r="1423" spans="1:56" x14ac:dyDescent="0.15">
      <c r="A1423" s="3"/>
      <c r="B1423" s="3"/>
      <c r="C1423" s="8">
        <v>620007678</v>
      </c>
      <c r="D1423" s="8" t="s">
        <v>1585</v>
      </c>
      <c r="E1423" s="9" t="s">
        <v>3066</v>
      </c>
      <c r="F1423" s="8" t="s">
        <v>3001</v>
      </c>
      <c r="G1423" s="9">
        <v>1840.4</v>
      </c>
      <c r="H1423" s="10">
        <v>0</v>
      </c>
      <c r="I1423" s="11">
        <v>34533</v>
      </c>
      <c r="J1423" s="11">
        <v>2724</v>
      </c>
      <c r="K1423" s="11" t="s">
        <v>3143</v>
      </c>
      <c r="L1423" s="11" t="s">
        <v>3143</v>
      </c>
      <c r="M1423" s="11" t="s">
        <v>3143</v>
      </c>
      <c r="N1423" s="11" t="s">
        <v>3143</v>
      </c>
      <c r="O1423" s="11" t="s">
        <v>3143</v>
      </c>
      <c r="P1423" s="11" t="s">
        <v>3143</v>
      </c>
      <c r="Q1423" s="11">
        <v>1155</v>
      </c>
      <c r="R1423" s="11" t="s">
        <v>3143</v>
      </c>
      <c r="S1423" s="11" t="s">
        <v>3143</v>
      </c>
      <c r="T1423" s="11">
        <v>1321</v>
      </c>
      <c r="U1423" s="11">
        <v>2413</v>
      </c>
      <c r="V1423" s="11">
        <v>3603</v>
      </c>
      <c r="W1423" s="11">
        <v>1925</v>
      </c>
      <c r="X1423" s="11" t="s">
        <v>3143</v>
      </c>
      <c r="Y1423" s="11" t="s">
        <v>3143</v>
      </c>
      <c r="Z1423" s="11" t="s">
        <v>3143</v>
      </c>
      <c r="AA1423" s="11" t="s">
        <v>3143</v>
      </c>
      <c r="AB1423" s="11" t="s">
        <v>3143</v>
      </c>
      <c r="AC1423" s="11" t="s">
        <v>3143</v>
      </c>
      <c r="AD1423" s="11" t="s">
        <v>3143</v>
      </c>
      <c r="AE1423" s="11">
        <v>1376</v>
      </c>
      <c r="AF1423" s="11">
        <v>2203</v>
      </c>
      <c r="AG1423" s="11" t="s">
        <v>3143</v>
      </c>
      <c r="AH1423" s="11" t="s">
        <v>3143</v>
      </c>
      <c r="AI1423" s="11">
        <v>1034</v>
      </c>
      <c r="AJ1423" s="11">
        <v>1896</v>
      </c>
      <c r="AK1423" s="11" t="s">
        <v>3143</v>
      </c>
      <c r="AL1423" s="11" t="s">
        <v>3143</v>
      </c>
      <c r="AM1423" s="11" t="s">
        <v>3143</v>
      </c>
      <c r="AN1423" s="11" t="s">
        <v>3143</v>
      </c>
      <c r="AO1423" s="11" t="s">
        <v>3143</v>
      </c>
      <c r="AP1423" s="11" t="s">
        <v>3143</v>
      </c>
      <c r="AQ1423" s="11" t="s">
        <v>3143</v>
      </c>
      <c r="AR1423" s="11" t="s">
        <v>3143</v>
      </c>
      <c r="AS1423" s="11" t="s">
        <v>3143</v>
      </c>
      <c r="AT1423" s="11" t="s">
        <v>3143</v>
      </c>
      <c r="AU1423" s="11" t="s">
        <v>3143</v>
      </c>
      <c r="AV1423" s="11" t="s">
        <v>3143</v>
      </c>
      <c r="AW1423" s="11">
        <v>1180</v>
      </c>
      <c r="AX1423" s="11" t="s">
        <v>3143</v>
      </c>
      <c r="AY1423" s="11" t="s">
        <v>3143</v>
      </c>
      <c r="AZ1423" s="11" t="s">
        <v>3143</v>
      </c>
      <c r="BA1423" s="11" t="s">
        <v>3143</v>
      </c>
      <c r="BB1423" s="11" t="s">
        <v>3143</v>
      </c>
      <c r="BC1423" s="11" t="s">
        <v>3143</v>
      </c>
      <c r="BD1423" s="11" t="s">
        <v>3143</v>
      </c>
    </row>
    <row r="1424" spans="1:56" x14ac:dyDescent="0.15">
      <c r="A1424" s="3"/>
      <c r="B1424" s="3"/>
      <c r="C1424" s="8">
        <v>621988802</v>
      </c>
      <c r="D1424" s="8" t="s">
        <v>1593</v>
      </c>
      <c r="E1424" s="9" t="s">
        <v>3066</v>
      </c>
      <c r="F1424" s="8" t="s">
        <v>3009</v>
      </c>
      <c r="G1424" s="9">
        <v>2935.1</v>
      </c>
      <c r="H1424" s="10">
        <v>0</v>
      </c>
      <c r="I1424" s="11">
        <v>33616</v>
      </c>
      <c r="J1424" s="11">
        <v>1434</v>
      </c>
      <c r="K1424" s="11" t="s">
        <v>3143</v>
      </c>
      <c r="L1424" s="11" t="s">
        <v>3143</v>
      </c>
      <c r="M1424" s="11" t="s">
        <v>3143</v>
      </c>
      <c r="N1424" s="11" t="s">
        <v>3143</v>
      </c>
      <c r="O1424" s="11" t="s">
        <v>3143</v>
      </c>
      <c r="P1424" s="11" t="s">
        <v>3143</v>
      </c>
      <c r="Q1424" s="11" t="s">
        <v>3143</v>
      </c>
      <c r="R1424" s="11" t="s">
        <v>3143</v>
      </c>
      <c r="S1424" s="11">
        <v>1270</v>
      </c>
      <c r="T1424" s="11" t="s">
        <v>3143</v>
      </c>
      <c r="U1424" s="11">
        <v>1250</v>
      </c>
      <c r="V1424" s="11">
        <v>6099</v>
      </c>
      <c r="W1424" s="11" t="s">
        <v>3143</v>
      </c>
      <c r="X1424" s="11">
        <v>2689</v>
      </c>
      <c r="Y1424" s="11">
        <v>1711</v>
      </c>
      <c r="Z1424" s="11" t="s">
        <v>3143</v>
      </c>
      <c r="AA1424" s="11" t="s">
        <v>3143</v>
      </c>
      <c r="AB1424" s="11" t="s">
        <v>3143</v>
      </c>
      <c r="AC1424" s="11">
        <v>1244</v>
      </c>
      <c r="AD1424" s="11" t="s">
        <v>3143</v>
      </c>
      <c r="AE1424" s="11" t="s">
        <v>3143</v>
      </c>
      <c r="AF1424" s="11">
        <v>4543</v>
      </c>
      <c r="AG1424" s="11" t="s">
        <v>3143</v>
      </c>
      <c r="AH1424" s="11" t="s">
        <v>3143</v>
      </c>
      <c r="AI1424" s="11" t="s">
        <v>3143</v>
      </c>
      <c r="AJ1424" s="11" t="s">
        <v>3143</v>
      </c>
      <c r="AK1424" s="11">
        <v>1234</v>
      </c>
      <c r="AL1424" s="11" t="s">
        <v>3143</v>
      </c>
      <c r="AM1424" s="11" t="s">
        <v>3143</v>
      </c>
      <c r="AN1424" s="11" t="s">
        <v>3143</v>
      </c>
      <c r="AO1424" s="11" t="s">
        <v>3143</v>
      </c>
      <c r="AP1424" s="11" t="s">
        <v>3143</v>
      </c>
      <c r="AQ1424" s="11" t="s">
        <v>3143</v>
      </c>
      <c r="AR1424" s="11" t="s">
        <v>3143</v>
      </c>
      <c r="AS1424" s="11" t="s">
        <v>3143</v>
      </c>
      <c r="AT1424" s="11" t="s">
        <v>3143</v>
      </c>
      <c r="AU1424" s="11" t="s">
        <v>3143</v>
      </c>
      <c r="AV1424" s="11" t="s">
        <v>3143</v>
      </c>
      <c r="AW1424" s="11" t="s">
        <v>3143</v>
      </c>
      <c r="AX1424" s="11" t="s">
        <v>3143</v>
      </c>
      <c r="AY1424" s="11" t="s">
        <v>3143</v>
      </c>
      <c r="AZ1424" s="11" t="s">
        <v>3143</v>
      </c>
      <c r="BA1424" s="11" t="s">
        <v>3143</v>
      </c>
      <c r="BB1424" s="11" t="s">
        <v>3143</v>
      </c>
      <c r="BC1424" s="11" t="s">
        <v>3143</v>
      </c>
      <c r="BD1424" s="11" t="s">
        <v>3143</v>
      </c>
    </row>
    <row r="1425" spans="1:56" x14ac:dyDescent="0.15">
      <c r="A1425" s="3"/>
      <c r="B1425" s="3"/>
      <c r="C1425" s="8">
        <v>622041901</v>
      </c>
      <c r="D1425" s="8" t="s">
        <v>1595</v>
      </c>
      <c r="E1425" s="9" t="s">
        <v>3066</v>
      </c>
      <c r="F1425" s="8" t="s">
        <v>3011</v>
      </c>
      <c r="G1425" s="9">
        <v>580.70000000000005</v>
      </c>
      <c r="H1425" s="10">
        <v>0</v>
      </c>
      <c r="I1425" s="11">
        <v>15053</v>
      </c>
      <c r="J1425" s="11">
        <v>1942</v>
      </c>
      <c r="K1425" s="11" t="s">
        <v>3143</v>
      </c>
      <c r="L1425" s="11" t="s">
        <v>3143</v>
      </c>
      <c r="M1425" s="11" t="s">
        <v>3143</v>
      </c>
      <c r="N1425" s="11" t="s">
        <v>3143</v>
      </c>
      <c r="O1425" s="11" t="s">
        <v>3143</v>
      </c>
      <c r="P1425" s="11" t="s">
        <v>3143</v>
      </c>
      <c r="Q1425" s="11" t="s">
        <v>3143</v>
      </c>
      <c r="R1425" s="11" t="s">
        <v>3143</v>
      </c>
      <c r="S1425" s="11" t="s">
        <v>3143</v>
      </c>
      <c r="T1425" s="11" t="s">
        <v>3143</v>
      </c>
      <c r="U1425" s="11" t="s">
        <v>3143</v>
      </c>
      <c r="V1425" s="11">
        <v>3049</v>
      </c>
      <c r="W1425" s="11" t="s">
        <v>3143</v>
      </c>
      <c r="X1425" s="11" t="s">
        <v>3143</v>
      </c>
      <c r="Y1425" s="11" t="s">
        <v>3143</v>
      </c>
      <c r="Z1425" s="11" t="s">
        <v>3143</v>
      </c>
      <c r="AA1425" s="11" t="s">
        <v>3143</v>
      </c>
      <c r="AB1425" s="11" t="s">
        <v>3143</v>
      </c>
      <c r="AC1425" s="11" t="s">
        <v>3143</v>
      </c>
      <c r="AD1425" s="11" t="s">
        <v>3143</v>
      </c>
      <c r="AE1425" s="11" t="s">
        <v>3143</v>
      </c>
      <c r="AF1425" s="11">
        <v>1632</v>
      </c>
      <c r="AG1425" s="11" t="s">
        <v>3143</v>
      </c>
      <c r="AH1425" s="11" t="s">
        <v>3143</v>
      </c>
      <c r="AI1425" s="11" t="s">
        <v>3143</v>
      </c>
      <c r="AJ1425" s="11" t="s">
        <v>3143</v>
      </c>
      <c r="AK1425" s="11" t="s">
        <v>3143</v>
      </c>
      <c r="AL1425" s="11" t="s">
        <v>3143</v>
      </c>
      <c r="AM1425" s="11" t="s">
        <v>3143</v>
      </c>
      <c r="AN1425" s="11" t="s">
        <v>3143</v>
      </c>
      <c r="AO1425" s="11" t="s">
        <v>3143</v>
      </c>
      <c r="AP1425" s="11" t="s">
        <v>3143</v>
      </c>
      <c r="AQ1425" s="11" t="s">
        <v>3143</v>
      </c>
      <c r="AR1425" s="11" t="s">
        <v>3143</v>
      </c>
      <c r="AS1425" s="11" t="s">
        <v>3143</v>
      </c>
      <c r="AT1425" s="11" t="s">
        <v>3143</v>
      </c>
      <c r="AU1425" s="11" t="s">
        <v>3143</v>
      </c>
      <c r="AV1425" s="11" t="s">
        <v>3143</v>
      </c>
      <c r="AW1425" s="11" t="s">
        <v>3143</v>
      </c>
      <c r="AX1425" s="11" t="s">
        <v>3143</v>
      </c>
      <c r="AY1425" s="11" t="s">
        <v>3143</v>
      </c>
      <c r="AZ1425" s="11" t="s">
        <v>3143</v>
      </c>
      <c r="BA1425" s="11" t="s">
        <v>3143</v>
      </c>
      <c r="BB1425" s="11" t="s">
        <v>3143</v>
      </c>
      <c r="BC1425" s="11">
        <v>2050</v>
      </c>
      <c r="BD1425" s="11" t="s">
        <v>3143</v>
      </c>
    </row>
    <row r="1426" spans="1:56" x14ac:dyDescent="0.15">
      <c r="A1426" s="3"/>
      <c r="B1426" s="3"/>
      <c r="C1426" s="8">
        <v>622042001</v>
      </c>
      <c r="D1426" s="8" t="s">
        <v>1596</v>
      </c>
      <c r="E1426" s="9" t="s">
        <v>3066</v>
      </c>
      <c r="F1426" s="8" t="s">
        <v>3012</v>
      </c>
      <c r="G1426" s="9">
        <v>1094</v>
      </c>
      <c r="H1426" s="10">
        <v>0</v>
      </c>
      <c r="I1426" s="11">
        <v>12939</v>
      </c>
      <c r="J1426" s="11">
        <v>1559</v>
      </c>
      <c r="K1426" s="11" t="s">
        <v>3143</v>
      </c>
      <c r="L1426" s="11" t="s">
        <v>3143</v>
      </c>
      <c r="M1426" s="11" t="s">
        <v>3143</v>
      </c>
      <c r="N1426" s="11" t="s">
        <v>3143</v>
      </c>
      <c r="O1426" s="11" t="s">
        <v>3143</v>
      </c>
      <c r="P1426" s="11" t="s">
        <v>3143</v>
      </c>
      <c r="Q1426" s="11" t="s">
        <v>3143</v>
      </c>
      <c r="R1426" s="11" t="s">
        <v>3143</v>
      </c>
      <c r="S1426" s="11" t="s">
        <v>3143</v>
      </c>
      <c r="T1426" s="11" t="s">
        <v>3143</v>
      </c>
      <c r="U1426" s="11" t="s">
        <v>3143</v>
      </c>
      <c r="V1426" s="11">
        <v>2790</v>
      </c>
      <c r="W1426" s="11" t="s">
        <v>3143</v>
      </c>
      <c r="X1426" s="11" t="s">
        <v>3143</v>
      </c>
      <c r="Y1426" s="11" t="s">
        <v>3143</v>
      </c>
      <c r="Z1426" s="11" t="s">
        <v>3143</v>
      </c>
      <c r="AA1426" s="11" t="s">
        <v>3143</v>
      </c>
      <c r="AB1426" s="11" t="s">
        <v>3143</v>
      </c>
      <c r="AC1426" s="11" t="s">
        <v>3143</v>
      </c>
      <c r="AD1426" s="11" t="s">
        <v>3143</v>
      </c>
      <c r="AE1426" s="11" t="s">
        <v>3143</v>
      </c>
      <c r="AF1426" s="11">
        <v>2216</v>
      </c>
      <c r="AG1426" s="11" t="s">
        <v>3143</v>
      </c>
      <c r="AH1426" s="11" t="s">
        <v>3143</v>
      </c>
      <c r="AI1426" s="11" t="s">
        <v>3143</v>
      </c>
      <c r="AJ1426" s="11" t="s">
        <v>3143</v>
      </c>
      <c r="AK1426" s="11" t="s">
        <v>3143</v>
      </c>
      <c r="AL1426" s="11">
        <v>1235</v>
      </c>
      <c r="AM1426" s="11" t="s">
        <v>3143</v>
      </c>
      <c r="AN1426" s="11" t="s">
        <v>3143</v>
      </c>
      <c r="AO1426" s="11" t="s">
        <v>3143</v>
      </c>
      <c r="AP1426" s="11" t="s">
        <v>3143</v>
      </c>
      <c r="AQ1426" s="11" t="s">
        <v>3143</v>
      </c>
      <c r="AR1426" s="11" t="s">
        <v>3143</v>
      </c>
      <c r="AS1426" s="11" t="s">
        <v>3143</v>
      </c>
      <c r="AT1426" s="11" t="s">
        <v>3143</v>
      </c>
      <c r="AU1426" s="11" t="s">
        <v>3143</v>
      </c>
      <c r="AV1426" s="11" t="s">
        <v>3143</v>
      </c>
      <c r="AW1426" s="11" t="s">
        <v>3143</v>
      </c>
      <c r="AX1426" s="11" t="s">
        <v>3143</v>
      </c>
      <c r="AY1426" s="11" t="s">
        <v>3143</v>
      </c>
      <c r="AZ1426" s="11" t="s">
        <v>3143</v>
      </c>
      <c r="BA1426" s="11" t="s">
        <v>3143</v>
      </c>
      <c r="BB1426" s="11" t="s">
        <v>3143</v>
      </c>
      <c r="BC1426" s="11" t="s">
        <v>3143</v>
      </c>
      <c r="BD1426" s="11" t="s">
        <v>3143</v>
      </c>
    </row>
    <row r="1427" spans="1:56" x14ac:dyDescent="0.15">
      <c r="A1427" s="3"/>
      <c r="B1427" s="3"/>
      <c r="C1427" s="8">
        <v>620007680</v>
      </c>
      <c r="D1427" s="8" t="s">
        <v>1587</v>
      </c>
      <c r="E1427" s="9" t="s">
        <v>3066</v>
      </c>
      <c r="F1427" s="8" t="s">
        <v>3003</v>
      </c>
      <c r="G1427" s="9">
        <v>6229.9</v>
      </c>
      <c r="H1427" s="10">
        <v>0</v>
      </c>
      <c r="I1427" s="11">
        <v>9026</v>
      </c>
      <c r="J1427" s="11">
        <v>1076</v>
      </c>
      <c r="K1427" s="11" t="s">
        <v>3143</v>
      </c>
      <c r="L1427" s="11" t="s">
        <v>3143</v>
      </c>
      <c r="M1427" s="11" t="s">
        <v>3143</v>
      </c>
      <c r="N1427" s="11" t="s">
        <v>3143</v>
      </c>
      <c r="O1427" s="11" t="s">
        <v>3143</v>
      </c>
      <c r="P1427" s="11" t="s">
        <v>3143</v>
      </c>
      <c r="Q1427" s="11" t="s">
        <v>3143</v>
      </c>
      <c r="R1427" s="11" t="s">
        <v>3143</v>
      </c>
      <c r="S1427" s="11" t="s">
        <v>3143</v>
      </c>
      <c r="T1427" s="11" t="s">
        <v>3143</v>
      </c>
      <c r="U1427" s="11" t="s">
        <v>3143</v>
      </c>
      <c r="V1427" s="11">
        <v>1327</v>
      </c>
      <c r="W1427" s="11" t="s">
        <v>3143</v>
      </c>
      <c r="X1427" s="11" t="s">
        <v>3143</v>
      </c>
      <c r="Y1427" s="11" t="s">
        <v>3143</v>
      </c>
      <c r="Z1427" s="11" t="s">
        <v>3143</v>
      </c>
      <c r="AA1427" s="11" t="s">
        <v>3143</v>
      </c>
      <c r="AB1427" s="11" t="s">
        <v>3143</v>
      </c>
      <c r="AC1427" s="11" t="s">
        <v>3143</v>
      </c>
      <c r="AD1427" s="11" t="s">
        <v>3143</v>
      </c>
      <c r="AE1427" s="11" t="s">
        <v>3143</v>
      </c>
      <c r="AF1427" s="11" t="s">
        <v>3143</v>
      </c>
      <c r="AG1427" s="11" t="s">
        <v>3143</v>
      </c>
      <c r="AH1427" s="11" t="s">
        <v>3143</v>
      </c>
      <c r="AI1427" s="11" t="s">
        <v>3143</v>
      </c>
      <c r="AJ1427" s="11" t="s">
        <v>3143</v>
      </c>
      <c r="AK1427" s="11" t="s">
        <v>3143</v>
      </c>
      <c r="AL1427" s="11" t="s">
        <v>3143</v>
      </c>
      <c r="AM1427" s="11" t="s">
        <v>3143</v>
      </c>
      <c r="AN1427" s="11" t="s">
        <v>3143</v>
      </c>
      <c r="AO1427" s="11" t="s">
        <v>3143</v>
      </c>
      <c r="AP1427" s="11" t="s">
        <v>3143</v>
      </c>
      <c r="AQ1427" s="11" t="s">
        <v>3143</v>
      </c>
      <c r="AR1427" s="11" t="s">
        <v>3143</v>
      </c>
      <c r="AS1427" s="11" t="s">
        <v>3143</v>
      </c>
      <c r="AT1427" s="11" t="s">
        <v>3143</v>
      </c>
      <c r="AU1427" s="11" t="s">
        <v>3143</v>
      </c>
      <c r="AV1427" s="11" t="s">
        <v>3143</v>
      </c>
      <c r="AW1427" s="11" t="s">
        <v>3143</v>
      </c>
      <c r="AX1427" s="11" t="s">
        <v>3143</v>
      </c>
      <c r="AY1427" s="11" t="s">
        <v>3143</v>
      </c>
      <c r="AZ1427" s="11" t="s">
        <v>3143</v>
      </c>
      <c r="BA1427" s="11" t="s">
        <v>3143</v>
      </c>
      <c r="BB1427" s="11" t="s">
        <v>3143</v>
      </c>
      <c r="BC1427" s="11" t="s">
        <v>3143</v>
      </c>
      <c r="BD1427" s="11" t="s">
        <v>3143</v>
      </c>
    </row>
    <row r="1428" spans="1:56" x14ac:dyDescent="0.15">
      <c r="A1428" s="3"/>
      <c r="B1428" s="3"/>
      <c r="C1428" s="8">
        <v>622042101</v>
      </c>
      <c r="D1428" s="8" t="s">
        <v>1597</v>
      </c>
      <c r="E1428" s="9" t="s">
        <v>3066</v>
      </c>
      <c r="F1428" s="8" t="s">
        <v>3013</v>
      </c>
      <c r="G1428" s="9">
        <v>2039.1</v>
      </c>
      <c r="H1428" s="10">
        <v>0</v>
      </c>
      <c r="I1428" s="11">
        <v>4908</v>
      </c>
      <c r="J1428" s="11">
        <v>1313</v>
      </c>
      <c r="K1428" s="11" t="s">
        <v>3143</v>
      </c>
      <c r="L1428" s="11" t="s">
        <v>3143</v>
      </c>
      <c r="M1428" s="11" t="s">
        <v>3143</v>
      </c>
      <c r="N1428" s="11" t="s">
        <v>3143</v>
      </c>
      <c r="O1428" s="11" t="s">
        <v>3143</v>
      </c>
      <c r="P1428" s="11" t="s">
        <v>3143</v>
      </c>
      <c r="Q1428" s="11" t="s">
        <v>3143</v>
      </c>
      <c r="R1428" s="11" t="s">
        <v>3143</v>
      </c>
      <c r="S1428" s="11" t="s">
        <v>3143</v>
      </c>
      <c r="T1428" s="11" t="s">
        <v>3143</v>
      </c>
      <c r="U1428" s="11" t="s">
        <v>3143</v>
      </c>
      <c r="V1428" s="11" t="s">
        <v>3143</v>
      </c>
      <c r="W1428" s="11" t="s">
        <v>3143</v>
      </c>
      <c r="X1428" s="11" t="s">
        <v>3143</v>
      </c>
      <c r="Y1428" s="11" t="s">
        <v>3143</v>
      </c>
      <c r="Z1428" s="11" t="s">
        <v>3143</v>
      </c>
      <c r="AA1428" s="11" t="s">
        <v>3143</v>
      </c>
      <c r="AB1428" s="11" t="s">
        <v>3143</v>
      </c>
      <c r="AC1428" s="11" t="s">
        <v>3143</v>
      </c>
      <c r="AD1428" s="11" t="s">
        <v>3143</v>
      </c>
      <c r="AE1428" s="11" t="s">
        <v>3143</v>
      </c>
      <c r="AF1428" s="11" t="s">
        <v>3143</v>
      </c>
      <c r="AG1428" s="11" t="s">
        <v>3143</v>
      </c>
      <c r="AH1428" s="11" t="s">
        <v>3143</v>
      </c>
      <c r="AI1428" s="11" t="s">
        <v>3143</v>
      </c>
      <c r="AJ1428" s="11" t="s">
        <v>3143</v>
      </c>
      <c r="AK1428" s="11" t="s">
        <v>3143</v>
      </c>
      <c r="AL1428" s="11">
        <v>1133</v>
      </c>
      <c r="AM1428" s="11" t="s">
        <v>3143</v>
      </c>
      <c r="AN1428" s="11" t="s">
        <v>3143</v>
      </c>
      <c r="AO1428" s="11" t="s">
        <v>3143</v>
      </c>
      <c r="AP1428" s="11" t="s">
        <v>3143</v>
      </c>
      <c r="AQ1428" s="11" t="s">
        <v>3143</v>
      </c>
      <c r="AR1428" s="11" t="s">
        <v>3143</v>
      </c>
      <c r="AS1428" s="11" t="s">
        <v>3143</v>
      </c>
      <c r="AT1428" s="11" t="s">
        <v>3143</v>
      </c>
      <c r="AU1428" s="11" t="s">
        <v>3143</v>
      </c>
      <c r="AV1428" s="11" t="s">
        <v>3143</v>
      </c>
      <c r="AW1428" s="11" t="s">
        <v>3143</v>
      </c>
      <c r="AX1428" s="11" t="s">
        <v>3143</v>
      </c>
      <c r="AY1428" s="11" t="s">
        <v>3143</v>
      </c>
      <c r="AZ1428" s="11" t="s">
        <v>3143</v>
      </c>
      <c r="BA1428" s="11" t="s">
        <v>3143</v>
      </c>
      <c r="BB1428" s="11" t="s">
        <v>3143</v>
      </c>
      <c r="BC1428" s="11" t="s">
        <v>3143</v>
      </c>
      <c r="BD1428" s="11" t="s">
        <v>3143</v>
      </c>
    </row>
    <row r="1429" spans="1:56" x14ac:dyDescent="0.15">
      <c r="A1429" s="3"/>
      <c r="B1429" s="3"/>
      <c r="C1429" s="8">
        <v>620007682</v>
      </c>
      <c r="D1429" s="8" t="s">
        <v>1589</v>
      </c>
      <c r="E1429" s="9" t="s">
        <v>3066</v>
      </c>
      <c r="F1429" s="8" t="s">
        <v>3005</v>
      </c>
      <c r="G1429" s="9">
        <v>11283.1</v>
      </c>
      <c r="H1429" s="10">
        <v>0</v>
      </c>
      <c r="I1429" s="11">
        <v>4087</v>
      </c>
      <c r="J1429" s="11" t="s">
        <v>3143</v>
      </c>
      <c r="K1429" s="11" t="s">
        <v>3143</v>
      </c>
      <c r="L1429" s="11" t="s">
        <v>3143</v>
      </c>
      <c r="M1429" s="11" t="s">
        <v>3143</v>
      </c>
      <c r="N1429" s="11" t="s">
        <v>3143</v>
      </c>
      <c r="O1429" s="11" t="s">
        <v>3143</v>
      </c>
      <c r="P1429" s="11" t="s">
        <v>3143</v>
      </c>
      <c r="Q1429" s="11" t="s">
        <v>3143</v>
      </c>
      <c r="R1429" s="11" t="s">
        <v>3143</v>
      </c>
      <c r="S1429" s="11" t="s">
        <v>3143</v>
      </c>
      <c r="T1429" s="11" t="s">
        <v>3143</v>
      </c>
      <c r="U1429" s="11" t="s">
        <v>3143</v>
      </c>
      <c r="V1429" s="11" t="s">
        <v>3143</v>
      </c>
      <c r="W1429" s="11" t="s">
        <v>3143</v>
      </c>
      <c r="X1429" s="11" t="s">
        <v>3143</v>
      </c>
      <c r="Y1429" s="11" t="s">
        <v>3143</v>
      </c>
      <c r="Z1429" s="11" t="s">
        <v>3143</v>
      </c>
      <c r="AA1429" s="11" t="s">
        <v>3143</v>
      </c>
      <c r="AB1429" s="11" t="s">
        <v>3143</v>
      </c>
      <c r="AC1429" s="11" t="s">
        <v>3143</v>
      </c>
      <c r="AD1429" s="11" t="s">
        <v>3143</v>
      </c>
      <c r="AE1429" s="11" t="s">
        <v>3143</v>
      </c>
      <c r="AF1429" s="11" t="s">
        <v>3143</v>
      </c>
      <c r="AG1429" s="11" t="s">
        <v>3143</v>
      </c>
      <c r="AH1429" s="11" t="s">
        <v>3143</v>
      </c>
      <c r="AI1429" s="11" t="s">
        <v>3143</v>
      </c>
      <c r="AJ1429" s="11" t="s">
        <v>3143</v>
      </c>
      <c r="AK1429" s="11" t="s">
        <v>3143</v>
      </c>
      <c r="AL1429" s="11" t="s">
        <v>3143</v>
      </c>
      <c r="AM1429" s="11" t="s">
        <v>3143</v>
      </c>
      <c r="AN1429" s="11" t="s">
        <v>3143</v>
      </c>
      <c r="AO1429" s="11" t="s">
        <v>3143</v>
      </c>
      <c r="AP1429" s="11" t="s">
        <v>3143</v>
      </c>
      <c r="AQ1429" s="11" t="s">
        <v>3143</v>
      </c>
      <c r="AR1429" s="11" t="s">
        <v>3143</v>
      </c>
      <c r="AS1429" s="11" t="s">
        <v>3143</v>
      </c>
      <c r="AT1429" s="11" t="s">
        <v>3143</v>
      </c>
      <c r="AU1429" s="11" t="s">
        <v>3143</v>
      </c>
      <c r="AV1429" s="11" t="s">
        <v>3143</v>
      </c>
      <c r="AW1429" s="11" t="s">
        <v>3143</v>
      </c>
      <c r="AX1429" s="11" t="s">
        <v>3143</v>
      </c>
      <c r="AY1429" s="11" t="s">
        <v>3143</v>
      </c>
      <c r="AZ1429" s="11" t="s">
        <v>3143</v>
      </c>
      <c r="BA1429" s="11" t="s">
        <v>3143</v>
      </c>
      <c r="BB1429" s="11" t="s">
        <v>3143</v>
      </c>
      <c r="BC1429" s="11" t="s">
        <v>3143</v>
      </c>
      <c r="BD1429" s="11" t="s">
        <v>3143</v>
      </c>
    </row>
    <row r="1430" spans="1:56" x14ac:dyDescent="0.15">
      <c r="A1430" s="3"/>
      <c r="B1430" s="3"/>
      <c r="C1430" s="8">
        <v>622177901</v>
      </c>
      <c r="D1430" s="8" t="s">
        <v>1600</v>
      </c>
      <c r="E1430" s="9" t="s">
        <v>3066</v>
      </c>
      <c r="F1430" s="8" t="s">
        <v>3016</v>
      </c>
      <c r="G1430" s="9">
        <v>1241.3</v>
      </c>
      <c r="H1430" s="10">
        <v>1</v>
      </c>
      <c r="I1430" s="11">
        <v>3608</v>
      </c>
      <c r="J1430" s="11" t="s">
        <v>3143</v>
      </c>
      <c r="K1430" s="11" t="s">
        <v>3143</v>
      </c>
      <c r="L1430" s="11" t="s">
        <v>3143</v>
      </c>
      <c r="M1430" s="11" t="s">
        <v>3143</v>
      </c>
      <c r="N1430" s="11" t="s">
        <v>3143</v>
      </c>
      <c r="O1430" s="11" t="s">
        <v>3143</v>
      </c>
      <c r="P1430" s="11" t="s">
        <v>3143</v>
      </c>
      <c r="Q1430" s="11" t="s">
        <v>3143</v>
      </c>
      <c r="R1430" s="11" t="s">
        <v>3143</v>
      </c>
      <c r="S1430" s="11" t="s">
        <v>3143</v>
      </c>
      <c r="T1430" s="11" t="s">
        <v>3143</v>
      </c>
      <c r="U1430" s="11" t="s">
        <v>3143</v>
      </c>
      <c r="V1430" s="11" t="s">
        <v>3143</v>
      </c>
      <c r="W1430" s="11" t="s">
        <v>3143</v>
      </c>
      <c r="X1430" s="11" t="s">
        <v>3143</v>
      </c>
      <c r="Y1430" s="11" t="s">
        <v>3143</v>
      </c>
      <c r="Z1430" s="11" t="s">
        <v>3143</v>
      </c>
      <c r="AA1430" s="11" t="s">
        <v>3143</v>
      </c>
      <c r="AB1430" s="11" t="s">
        <v>3143</v>
      </c>
      <c r="AC1430" s="11" t="s">
        <v>3143</v>
      </c>
      <c r="AD1430" s="11" t="s">
        <v>3143</v>
      </c>
      <c r="AE1430" s="11" t="s">
        <v>3143</v>
      </c>
      <c r="AF1430" s="11" t="s">
        <v>3143</v>
      </c>
      <c r="AG1430" s="11" t="s">
        <v>3143</v>
      </c>
      <c r="AH1430" s="11" t="s">
        <v>3143</v>
      </c>
      <c r="AI1430" s="11" t="s">
        <v>3143</v>
      </c>
      <c r="AJ1430" s="11" t="s">
        <v>3143</v>
      </c>
      <c r="AK1430" s="11" t="s">
        <v>3143</v>
      </c>
      <c r="AL1430" s="11" t="s">
        <v>3143</v>
      </c>
      <c r="AM1430" s="11" t="s">
        <v>3143</v>
      </c>
      <c r="AN1430" s="11" t="s">
        <v>3143</v>
      </c>
      <c r="AO1430" s="11" t="s">
        <v>3143</v>
      </c>
      <c r="AP1430" s="11" t="s">
        <v>3143</v>
      </c>
      <c r="AQ1430" s="11" t="s">
        <v>3143</v>
      </c>
      <c r="AR1430" s="11" t="s">
        <v>3143</v>
      </c>
      <c r="AS1430" s="11" t="s">
        <v>3143</v>
      </c>
      <c r="AT1430" s="11" t="s">
        <v>3143</v>
      </c>
      <c r="AU1430" s="11" t="s">
        <v>3143</v>
      </c>
      <c r="AV1430" s="11" t="s">
        <v>3143</v>
      </c>
      <c r="AW1430" s="11" t="s">
        <v>3143</v>
      </c>
      <c r="AX1430" s="11" t="s">
        <v>3143</v>
      </c>
      <c r="AY1430" s="11" t="s">
        <v>3143</v>
      </c>
      <c r="AZ1430" s="11" t="s">
        <v>3143</v>
      </c>
      <c r="BA1430" s="11" t="s">
        <v>3143</v>
      </c>
      <c r="BB1430" s="11" t="s">
        <v>3143</v>
      </c>
      <c r="BC1430" s="11" t="s">
        <v>3143</v>
      </c>
      <c r="BD1430" s="11" t="s">
        <v>3143</v>
      </c>
    </row>
    <row r="1431" spans="1:56" x14ac:dyDescent="0.15">
      <c r="A1431" s="3"/>
      <c r="B1431" s="3"/>
      <c r="C1431" s="8">
        <v>622505101</v>
      </c>
      <c r="D1431" s="8" t="s">
        <v>1611</v>
      </c>
      <c r="E1431" s="9" t="s">
        <v>3066</v>
      </c>
      <c r="F1431" s="8" t="s">
        <v>3027</v>
      </c>
      <c r="G1431" s="9">
        <v>515.4</v>
      </c>
      <c r="H1431" s="10">
        <v>1</v>
      </c>
      <c r="I1431" s="11">
        <v>3327</v>
      </c>
      <c r="J1431" s="11" t="s">
        <v>3143</v>
      </c>
      <c r="K1431" s="11" t="s">
        <v>3143</v>
      </c>
      <c r="L1431" s="11">
        <v>1096</v>
      </c>
      <c r="M1431" s="11" t="s">
        <v>3143</v>
      </c>
      <c r="N1431" s="11" t="s">
        <v>3143</v>
      </c>
      <c r="O1431" s="11" t="s">
        <v>3143</v>
      </c>
      <c r="P1431" s="11" t="s">
        <v>3143</v>
      </c>
      <c r="Q1431" s="11" t="s">
        <v>3143</v>
      </c>
      <c r="R1431" s="11" t="s">
        <v>3143</v>
      </c>
      <c r="S1431" s="11" t="s">
        <v>3143</v>
      </c>
      <c r="T1431" s="11" t="s">
        <v>3143</v>
      </c>
      <c r="U1431" s="11" t="s">
        <v>3143</v>
      </c>
      <c r="V1431" s="11" t="s">
        <v>3143</v>
      </c>
      <c r="W1431" s="11" t="s">
        <v>3143</v>
      </c>
      <c r="X1431" s="11" t="s">
        <v>3143</v>
      </c>
      <c r="Y1431" s="11" t="s">
        <v>3143</v>
      </c>
      <c r="Z1431" s="11" t="s">
        <v>3143</v>
      </c>
      <c r="AA1431" s="11" t="s">
        <v>3143</v>
      </c>
      <c r="AB1431" s="11" t="s">
        <v>3143</v>
      </c>
      <c r="AC1431" s="11" t="s">
        <v>3143</v>
      </c>
      <c r="AD1431" s="11" t="s">
        <v>3143</v>
      </c>
      <c r="AE1431" s="11" t="s">
        <v>3143</v>
      </c>
      <c r="AF1431" s="11" t="s">
        <v>3143</v>
      </c>
      <c r="AG1431" s="11" t="s">
        <v>3143</v>
      </c>
      <c r="AH1431" s="11" t="s">
        <v>3143</v>
      </c>
      <c r="AI1431" s="11" t="s">
        <v>3143</v>
      </c>
      <c r="AJ1431" s="11">
        <v>1296</v>
      </c>
      <c r="AK1431" s="11" t="s">
        <v>3143</v>
      </c>
      <c r="AL1431" s="11" t="s">
        <v>3143</v>
      </c>
      <c r="AM1431" s="11" t="s">
        <v>3143</v>
      </c>
      <c r="AN1431" s="11" t="s">
        <v>3143</v>
      </c>
      <c r="AO1431" s="11" t="s">
        <v>3143</v>
      </c>
      <c r="AP1431" s="11" t="s">
        <v>3143</v>
      </c>
      <c r="AQ1431" s="11" t="s">
        <v>3143</v>
      </c>
      <c r="AR1431" s="11" t="s">
        <v>3143</v>
      </c>
      <c r="AS1431" s="11" t="s">
        <v>3143</v>
      </c>
      <c r="AT1431" s="11" t="s">
        <v>3143</v>
      </c>
      <c r="AU1431" s="11" t="s">
        <v>3143</v>
      </c>
      <c r="AV1431" s="11" t="s">
        <v>3143</v>
      </c>
      <c r="AW1431" s="11" t="s">
        <v>3143</v>
      </c>
      <c r="AX1431" s="11" t="s">
        <v>3143</v>
      </c>
      <c r="AY1431" s="11" t="s">
        <v>3143</v>
      </c>
      <c r="AZ1431" s="11" t="s">
        <v>3143</v>
      </c>
      <c r="BA1431" s="11" t="s">
        <v>3143</v>
      </c>
      <c r="BB1431" s="11" t="s">
        <v>3143</v>
      </c>
      <c r="BC1431" s="11" t="s">
        <v>3143</v>
      </c>
      <c r="BD1431" s="11" t="s">
        <v>3143</v>
      </c>
    </row>
    <row r="1432" spans="1:56" x14ac:dyDescent="0.15">
      <c r="A1432" s="3"/>
      <c r="B1432" s="3"/>
      <c r="C1432" s="8">
        <v>622178001</v>
      </c>
      <c r="D1432" s="8" t="s">
        <v>1601</v>
      </c>
      <c r="E1432" s="9" t="s">
        <v>3066</v>
      </c>
      <c r="F1432" s="8" t="s">
        <v>3017</v>
      </c>
      <c r="G1432" s="9">
        <v>2299</v>
      </c>
      <c r="H1432" s="10">
        <v>1</v>
      </c>
      <c r="I1432" s="11">
        <v>3191.5</v>
      </c>
      <c r="J1432" s="11" t="s">
        <v>3143</v>
      </c>
      <c r="K1432" s="11" t="s">
        <v>3143</v>
      </c>
      <c r="L1432" s="11" t="s">
        <v>3143</v>
      </c>
      <c r="M1432" s="11" t="s">
        <v>3143</v>
      </c>
      <c r="N1432" s="11" t="s">
        <v>3143</v>
      </c>
      <c r="O1432" s="11" t="s">
        <v>3143</v>
      </c>
      <c r="P1432" s="11" t="s">
        <v>3143</v>
      </c>
      <c r="Q1432" s="11" t="s">
        <v>3143</v>
      </c>
      <c r="R1432" s="11" t="s">
        <v>3143</v>
      </c>
      <c r="S1432" s="11" t="s">
        <v>3143</v>
      </c>
      <c r="T1432" s="11" t="s">
        <v>3143</v>
      </c>
      <c r="U1432" s="11" t="s">
        <v>3143</v>
      </c>
      <c r="V1432" s="11" t="s">
        <v>3143</v>
      </c>
      <c r="W1432" s="11" t="s">
        <v>3143</v>
      </c>
      <c r="X1432" s="11" t="s">
        <v>3143</v>
      </c>
      <c r="Y1432" s="11" t="s">
        <v>3143</v>
      </c>
      <c r="Z1432" s="11" t="s">
        <v>3143</v>
      </c>
      <c r="AA1432" s="11" t="s">
        <v>3143</v>
      </c>
      <c r="AB1432" s="11" t="s">
        <v>3143</v>
      </c>
      <c r="AC1432" s="11" t="s">
        <v>3143</v>
      </c>
      <c r="AD1432" s="11" t="s">
        <v>3143</v>
      </c>
      <c r="AE1432" s="11" t="s">
        <v>3143</v>
      </c>
      <c r="AF1432" s="11" t="s">
        <v>3143</v>
      </c>
      <c r="AG1432" s="11" t="s">
        <v>3143</v>
      </c>
      <c r="AH1432" s="11" t="s">
        <v>3143</v>
      </c>
      <c r="AI1432" s="11" t="s">
        <v>3143</v>
      </c>
      <c r="AJ1432" s="11" t="s">
        <v>3143</v>
      </c>
      <c r="AK1432" s="11" t="s">
        <v>3143</v>
      </c>
      <c r="AL1432" s="11" t="s">
        <v>3143</v>
      </c>
      <c r="AM1432" s="11" t="s">
        <v>3143</v>
      </c>
      <c r="AN1432" s="11" t="s">
        <v>3143</v>
      </c>
      <c r="AO1432" s="11" t="s">
        <v>3143</v>
      </c>
      <c r="AP1432" s="11" t="s">
        <v>3143</v>
      </c>
      <c r="AQ1432" s="11" t="s">
        <v>3143</v>
      </c>
      <c r="AR1432" s="11" t="s">
        <v>3143</v>
      </c>
      <c r="AS1432" s="11" t="s">
        <v>3143</v>
      </c>
      <c r="AT1432" s="11" t="s">
        <v>3143</v>
      </c>
      <c r="AU1432" s="11" t="s">
        <v>3143</v>
      </c>
      <c r="AV1432" s="11" t="s">
        <v>3143</v>
      </c>
      <c r="AW1432" s="11" t="s">
        <v>3143</v>
      </c>
      <c r="AX1432" s="11" t="s">
        <v>3143</v>
      </c>
      <c r="AY1432" s="11" t="s">
        <v>3143</v>
      </c>
      <c r="AZ1432" s="11" t="s">
        <v>3143</v>
      </c>
      <c r="BA1432" s="11" t="s">
        <v>3143</v>
      </c>
      <c r="BB1432" s="11" t="s">
        <v>3143</v>
      </c>
      <c r="BC1432" s="11" t="s">
        <v>3143</v>
      </c>
      <c r="BD1432" s="11" t="s">
        <v>3143</v>
      </c>
    </row>
    <row r="1433" spans="1:56" x14ac:dyDescent="0.15">
      <c r="A1433" s="3"/>
      <c r="B1433" s="3"/>
      <c r="C1433" s="8">
        <v>622505201</v>
      </c>
      <c r="D1433" s="8" t="s">
        <v>1612</v>
      </c>
      <c r="E1433" s="9" t="s">
        <v>3066</v>
      </c>
      <c r="F1433" s="8" t="s">
        <v>3028</v>
      </c>
      <c r="G1433" s="9">
        <v>960.6</v>
      </c>
      <c r="H1433" s="10">
        <v>1</v>
      </c>
      <c r="I1433" s="11">
        <v>2259</v>
      </c>
      <c r="J1433" s="11" t="s">
        <v>3143</v>
      </c>
      <c r="K1433" s="11" t="s">
        <v>3143</v>
      </c>
      <c r="L1433" s="11" t="s">
        <v>3143</v>
      </c>
      <c r="M1433" s="11" t="s">
        <v>3143</v>
      </c>
      <c r="N1433" s="11" t="s">
        <v>3143</v>
      </c>
      <c r="O1433" s="11" t="s">
        <v>3143</v>
      </c>
      <c r="P1433" s="11" t="s">
        <v>3143</v>
      </c>
      <c r="Q1433" s="11" t="s">
        <v>3143</v>
      </c>
      <c r="R1433" s="11" t="s">
        <v>3143</v>
      </c>
      <c r="S1433" s="11" t="s">
        <v>3143</v>
      </c>
      <c r="T1433" s="11" t="s">
        <v>3143</v>
      </c>
      <c r="U1433" s="11" t="s">
        <v>3143</v>
      </c>
      <c r="V1433" s="11" t="s">
        <v>3143</v>
      </c>
      <c r="W1433" s="11" t="s">
        <v>3143</v>
      </c>
      <c r="X1433" s="11" t="s">
        <v>3143</v>
      </c>
      <c r="Y1433" s="11" t="s">
        <v>3143</v>
      </c>
      <c r="Z1433" s="11" t="s">
        <v>3143</v>
      </c>
      <c r="AA1433" s="11" t="s">
        <v>3143</v>
      </c>
      <c r="AB1433" s="11" t="s">
        <v>3143</v>
      </c>
      <c r="AC1433" s="11" t="s">
        <v>3143</v>
      </c>
      <c r="AD1433" s="11" t="s">
        <v>3143</v>
      </c>
      <c r="AE1433" s="11" t="s">
        <v>3143</v>
      </c>
      <c r="AF1433" s="11" t="s">
        <v>3143</v>
      </c>
      <c r="AG1433" s="11" t="s">
        <v>3143</v>
      </c>
      <c r="AH1433" s="11" t="s">
        <v>3143</v>
      </c>
      <c r="AI1433" s="11" t="s">
        <v>3143</v>
      </c>
      <c r="AJ1433" s="11">
        <v>1497</v>
      </c>
      <c r="AK1433" s="11" t="s">
        <v>3143</v>
      </c>
      <c r="AL1433" s="11" t="s">
        <v>3143</v>
      </c>
      <c r="AM1433" s="11" t="s">
        <v>3143</v>
      </c>
      <c r="AN1433" s="11" t="s">
        <v>3143</v>
      </c>
      <c r="AO1433" s="11" t="s">
        <v>3143</v>
      </c>
      <c r="AP1433" s="11" t="s">
        <v>3143</v>
      </c>
      <c r="AQ1433" s="11" t="s">
        <v>3143</v>
      </c>
      <c r="AR1433" s="11" t="s">
        <v>3143</v>
      </c>
      <c r="AS1433" s="11" t="s">
        <v>3143</v>
      </c>
      <c r="AT1433" s="11" t="s">
        <v>3143</v>
      </c>
      <c r="AU1433" s="11" t="s">
        <v>3143</v>
      </c>
      <c r="AV1433" s="11" t="s">
        <v>3143</v>
      </c>
      <c r="AW1433" s="11" t="s">
        <v>3143</v>
      </c>
      <c r="AX1433" s="11" t="s">
        <v>3143</v>
      </c>
      <c r="AY1433" s="11" t="s">
        <v>3143</v>
      </c>
      <c r="AZ1433" s="11" t="s">
        <v>3143</v>
      </c>
      <c r="BA1433" s="11" t="s">
        <v>3143</v>
      </c>
      <c r="BB1433" s="11" t="s">
        <v>3143</v>
      </c>
      <c r="BC1433" s="11" t="s">
        <v>3143</v>
      </c>
      <c r="BD1433" s="11" t="s">
        <v>3143</v>
      </c>
    </row>
    <row r="1434" spans="1:56" x14ac:dyDescent="0.15">
      <c r="A1434" s="3"/>
      <c r="B1434" s="3"/>
      <c r="C1434" s="8">
        <v>622505001</v>
      </c>
      <c r="D1434" s="8" t="s">
        <v>1610</v>
      </c>
      <c r="E1434" s="9" t="s">
        <v>3066</v>
      </c>
      <c r="F1434" s="8" t="s">
        <v>3026</v>
      </c>
      <c r="G1434" s="9">
        <v>273.60000000000002</v>
      </c>
      <c r="H1434" s="10">
        <v>1</v>
      </c>
      <c r="I1434" s="11">
        <v>2219</v>
      </c>
      <c r="J1434" s="11" t="s">
        <v>3143</v>
      </c>
      <c r="K1434" s="11" t="s">
        <v>3143</v>
      </c>
      <c r="L1434" s="11" t="s">
        <v>3143</v>
      </c>
      <c r="M1434" s="11" t="s">
        <v>3143</v>
      </c>
      <c r="N1434" s="11" t="s">
        <v>3143</v>
      </c>
      <c r="O1434" s="11" t="s">
        <v>3143</v>
      </c>
      <c r="P1434" s="11" t="s">
        <v>3143</v>
      </c>
      <c r="Q1434" s="11" t="s">
        <v>3143</v>
      </c>
      <c r="R1434" s="11" t="s">
        <v>3143</v>
      </c>
      <c r="S1434" s="11" t="s">
        <v>3143</v>
      </c>
      <c r="T1434" s="11" t="s">
        <v>3143</v>
      </c>
      <c r="U1434" s="11" t="s">
        <v>3143</v>
      </c>
      <c r="V1434" s="11" t="s">
        <v>3143</v>
      </c>
      <c r="W1434" s="11" t="s">
        <v>3143</v>
      </c>
      <c r="X1434" s="11" t="s">
        <v>3143</v>
      </c>
      <c r="Y1434" s="11" t="s">
        <v>3143</v>
      </c>
      <c r="Z1434" s="11" t="s">
        <v>3143</v>
      </c>
      <c r="AA1434" s="11" t="s">
        <v>3143</v>
      </c>
      <c r="AB1434" s="11" t="s">
        <v>3143</v>
      </c>
      <c r="AC1434" s="11" t="s">
        <v>3143</v>
      </c>
      <c r="AD1434" s="11" t="s">
        <v>3143</v>
      </c>
      <c r="AE1434" s="11" t="s">
        <v>3143</v>
      </c>
      <c r="AF1434" s="11" t="s">
        <v>3143</v>
      </c>
      <c r="AG1434" s="11" t="s">
        <v>3143</v>
      </c>
      <c r="AH1434" s="11" t="s">
        <v>3143</v>
      </c>
      <c r="AI1434" s="11" t="s">
        <v>3143</v>
      </c>
      <c r="AJ1434" s="11" t="s">
        <v>3143</v>
      </c>
      <c r="AK1434" s="11" t="s">
        <v>3143</v>
      </c>
      <c r="AL1434" s="11" t="s">
        <v>3143</v>
      </c>
      <c r="AM1434" s="11" t="s">
        <v>3143</v>
      </c>
      <c r="AN1434" s="11" t="s">
        <v>3143</v>
      </c>
      <c r="AO1434" s="11" t="s">
        <v>3143</v>
      </c>
      <c r="AP1434" s="11" t="s">
        <v>3143</v>
      </c>
      <c r="AQ1434" s="11" t="s">
        <v>3143</v>
      </c>
      <c r="AR1434" s="11" t="s">
        <v>3143</v>
      </c>
      <c r="AS1434" s="11" t="s">
        <v>3143</v>
      </c>
      <c r="AT1434" s="11" t="s">
        <v>3143</v>
      </c>
      <c r="AU1434" s="11" t="s">
        <v>3143</v>
      </c>
      <c r="AV1434" s="11" t="s">
        <v>3143</v>
      </c>
      <c r="AW1434" s="11" t="s">
        <v>3143</v>
      </c>
      <c r="AX1434" s="11" t="s">
        <v>3143</v>
      </c>
      <c r="AY1434" s="11" t="s">
        <v>3143</v>
      </c>
      <c r="AZ1434" s="11" t="s">
        <v>3143</v>
      </c>
      <c r="BA1434" s="11" t="s">
        <v>3143</v>
      </c>
      <c r="BB1434" s="11" t="s">
        <v>3143</v>
      </c>
      <c r="BC1434" s="11" t="s">
        <v>3143</v>
      </c>
      <c r="BD1434" s="11" t="s">
        <v>3143</v>
      </c>
    </row>
    <row r="1435" spans="1:56" x14ac:dyDescent="0.15">
      <c r="A1435" s="3"/>
      <c r="B1435" s="3"/>
      <c r="C1435" s="8">
        <v>620007681</v>
      </c>
      <c r="D1435" s="8" t="s">
        <v>1588</v>
      </c>
      <c r="E1435" s="9" t="s">
        <v>3066</v>
      </c>
      <c r="F1435" s="8" t="s">
        <v>3004</v>
      </c>
      <c r="G1435" s="9">
        <v>8962</v>
      </c>
      <c r="H1435" s="10">
        <v>0</v>
      </c>
      <c r="I1435" s="11">
        <v>1817</v>
      </c>
      <c r="J1435" s="11" t="s">
        <v>3143</v>
      </c>
      <c r="K1435" s="11" t="s">
        <v>3143</v>
      </c>
      <c r="L1435" s="11" t="s">
        <v>3143</v>
      </c>
      <c r="M1435" s="11" t="s">
        <v>3143</v>
      </c>
      <c r="N1435" s="11" t="s">
        <v>3143</v>
      </c>
      <c r="O1435" s="11" t="s">
        <v>3143</v>
      </c>
      <c r="P1435" s="11" t="s">
        <v>3143</v>
      </c>
      <c r="Q1435" s="11" t="s">
        <v>3143</v>
      </c>
      <c r="R1435" s="11" t="s">
        <v>3143</v>
      </c>
      <c r="S1435" s="11" t="s">
        <v>3143</v>
      </c>
      <c r="T1435" s="11" t="s">
        <v>3143</v>
      </c>
      <c r="U1435" s="11" t="s">
        <v>3143</v>
      </c>
      <c r="V1435" s="11" t="s">
        <v>3143</v>
      </c>
      <c r="W1435" s="11" t="s">
        <v>3143</v>
      </c>
      <c r="X1435" s="11" t="s">
        <v>3143</v>
      </c>
      <c r="Y1435" s="11" t="s">
        <v>3143</v>
      </c>
      <c r="Z1435" s="11" t="s">
        <v>3143</v>
      </c>
      <c r="AA1435" s="11" t="s">
        <v>3143</v>
      </c>
      <c r="AB1435" s="11" t="s">
        <v>3143</v>
      </c>
      <c r="AC1435" s="11" t="s">
        <v>3143</v>
      </c>
      <c r="AD1435" s="11" t="s">
        <v>3143</v>
      </c>
      <c r="AE1435" s="11" t="s">
        <v>3143</v>
      </c>
      <c r="AF1435" s="11" t="s">
        <v>3143</v>
      </c>
      <c r="AG1435" s="11" t="s">
        <v>3143</v>
      </c>
      <c r="AH1435" s="11" t="s">
        <v>3143</v>
      </c>
      <c r="AI1435" s="11" t="s">
        <v>3143</v>
      </c>
      <c r="AJ1435" s="11" t="s">
        <v>3143</v>
      </c>
      <c r="AK1435" s="11" t="s">
        <v>3143</v>
      </c>
      <c r="AL1435" s="11" t="s">
        <v>3143</v>
      </c>
      <c r="AM1435" s="11" t="s">
        <v>3143</v>
      </c>
      <c r="AN1435" s="11" t="s">
        <v>3143</v>
      </c>
      <c r="AO1435" s="11" t="s">
        <v>3143</v>
      </c>
      <c r="AP1435" s="11" t="s">
        <v>3143</v>
      </c>
      <c r="AQ1435" s="11" t="s">
        <v>3143</v>
      </c>
      <c r="AR1435" s="11" t="s">
        <v>3143</v>
      </c>
      <c r="AS1435" s="11" t="s">
        <v>3143</v>
      </c>
      <c r="AT1435" s="11" t="s">
        <v>3143</v>
      </c>
      <c r="AU1435" s="11" t="s">
        <v>3143</v>
      </c>
      <c r="AV1435" s="11" t="s">
        <v>3143</v>
      </c>
      <c r="AW1435" s="11" t="s">
        <v>3143</v>
      </c>
      <c r="AX1435" s="11" t="s">
        <v>3143</v>
      </c>
      <c r="AY1435" s="11" t="s">
        <v>3143</v>
      </c>
      <c r="AZ1435" s="11" t="s">
        <v>3143</v>
      </c>
      <c r="BA1435" s="11" t="s">
        <v>3143</v>
      </c>
      <c r="BB1435" s="11" t="s">
        <v>3143</v>
      </c>
      <c r="BC1435" s="11" t="s">
        <v>3143</v>
      </c>
      <c r="BD1435" s="11" t="s">
        <v>3143</v>
      </c>
    </row>
    <row r="1436" spans="1:56" x14ac:dyDescent="0.15">
      <c r="A1436" s="3"/>
      <c r="B1436" s="3"/>
      <c r="C1436" s="8">
        <v>622178301</v>
      </c>
      <c r="D1436" s="8" t="s">
        <v>1604</v>
      </c>
      <c r="E1436" s="9" t="s">
        <v>3066</v>
      </c>
      <c r="F1436" s="8" t="s">
        <v>3020</v>
      </c>
      <c r="G1436" s="9">
        <v>7995</v>
      </c>
      <c r="H1436" s="10">
        <v>1</v>
      </c>
      <c r="I1436" s="11">
        <v>1667</v>
      </c>
      <c r="J1436" s="11" t="s">
        <v>3143</v>
      </c>
      <c r="K1436" s="11" t="s">
        <v>3143</v>
      </c>
      <c r="L1436" s="11" t="s">
        <v>3143</v>
      </c>
      <c r="M1436" s="11" t="s">
        <v>3143</v>
      </c>
      <c r="N1436" s="11" t="s">
        <v>3143</v>
      </c>
      <c r="O1436" s="11" t="s">
        <v>3143</v>
      </c>
      <c r="P1436" s="11" t="s">
        <v>3143</v>
      </c>
      <c r="Q1436" s="11" t="s">
        <v>3143</v>
      </c>
      <c r="R1436" s="11" t="s">
        <v>3143</v>
      </c>
      <c r="S1436" s="11" t="s">
        <v>3143</v>
      </c>
      <c r="T1436" s="11" t="s">
        <v>3143</v>
      </c>
      <c r="U1436" s="11" t="s">
        <v>3143</v>
      </c>
      <c r="V1436" s="11" t="s">
        <v>3143</v>
      </c>
      <c r="W1436" s="11" t="s">
        <v>3143</v>
      </c>
      <c r="X1436" s="11" t="s">
        <v>3143</v>
      </c>
      <c r="Y1436" s="11" t="s">
        <v>3143</v>
      </c>
      <c r="Z1436" s="11" t="s">
        <v>3143</v>
      </c>
      <c r="AA1436" s="11" t="s">
        <v>3143</v>
      </c>
      <c r="AB1436" s="11" t="s">
        <v>3143</v>
      </c>
      <c r="AC1436" s="11" t="s">
        <v>3143</v>
      </c>
      <c r="AD1436" s="11" t="s">
        <v>3143</v>
      </c>
      <c r="AE1436" s="11" t="s">
        <v>3143</v>
      </c>
      <c r="AF1436" s="11" t="s">
        <v>3143</v>
      </c>
      <c r="AG1436" s="11" t="s">
        <v>3143</v>
      </c>
      <c r="AH1436" s="11" t="s">
        <v>3143</v>
      </c>
      <c r="AI1436" s="11" t="s">
        <v>3143</v>
      </c>
      <c r="AJ1436" s="11" t="s">
        <v>3143</v>
      </c>
      <c r="AK1436" s="11" t="s">
        <v>3143</v>
      </c>
      <c r="AL1436" s="11" t="s">
        <v>3143</v>
      </c>
      <c r="AM1436" s="11" t="s">
        <v>3143</v>
      </c>
      <c r="AN1436" s="11" t="s">
        <v>3143</v>
      </c>
      <c r="AO1436" s="11" t="s">
        <v>3143</v>
      </c>
      <c r="AP1436" s="11" t="s">
        <v>3143</v>
      </c>
      <c r="AQ1436" s="11" t="s">
        <v>3143</v>
      </c>
      <c r="AR1436" s="11" t="s">
        <v>3143</v>
      </c>
      <c r="AS1436" s="11" t="s">
        <v>3143</v>
      </c>
      <c r="AT1436" s="11" t="s">
        <v>3143</v>
      </c>
      <c r="AU1436" s="11" t="s">
        <v>3143</v>
      </c>
      <c r="AV1436" s="11" t="s">
        <v>3143</v>
      </c>
      <c r="AW1436" s="11" t="s">
        <v>3143</v>
      </c>
      <c r="AX1436" s="11" t="s">
        <v>3143</v>
      </c>
      <c r="AY1436" s="11" t="s">
        <v>3143</v>
      </c>
      <c r="AZ1436" s="11" t="s">
        <v>3143</v>
      </c>
      <c r="BA1436" s="11" t="s">
        <v>3143</v>
      </c>
      <c r="BB1436" s="11" t="s">
        <v>3143</v>
      </c>
      <c r="BC1436" s="11" t="s">
        <v>3143</v>
      </c>
      <c r="BD1436" s="11" t="s">
        <v>3143</v>
      </c>
    </row>
    <row r="1437" spans="1:56" x14ac:dyDescent="0.15">
      <c r="A1437" s="3"/>
      <c r="B1437" s="3"/>
      <c r="C1437" s="8">
        <v>622178101</v>
      </c>
      <c r="D1437" s="8" t="s">
        <v>1602</v>
      </c>
      <c r="E1437" s="9" t="s">
        <v>3066</v>
      </c>
      <c r="F1437" s="8" t="s">
        <v>3018</v>
      </c>
      <c r="G1437" s="9">
        <v>4286.5</v>
      </c>
      <c r="H1437" s="10">
        <v>1</v>
      </c>
      <c r="I1437" s="11">
        <v>1244</v>
      </c>
      <c r="J1437" s="11" t="s">
        <v>3143</v>
      </c>
      <c r="K1437" s="11" t="s">
        <v>3143</v>
      </c>
      <c r="L1437" s="11" t="s">
        <v>3143</v>
      </c>
      <c r="M1437" s="11" t="s">
        <v>3143</v>
      </c>
      <c r="N1437" s="11" t="s">
        <v>3143</v>
      </c>
      <c r="O1437" s="11" t="s">
        <v>3143</v>
      </c>
      <c r="P1437" s="11" t="s">
        <v>3143</v>
      </c>
      <c r="Q1437" s="11" t="s">
        <v>3143</v>
      </c>
      <c r="R1437" s="11" t="s">
        <v>3143</v>
      </c>
      <c r="S1437" s="11" t="s">
        <v>3143</v>
      </c>
      <c r="T1437" s="11" t="s">
        <v>3143</v>
      </c>
      <c r="U1437" s="11" t="s">
        <v>3143</v>
      </c>
      <c r="V1437" s="11" t="s">
        <v>3143</v>
      </c>
      <c r="W1437" s="11" t="s">
        <v>3143</v>
      </c>
      <c r="X1437" s="11" t="s">
        <v>3143</v>
      </c>
      <c r="Y1437" s="11" t="s">
        <v>3143</v>
      </c>
      <c r="Z1437" s="11" t="s">
        <v>3143</v>
      </c>
      <c r="AA1437" s="11" t="s">
        <v>3143</v>
      </c>
      <c r="AB1437" s="11" t="s">
        <v>3143</v>
      </c>
      <c r="AC1437" s="11" t="s">
        <v>3143</v>
      </c>
      <c r="AD1437" s="11" t="s">
        <v>3143</v>
      </c>
      <c r="AE1437" s="11" t="s">
        <v>3143</v>
      </c>
      <c r="AF1437" s="11" t="s">
        <v>3143</v>
      </c>
      <c r="AG1437" s="11" t="s">
        <v>3143</v>
      </c>
      <c r="AH1437" s="11" t="s">
        <v>3143</v>
      </c>
      <c r="AI1437" s="11" t="s">
        <v>3143</v>
      </c>
      <c r="AJ1437" s="11" t="s">
        <v>3143</v>
      </c>
      <c r="AK1437" s="11" t="s">
        <v>3143</v>
      </c>
      <c r="AL1437" s="11" t="s">
        <v>3143</v>
      </c>
      <c r="AM1437" s="11" t="s">
        <v>3143</v>
      </c>
      <c r="AN1437" s="11" t="s">
        <v>3143</v>
      </c>
      <c r="AO1437" s="11" t="s">
        <v>3143</v>
      </c>
      <c r="AP1437" s="11" t="s">
        <v>3143</v>
      </c>
      <c r="AQ1437" s="11" t="s">
        <v>3143</v>
      </c>
      <c r="AR1437" s="11" t="s">
        <v>3143</v>
      </c>
      <c r="AS1437" s="11" t="s">
        <v>3143</v>
      </c>
      <c r="AT1437" s="11" t="s">
        <v>3143</v>
      </c>
      <c r="AU1437" s="11" t="s">
        <v>3143</v>
      </c>
      <c r="AV1437" s="11" t="s">
        <v>3143</v>
      </c>
      <c r="AW1437" s="11" t="s">
        <v>3143</v>
      </c>
      <c r="AX1437" s="11" t="s">
        <v>3143</v>
      </c>
      <c r="AY1437" s="11" t="s">
        <v>3143</v>
      </c>
      <c r="AZ1437" s="11" t="s">
        <v>3143</v>
      </c>
      <c r="BA1437" s="11" t="s">
        <v>3143</v>
      </c>
      <c r="BB1437" s="11" t="s">
        <v>3143</v>
      </c>
      <c r="BC1437" s="11" t="s">
        <v>3143</v>
      </c>
      <c r="BD1437" s="11" t="s">
        <v>3143</v>
      </c>
    </row>
    <row r="1438" spans="1:56" x14ac:dyDescent="0.15">
      <c r="A1438" s="3"/>
      <c r="B1438" s="3"/>
      <c r="C1438" s="8">
        <v>622505401</v>
      </c>
      <c r="D1438" s="8" t="s">
        <v>1614</v>
      </c>
      <c r="E1438" s="9" t="s">
        <v>3066</v>
      </c>
      <c r="F1438" s="8" t="s">
        <v>3030</v>
      </c>
      <c r="G1438" s="9">
        <v>1766.8</v>
      </c>
      <c r="H1438" s="10">
        <v>1</v>
      </c>
      <c r="I1438" s="11" t="s">
        <v>3143</v>
      </c>
      <c r="J1438" s="11" t="s">
        <v>3143</v>
      </c>
      <c r="K1438" s="11" t="s">
        <v>3143</v>
      </c>
      <c r="L1438" s="11" t="s">
        <v>3143</v>
      </c>
      <c r="M1438" s="11" t="s">
        <v>3143</v>
      </c>
      <c r="N1438" s="11" t="s">
        <v>3143</v>
      </c>
      <c r="O1438" s="11" t="s">
        <v>3143</v>
      </c>
      <c r="P1438" s="11" t="s">
        <v>3143</v>
      </c>
      <c r="Q1438" s="11" t="s">
        <v>3143</v>
      </c>
      <c r="R1438" s="11" t="s">
        <v>3143</v>
      </c>
      <c r="S1438" s="11" t="s">
        <v>3143</v>
      </c>
      <c r="T1438" s="11" t="s">
        <v>3143</v>
      </c>
      <c r="U1438" s="11" t="s">
        <v>3143</v>
      </c>
      <c r="V1438" s="11" t="s">
        <v>3143</v>
      </c>
      <c r="W1438" s="11" t="s">
        <v>3143</v>
      </c>
      <c r="X1438" s="11" t="s">
        <v>3143</v>
      </c>
      <c r="Y1438" s="11" t="s">
        <v>3143</v>
      </c>
      <c r="Z1438" s="11" t="s">
        <v>3143</v>
      </c>
      <c r="AA1438" s="11" t="s">
        <v>3143</v>
      </c>
      <c r="AB1438" s="11" t="s">
        <v>3143</v>
      </c>
      <c r="AC1438" s="11" t="s">
        <v>3143</v>
      </c>
      <c r="AD1438" s="11" t="s">
        <v>3143</v>
      </c>
      <c r="AE1438" s="11" t="s">
        <v>3143</v>
      </c>
      <c r="AF1438" s="11" t="s">
        <v>3143</v>
      </c>
      <c r="AG1438" s="11" t="s">
        <v>3143</v>
      </c>
      <c r="AH1438" s="11" t="s">
        <v>3143</v>
      </c>
      <c r="AI1438" s="11" t="s">
        <v>3143</v>
      </c>
      <c r="AJ1438" s="11" t="s">
        <v>3143</v>
      </c>
      <c r="AK1438" s="11" t="s">
        <v>3143</v>
      </c>
      <c r="AL1438" s="11" t="s">
        <v>3143</v>
      </c>
      <c r="AM1438" s="11" t="s">
        <v>3143</v>
      </c>
      <c r="AN1438" s="11" t="s">
        <v>3143</v>
      </c>
      <c r="AO1438" s="11" t="s">
        <v>3143</v>
      </c>
      <c r="AP1438" s="11" t="s">
        <v>3143</v>
      </c>
      <c r="AQ1438" s="11" t="s">
        <v>3143</v>
      </c>
      <c r="AR1438" s="11" t="s">
        <v>3143</v>
      </c>
      <c r="AS1438" s="11" t="s">
        <v>3143</v>
      </c>
      <c r="AT1438" s="11" t="s">
        <v>3143</v>
      </c>
      <c r="AU1438" s="11" t="s">
        <v>3143</v>
      </c>
      <c r="AV1438" s="11" t="s">
        <v>3143</v>
      </c>
      <c r="AW1438" s="11" t="s">
        <v>3143</v>
      </c>
      <c r="AX1438" s="11" t="s">
        <v>3143</v>
      </c>
      <c r="AY1438" s="11" t="s">
        <v>3143</v>
      </c>
      <c r="AZ1438" s="11" t="s">
        <v>3143</v>
      </c>
      <c r="BA1438" s="11" t="s">
        <v>3143</v>
      </c>
      <c r="BB1438" s="11" t="s">
        <v>3143</v>
      </c>
      <c r="BC1438" s="11" t="s">
        <v>3143</v>
      </c>
      <c r="BD1438" s="11" t="s">
        <v>3143</v>
      </c>
    </row>
    <row r="1439" spans="1:56" x14ac:dyDescent="0.15">
      <c r="A1439" s="3"/>
      <c r="B1439" s="3"/>
      <c r="C1439" s="8">
        <v>622042301</v>
      </c>
      <c r="D1439" s="8" t="s">
        <v>1599</v>
      </c>
      <c r="E1439" s="9" t="s">
        <v>3066</v>
      </c>
      <c r="F1439" s="8" t="s">
        <v>3015</v>
      </c>
      <c r="G1439" s="9">
        <v>3750.5</v>
      </c>
      <c r="H1439" s="10">
        <v>0</v>
      </c>
      <c r="I1439" s="11" t="s">
        <v>3143</v>
      </c>
      <c r="J1439" s="11" t="s">
        <v>3143</v>
      </c>
      <c r="K1439" s="11" t="s">
        <v>3143</v>
      </c>
      <c r="L1439" s="11" t="s">
        <v>3143</v>
      </c>
      <c r="M1439" s="11" t="s">
        <v>3143</v>
      </c>
      <c r="N1439" s="11" t="s">
        <v>3143</v>
      </c>
      <c r="O1439" s="11" t="s">
        <v>3143</v>
      </c>
      <c r="P1439" s="11" t="s">
        <v>3143</v>
      </c>
      <c r="Q1439" s="11" t="s">
        <v>3143</v>
      </c>
      <c r="R1439" s="11" t="s">
        <v>3143</v>
      </c>
      <c r="S1439" s="11" t="s">
        <v>3143</v>
      </c>
      <c r="T1439" s="11" t="s">
        <v>3143</v>
      </c>
      <c r="U1439" s="11" t="s">
        <v>3143</v>
      </c>
      <c r="V1439" s="11" t="s">
        <v>3143</v>
      </c>
      <c r="W1439" s="11" t="s">
        <v>3143</v>
      </c>
      <c r="X1439" s="11" t="s">
        <v>3143</v>
      </c>
      <c r="Y1439" s="11" t="s">
        <v>3143</v>
      </c>
      <c r="Z1439" s="11" t="s">
        <v>3143</v>
      </c>
      <c r="AA1439" s="11" t="s">
        <v>3143</v>
      </c>
      <c r="AB1439" s="11" t="s">
        <v>3143</v>
      </c>
      <c r="AC1439" s="11" t="s">
        <v>3143</v>
      </c>
      <c r="AD1439" s="11" t="s">
        <v>3143</v>
      </c>
      <c r="AE1439" s="11" t="s">
        <v>3143</v>
      </c>
      <c r="AF1439" s="11" t="s">
        <v>3143</v>
      </c>
      <c r="AG1439" s="11" t="s">
        <v>3143</v>
      </c>
      <c r="AH1439" s="11" t="s">
        <v>3143</v>
      </c>
      <c r="AI1439" s="11" t="s">
        <v>3143</v>
      </c>
      <c r="AJ1439" s="11" t="s">
        <v>3143</v>
      </c>
      <c r="AK1439" s="11" t="s">
        <v>3143</v>
      </c>
      <c r="AL1439" s="11" t="s">
        <v>3143</v>
      </c>
      <c r="AM1439" s="11" t="s">
        <v>3143</v>
      </c>
      <c r="AN1439" s="11" t="s">
        <v>3143</v>
      </c>
      <c r="AO1439" s="11" t="s">
        <v>3143</v>
      </c>
      <c r="AP1439" s="11" t="s">
        <v>3143</v>
      </c>
      <c r="AQ1439" s="11" t="s">
        <v>3143</v>
      </c>
      <c r="AR1439" s="11" t="s">
        <v>3143</v>
      </c>
      <c r="AS1439" s="11" t="s">
        <v>3143</v>
      </c>
      <c r="AT1439" s="11" t="s">
        <v>3143</v>
      </c>
      <c r="AU1439" s="11" t="s">
        <v>3143</v>
      </c>
      <c r="AV1439" s="11" t="s">
        <v>3143</v>
      </c>
      <c r="AW1439" s="11" t="s">
        <v>3143</v>
      </c>
      <c r="AX1439" s="11" t="s">
        <v>3143</v>
      </c>
      <c r="AY1439" s="11" t="s">
        <v>3143</v>
      </c>
      <c r="AZ1439" s="11" t="s">
        <v>3143</v>
      </c>
      <c r="BA1439" s="11" t="s">
        <v>3143</v>
      </c>
      <c r="BB1439" s="11" t="s">
        <v>3143</v>
      </c>
      <c r="BC1439" s="11" t="s">
        <v>3143</v>
      </c>
      <c r="BD1439" s="11" t="s">
        <v>3143</v>
      </c>
    </row>
    <row r="1440" spans="1:56" x14ac:dyDescent="0.15">
      <c r="A1440" s="3"/>
      <c r="B1440" s="3"/>
      <c r="C1440" s="8">
        <v>622178201</v>
      </c>
      <c r="D1440" s="8" t="s">
        <v>1603</v>
      </c>
      <c r="E1440" s="9" t="s">
        <v>3066</v>
      </c>
      <c r="F1440" s="8" t="s">
        <v>3019</v>
      </c>
      <c r="G1440" s="9">
        <v>6080.2</v>
      </c>
      <c r="H1440" s="10">
        <v>1</v>
      </c>
      <c r="I1440" s="11" t="s">
        <v>3143</v>
      </c>
      <c r="J1440" s="11" t="s">
        <v>3143</v>
      </c>
      <c r="K1440" s="11" t="s">
        <v>3143</v>
      </c>
      <c r="L1440" s="11" t="s">
        <v>3143</v>
      </c>
      <c r="M1440" s="11" t="s">
        <v>3143</v>
      </c>
      <c r="N1440" s="11" t="s">
        <v>3143</v>
      </c>
      <c r="O1440" s="11" t="s">
        <v>3143</v>
      </c>
      <c r="P1440" s="11" t="s">
        <v>3143</v>
      </c>
      <c r="Q1440" s="11" t="s">
        <v>3143</v>
      </c>
      <c r="R1440" s="11" t="s">
        <v>3143</v>
      </c>
      <c r="S1440" s="11" t="s">
        <v>3143</v>
      </c>
      <c r="T1440" s="11" t="s">
        <v>3143</v>
      </c>
      <c r="U1440" s="11" t="s">
        <v>3143</v>
      </c>
      <c r="V1440" s="11" t="s">
        <v>3143</v>
      </c>
      <c r="W1440" s="11" t="s">
        <v>3143</v>
      </c>
      <c r="X1440" s="11" t="s">
        <v>3143</v>
      </c>
      <c r="Y1440" s="11" t="s">
        <v>3143</v>
      </c>
      <c r="Z1440" s="11" t="s">
        <v>3143</v>
      </c>
      <c r="AA1440" s="11" t="s">
        <v>3143</v>
      </c>
      <c r="AB1440" s="11" t="s">
        <v>3143</v>
      </c>
      <c r="AC1440" s="11" t="s">
        <v>3143</v>
      </c>
      <c r="AD1440" s="11" t="s">
        <v>3143</v>
      </c>
      <c r="AE1440" s="11" t="s">
        <v>3143</v>
      </c>
      <c r="AF1440" s="11" t="s">
        <v>3143</v>
      </c>
      <c r="AG1440" s="11" t="s">
        <v>3143</v>
      </c>
      <c r="AH1440" s="11" t="s">
        <v>3143</v>
      </c>
      <c r="AI1440" s="11" t="s">
        <v>3143</v>
      </c>
      <c r="AJ1440" s="11" t="s">
        <v>3143</v>
      </c>
      <c r="AK1440" s="11" t="s">
        <v>3143</v>
      </c>
      <c r="AL1440" s="11" t="s">
        <v>3143</v>
      </c>
      <c r="AM1440" s="11" t="s">
        <v>3143</v>
      </c>
      <c r="AN1440" s="11" t="s">
        <v>3143</v>
      </c>
      <c r="AO1440" s="11" t="s">
        <v>3143</v>
      </c>
      <c r="AP1440" s="11" t="s">
        <v>3143</v>
      </c>
      <c r="AQ1440" s="11" t="s">
        <v>3143</v>
      </c>
      <c r="AR1440" s="11" t="s">
        <v>3143</v>
      </c>
      <c r="AS1440" s="11" t="s">
        <v>3143</v>
      </c>
      <c r="AT1440" s="11" t="s">
        <v>3143</v>
      </c>
      <c r="AU1440" s="11" t="s">
        <v>3143</v>
      </c>
      <c r="AV1440" s="11" t="s">
        <v>3143</v>
      </c>
      <c r="AW1440" s="11" t="s">
        <v>3143</v>
      </c>
      <c r="AX1440" s="11" t="s">
        <v>3143</v>
      </c>
      <c r="AY1440" s="11" t="s">
        <v>3143</v>
      </c>
      <c r="AZ1440" s="11" t="s">
        <v>3143</v>
      </c>
      <c r="BA1440" s="11" t="s">
        <v>3143</v>
      </c>
      <c r="BB1440" s="11" t="s">
        <v>3143</v>
      </c>
      <c r="BC1440" s="11" t="s">
        <v>3143</v>
      </c>
      <c r="BD1440" s="11" t="s">
        <v>3143</v>
      </c>
    </row>
    <row r="1441" spans="1:56" x14ac:dyDescent="0.15">
      <c r="A1441" s="3"/>
      <c r="B1441" s="3"/>
      <c r="C1441" s="8">
        <v>622042201</v>
      </c>
      <c r="D1441" s="8" t="s">
        <v>1598</v>
      </c>
      <c r="E1441" s="9" t="s">
        <v>3066</v>
      </c>
      <c r="F1441" s="8" t="s">
        <v>3014</v>
      </c>
      <c r="G1441" s="9">
        <v>2883.4</v>
      </c>
      <c r="H1441" s="10">
        <v>0</v>
      </c>
      <c r="I1441" s="11" t="s">
        <v>3143</v>
      </c>
      <c r="J1441" s="11" t="s">
        <v>3143</v>
      </c>
      <c r="K1441" s="11" t="s">
        <v>3143</v>
      </c>
      <c r="L1441" s="11" t="s">
        <v>3143</v>
      </c>
      <c r="M1441" s="11" t="s">
        <v>3143</v>
      </c>
      <c r="N1441" s="11" t="s">
        <v>3143</v>
      </c>
      <c r="O1441" s="11" t="s">
        <v>3143</v>
      </c>
      <c r="P1441" s="11" t="s">
        <v>3143</v>
      </c>
      <c r="Q1441" s="11" t="s">
        <v>3143</v>
      </c>
      <c r="R1441" s="11" t="s">
        <v>3143</v>
      </c>
      <c r="S1441" s="11" t="s">
        <v>3143</v>
      </c>
      <c r="T1441" s="11" t="s">
        <v>3143</v>
      </c>
      <c r="U1441" s="11" t="s">
        <v>3143</v>
      </c>
      <c r="V1441" s="11" t="s">
        <v>3143</v>
      </c>
      <c r="W1441" s="11" t="s">
        <v>3143</v>
      </c>
      <c r="X1441" s="11" t="s">
        <v>3143</v>
      </c>
      <c r="Y1441" s="11" t="s">
        <v>3143</v>
      </c>
      <c r="Z1441" s="11" t="s">
        <v>3143</v>
      </c>
      <c r="AA1441" s="11" t="s">
        <v>3143</v>
      </c>
      <c r="AB1441" s="11" t="s">
        <v>3143</v>
      </c>
      <c r="AC1441" s="11" t="s">
        <v>3143</v>
      </c>
      <c r="AD1441" s="11" t="s">
        <v>3143</v>
      </c>
      <c r="AE1441" s="11" t="s">
        <v>3143</v>
      </c>
      <c r="AF1441" s="11" t="s">
        <v>3143</v>
      </c>
      <c r="AG1441" s="11" t="s">
        <v>3143</v>
      </c>
      <c r="AH1441" s="11" t="s">
        <v>3143</v>
      </c>
      <c r="AI1441" s="11" t="s">
        <v>3143</v>
      </c>
      <c r="AJ1441" s="11" t="s">
        <v>3143</v>
      </c>
      <c r="AK1441" s="11" t="s">
        <v>3143</v>
      </c>
      <c r="AL1441" s="11" t="s">
        <v>3143</v>
      </c>
      <c r="AM1441" s="11" t="s">
        <v>3143</v>
      </c>
      <c r="AN1441" s="11" t="s">
        <v>3143</v>
      </c>
      <c r="AO1441" s="11" t="s">
        <v>3143</v>
      </c>
      <c r="AP1441" s="11" t="s">
        <v>3143</v>
      </c>
      <c r="AQ1441" s="11" t="s">
        <v>3143</v>
      </c>
      <c r="AR1441" s="11" t="s">
        <v>3143</v>
      </c>
      <c r="AS1441" s="11" t="s">
        <v>3143</v>
      </c>
      <c r="AT1441" s="11" t="s">
        <v>3143</v>
      </c>
      <c r="AU1441" s="11" t="s">
        <v>3143</v>
      </c>
      <c r="AV1441" s="11" t="s">
        <v>3143</v>
      </c>
      <c r="AW1441" s="11" t="s">
        <v>3143</v>
      </c>
      <c r="AX1441" s="11" t="s">
        <v>3143</v>
      </c>
      <c r="AY1441" s="11" t="s">
        <v>3143</v>
      </c>
      <c r="AZ1441" s="11" t="s">
        <v>3143</v>
      </c>
      <c r="BA1441" s="11" t="s">
        <v>3143</v>
      </c>
      <c r="BB1441" s="11" t="s">
        <v>3143</v>
      </c>
      <c r="BC1441" s="11" t="s">
        <v>3143</v>
      </c>
      <c r="BD1441" s="11" t="s">
        <v>3143</v>
      </c>
    </row>
    <row r="1442" spans="1:56" x14ac:dyDescent="0.15">
      <c r="A1442" s="3"/>
      <c r="B1442" s="3"/>
      <c r="C1442" s="8">
        <v>622505301</v>
      </c>
      <c r="D1442" s="8" t="s">
        <v>1613</v>
      </c>
      <c r="E1442" s="9" t="s">
        <v>3066</v>
      </c>
      <c r="F1442" s="8" t="s">
        <v>3029</v>
      </c>
      <c r="G1442" s="9">
        <v>1358.4</v>
      </c>
      <c r="H1442" s="10">
        <v>1</v>
      </c>
      <c r="I1442" s="11" t="s">
        <v>3143</v>
      </c>
      <c r="J1442" s="11" t="s">
        <v>3143</v>
      </c>
      <c r="K1442" s="11" t="s">
        <v>3143</v>
      </c>
      <c r="L1442" s="11" t="s">
        <v>3143</v>
      </c>
      <c r="M1442" s="11" t="s">
        <v>3143</v>
      </c>
      <c r="N1442" s="11" t="s">
        <v>3143</v>
      </c>
      <c r="O1442" s="11" t="s">
        <v>3143</v>
      </c>
      <c r="P1442" s="11" t="s">
        <v>3143</v>
      </c>
      <c r="Q1442" s="11" t="s">
        <v>3143</v>
      </c>
      <c r="R1442" s="11" t="s">
        <v>3143</v>
      </c>
      <c r="S1442" s="11" t="s">
        <v>3143</v>
      </c>
      <c r="T1442" s="11" t="s">
        <v>3143</v>
      </c>
      <c r="U1442" s="11" t="s">
        <v>3143</v>
      </c>
      <c r="V1442" s="11" t="s">
        <v>3143</v>
      </c>
      <c r="W1442" s="11" t="s">
        <v>3143</v>
      </c>
      <c r="X1442" s="11" t="s">
        <v>3143</v>
      </c>
      <c r="Y1442" s="11" t="s">
        <v>3143</v>
      </c>
      <c r="Z1442" s="11" t="s">
        <v>3143</v>
      </c>
      <c r="AA1442" s="11" t="s">
        <v>3143</v>
      </c>
      <c r="AB1442" s="11" t="s">
        <v>3143</v>
      </c>
      <c r="AC1442" s="11" t="s">
        <v>3143</v>
      </c>
      <c r="AD1442" s="11" t="s">
        <v>3143</v>
      </c>
      <c r="AE1442" s="11" t="s">
        <v>3143</v>
      </c>
      <c r="AF1442" s="11" t="s">
        <v>3143</v>
      </c>
      <c r="AG1442" s="11" t="s">
        <v>3143</v>
      </c>
      <c r="AH1442" s="11" t="s">
        <v>3143</v>
      </c>
      <c r="AI1442" s="11" t="s">
        <v>3143</v>
      </c>
      <c r="AJ1442" s="11" t="s">
        <v>3143</v>
      </c>
      <c r="AK1442" s="11" t="s">
        <v>3143</v>
      </c>
      <c r="AL1442" s="11" t="s">
        <v>3143</v>
      </c>
      <c r="AM1442" s="11" t="s">
        <v>3143</v>
      </c>
      <c r="AN1442" s="11" t="s">
        <v>3143</v>
      </c>
      <c r="AO1442" s="11" t="s">
        <v>3143</v>
      </c>
      <c r="AP1442" s="11" t="s">
        <v>3143</v>
      </c>
      <c r="AQ1442" s="11" t="s">
        <v>3143</v>
      </c>
      <c r="AR1442" s="11" t="s">
        <v>3143</v>
      </c>
      <c r="AS1442" s="11" t="s">
        <v>3143</v>
      </c>
      <c r="AT1442" s="11" t="s">
        <v>3143</v>
      </c>
      <c r="AU1442" s="11" t="s">
        <v>3143</v>
      </c>
      <c r="AV1442" s="11" t="s">
        <v>3143</v>
      </c>
      <c r="AW1442" s="11" t="s">
        <v>3143</v>
      </c>
      <c r="AX1442" s="11" t="s">
        <v>3143</v>
      </c>
      <c r="AY1442" s="11" t="s">
        <v>3143</v>
      </c>
      <c r="AZ1442" s="11" t="s">
        <v>3143</v>
      </c>
      <c r="BA1442" s="11" t="s">
        <v>3143</v>
      </c>
      <c r="BB1442" s="11" t="s">
        <v>3143</v>
      </c>
      <c r="BC1442" s="11" t="s">
        <v>3143</v>
      </c>
      <c r="BD1442" s="11" t="s">
        <v>3143</v>
      </c>
    </row>
    <row r="1443" spans="1:56" x14ac:dyDescent="0.15">
      <c r="A1443" s="3"/>
      <c r="B1443" s="3"/>
      <c r="C1443" s="8">
        <v>622228201</v>
      </c>
      <c r="D1443" s="8" t="s">
        <v>1605</v>
      </c>
      <c r="E1443" s="9" t="s">
        <v>3066</v>
      </c>
      <c r="F1443" s="8" t="s">
        <v>3021</v>
      </c>
      <c r="G1443" s="9">
        <v>1241.3</v>
      </c>
      <c r="H1443" s="10">
        <v>1</v>
      </c>
      <c r="I1443" s="11" t="s">
        <v>3143</v>
      </c>
      <c r="J1443" s="11" t="s">
        <v>3143</v>
      </c>
      <c r="K1443" s="11" t="s">
        <v>3143</v>
      </c>
      <c r="L1443" s="11" t="s">
        <v>3143</v>
      </c>
      <c r="M1443" s="11" t="s">
        <v>3143</v>
      </c>
      <c r="N1443" s="11" t="s">
        <v>3143</v>
      </c>
      <c r="O1443" s="11" t="s">
        <v>3143</v>
      </c>
      <c r="P1443" s="11" t="s">
        <v>3143</v>
      </c>
      <c r="Q1443" s="11" t="s">
        <v>3143</v>
      </c>
      <c r="R1443" s="11" t="s">
        <v>3143</v>
      </c>
      <c r="S1443" s="11" t="s">
        <v>3143</v>
      </c>
      <c r="T1443" s="11" t="s">
        <v>3143</v>
      </c>
      <c r="U1443" s="11" t="s">
        <v>3143</v>
      </c>
      <c r="V1443" s="11" t="s">
        <v>3143</v>
      </c>
      <c r="W1443" s="11" t="s">
        <v>3143</v>
      </c>
      <c r="X1443" s="11" t="s">
        <v>3143</v>
      </c>
      <c r="Y1443" s="11" t="s">
        <v>3143</v>
      </c>
      <c r="Z1443" s="11" t="s">
        <v>3143</v>
      </c>
      <c r="AA1443" s="11" t="s">
        <v>3143</v>
      </c>
      <c r="AB1443" s="11" t="s">
        <v>3143</v>
      </c>
      <c r="AC1443" s="11" t="s">
        <v>3143</v>
      </c>
      <c r="AD1443" s="11" t="s">
        <v>3143</v>
      </c>
      <c r="AE1443" s="11" t="s">
        <v>3143</v>
      </c>
      <c r="AF1443" s="11" t="s">
        <v>3143</v>
      </c>
      <c r="AG1443" s="11" t="s">
        <v>3143</v>
      </c>
      <c r="AH1443" s="11" t="s">
        <v>3143</v>
      </c>
      <c r="AI1443" s="11" t="s">
        <v>3143</v>
      </c>
      <c r="AJ1443" s="11" t="s">
        <v>3143</v>
      </c>
      <c r="AK1443" s="11" t="s">
        <v>3143</v>
      </c>
      <c r="AL1443" s="11" t="s">
        <v>3143</v>
      </c>
      <c r="AM1443" s="11" t="s">
        <v>3143</v>
      </c>
      <c r="AN1443" s="11" t="s">
        <v>3143</v>
      </c>
      <c r="AO1443" s="11" t="s">
        <v>3143</v>
      </c>
      <c r="AP1443" s="11" t="s">
        <v>3143</v>
      </c>
      <c r="AQ1443" s="11" t="s">
        <v>3143</v>
      </c>
      <c r="AR1443" s="11" t="s">
        <v>3143</v>
      </c>
      <c r="AS1443" s="11" t="s">
        <v>3143</v>
      </c>
      <c r="AT1443" s="11" t="s">
        <v>3143</v>
      </c>
      <c r="AU1443" s="11" t="s">
        <v>3143</v>
      </c>
      <c r="AV1443" s="11" t="s">
        <v>3143</v>
      </c>
      <c r="AW1443" s="11" t="s">
        <v>3143</v>
      </c>
      <c r="AX1443" s="11" t="s">
        <v>3143</v>
      </c>
      <c r="AY1443" s="11" t="s">
        <v>3143</v>
      </c>
      <c r="AZ1443" s="11" t="s">
        <v>3143</v>
      </c>
      <c r="BA1443" s="11" t="s">
        <v>3143</v>
      </c>
      <c r="BB1443" s="11" t="s">
        <v>3143</v>
      </c>
      <c r="BC1443" s="11" t="s">
        <v>3143</v>
      </c>
      <c r="BD1443" s="11" t="s">
        <v>3143</v>
      </c>
    </row>
    <row r="1444" spans="1:56" x14ac:dyDescent="0.15">
      <c r="A1444" s="3"/>
      <c r="B1444" s="3"/>
      <c r="C1444" s="8">
        <v>622305201</v>
      </c>
      <c r="D1444" s="8" t="s">
        <v>1608</v>
      </c>
      <c r="E1444" s="9" t="s">
        <v>3066</v>
      </c>
      <c r="F1444" s="8" t="s">
        <v>3024</v>
      </c>
      <c r="G1444" s="9">
        <v>1241.3</v>
      </c>
      <c r="H1444" s="10">
        <v>1</v>
      </c>
      <c r="I1444" s="11" t="s">
        <v>3143</v>
      </c>
      <c r="J1444" s="11" t="s">
        <v>3143</v>
      </c>
      <c r="K1444" s="11" t="s">
        <v>3143</v>
      </c>
      <c r="L1444" s="11" t="s">
        <v>3143</v>
      </c>
      <c r="M1444" s="11" t="s">
        <v>3143</v>
      </c>
      <c r="N1444" s="11" t="s">
        <v>3143</v>
      </c>
      <c r="O1444" s="11" t="s">
        <v>3143</v>
      </c>
      <c r="P1444" s="11" t="s">
        <v>3143</v>
      </c>
      <c r="Q1444" s="11" t="s">
        <v>3143</v>
      </c>
      <c r="R1444" s="11" t="s">
        <v>3143</v>
      </c>
      <c r="S1444" s="11" t="s">
        <v>3143</v>
      </c>
      <c r="T1444" s="11" t="s">
        <v>3143</v>
      </c>
      <c r="U1444" s="11" t="s">
        <v>3143</v>
      </c>
      <c r="V1444" s="11" t="s">
        <v>3143</v>
      </c>
      <c r="W1444" s="11" t="s">
        <v>3143</v>
      </c>
      <c r="X1444" s="11" t="s">
        <v>3143</v>
      </c>
      <c r="Y1444" s="11" t="s">
        <v>3143</v>
      </c>
      <c r="Z1444" s="11" t="s">
        <v>3143</v>
      </c>
      <c r="AA1444" s="11" t="s">
        <v>3143</v>
      </c>
      <c r="AB1444" s="11" t="s">
        <v>3143</v>
      </c>
      <c r="AC1444" s="11" t="s">
        <v>3143</v>
      </c>
      <c r="AD1444" s="11" t="s">
        <v>3143</v>
      </c>
      <c r="AE1444" s="11" t="s">
        <v>3143</v>
      </c>
      <c r="AF1444" s="11" t="s">
        <v>3143</v>
      </c>
      <c r="AG1444" s="11" t="s">
        <v>3143</v>
      </c>
      <c r="AH1444" s="11" t="s">
        <v>3143</v>
      </c>
      <c r="AI1444" s="11" t="s">
        <v>3143</v>
      </c>
      <c r="AJ1444" s="11" t="s">
        <v>3143</v>
      </c>
      <c r="AK1444" s="11" t="s">
        <v>3143</v>
      </c>
      <c r="AL1444" s="11" t="s">
        <v>3143</v>
      </c>
      <c r="AM1444" s="11" t="s">
        <v>3143</v>
      </c>
      <c r="AN1444" s="11" t="s">
        <v>3143</v>
      </c>
      <c r="AO1444" s="11" t="s">
        <v>3143</v>
      </c>
      <c r="AP1444" s="11" t="s">
        <v>3143</v>
      </c>
      <c r="AQ1444" s="11" t="s">
        <v>3143</v>
      </c>
      <c r="AR1444" s="11" t="s">
        <v>3143</v>
      </c>
      <c r="AS1444" s="11" t="s">
        <v>3143</v>
      </c>
      <c r="AT1444" s="11" t="s">
        <v>3143</v>
      </c>
      <c r="AU1444" s="11" t="s">
        <v>3143</v>
      </c>
      <c r="AV1444" s="11" t="s">
        <v>3143</v>
      </c>
      <c r="AW1444" s="11" t="s">
        <v>3143</v>
      </c>
      <c r="AX1444" s="11" t="s">
        <v>3143</v>
      </c>
      <c r="AY1444" s="11" t="s">
        <v>3143</v>
      </c>
      <c r="AZ1444" s="11" t="s">
        <v>3143</v>
      </c>
      <c r="BA1444" s="11" t="s">
        <v>3143</v>
      </c>
      <c r="BB1444" s="11" t="s">
        <v>3143</v>
      </c>
      <c r="BC1444" s="11" t="s">
        <v>3143</v>
      </c>
      <c r="BD1444" s="11" t="s">
        <v>3143</v>
      </c>
    </row>
    <row r="1445" spans="1:56" x14ac:dyDescent="0.15">
      <c r="A1445" s="3"/>
      <c r="B1445" s="3"/>
      <c r="C1445" s="8">
        <v>622228301</v>
      </c>
      <c r="D1445" s="8" t="s">
        <v>1606</v>
      </c>
      <c r="E1445" s="9" t="s">
        <v>3066</v>
      </c>
      <c r="F1445" s="8" t="s">
        <v>3022</v>
      </c>
      <c r="G1445" s="9">
        <v>2299</v>
      </c>
      <c r="H1445" s="10">
        <v>1</v>
      </c>
      <c r="I1445" s="11" t="s">
        <v>3143</v>
      </c>
      <c r="J1445" s="11" t="s">
        <v>3143</v>
      </c>
      <c r="K1445" s="11" t="s">
        <v>3143</v>
      </c>
      <c r="L1445" s="11" t="s">
        <v>3143</v>
      </c>
      <c r="M1445" s="11" t="s">
        <v>3143</v>
      </c>
      <c r="N1445" s="11" t="s">
        <v>3143</v>
      </c>
      <c r="O1445" s="11" t="s">
        <v>3143</v>
      </c>
      <c r="P1445" s="11" t="s">
        <v>3143</v>
      </c>
      <c r="Q1445" s="11" t="s">
        <v>3143</v>
      </c>
      <c r="R1445" s="11" t="s">
        <v>3143</v>
      </c>
      <c r="S1445" s="11" t="s">
        <v>3143</v>
      </c>
      <c r="T1445" s="11" t="s">
        <v>3143</v>
      </c>
      <c r="U1445" s="11" t="s">
        <v>3143</v>
      </c>
      <c r="V1445" s="11" t="s">
        <v>3143</v>
      </c>
      <c r="W1445" s="11" t="s">
        <v>3143</v>
      </c>
      <c r="X1445" s="11" t="s">
        <v>3143</v>
      </c>
      <c r="Y1445" s="11" t="s">
        <v>3143</v>
      </c>
      <c r="Z1445" s="11" t="s">
        <v>3143</v>
      </c>
      <c r="AA1445" s="11" t="s">
        <v>3143</v>
      </c>
      <c r="AB1445" s="11" t="s">
        <v>3143</v>
      </c>
      <c r="AC1445" s="11" t="s">
        <v>3143</v>
      </c>
      <c r="AD1445" s="11" t="s">
        <v>3143</v>
      </c>
      <c r="AE1445" s="11" t="s">
        <v>3143</v>
      </c>
      <c r="AF1445" s="11" t="s">
        <v>3143</v>
      </c>
      <c r="AG1445" s="11" t="s">
        <v>3143</v>
      </c>
      <c r="AH1445" s="11" t="s">
        <v>3143</v>
      </c>
      <c r="AI1445" s="11" t="s">
        <v>3143</v>
      </c>
      <c r="AJ1445" s="11" t="s">
        <v>3143</v>
      </c>
      <c r="AK1445" s="11" t="s">
        <v>3143</v>
      </c>
      <c r="AL1445" s="11" t="s">
        <v>3143</v>
      </c>
      <c r="AM1445" s="11" t="s">
        <v>3143</v>
      </c>
      <c r="AN1445" s="11" t="s">
        <v>3143</v>
      </c>
      <c r="AO1445" s="11" t="s">
        <v>3143</v>
      </c>
      <c r="AP1445" s="11" t="s">
        <v>3143</v>
      </c>
      <c r="AQ1445" s="11" t="s">
        <v>3143</v>
      </c>
      <c r="AR1445" s="11" t="s">
        <v>3143</v>
      </c>
      <c r="AS1445" s="11" t="s">
        <v>3143</v>
      </c>
      <c r="AT1445" s="11" t="s">
        <v>3143</v>
      </c>
      <c r="AU1445" s="11" t="s">
        <v>3143</v>
      </c>
      <c r="AV1445" s="11" t="s">
        <v>3143</v>
      </c>
      <c r="AW1445" s="11" t="s">
        <v>3143</v>
      </c>
      <c r="AX1445" s="11" t="s">
        <v>3143</v>
      </c>
      <c r="AY1445" s="11" t="s">
        <v>3143</v>
      </c>
      <c r="AZ1445" s="11" t="s">
        <v>3143</v>
      </c>
      <c r="BA1445" s="11" t="s">
        <v>3143</v>
      </c>
      <c r="BB1445" s="11" t="s">
        <v>3143</v>
      </c>
      <c r="BC1445" s="11" t="s">
        <v>3143</v>
      </c>
      <c r="BD1445" s="11" t="s">
        <v>3143</v>
      </c>
    </row>
    <row r="1446" spans="1:56" x14ac:dyDescent="0.15">
      <c r="A1446" s="3"/>
      <c r="B1446" s="3"/>
      <c r="C1446" s="8">
        <v>622305301</v>
      </c>
      <c r="D1446" s="8" t="s">
        <v>1609</v>
      </c>
      <c r="E1446" s="9" t="s">
        <v>3066</v>
      </c>
      <c r="F1446" s="8" t="s">
        <v>3025</v>
      </c>
      <c r="G1446" s="9">
        <v>2299</v>
      </c>
      <c r="H1446" s="10">
        <v>1</v>
      </c>
      <c r="I1446" s="11" t="s">
        <v>3143</v>
      </c>
      <c r="J1446" s="11" t="s">
        <v>3143</v>
      </c>
      <c r="K1446" s="11" t="s">
        <v>3143</v>
      </c>
      <c r="L1446" s="11" t="s">
        <v>3143</v>
      </c>
      <c r="M1446" s="11" t="s">
        <v>3143</v>
      </c>
      <c r="N1446" s="11" t="s">
        <v>3143</v>
      </c>
      <c r="O1446" s="11" t="s">
        <v>3143</v>
      </c>
      <c r="P1446" s="11" t="s">
        <v>3143</v>
      </c>
      <c r="Q1446" s="11" t="s">
        <v>3143</v>
      </c>
      <c r="R1446" s="11" t="s">
        <v>3143</v>
      </c>
      <c r="S1446" s="11" t="s">
        <v>3143</v>
      </c>
      <c r="T1446" s="11" t="s">
        <v>3143</v>
      </c>
      <c r="U1446" s="11" t="s">
        <v>3143</v>
      </c>
      <c r="V1446" s="11" t="s">
        <v>3143</v>
      </c>
      <c r="W1446" s="11" t="s">
        <v>3143</v>
      </c>
      <c r="X1446" s="11" t="s">
        <v>3143</v>
      </c>
      <c r="Y1446" s="11" t="s">
        <v>3143</v>
      </c>
      <c r="Z1446" s="11" t="s">
        <v>3143</v>
      </c>
      <c r="AA1446" s="11" t="s">
        <v>3143</v>
      </c>
      <c r="AB1446" s="11" t="s">
        <v>3143</v>
      </c>
      <c r="AC1446" s="11" t="s">
        <v>3143</v>
      </c>
      <c r="AD1446" s="11" t="s">
        <v>3143</v>
      </c>
      <c r="AE1446" s="11" t="s">
        <v>3143</v>
      </c>
      <c r="AF1446" s="11" t="s">
        <v>3143</v>
      </c>
      <c r="AG1446" s="11" t="s">
        <v>3143</v>
      </c>
      <c r="AH1446" s="11" t="s">
        <v>3143</v>
      </c>
      <c r="AI1446" s="11" t="s">
        <v>3143</v>
      </c>
      <c r="AJ1446" s="11" t="s">
        <v>3143</v>
      </c>
      <c r="AK1446" s="11" t="s">
        <v>3143</v>
      </c>
      <c r="AL1446" s="11" t="s">
        <v>3143</v>
      </c>
      <c r="AM1446" s="11" t="s">
        <v>3143</v>
      </c>
      <c r="AN1446" s="11" t="s">
        <v>3143</v>
      </c>
      <c r="AO1446" s="11" t="s">
        <v>3143</v>
      </c>
      <c r="AP1446" s="11" t="s">
        <v>3143</v>
      </c>
      <c r="AQ1446" s="11" t="s">
        <v>3143</v>
      </c>
      <c r="AR1446" s="11" t="s">
        <v>3143</v>
      </c>
      <c r="AS1446" s="11" t="s">
        <v>3143</v>
      </c>
      <c r="AT1446" s="11" t="s">
        <v>3143</v>
      </c>
      <c r="AU1446" s="11" t="s">
        <v>3143</v>
      </c>
      <c r="AV1446" s="11" t="s">
        <v>3143</v>
      </c>
      <c r="AW1446" s="11" t="s">
        <v>3143</v>
      </c>
      <c r="AX1446" s="11" t="s">
        <v>3143</v>
      </c>
      <c r="AY1446" s="11" t="s">
        <v>3143</v>
      </c>
      <c r="AZ1446" s="11" t="s">
        <v>3143</v>
      </c>
      <c r="BA1446" s="11" t="s">
        <v>3143</v>
      </c>
      <c r="BB1446" s="11" t="s">
        <v>3143</v>
      </c>
      <c r="BC1446" s="11" t="s">
        <v>3143</v>
      </c>
      <c r="BD1446" s="11" t="s">
        <v>3143</v>
      </c>
    </row>
    <row r="1447" spans="1:56" x14ac:dyDescent="0.15">
      <c r="A1447" s="22"/>
      <c r="B1447" s="22"/>
      <c r="C1447" s="8">
        <v>622228401</v>
      </c>
      <c r="D1447" s="8" t="s">
        <v>1607</v>
      </c>
      <c r="E1447" s="9" t="s">
        <v>3066</v>
      </c>
      <c r="F1447" s="8" t="s">
        <v>3023</v>
      </c>
      <c r="G1447" s="9">
        <v>4286.5</v>
      </c>
      <c r="H1447" s="10">
        <v>1</v>
      </c>
      <c r="I1447" s="11" t="s">
        <v>3143</v>
      </c>
      <c r="J1447" s="11" t="s">
        <v>3143</v>
      </c>
      <c r="K1447" s="11" t="s">
        <v>3143</v>
      </c>
      <c r="L1447" s="11" t="s">
        <v>3143</v>
      </c>
      <c r="M1447" s="11" t="s">
        <v>3143</v>
      </c>
      <c r="N1447" s="11" t="s">
        <v>3143</v>
      </c>
      <c r="O1447" s="11" t="s">
        <v>3143</v>
      </c>
      <c r="P1447" s="11" t="s">
        <v>3143</v>
      </c>
      <c r="Q1447" s="11" t="s">
        <v>3143</v>
      </c>
      <c r="R1447" s="11" t="s">
        <v>3143</v>
      </c>
      <c r="S1447" s="11" t="s">
        <v>3143</v>
      </c>
      <c r="T1447" s="11" t="s">
        <v>3143</v>
      </c>
      <c r="U1447" s="11" t="s">
        <v>3143</v>
      </c>
      <c r="V1447" s="11" t="s">
        <v>3143</v>
      </c>
      <c r="W1447" s="11" t="s">
        <v>3143</v>
      </c>
      <c r="X1447" s="11" t="s">
        <v>3143</v>
      </c>
      <c r="Y1447" s="11" t="s">
        <v>3143</v>
      </c>
      <c r="Z1447" s="11" t="s">
        <v>3143</v>
      </c>
      <c r="AA1447" s="11" t="s">
        <v>3143</v>
      </c>
      <c r="AB1447" s="11" t="s">
        <v>3143</v>
      </c>
      <c r="AC1447" s="11" t="s">
        <v>3143</v>
      </c>
      <c r="AD1447" s="11" t="s">
        <v>3143</v>
      </c>
      <c r="AE1447" s="11" t="s">
        <v>3143</v>
      </c>
      <c r="AF1447" s="11" t="s">
        <v>3143</v>
      </c>
      <c r="AG1447" s="11" t="s">
        <v>3143</v>
      </c>
      <c r="AH1447" s="11" t="s">
        <v>3143</v>
      </c>
      <c r="AI1447" s="11" t="s">
        <v>3143</v>
      </c>
      <c r="AJ1447" s="11" t="s">
        <v>3143</v>
      </c>
      <c r="AK1447" s="11" t="s">
        <v>3143</v>
      </c>
      <c r="AL1447" s="11" t="s">
        <v>3143</v>
      </c>
      <c r="AM1447" s="11" t="s">
        <v>3143</v>
      </c>
      <c r="AN1447" s="11" t="s">
        <v>3143</v>
      </c>
      <c r="AO1447" s="11" t="s">
        <v>3143</v>
      </c>
      <c r="AP1447" s="11" t="s">
        <v>3143</v>
      </c>
      <c r="AQ1447" s="11" t="s">
        <v>3143</v>
      </c>
      <c r="AR1447" s="11" t="s">
        <v>3143</v>
      </c>
      <c r="AS1447" s="11" t="s">
        <v>3143</v>
      </c>
      <c r="AT1447" s="11" t="s">
        <v>3143</v>
      </c>
      <c r="AU1447" s="11" t="s">
        <v>3143</v>
      </c>
      <c r="AV1447" s="11" t="s">
        <v>3143</v>
      </c>
      <c r="AW1447" s="11" t="s">
        <v>3143</v>
      </c>
      <c r="AX1447" s="11" t="s">
        <v>3143</v>
      </c>
      <c r="AY1447" s="11" t="s">
        <v>3143</v>
      </c>
      <c r="AZ1447" s="11" t="s">
        <v>3143</v>
      </c>
      <c r="BA1447" s="11" t="s">
        <v>3143</v>
      </c>
      <c r="BB1447" s="11" t="s">
        <v>3143</v>
      </c>
      <c r="BC1447" s="11" t="s">
        <v>3143</v>
      </c>
      <c r="BD1447" s="11" t="s">
        <v>3143</v>
      </c>
    </row>
  </sheetData>
  <sheetProtection formatCells="0" formatColumns="0" formatRows="0" autoFilter="0"/>
  <sortState ref="A5:BF2619">
    <sortCondition ref="A5:A2619"/>
    <sortCondition descending="1" ref="I5:I2619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47">
    <cfRule type="cellIs" dxfId="3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1376"/>
  <sheetViews>
    <sheetView view="pageBreakPreview" zoomScaleNormal="100" zoomScaleSheetLayoutView="100" workbookViewId="0"/>
  </sheetViews>
  <sheetFormatPr defaultRowHeight="11.25" x14ac:dyDescent="0.15"/>
  <cols>
    <col min="1" max="1" width="6.85546875" style="15" customWidth="1"/>
    <col min="2" max="2" width="38.85546875" style="15" customWidth="1"/>
    <col min="3" max="3" width="9.42578125" style="15" customWidth="1"/>
    <col min="4" max="4" width="64.28515625" style="15" customWidth="1"/>
    <col min="5" max="5" width="9.42578125" style="16" customWidth="1"/>
    <col min="6" max="6" width="12.28515625" style="15" bestFit="1" customWidth="1"/>
    <col min="7" max="7" width="9.42578125" style="16" customWidth="1"/>
    <col min="8" max="8" width="6.85546875" style="1" bestFit="1" customWidth="1"/>
    <col min="9" max="9" width="10.7109375" style="15" customWidth="1"/>
    <col min="10" max="56" width="9.28515625" style="15" customWidth="1"/>
    <col min="57" max="16384" width="9.140625" style="15"/>
  </cols>
  <sheetData>
    <row r="1" spans="1:56" s="14" customFormat="1" x14ac:dyDescent="0.15">
      <c r="A1" s="12" t="s">
        <v>104</v>
      </c>
      <c r="B1" s="12"/>
      <c r="C1" s="12"/>
      <c r="D1" s="12"/>
      <c r="E1" s="13"/>
      <c r="F1" s="12"/>
      <c r="G1" s="13"/>
      <c r="H1" s="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</row>
    <row r="2" spans="1:56" s="14" customFormat="1" x14ac:dyDescent="0.15">
      <c r="A2" s="12"/>
      <c r="B2" s="12"/>
      <c r="C2" s="12"/>
      <c r="D2" s="12"/>
      <c r="E2" s="13"/>
      <c r="F2" s="12"/>
      <c r="G2" s="13"/>
      <c r="H2" s="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</row>
    <row r="3" spans="1:56" s="14" customFormat="1" ht="12" customHeight="1" x14ac:dyDescent="0.15">
      <c r="A3" s="24" t="s">
        <v>95</v>
      </c>
      <c r="B3" s="26" t="s">
        <v>47</v>
      </c>
      <c r="C3" s="24" t="s">
        <v>96</v>
      </c>
      <c r="D3" s="26" t="s">
        <v>97</v>
      </c>
      <c r="E3" s="23" t="s">
        <v>98</v>
      </c>
      <c r="F3" s="24" t="s">
        <v>99</v>
      </c>
      <c r="G3" s="23" t="s">
        <v>100</v>
      </c>
      <c r="H3" s="24" t="s">
        <v>101</v>
      </c>
      <c r="I3" s="25" t="s">
        <v>102</v>
      </c>
      <c r="J3" s="17" t="s">
        <v>0</v>
      </c>
      <c r="K3" s="17" t="s">
        <v>1</v>
      </c>
      <c r="L3" s="17" t="s">
        <v>2</v>
      </c>
      <c r="M3" s="17" t="s">
        <v>3</v>
      </c>
      <c r="N3" s="17" t="s">
        <v>4</v>
      </c>
      <c r="O3" s="17" t="s">
        <v>5</v>
      </c>
      <c r="P3" s="17" t="s">
        <v>6</v>
      </c>
      <c r="Q3" s="17" t="s">
        <v>7</v>
      </c>
      <c r="R3" s="17" t="s">
        <v>8</v>
      </c>
      <c r="S3" s="17" t="s">
        <v>9</v>
      </c>
      <c r="T3" s="17" t="s">
        <v>10</v>
      </c>
      <c r="U3" s="17" t="s">
        <v>11</v>
      </c>
      <c r="V3" s="17" t="s">
        <v>12</v>
      </c>
      <c r="W3" s="17" t="s">
        <v>13</v>
      </c>
      <c r="X3" s="17" t="s">
        <v>14</v>
      </c>
      <c r="Y3" s="17" t="s">
        <v>15</v>
      </c>
      <c r="Z3" s="17" t="s">
        <v>16</v>
      </c>
      <c r="AA3" s="17" t="s">
        <v>17</v>
      </c>
      <c r="AB3" s="17" t="s">
        <v>18</v>
      </c>
      <c r="AC3" s="17" t="s">
        <v>19</v>
      </c>
      <c r="AD3" s="17" t="s">
        <v>20</v>
      </c>
      <c r="AE3" s="17" t="s">
        <v>21</v>
      </c>
      <c r="AF3" s="17" t="s">
        <v>22</v>
      </c>
      <c r="AG3" s="17" t="s">
        <v>23</v>
      </c>
      <c r="AH3" s="17" t="s">
        <v>24</v>
      </c>
      <c r="AI3" s="17" t="s">
        <v>25</v>
      </c>
      <c r="AJ3" s="17" t="s">
        <v>26</v>
      </c>
      <c r="AK3" s="17" t="s">
        <v>27</v>
      </c>
      <c r="AL3" s="17" t="s">
        <v>28</v>
      </c>
      <c r="AM3" s="17" t="s">
        <v>29</v>
      </c>
      <c r="AN3" s="17" t="s">
        <v>30</v>
      </c>
      <c r="AO3" s="17" t="s">
        <v>31</v>
      </c>
      <c r="AP3" s="17" t="s">
        <v>32</v>
      </c>
      <c r="AQ3" s="17" t="s">
        <v>33</v>
      </c>
      <c r="AR3" s="17" t="s">
        <v>34</v>
      </c>
      <c r="AS3" s="17" t="s">
        <v>35</v>
      </c>
      <c r="AT3" s="17" t="s">
        <v>36</v>
      </c>
      <c r="AU3" s="17" t="s">
        <v>37</v>
      </c>
      <c r="AV3" s="17" t="s">
        <v>38</v>
      </c>
      <c r="AW3" s="17" t="s">
        <v>39</v>
      </c>
      <c r="AX3" s="17" t="s">
        <v>40</v>
      </c>
      <c r="AY3" s="17" t="s">
        <v>41</v>
      </c>
      <c r="AZ3" s="17" t="s">
        <v>42</v>
      </c>
      <c r="BA3" s="17" t="s">
        <v>43</v>
      </c>
      <c r="BB3" s="17" t="s">
        <v>44</v>
      </c>
      <c r="BC3" s="17" t="s">
        <v>45</v>
      </c>
      <c r="BD3" s="17" t="s">
        <v>46</v>
      </c>
    </row>
    <row r="4" spans="1:56" s="14" customFormat="1" x14ac:dyDescent="0.15">
      <c r="A4" s="24"/>
      <c r="B4" s="26"/>
      <c r="C4" s="24"/>
      <c r="D4" s="26"/>
      <c r="E4" s="23"/>
      <c r="F4" s="24"/>
      <c r="G4" s="23"/>
      <c r="H4" s="24"/>
      <c r="I4" s="25"/>
      <c r="J4" s="17" t="s">
        <v>48</v>
      </c>
      <c r="K4" s="17" t="s">
        <v>49</v>
      </c>
      <c r="L4" s="17" t="s">
        <v>50</v>
      </c>
      <c r="M4" s="17" t="s">
        <v>51</v>
      </c>
      <c r="N4" s="17" t="s">
        <v>52</v>
      </c>
      <c r="O4" s="17" t="s">
        <v>53</v>
      </c>
      <c r="P4" s="17" t="s">
        <v>54</v>
      </c>
      <c r="Q4" s="17" t="s">
        <v>55</v>
      </c>
      <c r="R4" s="17" t="s">
        <v>56</v>
      </c>
      <c r="S4" s="17" t="s">
        <v>57</v>
      </c>
      <c r="T4" s="17" t="s">
        <v>58</v>
      </c>
      <c r="U4" s="17" t="s">
        <v>59</v>
      </c>
      <c r="V4" s="17" t="s">
        <v>60</v>
      </c>
      <c r="W4" s="17" t="s">
        <v>61</v>
      </c>
      <c r="X4" s="17" t="s">
        <v>62</v>
      </c>
      <c r="Y4" s="17" t="s">
        <v>63</v>
      </c>
      <c r="Z4" s="17" t="s">
        <v>64</v>
      </c>
      <c r="AA4" s="17" t="s">
        <v>65</v>
      </c>
      <c r="AB4" s="17" t="s">
        <v>66</v>
      </c>
      <c r="AC4" s="17" t="s">
        <v>67</v>
      </c>
      <c r="AD4" s="17" t="s">
        <v>68</v>
      </c>
      <c r="AE4" s="17" t="s">
        <v>69</v>
      </c>
      <c r="AF4" s="17" t="s">
        <v>70</v>
      </c>
      <c r="AG4" s="17" t="s">
        <v>71</v>
      </c>
      <c r="AH4" s="17" t="s">
        <v>72</v>
      </c>
      <c r="AI4" s="17" t="s">
        <v>73</v>
      </c>
      <c r="AJ4" s="17" t="s">
        <v>74</v>
      </c>
      <c r="AK4" s="17" t="s">
        <v>75</v>
      </c>
      <c r="AL4" s="17" t="s">
        <v>76</v>
      </c>
      <c r="AM4" s="17" t="s">
        <v>77</v>
      </c>
      <c r="AN4" s="17" t="s">
        <v>78</v>
      </c>
      <c r="AO4" s="17" t="s">
        <v>79</v>
      </c>
      <c r="AP4" s="17" t="s">
        <v>80</v>
      </c>
      <c r="AQ4" s="17" t="s">
        <v>81</v>
      </c>
      <c r="AR4" s="17" t="s">
        <v>82</v>
      </c>
      <c r="AS4" s="17" t="s">
        <v>83</v>
      </c>
      <c r="AT4" s="17" t="s">
        <v>84</v>
      </c>
      <c r="AU4" s="17" t="s">
        <v>85</v>
      </c>
      <c r="AV4" s="17" t="s">
        <v>86</v>
      </c>
      <c r="AW4" s="17" t="s">
        <v>87</v>
      </c>
      <c r="AX4" s="17" t="s">
        <v>88</v>
      </c>
      <c r="AY4" s="17" t="s">
        <v>89</v>
      </c>
      <c r="AZ4" s="17" t="s">
        <v>90</v>
      </c>
      <c r="BA4" s="17" t="s">
        <v>91</v>
      </c>
      <c r="BB4" s="17" t="s">
        <v>92</v>
      </c>
      <c r="BC4" s="17" t="s">
        <v>93</v>
      </c>
      <c r="BD4" s="17" t="s">
        <v>94</v>
      </c>
    </row>
    <row r="5" spans="1:56" x14ac:dyDescent="0.15">
      <c r="A5" s="18">
        <v>111</v>
      </c>
      <c r="B5" s="18" t="s">
        <v>3080</v>
      </c>
      <c r="C5" s="4">
        <v>660431001</v>
      </c>
      <c r="D5" s="4" t="s">
        <v>113</v>
      </c>
      <c r="E5" s="5" t="s">
        <v>3063</v>
      </c>
      <c r="F5" s="4" t="s">
        <v>1623</v>
      </c>
      <c r="G5" s="5">
        <v>3.9</v>
      </c>
      <c r="H5" s="6">
        <v>0</v>
      </c>
      <c r="I5" s="7" t="s">
        <v>3144</v>
      </c>
      <c r="J5" s="7" t="s">
        <v>3144</v>
      </c>
      <c r="K5" s="7" t="s">
        <v>3144</v>
      </c>
      <c r="L5" s="7" t="s">
        <v>3144</v>
      </c>
      <c r="M5" s="7" t="s">
        <v>3144</v>
      </c>
      <c r="N5" s="7" t="s">
        <v>3144</v>
      </c>
      <c r="O5" s="7" t="s">
        <v>3144</v>
      </c>
      <c r="P5" s="7" t="s">
        <v>3144</v>
      </c>
      <c r="Q5" s="7" t="s">
        <v>3144</v>
      </c>
      <c r="R5" s="7" t="s">
        <v>3144</v>
      </c>
      <c r="S5" s="7" t="s">
        <v>3144</v>
      </c>
      <c r="T5" s="7" t="s">
        <v>3144</v>
      </c>
      <c r="U5" s="7" t="s">
        <v>3144</v>
      </c>
      <c r="V5" s="7" t="s">
        <v>3144</v>
      </c>
      <c r="W5" s="7" t="s">
        <v>3144</v>
      </c>
      <c r="X5" s="7" t="s">
        <v>3144</v>
      </c>
      <c r="Y5" s="7" t="s">
        <v>3144</v>
      </c>
      <c r="Z5" s="7" t="s">
        <v>3144</v>
      </c>
      <c r="AA5" s="7" t="s">
        <v>3144</v>
      </c>
      <c r="AB5" s="7" t="s">
        <v>3144</v>
      </c>
      <c r="AC5" s="7" t="s">
        <v>3144</v>
      </c>
      <c r="AD5" s="7" t="s">
        <v>3144</v>
      </c>
      <c r="AE5" s="7" t="s">
        <v>3144</v>
      </c>
      <c r="AF5" s="7" t="s">
        <v>3144</v>
      </c>
      <c r="AG5" s="7" t="s">
        <v>3144</v>
      </c>
      <c r="AH5" s="7" t="s">
        <v>3144</v>
      </c>
      <c r="AI5" s="7" t="s">
        <v>3144</v>
      </c>
      <c r="AJ5" s="7" t="s">
        <v>3144</v>
      </c>
      <c r="AK5" s="7" t="s">
        <v>3144</v>
      </c>
      <c r="AL5" s="7" t="s">
        <v>3144</v>
      </c>
      <c r="AM5" s="7" t="s">
        <v>3144</v>
      </c>
      <c r="AN5" s="7" t="s">
        <v>3144</v>
      </c>
      <c r="AO5" s="7" t="s">
        <v>3144</v>
      </c>
      <c r="AP5" s="7" t="s">
        <v>3144</v>
      </c>
      <c r="AQ5" s="7" t="s">
        <v>3144</v>
      </c>
      <c r="AR5" s="7" t="s">
        <v>3144</v>
      </c>
      <c r="AS5" s="7" t="s">
        <v>3144</v>
      </c>
      <c r="AT5" s="7" t="s">
        <v>3144</v>
      </c>
      <c r="AU5" s="7" t="s">
        <v>3144</v>
      </c>
      <c r="AV5" s="7" t="s">
        <v>3144</v>
      </c>
      <c r="AW5" s="7" t="s">
        <v>3144</v>
      </c>
      <c r="AX5" s="7" t="s">
        <v>3144</v>
      </c>
      <c r="AY5" s="7" t="s">
        <v>3144</v>
      </c>
      <c r="AZ5" s="7" t="s">
        <v>3144</v>
      </c>
      <c r="BA5" s="7" t="s">
        <v>3144</v>
      </c>
      <c r="BB5" s="7" t="s">
        <v>3144</v>
      </c>
      <c r="BC5" s="7" t="s">
        <v>3144</v>
      </c>
      <c r="BD5" s="7" t="s">
        <v>3144</v>
      </c>
    </row>
    <row r="6" spans="1:56" x14ac:dyDescent="0.15">
      <c r="A6" s="18">
        <v>112</v>
      </c>
      <c r="B6" s="18" t="s">
        <v>3081</v>
      </c>
      <c r="C6" s="8">
        <v>661120011</v>
      </c>
      <c r="D6" s="8" t="s">
        <v>133</v>
      </c>
      <c r="E6" s="9" t="s">
        <v>3064</v>
      </c>
      <c r="F6" s="8" t="s">
        <v>1642</v>
      </c>
      <c r="G6" s="9">
        <v>68.2</v>
      </c>
      <c r="H6" s="10">
        <v>0</v>
      </c>
      <c r="I6" s="11">
        <v>668162.18000000005</v>
      </c>
      <c r="J6" s="11">
        <v>24313</v>
      </c>
      <c r="K6" s="11">
        <v>8735</v>
      </c>
      <c r="L6" s="11">
        <v>7358</v>
      </c>
      <c r="M6" s="11">
        <v>15466</v>
      </c>
      <c r="N6" s="11">
        <v>5524</v>
      </c>
      <c r="O6" s="11">
        <v>5394</v>
      </c>
      <c r="P6" s="11">
        <v>9725</v>
      </c>
      <c r="Q6" s="11">
        <v>16927</v>
      </c>
      <c r="R6" s="11">
        <v>13519</v>
      </c>
      <c r="S6" s="11">
        <v>10066</v>
      </c>
      <c r="T6" s="11">
        <v>41778</v>
      </c>
      <c r="U6" s="11">
        <v>37888</v>
      </c>
      <c r="V6" s="11">
        <v>77600</v>
      </c>
      <c r="W6" s="11">
        <v>52546</v>
      </c>
      <c r="X6" s="11">
        <v>11216</v>
      </c>
      <c r="Y6" s="11">
        <v>2956</v>
      </c>
      <c r="Z6" s="11">
        <v>4984</v>
      </c>
      <c r="AA6" s="11">
        <v>1999</v>
      </c>
      <c r="AB6" s="11">
        <v>6883</v>
      </c>
      <c r="AC6" s="11">
        <v>10609</v>
      </c>
      <c r="AD6" s="11">
        <v>8888</v>
      </c>
      <c r="AE6" s="11">
        <v>16159</v>
      </c>
      <c r="AF6" s="11">
        <v>31701</v>
      </c>
      <c r="AG6" s="11">
        <v>9552</v>
      </c>
      <c r="AH6" s="11">
        <v>9143.5</v>
      </c>
      <c r="AI6" s="11">
        <v>8812</v>
      </c>
      <c r="AJ6" s="11">
        <v>43833</v>
      </c>
      <c r="AK6" s="11">
        <v>21024.880000000001</v>
      </c>
      <c r="AL6" s="11">
        <v>7621</v>
      </c>
      <c r="AM6" s="11">
        <v>4049</v>
      </c>
      <c r="AN6" s="11">
        <v>3448</v>
      </c>
      <c r="AO6" s="11">
        <v>3646</v>
      </c>
      <c r="AP6" s="11">
        <v>8007</v>
      </c>
      <c r="AQ6" s="11">
        <v>17169</v>
      </c>
      <c r="AR6" s="11">
        <v>7440</v>
      </c>
      <c r="AS6" s="11">
        <v>5917</v>
      </c>
      <c r="AT6" s="11">
        <v>5866</v>
      </c>
      <c r="AU6" s="11">
        <v>8512</v>
      </c>
      <c r="AV6" s="11">
        <v>3163</v>
      </c>
      <c r="AW6" s="11">
        <v>33148</v>
      </c>
      <c r="AX6" s="11">
        <v>4804.8</v>
      </c>
      <c r="AY6" s="11">
        <v>5037</v>
      </c>
      <c r="AZ6" s="11">
        <v>6633</v>
      </c>
      <c r="BA6" s="11">
        <v>6305</v>
      </c>
      <c r="BB6" s="11">
        <v>8405</v>
      </c>
      <c r="BC6" s="11">
        <v>9782</v>
      </c>
      <c r="BD6" s="11">
        <v>4610</v>
      </c>
    </row>
    <row r="7" spans="1:56" x14ac:dyDescent="0.15">
      <c r="A7" s="3"/>
      <c r="B7" s="3"/>
      <c r="C7" s="8">
        <v>661120010</v>
      </c>
      <c r="D7" s="8" t="s">
        <v>132</v>
      </c>
      <c r="E7" s="9" t="s">
        <v>3064</v>
      </c>
      <c r="F7" s="8" t="s">
        <v>1641</v>
      </c>
      <c r="G7" s="9">
        <v>59.9</v>
      </c>
      <c r="H7" s="10">
        <v>0</v>
      </c>
      <c r="I7" s="11">
        <v>558053.1</v>
      </c>
      <c r="J7" s="11">
        <v>17987</v>
      </c>
      <c r="K7" s="11">
        <v>8193</v>
      </c>
      <c r="L7" s="11">
        <v>8275</v>
      </c>
      <c r="M7" s="11">
        <v>15946</v>
      </c>
      <c r="N7" s="11">
        <v>4103</v>
      </c>
      <c r="O7" s="11">
        <v>3524</v>
      </c>
      <c r="P7" s="11">
        <v>12350</v>
      </c>
      <c r="Q7" s="11">
        <v>16257</v>
      </c>
      <c r="R7" s="11">
        <v>8955</v>
      </c>
      <c r="S7" s="11">
        <v>9800</v>
      </c>
      <c r="T7" s="11">
        <v>35514</v>
      </c>
      <c r="U7" s="11">
        <v>29128</v>
      </c>
      <c r="V7" s="11">
        <v>71345.600000000006</v>
      </c>
      <c r="W7" s="11">
        <v>39521.5</v>
      </c>
      <c r="X7" s="11">
        <v>10893.5</v>
      </c>
      <c r="Y7" s="11">
        <v>2587</v>
      </c>
      <c r="Z7" s="11">
        <v>2080</v>
      </c>
      <c r="AA7" s="11">
        <v>1477</v>
      </c>
      <c r="AB7" s="11">
        <v>5007</v>
      </c>
      <c r="AC7" s="11">
        <v>6693</v>
      </c>
      <c r="AD7" s="11">
        <v>7016</v>
      </c>
      <c r="AE7" s="11">
        <v>14117</v>
      </c>
      <c r="AF7" s="11">
        <v>24243.5</v>
      </c>
      <c r="AG7" s="11">
        <v>5030</v>
      </c>
      <c r="AH7" s="11">
        <v>3249</v>
      </c>
      <c r="AI7" s="11">
        <v>6103</v>
      </c>
      <c r="AJ7" s="11">
        <v>32466</v>
      </c>
      <c r="AK7" s="11">
        <v>15482.5</v>
      </c>
      <c r="AL7" s="11">
        <v>3907.5</v>
      </c>
      <c r="AM7" s="11">
        <v>3934</v>
      </c>
      <c r="AN7" s="11">
        <v>4008</v>
      </c>
      <c r="AO7" s="11">
        <v>3422</v>
      </c>
      <c r="AP7" s="11">
        <v>8003</v>
      </c>
      <c r="AQ7" s="11">
        <v>14723</v>
      </c>
      <c r="AR7" s="11">
        <v>6602</v>
      </c>
      <c r="AS7" s="11">
        <v>3989</v>
      </c>
      <c r="AT7" s="11">
        <v>4461</v>
      </c>
      <c r="AU7" s="11">
        <v>8206</v>
      </c>
      <c r="AV7" s="11">
        <v>5296</v>
      </c>
      <c r="AW7" s="11">
        <v>24260</v>
      </c>
      <c r="AX7" s="11">
        <v>3461</v>
      </c>
      <c r="AY7" s="11">
        <v>7386</v>
      </c>
      <c r="AZ7" s="11">
        <v>5062</v>
      </c>
      <c r="BA7" s="11">
        <v>5365</v>
      </c>
      <c r="BB7" s="11">
        <v>7383</v>
      </c>
      <c r="BC7" s="11">
        <v>14096</v>
      </c>
      <c r="BD7" s="11">
        <v>7145</v>
      </c>
    </row>
    <row r="8" spans="1:56" x14ac:dyDescent="0.15">
      <c r="A8" s="3"/>
      <c r="B8" s="3"/>
      <c r="C8" s="8">
        <v>661120012</v>
      </c>
      <c r="D8" s="8" t="s">
        <v>134</v>
      </c>
      <c r="E8" s="9" t="s">
        <v>3064</v>
      </c>
      <c r="F8" s="8" t="s">
        <v>1643</v>
      </c>
      <c r="G8" s="9">
        <v>80.099999999999994</v>
      </c>
      <c r="H8" s="10">
        <v>0</v>
      </c>
      <c r="I8" s="11">
        <v>508990.9</v>
      </c>
      <c r="J8" s="11" t="s">
        <v>3144</v>
      </c>
      <c r="K8" s="11" t="s">
        <v>3144</v>
      </c>
      <c r="L8" s="11" t="s">
        <v>3144</v>
      </c>
      <c r="M8" s="11" t="s">
        <v>3144</v>
      </c>
      <c r="N8" s="11" t="s">
        <v>3144</v>
      </c>
      <c r="O8" s="11" t="s">
        <v>3144</v>
      </c>
      <c r="P8" s="11" t="s">
        <v>3144</v>
      </c>
      <c r="Q8" s="11" t="s">
        <v>3144</v>
      </c>
      <c r="R8" s="11" t="s">
        <v>3144</v>
      </c>
      <c r="S8" s="11" t="s">
        <v>3144</v>
      </c>
      <c r="T8" s="11" t="s">
        <v>3144</v>
      </c>
      <c r="U8" s="11" t="s">
        <v>3144</v>
      </c>
      <c r="V8" s="11" t="s">
        <v>3144</v>
      </c>
      <c r="W8" s="11" t="s">
        <v>3144</v>
      </c>
      <c r="X8" s="11" t="s">
        <v>3144</v>
      </c>
      <c r="Y8" s="11" t="s">
        <v>3144</v>
      </c>
      <c r="Z8" s="11" t="s">
        <v>3144</v>
      </c>
      <c r="AA8" s="11" t="s">
        <v>3144</v>
      </c>
      <c r="AB8" s="11" t="s">
        <v>3144</v>
      </c>
      <c r="AC8" s="11" t="s">
        <v>3144</v>
      </c>
      <c r="AD8" s="11" t="s">
        <v>3144</v>
      </c>
      <c r="AE8" s="11" t="s">
        <v>3144</v>
      </c>
      <c r="AF8" s="11" t="s">
        <v>3144</v>
      </c>
      <c r="AG8" s="11" t="s">
        <v>3144</v>
      </c>
      <c r="AH8" s="11" t="s">
        <v>3144</v>
      </c>
      <c r="AI8" s="11" t="s">
        <v>3144</v>
      </c>
      <c r="AJ8" s="11" t="s">
        <v>3144</v>
      </c>
      <c r="AK8" s="11" t="s">
        <v>3144</v>
      </c>
      <c r="AL8" s="11" t="s">
        <v>3144</v>
      </c>
      <c r="AM8" s="11" t="s">
        <v>3144</v>
      </c>
      <c r="AN8" s="11" t="s">
        <v>3144</v>
      </c>
      <c r="AO8" s="11" t="s">
        <v>3144</v>
      </c>
      <c r="AP8" s="11" t="s">
        <v>3144</v>
      </c>
      <c r="AQ8" s="11" t="s">
        <v>3144</v>
      </c>
      <c r="AR8" s="11" t="s">
        <v>3144</v>
      </c>
      <c r="AS8" s="11" t="s">
        <v>3144</v>
      </c>
      <c r="AT8" s="11" t="s">
        <v>3144</v>
      </c>
      <c r="AU8" s="11" t="s">
        <v>3144</v>
      </c>
      <c r="AV8" s="11" t="s">
        <v>3144</v>
      </c>
      <c r="AW8" s="11" t="s">
        <v>3144</v>
      </c>
      <c r="AX8" s="11" t="s">
        <v>3144</v>
      </c>
      <c r="AY8" s="11" t="s">
        <v>3144</v>
      </c>
      <c r="AZ8" s="11" t="s">
        <v>3144</v>
      </c>
      <c r="BA8" s="11" t="s">
        <v>3144</v>
      </c>
      <c r="BB8" s="11" t="s">
        <v>3144</v>
      </c>
      <c r="BC8" s="11" t="s">
        <v>3144</v>
      </c>
      <c r="BD8" s="11" t="s">
        <v>3144</v>
      </c>
    </row>
    <row r="9" spans="1:56" x14ac:dyDescent="0.15">
      <c r="A9" s="3"/>
      <c r="B9" s="3"/>
      <c r="C9" s="8">
        <v>620055901</v>
      </c>
      <c r="D9" s="8" t="s">
        <v>122</v>
      </c>
      <c r="E9" s="9" t="s">
        <v>3064</v>
      </c>
      <c r="F9" s="8" t="s">
        <v>1631</v>
      </c>
      <c r="G9" s="9">
        <v>99</v>
      </c>
      <c r="H9" s="10">
        <v>0</v>
      </c>
      <c r="I9" s="11">
        <v>73461</v>
      </c>
      <c r="J9" s="11">
        <v>5553</v>
      </c>
      <c r="K9" s="11" t="s">
        <v>3144</v>
      </c>
      <c r="L9" s="11" t="s">
        <v>3144</v>
      </c>
      <c r="M9" s="11">
        <v>1106</v>
      </c>
      <c r="N9" s="11" t="s">
        <v>3144</v>
      </c>
      <c r="O9" s="11" t="s">
        <v>3144</v>
      </c>
      <c r="P9" s="11" t="s">
        <v>3144</v>
      </c>
      <c r="Q9" s="11">
        <v>1312</v>
      </c>
      <c r="R9" s="11" t="s">
        <v>3144</v>
      </c>
      <c r="S9" s="11" t="s">
        <v>3144</v>
      </c>
      <c r="T9" s="11">
        <v>4734</v>
      </c>
      <c r="U9" s="11">
        <v>3945</v>
      </c>
      <c r="V9" s="11">
        <v>14861</v>
      </c>
      <c r="W9" s="11">
        <v>4348</v>
      </c>
      <c r="X9" s="11" t="s">
        <v>3144</v>
      </c>
      <c r="Y9" s="11" t="s">
        <v>3144</v>
      </c>
      <c r="Z9" s="11" t="s">
        <v>3144</v>
      </c>
      <c r="AA9" s="11" t="s">
        <v>3144</v>
      </c>
      <c r="AB9" s="11" t="s">
        <v>3144</v>
      </c>
      <c r="AC9" s="11">
        <v>1127</v>
      </c>
      <c r="AD9" s="11" t="s">
        <v>3144</v>
      </c>
      <c r="AE9" s="11">
        <v>1547</v>
      </c>
      <c r="AF9" s="11">
        <v>5634</v>
      </c>
      <c r="AG9" s="11" t="s">
        <v>3144</v>
      </c>
      <c r="AH9" s="11" t="s">
        <v>3144</v>
      </c>
      <c r="AI9" s="11">
        <v>1444</v>
      </c>
      <c r="AJ9" s="11">
        <v>7360</v>
      </c>
      <c r="AK9" s="11">
        <v>1850</v>
      </c>
      <c r="AL9" s="11" t="s">
        <v>3144</v>
      </c>
      <c r="AM9" s="11" t="s">
        <v>3144</v>
      </c>
      <c r="AN9" s="11" t="s">
        <v>3144</v>
      </c>
      <c r="AO9" s="11" t="s">
        <v>3144</v>
      </c>
      <c r="AP9" s="11" t="s">
        <v>3144</v>
      </c>
      <c r="AQ9" s="11">
        <v>1206</v>
      </c>
      <c r="AR9" s="11" t="s">
        <v>3144</v>
      </c>
      <c r="AS9" s="11" t="s">
        <v>3144</v>
      </c>
      <c r="AT9" s="11">
        <v>1106</v>
      </c>
      <c r="AU9" s="11">
        <v>1313</v>
      </c>
      <c r="AV9" s="11" t="s">
        <v>3144</v>
      </c>
      <c r="AW9" s="11">
        <v>2347</v>
      </c>
      <c r="AX9" s="11" t="s">
        <v>3144</v>
      </c>
      <c r="AY9" s="11">
        <v>1369</v>
      </c>
      <c r="AZ9" s="11" t="s">
        <v>3144</v>
      </c>
      <c r="BA9" s="11">
        <v>3177</v>
      </c>
      <c r="BB9" s="11" t="s">
        <v>3144</v>
      </c>
      <c r="BC9" s="11" t="s">
        <v>3144</v>
      </c>
      <c r="BD9" s="11" t="s">
        <v>3144</v>
      </c>
    </row>
    <row r="10" spans="1:56" x14ac:dyDescent="0.15">
      <c r="A10" s="3"/>
      <c r="B10" s="3"/>
      <c r="C10" s="8">
        <v>661120002</v>
      </c>
      <c r="D10" s="8" t="s">
        <v>124</v>
      </c>
      <c r="E10" s="9" t="s">
        <v>3064</v>
      </c>
      <c r="F10" s="8" t="s">
        <v>1633</v>
      </c>
      <c r="G10" s="9">
        <v>47.8</v>
      </c>
      <c r="H10" s="10">
        <v>0</v>
      </c>
      <c r="I10" s="11">
        <v>59915</v>
      </c>
      <c r="J10" s="11">
        <v>3286</v>
      </c>
      <c r="K10" s="11" t="s">
        <v>3144</v>
      </c>
      <c r="L10" s="11" t="s">
        <v>3144</v>
      </c>
      <c r="M10" s="11" t="s">
        <v>3144</v>
      </c>
      <c r="N10" s="11">
        <v>5658</v>
      </c>
      <c r="O10" s="11">
        <v>1079</v>
      </c>
      <c r="P10" s="11" t="s">
        <v>3144</v>
      </c>
      <c r="Q10" s="11" t="s">
        <v>3144</v>
      </c>
      <c r="R10" s="11" t="s">
        <v>3144</v>
      </c>
      <c r="S10" s="11">
        <v>1484</v>
      </c>
      <c r="T10" s="11">
        <v>1440</v>
      </c>
      <c r="U10" s="11">
        <v>2442</v>
      </c>
      <c r="V10" s="11">
        <v>11330</v>
      </c>
      <c r="W10" s="11">
        <v>3204</v>
      </c>
      <c r="X10" s="11" t="s">
        <v>3144</v>
      </c>
      <c r="Y10" s="11" t="s">
        <v>3144</v>
      </c>
      <c r="Z10" s="11" t="s">
        <v>3144</v>
      </c>
      <c r="AA10" s="11" t="s">
        <v>3144</v>
      </c>
      <c r="AB10" s="11" t="s">
        <v>3144</v>
      </c>
      <c r="AC10" s="11" t="s">
        <v>3144</v>
      </c>
      <c r="AD10" s="11">
        <v>2463</v>
      </c>
      <c r="AE10" s="11" t="s">
        <v>3144</v>
      </c>
      <c r="AF10" s="11">
        <v>3775</v>
      </c>
      <c r="AG10" s="11" t="s">
        <v>3144</v>
      </c>
      <c r="AH10" s="11" t="s">
        <v>3144</v>
      </c>
      <c r="AI10" s="11" t="s">
        <v>3144</v>
      </c>
      <c r="AJ10" s="11">
        <v>5359</v>
      </c>
      <c r="AK10" s="11" t="s">
        <v>3144</v>
      </c>
      <c r="AL10" s="11" t="s">
        <v>3144</v>
      </c>
      <c r="AM10" s="11" t="s">
        <v>3144</v>
      </c>
      <c r="AN10" s="11" t="s">
        <v>3144</v>
      </c>
      <c r="AO10" s="11" t="s">
        <v>3144</v>
      </c>
      <c r="AP10" s="11" t="s">
        <v>3144</v>
      </c>
      <c r="AQ10" s="11">
        <v>1107</v>
      </c>
      <c r="AR10" s="11" t="s">
        <v>3144</v>
      </c>
      <c r="AS10" s="11" t="s">
        <v>3144</v>
      </c>
      <c r="AT10" s="11" t="s">
        <v>3144</v>
      </c>
      <c r="AU10" s="11" t="s">
        <v>3144</v>
      </c>
      <c r="AV10" s="11" t="s">
        <v>3144</v>
      </c>
      <c r="AW10" s="11" t="s">
        <v>3144</v>
      </c>
      <c r="AX10" s="11" t="s">
        <v>3144</v>
      </c>
      <c r="AY10" s="11" t="s">
        <v>3144</v>
      </c>
      <c r="AZ10" s="11">
        <v>1399</v>
      </c>
      <c r="BA10" s="11" t="s">
        <v>3144</v>
      </c>
      <c r="BB10" s="11" t="s">
        <v>3144</v>
      </c>
      <c r="BC10" s="11">
        <v>1621</v>
      </c>
      <c r="BD10" s="11">
        <v>1450</v>
      </c>
    </row>
    <row r="11" spans="1:56" x14ac:dyDescent="0.15">
      <c r="A11" s="3"/>
      <c r="B11" s="3"/>
      <c r="C11" s="8">
        <v>661120009</v>
      </c>
      <c r="D11" s="8" t="s">
        <v>131</v>
      </c>
      <c r="E11" s="9" t="s">
        <v>3064</v>
      </c>
      <c r="F11" s="8" t="s">
        <v>1640</v>
      </c>
      <c r="G11" s="9">
        <v>57.7</v>
      </c>
      <c r="H11" s="10">
        <v>0</v>
      </c>
      <c r="I11" s="11">
        <v>34205.5</v>
      </c>
      <c r="J11" s="11" t="s">
        <v>3144</v>
      </c>
      <c r="K11" s="11" t="s">
        <v>3144</v>
      </c>
      <c r="L11" s="11" t="s">
        <v>3144</v>
      </c>
      <c r="M11" s="11" t="s">
        <v>3144</v>
      </c>
      <c r="N11" s="11" t="s">
        <v>3144</v>
      </c>
      <c r="O11" s="11" t="s">
        <v>3144</v>
      </c>
      <c r="P11" s="11" t="s">
        <v>3144</v>
      </c>
      <c r="Q11" s="11" t="s">
        <v>3144</v>
      </c>
      <c r="R11" s="11">
        <v>1703</v>
      </c>
      <c r="S11" s="11">
        <v>1155</v>
      </c>
      <c r="T11" s="11">
        <v>1249</v>
      </c>
      <c r="U11" s="11">
        <v>1229</v>
      </c>
      <c r="V11" s="11">
        <v>4739</v>
      </c>
      <c r="W11" s="11">
        <v>1361</v>
      </c>
      <c r="X11" s="11" t="s">
        <v>3144</v>
      </c>
      <c r="Y11" s="11" t="s">
        <v>3144</v>
      </c>
      <c r="Z11" s="11" t="s">
        <v>3144</v>
      </c>
      <c r="AA11" s="11" t="s">
        <v>3144</v>
      </c>
      <c r="AB11" s="11" t="s">
        <v>3144</v>
      </c>
      <c r="AC11" s="11" t="s">
        <v>3144</v>
      </c>
      <c r="AD11" s="11" t="s">
        <v>3144</v>
      </c>
      <c r="AE11" s="11">
        <v>1324</v>
      </c>
      <c r="AF11" s="11">
        <v>3602.5</v>
      </c>
      <c r="AG11" s="11" t="s">
        <v>3144</v>
      </c>
      <c r="AH11" s="11" t="s">
        <v>3144</v>
      </c>
      <c r="AI11" s="11">
        <v>1159</v>
      </c>
      <c r="AJ11" s="11">
        <v>2091</v>
      </c>
      <c r="AK11" s="11">
        <v>2623</v>
      </c>
      <c r="AL11" s="11" t="s">
        <v>3144</v>
      </c>
      <c r="AM11" s="11">
        <v>1287</v>
      </c>
      <c r="AN11" s="11">
        <v>1015</v>
      </c>
      <c r="AO11" s="11" t="s">
        <v>3144</v>
      </c>
      <c r="AP11" s="11" t="s">
        <v>3144</v>
      </c>
      <c r="AQ11" s="11" t="s">
        <v>3144</v>
      </c>
      <c r="AR11" s="11" t="s">
        <v>3144</v>
      </c>
      <c r="AS11" s="11" t="s">
        <v>3144</v>
      </c>
      <c r="AT11" s="11" t="s">
        <v>3144</v>
      </c>
      <c r="AU11" s="11" t="s">
        <v>3144</v>
      </c>
      <c r="AV11" s="11" t="s">
        <v>3144</v>
      </c>
      <c r="AW11" s="11">
        <v>1338</v>
      </c>
      <c r="AX11" s="11" t="s">
        <v>3144</v>
      </c>
      <c r="AY11" s="11" t="s">
        <v>3144</v>
      </c>
      <c r="AZ11" s="11" t="s">
        <v>3144</v>
      </c>
      <c r="BA11" s="11" t="s">
        <v>3144</v>
      </c>
      <c r="BB11" s="11" t="s">
        <v>3144</v>
      </c>
      <c r="BC11" s="11" t="s">
        <v>3144</v>
      </c>
      <c r="BD11" s="11" t="s">
        <v>3144</v>
      </c>
    </row>
    <row r="12" spans="1:56" x14ac:dyDescent="0.15">
      <c r="A12" s="3"/>
      <c r="B12" s="3"/>
      <c r="C12" s="8">
        <v>661120001</v>
      </c>
      <c r="D12" s="8" t="s">
        <v>123</v>
      </c>
      <c r="E12" s="9" t="s">
        <v>3064</v>
      </c>
      <c r="F12" s="8" t="s">
        <v>1632</v>
      </c>
      <c r="G12" s="9">
        <v>37.1</v>
      </c>
      <c r="H12" s="10">
        <v>0</v>
      </c>
      <c r="I12" s="11">
        <v>33614</v>
      </c>
      <c r="J12" s="11">
        <v>1246</v>
      </c>
      <c r="K12" s="11" t="s">
        <v>3144</v>
      </c>
      <c r="L12" s="11" t="s">
        <v>3144</v>
      </c>
      <c r="M12" s="11">
        <v>1164</v>
      </c>
      <c r="N12" s="11">
        <v>1535</v>
      </c>
      <c r="O12" s="11" t="s">
        <v>3144</v>
      </c>
      <c r="P12" s="11" t="s">
        <v>3144</v>
      </c>
      <c r="Q12" s="11">
        <v>1636</v>
      </c>
      <c r="R12" s="11" t="s">
        <v>3144</v>
      </c>
      <c r="S12" s="11" t="s">
        <v>3144</v>
      </c>
      <c r="T12" s="11" t="s">
        <v>3144</v>
      </c>
      <c r="U12" s="11">
        <v>1073</v>
      </c>
      <c r="V12" s="11">
        <v>4466</v>
      </c>
      <c r="W12" s="11">
        <v>3099</v>
      </c>
      <c r="X12" s="11" t="s">
        <v>3144</v>
      </c>
      <c r="Y12" s="11" t="s">
        <v>3144</v>
      </c>
      <c r="Z12" s="11" t="s">
        <v>3144</v>
      </c>
      <c r="AA12" s="11" t="s">
        <v>3144</v>
      </c>
      <c r="AB12" s="11" t="s">
        <v>3144</v>
      </c>
      <c r="AC12" s="11" t="s">
        <v>3144</v>
      </c>
      <c r="AD12" s="11">
        <v>1286</v>
      </c>
      <c r="AE12" s="11" t="s">
        <v>3144</v>
      </c>
      <c r="AF12" s="11">
        <v>1164</v>
      </c>
      <c r="AG12" s="11" t="s">
        <v>3144</v>
      </c>
      <c r="AH12" s="11" t="s">
        <v>3144</v>
      </c>
      <c r="AI12" s="11" t="s">
        <v>3144</v>
      </c>
      <c r="AJ12" s="11">
        <v>1260</v>
      </c>
      <c r="AK12" s="11">
        <v>2346</v>
      </c>
      <c r="AL12" s="11" t="s">
        <v>3144</v>
      </c>
      <c r="AM12" s="11" t="s">
        <v>3144</v>
      </c>
      <c r="AN12" s="11" t="s">
        <v>3144</v>
      </c>
      <c r="AO12" s="11" t="s">
        <v>3144</v>
      </c>
      <c r="AP12" s="11" t="s">
        <v>3144</v>
      </c>
      <c r="AQ12" s="11" t="s">
        <v>3144</v>
      </c>
      <c r="AR12" s="11" t="s">
        <v>3144</v>
      </c>
      <c r="AS12" s="11" t="s">
        <v>3144</v>
      </c>
      <c r="AT12" s="11">
        <v>1509</v>
      </c>
      <c r="AU12" s="11" t="s">
        <v>3144</v>
      </c>
      <c r="AV12" s="11" t="s">
        <v>3144</v>
      </c>
      <c r="AW12" s="11" t="s">
        <v>3144</v>
      </c>
      <c r="AX12" s="11" t="s">
        <v>3144</v>
      </c>
      <c r="AY12" s="11">
        <v>1376</v>
      </c>
      <c r="AZ12" s="11">
        <v>1304</v>
      </c>
      <c r="BA12" s="11" t="s">
        <v>3144</v>
      </c>
      <c r="BB12" s="11" t="s">
        <v>3144</v>
      </c>
      <c r="BC12" s="11" t="s">
        <v>3144</v>
      </c>
      <c r="BD12" s="11" t="s">
        <v>3144</v>
      </c>
    </row>
    <row r="13" spans="1:56" x14ac:dyDescent="0.15">
      <c r="A13" s="3"/>
      <c r="B13" s="3"/>
      <c r="C13" s="8">
        <v>661120006</v>
      </c>
      <c r="D13" s="8" t="s">
        <v>128</v>
      </c>
      <c r="E13" s="9" t="s">
        <v>3064</v>
      </c>
      <c r="F13" s="8" t="s">
        <v>1637</v>
      </c>
      <c r="G13" s="9">
        <v>72</v>
      </c>
      <c r="H13" s="10">
        <v>0</v>
      </c>
      <c r="I13" s="11">
        <v>29528</v>
      </c>
      <c r="J13" s="11" t="s">
        <v>3144</v>
      </c>
      <c r="K13" s="11" t="s">
        <v>3144</v>
      </c>
      <c r="L13" s="11" t="s">
        <v>3144</v>
      </c>
      <c r="M13" s="11">
        <v>2165</v>
      </c>
      <c r="N13" s="11" t="s">
        <v>3144</v>
      </c>
      <c r="O13" s="11" t="s">
        <v>3144</v>
      </c>
      <c r="P13" s="11" t="s">
        <v>3144</v>
      </c>
      <c r="Q13" s="11">
        <v>1191</v>
      </c>
      <c r="R13" s="11" t="s">
        <v>3144</v>
      </c>
      <c r="S13" s="11" t="s">
        <v>3144</v>
      </c>
      <c r="T13" s="11" t="s">
        <v>3144</v>
      </c>
      <c r="U13" s="11">
        <v>1090</v>
      </c>
      <c r="V13" s="11">
        <v>2241</v>
      </c>
      <c r="W13" s="11">
        <v>2019</v>
      </c>
      <c r="X13" s="11">
        <v>1143</v>
      </c>
      <c r="Y13" s="11" t="s">
        <v>3144</v>
      </c>
      <c r="Z13" s="11" t="s">
        <v>3144</v>
      </c>
      <c r="AA13" s="11" t="s">
        <v>3144</v>
      </c>
      <c r="AB13" s="11" t="s">
        <v>3144</v>
      </c>
      <c r="AC13" s="11" t="s">
        <v>3144</v>
      </c>
      <c r="AD13" s="11" t="s">
        <v>3144</v>
      </c>
      <c r="AE13" s="11">
        <v>1828</v>
      </c>
      <c r="AF13" s="11">
        <v>2578</v>
      </c>
      <c r="AG13" s="11" t="s">
        <v>3144</v>
      </c>
      <c r="AH13" s="11" t="s">
        <v>3144</v>
      </c>
      <c r="AI13" s="11">
        <v>1082</v>
      </c>
      <c r="AJ13" s="11">
        <v>1683</v>
      </c>
      <c r="AK13" s="11">
        <v>1414</v>
      </c>
      <c r="AL13" s="11" t="s">
        <v>3144</v>
      </c>
      <c r="AM13" s="11" t="s">
        <v>3144</v>
      </c>
      <c r="AN13" s="11" t="s">
        <v>3144</v>
      </c>
      <c r="AO13" s="11" t="s">
        <v>3144</v>
      </c>
      <c r="AP13" s="11" t="s">
        <v>3144</v>
      </c>
      <c r="AQ13" s="11" t="s">
        <v>3144</v>
      </c>
      <c r="AR13" s="11" t="s">
        <v>3144</v>
      </c>
      <c r="AS13" s="11" t="s">
        <v>3144</v>
      </c>
      <c r="AT13" s="11" t="s">
        <v>3144</v>
      </c>
      <c r="AU13" s="11" t="s">
        <v>3144</v>
      </c>
      <c r="AV13" s="11" t="s">
        <v>3144</v>
      </c>
      <c r="AW13" s="11" t="s">
        <v>3144</v>
      </c>
      <c r="AX13" s="11" t="s">
        <v>3144</v>
      </c>
      <c r="AY13" s="11">
        <v>1310</v>
      </c>
      <c r="AZ13" s="11" t="s">
        <v>3144</v>
      </c>
      <c r="BA13" s="11" t="s">
        <v>3144</v>
      </c>
      <c r="BB13" s="11" t="s">
        <v>3144</v>
      </c>
      <c r="BC13" s="11" t="s">
        <v>3144</v>
      </c>
      <c r="BD13" s="11">
        <v>1408</v>
      </c>
    </row>
    <row r="14" spans="1:56" x14ac:dyDescent="0.15">
      <c r="A14" s="3"/>
      <c r="B14" s="3"/>
      <c r="C14" s="8">
        <v>620002623</v>
      </c>
      <c r="D14" s="8" t="s">
        <v>121</v>
      </c>
      <c r="E14" s="9" t="s">
        <v>3065</v>
      </c>
      <c r="F14" s="8" t="s">
        <v>1630</v>
      </c>
      <c r="G14" s="9">
        <v>247.8</v>
      </c>
      <c r="H14" s="10">
        <v>0</v>
      </c>
      <c r="I14" s="11">
        <v>29395</v>
      </c>
      <c r="J14" s="11">
        <v>4743</v>
      </c>
      <c r="K14" s="11" t="s">
        <v>3144</v>
      </c>
      <c r="L14" s="11" t="s">
        <v>3144</v>
      </c>
      <c r="M14" s="11" t="s">
        <v>3144</v>
      </c>
      <c r="N14" s="11" t="s">
        <v>3144</v>
      </c>
      <c r="O14" s="11" t="s">
        <v>3144</v>
      </c>
      <c r="P14" s="11" t="s">
        <v>3144</v>
      </c>
      <c r="Q14" s="11" t="s">
        <v>3144</v>
      </c>
      <c r="R14" s="11" t="s">
        <v>3144</v>
      </c>
      <c r="S14" s="11" t="s">
        <v>3144</v>
      </c>
      <c r="T14" s="11">
        <v>1633</v>
      </c>
      <c r="U14" s="11">
        <v>2226</v>
      </c>
      <c r="V14" s="11">
        <v>3287</v>
      </c>
      <c r="W14" s="11">
        <v>1103</v>
      </c>
      <c r="X14" s="11" t="s">
        <v>3144</v>
      </c>
      <c r="Y14" s="11" t="s">
        <v>3144</v>
      </c>
      <c r="Z14" s="11" t="s">
        <v>3144</v>
      </c>
      <c r="AA14" s="11" t="s">
        <v>3144</v>
      </c>
      <c r="AB14" s="11" t="s">
        <v>3144</v>
      </c>
      <c r="AC14" s="11" t="s">
        <v>3144</v>
      </c>
      <c r="AD14" s="11" t="s">
        <v>3144</v>
      </c>
      <c r="AE14" s="11" t="s">
        <v>3144</v>
      </c>
      <c r="AF14" s="11">
        <v>1184</v>
      </c>
      <c r="AG14" s="11" t="s">
        <v>3144</v>
      </c>
      <c r="AH14" s="11" t="s">
        <v>3144</v>
      </c>
      <c r="AI14" s="11">
        <v>1123</v>
      </c>
      <c r="AJ14" s="11">
        <v>3162</v>
      </c>
      <c r="AK14" s="11">
        <v>2654</v>
      </c>
      <c r="AL14" s="11" t="s">
        <v>3144</v>
      </c>
      <c r="AM14" s="11" t="s">
        <v>3144</v>
      </c>
      <c r="AN14" s="11" t="s">
        <v>3144</v>
      </c>
      <c r="AO14" s="11" t="s">
        <v>3144</v>
      </c>
      <c r="AP14" s="11" t="s">
        <v>3144</v>
      </c>
      <c r="AQ14" s="11" t="s">
        <v>3144</v>
      </c>
      <c r="AR14" s="11" t="s">
        <v>3144</v>
      </c>
      <c r="AS14" s="11" t="s">
        <v>3144</v>
      </c>
      <c r="AT14" s="11" t="s">
        <v>3144</v>
      </c>
      <c r="AU14" s="11" t="s">
        <v>3144</v>
      </c>
      <c r="AV14" s="11" t="s">
        <v>3144</v>
      </c>
      <c r="AW14" s="11">
        <v>2783</v>
      </c>
      <c r="AX14" s="11" t="s">
        <v>3144</v>
      </c>
      <c r="AY14" s="11" t="s">
        <v>3144</v>
      </c>
      <c r="AZ14" s="11" t="s">
        <v>3144</v>
      </c>
      <c r="BA14" s="11" t="s">
        <v>3144</v>
      </c>
      <c r="BB14" s="11" t="s">
        <v>3144</v>
      </c>
      <c r="BC14" s="11" t="s">
        <v>3144</v>
      </c>
      <c r="BD14" s="11" t="s">
        <v>3144</v>
      </c>
    </row>
    <row r="15" spans="1:56" x14ac:dyDescent="0.15">
      <c r="A15" s="3"/>
      <c r="B15" s="3"/>
      <c r="C15" s="8">
        <v>661120008</v>
      </c>
      <c r="D15" s="8" t="s">
        <v>130</v>
      </c>
      <c r="E15" s="9" t="s">
        <v>3064</v>
      </c>
      <c r="F15" s="8" t="s">
        <v>1639</v>
      </c>
      <c r="G15" s="9">
        <v>46.2</v>
      </c>
      <c r="H15" s="10">
        <v>0</v>
      </c>
      <c r="I15" s="11">
        <v>25072</v>
      </c>
      <c r="J15" s="11" t="s">
        <v>3144</v>
      </c>
      <c r="K15" s="11" t="s">
        <v>3144</v>
      </c>
      <c r="L15" s="11" t="s">
        <v>3144</v>
      </c>
      <c r="M15" s="11" t="s">
        <v>3144</v>
      </c>
      <c r="N15" s="11" t="s">
        <v>3144</v>
      </c>
      <c r="O15" s="11" t="s">
        <v>3144</v>
      </c>
      <c r="P15" s="11" t="s">
        <v>3144</v>
      </c>
      <c r="Q15" s="11" t="s">
        <v>3144</v>
      </c>
      <c r="R15" s="11" t="s">
        <v>3144</v>
      </c>
      <c r="S15" s="11" t="s">
        <v>3144</v>
      </c>
      <c r="T15" s="11">
        <v>1253</v>
      </c>
      <c r="U15" s="11">
        <v>1832</v>
      </c>
      <c r="V15" s="11">
        <v>6052</v>
      </c>
      <c r="W15" s="11">
        <v>1041</v>
      </c>
      <c r="X15" s="11" t="s">
        <v>3144</v>
      </c>
      <c r="Y15" s="11" t="s">
        <v>3144</v>
      </c>
      <c r="Z15" s="11" t="s">
        <v>3144</v>
      </c>
      <c r="AA15" s="11" t="s">
        <v>3144</v>
      </c>
      <c r="AB15" s="11" t="s">
        <v>3144</v>
      </c>
      <c r="AC15" s="11" t="s">
        <v>3144</v>
      </c>
      <c r="AD15" s="11" t="s">
        <v>3144</v>
      </c>
      <c r="AE15" s="11">
        <v>1213</v>
      </c>
      <c r="AF15" s="11" t="s">
        <v>3144</v>
      </c>
      <c r="AG15" s="11" t="s">
        <v>3144</v>
      </c>
      <c r="AH15" s="11" t="s">
        <v>3144</v>
      </c>
      <c r="AI15" s="11">
        <v>1859</v>
      </c>
      <c r="AJ15" s="11">
        <v>3206</v>
      </c>
      <c r="AK15" s="11" t="s">
        <v>3144</v>
      </c>
      <c r="AL15" s="11" t="s">
        <v>3144</v>
      </c>
      <c r="AM15" s="11" t="s">
        <v>3144</v>
      </c>
      <c r="AN15" s="11" t="s">
        <v>3144</v>
      </c>
      <c r="AO15" s="11" t="s">
        <v>3144</v>
      </c>
      <c r="AP15" s="11" t="s">
        <v>3144</v>
      </c>
      <c r="AQ15" s="11" t="s">
        <v>3144</v>
      </c>
      <c r="AR15" s="11" t="s">
        <v>3144</v>
      </c>
      <c r="AS15" s="11" t="s">
        <v>3144</v>
      </c>
      <c r="AT15" s="11" t="s">
        <v>3144</v>
      </c>
      <c r="AU15" s="11" t="s">
        <v>3144</v>
      </c>
      <c r="AV15" s="11" t="s">
        <v>3144</v>
      </c>
      <c r="AW15" s="11" t="s">
        <v>3144</v>
      </c>
      <c r="AX15" s="11" t="s">
        <v>3144</v>
      </c>
      <c r="AY15" s="11">
        <v>1997</v>
      </c>
      <c r="AZ15" s="11" t="s">
        <v>3144</v>
      </c>
      <c r="BA15" s="11" t="s">
        <v>3144</v>
      </c>
      <c r="BB15" s="11" t="s">
        <v>3144</v>
      </c>
      <c r="BC15" s="11" t="s">
        <v>3144</v>
      </c>
      <c r="BD15" s="11" t="s">
        <v>3144</v>
      </c>
    </row>
    <row r="16" spans="1:56" x14ac:dyDescent="0.15">
      <c r="A16" s="3"/>
      <c r="B16" s="3"/>
      <c r="C16" s="8">
        <v>661120007</v>
      </c>
      <c r="D16" s="8" t="s">
        <v>129</v>
      </c>
      <c r="E16" s="9" t="s">
        <v>3064</v>
      </c>
      <c r="F16" s="8" t="s">
        <v>1638</v>
      </c>
      <c r="G16" s="9">
        <v>32.700000000000003</v>
      </c>
      <c r="H16" s="10">
        <v>0</v>
      </c>
      <c r="I16" s="11">
        <v>7295</v>
      </c>
      <c r="J16" s="11" t="s">
        <v>3144</v>
      </c>
      <c r="K16" s="11" t="s">
        <v>3144</v>
      </c>
      <c r="L16" s="11" t="s">
        <v>3144</v>
      </c>
      <c r="M16" s="11" t="s">
        <v>3144</v>
      </c>
      <c r="N16" s="11" t="s">
        <v>3144</v>
      </c>
      <c r="O16" s="11" t="s">
        <v>3144</v>
      </c>
      <c r="P16" s="11">
        <v>1878</v>
      </c>
      <c r="Q16" s="11" t="s">
        <v>3144</v>
      </c>
      <c r="R16" s="11" t="s">
        <v>3144</v>
      </c>
      <c r="S16" s="11" t="s">
        <v>3144</v>
      </c>
      <c r="T16" s="11" t="s">
        <v>3144</v>
      </c>
      <c r="U16" s="11" t="s">
        <v>3144</v>
      </c>
      <c r="V16" s="11" t="s">
        <v>3144</v>
      </c>
      <c r="W16" s="11" t="s">
        <v>3144</v>
      </c>
      <c r="X16" s="11" t="s">
        <v>3144</v>
      </c>
      <c r="Y16" s="11" t="s">
        <v>3144</v>
      </c>
      <c r="Z16" s="11" t="s">
        <v>3144</v>
      </c>
      <c r="AA16" s="11" t="s">
        <v>3144</v>
      </c>
      <c r="AB16" s="11" t="s">
        <v>3144</v>
      </c>
      <c r="AC16" s="11" t="s">
        <v>3144</v>
      </c>
      <c r="AD16" s="11" t="s">
        <v>3144</v>
      </c>
      <c r="AE16" s="11" t="s">
        <v>3144</v>
      </c>
      <c r="AF16" s="11" t="s">
        <v>3144</v>
      </c>
      <c r="AG16" s="11" t="s">
        <v>3144</v>
      </c>
      <c r="AH16" s="11" t="s">
        <v>3144</v>
      </c>
      <c r="AI16" s="11" t="s">
        <v>3144</v>
      </c>
      <c r="AJ16" s="11" t="s">
        <v>3144</v>
      </c>
      <c r="AK16" s="11" t="s">
        <v>3144</v>
      </c>
      <c r="AL16" s="11" t="s">
        <v>3144</v>
      </c>
      <c r="AM16" s="11" t="s">
        <v>3144</v>
      </c>
      <c r="AN16" s="11" t="s">
        <v>3144</v>
      </c>
      <c r="AO16" s="11" t="s">
        <v>3144</v>
      </c>
      <c r="AP16" s="11" t="s">
        <v>3144</v>
      </c>
      <c r="AQ16" s="11" t="s">
        <v>3144</v>
      </c>
      <c r="AR16" s="11" t="s">
        <v>3144</v>
      </c>
      <c r="AS16" s="11" t="s">
        <v>3144</v>
      </c>
      <c r="AT16" s="11" t="s">
        <v>3144</v>
      </c>
      <c r="AU16" s="11" t="s">
        <v>3144</v>
      </c>
      <c r="AV16" s="11" t="s">
        <v>3144</v>
      </c>
      <c r="AW16" s="11" t="s">
        <v>3144</v>
      </c>
      <c r="AX16" s="11" t="s">
        <v>3144</v>
      </c>
      <c r="AY16" s="11" t="s">
        <v>3144</v>
      </c>
      <c r="AZ16" s="11" t="s">
        <v>3144</v>
      </c>
      <c r="BA16" s="11" t="s">
        <v>3144</v>
      </c>
      <c r="BB16" s="11" t="s">
        <v>3144</v>
      </c>
      <c r="BC16" s="11" t="s">
        <v>3144</v>
      </c>
      <c r="BD16" s="11" t="s">
        <v>3144</v>
      </c>
    </row>
    <row r="17" spans="1:56" x14ac:dyDescent="0.15">
      <c r="A17" s="3"/>
      <c r="B17" s="3"/>
      <c r="C17" s="8">
        <v>661120005</v>
      </c>
      <c r="D17" s="8" t="s">
        <v>127</v>
      </c>
      <c r="E17" s="9" t="s">
        <v>3064</v>
      </c>
      <c r="F17" s="8" t="s">
        <v>1636</v>
      </c>
      <c r="G17" s="9">
        <v>53.7</v>
      </c>
      <c r="H17" s="10">
        <v>0</v>
      </c>
      <c r="I17" s="11">
        <v>6460</v>
      </c>
      <c r="J17" s="11" t="s">
        <v>3144</v>
      </c>
      <c r="K17" s="11" t="s">
        <v>3144</v>
      </c>
      <c r="L17" s="11" t="s">
        <v>3144</v>
      </c>
      <c r="M17" s="11" t="s">
        <v>3144</v>
      </c>
      <c r="N17" s="11" t="s">
        <v>3144</v>
      </c>
      <c r="O17" s="11" t="s">
        <v>3144</v>
      </c>
      <c r="P17" s="11" t="s">
        <v>3144</v>
      </c>
      <c r="Q17" s="11" t="s">
        <v>3144</v>
      </c>
      <c r="R17" s="11" t="s">
        <v>3144</v>
      </c>
      <c r="S17" s="11" t="s">
        <v>3144</v>
      </c>
      <c r="T17" s="11" t="s">
        <v>3144</v>
      </c>
      <c r="U17" s="11" t="s">
        <v>3144</v>
      </c>
      <c r="V17" s="11">
        <v>1146</v>
      </c>
      <c r="W17" s="11" t="s">
        <v>3144</v>
      </c>
      <c r="X17" s="11" t="s">
        <v>3144</v>
      </c>
      <c r="Y17" s="11" t="s">
        <v>3144</v>
      </c>
      <c r="Z17" s="11" t="s">
        <v>3144</v>
      </c>
      <c r="AA17" s="11" t="s">
        <v>3144</v>
      </c>
      <c r="AB17" s="11" t="s">
        <v>3144</v>
      </c>
      <c r="AC17" s="11" t="s">
        <v>3144</v>
      </c>
      <c r="AD17" s="11" t="s">
        <v>3144</v>
      </c>
      <c r="AE17" s="11" t="s">
        <v>3144</v>
      </c>
      <c r="AF17" s="11" t="s">
        <v>3144</v>
      </c>
      <c r="AG17" s="11" t="s">
        <v>3144</v>
      </c>
      <c r="AH17" s="11" t="s">
        <v>3144</v>
      </c>
      <c r="AI17" s="11" t="s">
        <v>3144</v>
      </c>
      <c r="AJ17" s="11" t="s">
        <v>3144</v>
      </c>
      <c r="AK17" s="11" t="s">
        <v>3144</v>
      </c>
      <c r="AL17" s="11" t="s">
        <v>3144</v>
      </c>
      <c r="AM17" s="11" t="s">
        <v>3144</v>
      </c>
      <c r="AN17" s="11" t="s">
        <v>3144</v>
      </c>
      <c r="AO17" s="11" t="s">
        <v>3144</v>
      </c>
      <c r="AP17" s="11" t="s">
        <v>3144</v>
      </c>
      <c r="AQ17" s="11" t="s">
        <v>3144</v>
      </c>
      <c r="AR17" s="11" t="s">
        <v>3144</v>
      </c>
      <c r="AS17" s="11" t="s">
        <v>3144</v>
      </c>
      <c r="AT17" s="11" t="s">
        <v>3144</v>
      </c>
      <c r="AU17" s="11" t="s">
        <v>3144</v>
      </c>
      <c r="AV17" s="11" t="s">
        <v>3144</v>
      </c>
      <c r="AW17" s="11" t="s">
        <v>3144</v>
      </c>
      <c r="AX17" s="11" t="s">
        <v>3144</v>
      </c>
      <c r="AY17" s="11" t="s">
        <v>3144</v>
      </c>
      <c r="AZ17" s="11" t="s">
        <v>3144</v>
      </c>
      <c r="BA17" s="11" t="s">
        <v>3144</v>
      </c>
      <c r="BB17" s="11" t="s">
        <v>3144</v>
      </c>
      <c r="BC17" s="11" t="s">
        <v>3144</v>
      </c>
      <c r="BD17" s="11" t="s">
        <v>3144</v>
      </c>
    </row>
    <row r="18" spans="1:56" x14ac:dyDescent="0.15">
      <c r="A18" s="3"/>
      <c r="B18" s="3"/>
      <c r="C18" s="4">
        <v>661120003</v>
      </c>
      <c r="D18" s="4" t="s">
        <v>125</v>
      </c>
      <c r="E18" s="5" t="s">
        <v>3064</v>
      </c>
      <c r="F18" s="4" t="s">
        <v>1634</v>
      </c>
      <c r="G18" s="5">
        <v>67.3</v>
      </c>
      <c r="H18" s="6">
        <v>0</v>
      </c>
      <c r="I18" s="7">
        <v>6091</v>
      </c>
      <c r="J18" s="7" t="s">
        <v>3144</v>
      </c>
      <c r="K18" s="7" t="s">
        <v>3144</v>
      </c>
      <c r="L18" s="7" t="s">
        <v>3144</v>
      </c>
      <c r="M18" s="7" t="s">
        <v>3144</v>
      </c>
      <c r="N18" s="7" t="s">
        <v>3144</v>
      </c>
      <c r="O18" s="7" t="s">
        <v>3144</v>
      </c>
      <c r="P18" s="7" t="s">
        <v>3144</v>
      </c>
      <c r="Q18" s="7" t="s">
        <v>3144</v>
      </c>
      <c r="R18" s="7" t="s">
        <v>3144</v>
      </c>
      <c r="S18" s="7" t="s">
        <v>3144</v>
      </c>
      <c r="T18" s="7" t="s">
        <v>3144</v>
      </c>
      <c r="U18" s="7" t="s">
        <v>3144</v>
      </c>
      <c r="V18" s="7" t="s">
        <v>3144</v>
      </c>
      <c r="W18" s="7" t="s">
        <v>3144</v>
      </c>
      <c r="X18" s="7" t="s">
        <v>3144</v>
      </c>
      <c r="Y18" s="7" t="s">
        <v>3144</v>
      </c>
      <c r="Z18" s="7" t="s">
        <v>3144</v>
      </c>
      <c r="AA18" s="7" t="s">
        <v>3144</v>
      </c>
      <c r="AB18" s="7" t="s">
        <v>3144</v>
      </c>
      <c r="AC18" s="7" t="s">
        <v>3144</v>
      </c>
      <c r="AD18" s="7" t="s">
        <v>3144</v>
      </c>
      <c r="AE18" s="7" t="s">
        <v>3144</v>
      </c>
      <c r="AF18" s="7" t="s">
        <v>3144</v>
      </c>
      <c r="AG18" s="7" t="s">
        <v>3144</v>
      </c>
      <c r="AH18" s="7" t="s">
        <v>3144</v>
      </c>
      <c r="AI18" s="7" t="s">
        <v>3144</v>
      </c>
      <c r="AJ18" s="7" t="s">
        <v>3144</v>
      </c>
      <c r="AK18" s="7" t="s">
        <v>3144</v>
      </c>
      <c r="AL18" s="7" t="s">
        <v>3144</v>
      </c>
      <c r="AM18" s="7" t="s">
        <v>3144</v>
      </c>
      <c r="AN18" s="7" t="s">
        <v>3144</v>
      </c>
      <c r="AO18" s="7" t="s">
        <v>3144</v>
      </c>
      <c r="AP18" s="7" t="s">
        <v>3144</v>
      </c>
      <c r="AQ18" s="7" t="s">
        <v>3144</v>
      </c>
      <c r="AR18" s="7" t="s">
        <v>3144</v>
      </c>
      <c r="AS18" s="7" t="s">
        <v>3144</v>
      </c>
      <c r="AT18" s="7" t="s">
        <v>3144</v>
      </c>
      <c r="AU18" s="7" t="s">
        <v>3144</v>
      </c>
      <c r="AV18" s="7" t="s">
        <v>3144</v>
      </c>
      <c r="AW18" s="7" t="s">
        <v>3144</v>
      </c>
      <c r="AX18" s="7" t="s">
        <v>3144</v>
      </c>
      <c r="AY18" s="7" t="s">
        <v>3144</v>
      </c>
      <c r="AZ18" s="7" t="s">
        <v>3144</v>
      </c>
      <c r="BA18" s="7" t="s">
        <v>3144</v>
      </c>
      <c r="BB18" s="7" t="s">
        <v>3144</v>
      </c>
      <c r="BC18" s="7" t="s">
        <v>3144</v>
      </c>
      <c r="BD18" s="7" t="s">
        <v>3144</v>
      </c>
    </row>
    <row r="19" spans="1:56" x14ac:dyDescent="0.15">
      <c r="A19" s="3"/>
      <c r="B19" s="3"/>
      <c r="C19" s="18">
        <v>661120004</v>
      </c>
      <c r="D19" s="18" t="s">
        <v>126</v>
      </c>
      <c r="E19" s="19" t="s">
        <v>3064</v>
      </c>
      <c r="F19" s="18" t="s">
        <v>1635</v>
      </c>
      <c r="G19" s="19">
        <v>38.9</v>
      </c>
      <c r="H19" s="20">
        <v>0</v>
      </c>
      <c r="I19" s="21">
        <v>3779</v>
      </c>
      <c r="J19" s="21" t="s">
        <v>3144</v>
      </c>
      <c r="K19" s="21" t="s">
        <v>3144</v>
      </c>
      <c r="L19" s="21" t="s">
        <v>3144</v>
      </c>
      <c r="M19" s="21" t="s">
        <v>3144</v>
      </c>
      <c r="N19" s="21" t="s">
        <v>3144</v>
      </c>
      <c r="O19" s="21" t="s">
        <v>3144</v>
      </c>
      <c r="P19" s="21" t="s">
        <v>3144</v>
      </c>
      <c r="Q19" s="21" t="s">
        <v>3144</v>
      </c>
      <c r="R19" s="21" t="s">
        <v>3144</v>
      </c>
      <c r="S19" s="21" t="s">
        <v>3144</v>
      </c>
      <c r="T19" s="21">
        <v>1430</v>
      </c>
      <c r="U19" s="21" t="s">
        <v>3144</v>
      </c>
      <c r="V19" s="21" t="s">
        <v>3144</v>
      </c>
      <c r="W19" s="21" t="s">
        <v>3144</v>
      </c>
      <c r="X19" s="21" t="s">
        <v>3144</v>
      </c>
      <c r="Y19" s="21" t="s">
        <v>3144</v>
      </c>
      <c r="Z19" s="21" t="s">
        <v>3144</v>
      </c>
      <c r="AA19" s="21" t="s">
        <v>3144</v>
      </c>
      <c r="AB19" s="21" t="s">
        <v>3144</v>
      </c>
      <c r="AC19" s="21" t="s">
        <v>3144</v>
      </c>
      <c r="AD19" s="21" t="s">
        <v>3144</v>
      </c>
      <c r="AE19" s="21" t="s">
        <v>3144</v>
      </c>
      <c r="AF19" s="21" t="s">
        <v>3144</v>
      </c>
      <c r="AG19" s="21" t="s">
        <v>3144</v>
      </c>
      <c r="AH19" s="21" t="s">
        <v>3144</v>
      </c>
      <c r="AI19" s="21" t="s">
        <v>3144</v>
      </c>
      <c r="AJ19" s="21" t="s">
        <v>3144</v>
      </c>
      <c r="AK19" s="21" t="s">
        <v>3144</v>
      </c>
      <c r="AL19" s="21" t="s">
        <v>3144</v>
      </c>
      <c r="AM19" s="21" t="s">
        <v>3144</v>
      </c>
      <c r="AN19" s="21" t="s">
        <v>3144</v>
      </c>
      <c r="AO19" s="21" t="s">
        <v>3144</v>
      </c>
      <c r="AP19" s="21" t="s">
        <v>3144</v>
      </c>
      <c r="AQ19" s="21" t="s">
        <v>3144</v>
      </c>
      <c r="AR19" s="21" t="s">
        <v>3144</v>
      </c>
      <c r="AS19" s="21" t="s">
        <v>3144</v>
      </c>
      <c r="AT19" s="21" t="s">
        <v>3144</v>
      </c>
      <c r="AU19" s="21" t="s">
        <v>3144</v>
      </c>
      <c r="AV19" s="21" t="s">
        <v>3144</v>
      </c>
      <c r="AW19" s="21" t="s">
        <v>3144</v>
      </c>
      <c r="AX19" s="21" t="s">
        <v>3144</v>
      </c>
      <c r="AY19" s="21" t="s">
        <v>3144</v>
      </c>
      <c r="AZ19" s="21" t="s">
        <v>3144</v>
      </c>
      <c r="BA19" s="21" t="s">
        <v>3144</v>
      </c>
      <c r="BB19" s="21" t="s">
        <v>3144</v>
      </c>
      <c r="BC19" s="21" t="s">
        <v>3144</v>
      </c>
      <c r="BD19" s="21" t="s">
        <v>3144</v>
      </c>
    </row>
    <row r="20" spans="1:56" x14ac:dyDescent="0.15">
      <c r="A20" s="18">
        <v>114</v>
      </c>
      <c r="B20" s="18" t="s">
        <v>3082</v>
      </c>
      <c r="C20" s="8">
        <v>620002621</v>
      </c>
      <c r="D20" s="8" t="s">
        <v>138</v>
      </c>
      <c r="E20" s="9" t="s">
        <v>3064</v>
      </c>
      <c r="F20" s="8" t="s">
        <v>1647</v>
      </c>
      <c r="G20" s="9">
        <v>19.3</v>
      </c>
      <c r="H20" s="10">
        <v>0</v>
      </c>
      <c r="I20" s="11">
        <v>8626067.5099999998</v>
      </c>
      <c r="J20" s="11">
        <v>673384</v>
      </c>
      <c r="K20" s="11">
        <v>184638</v>
      </c>
      <c r="L20" s="11">
        <v>120589</v>
      </c>
      <c r="M20" s="11">
        <v>237746.25</v>
      </c>
      <c r="N20" s="11">
        <v>147252</v>
      </c>
      <c r="O20" s="11">
        <v>203713</v>
      </c>
      <c r="P20" s="11">
        <v>86819</v>
      </c>
      <c r="Q20" s="11">
        <v>149666.5</v>
      </c>
      <c r="R20" s="11">
        <v>36878.5</v>
      </c>
      <c r="S20" s="11">
        <v>126691</v>
      </c>
      <c r="T20" s="11">
        <v>341287.35</v>
      </c>
      <c r="U20" s="11">
        <v>226624</v>
      </c>
      <c r="V20" s="11">
        <v>846014.25</v>
      </c>
      <c r="W20" s="11">
        <v>421564.56</v>
      </c>
      <c r="X20" s="11">
        <v>160577.5</v>
      </c>
      <c r="Y20" s="11">
        <v>60165</v>
      </c>
      <c r="Z20" s="11">
        <v>51149.5</v>
      </c>
      <c r="AA20" s="11">
        <v>36372</v>
      </c>
      <c r="AB20" s="11">
        <v>39499</v>
      </c>
      <c r="AC20" s="11">
        <v>110591.75</v>
      </c>
      <c r="AD20" s="11">
        <v>159693.35</v>
      </c>
      <c r="AE20" s="11">
        <v>227705</v>
      </c>
      <c r="AF20" s="11">
        <v>436772.27</v>
      </c>
      <c r="AG20" s="11">
        <v>115778.5</v>
      </c>
      <c r="AH20" s="11">
        <v>83429</v>
      </c>
      <c r="AI20" s="11">
        <v>110255.5</v>
      </c>
      <c r="AJ20" s="11">
        <v>333611</v>
      </c>
      <c r="AK20" s="11">
        <v>226460.29</v>
      </c>
      <c r="AL20" s="11">
        <v>44255</v>
      </c>
      <c r="AM20" s="11">
        <v>3958</v>
      </c>
      <c r="AN20" s="11">
        <v>68012</v>
      </c>
      <c r="AO20" s="11">
        <v>56460.49</v>
      </c>
      <c r="AP20" s="11">
        <v>48440</v>
      </c>
      <c r="AQ20" s="11">
        <v>299692</v>
      </c>
      <c r="AR20" s="11">
        <v>156701.5</v>
      </c>
      <c r="AS20" s="11">
        <v>38031</v>
      </c>
      <c r="AT20" s="11">
        <v>136903</v>
      </c>
      <c r="AU20" s="11">
        <v>101322</v>
      </c>
      <c r="AV20" s="11">
        <v>66889.8</v>
      </c>
      <c r="AW20" s="11">
        <v>646830.5</v>
      </c>
      <c r="AX20" s="11">
        <v>122324.8</v>
      </c>
      <c r="AY20" s="11">
        <v>118777</v>
      </c>
      <c r="AZ20" s="11">
        <v>226514.4</v>
      </c>
      <c r="BA20" s="11">
        <v>168835.5</v>
      </c>
      <c r="BB20" s="11">
        <v>63796</v>
      </c>
      <c r="BC20" s="11">
        <v>81103</v>
      </c>
      <c r="BD20" s="11">
        <v>222294.45</v>
      </c>
    </row>
    <row r="21" spans="1:56" x14ac:dyDescent="0.15">
      <c r="A21" s="3"/>
      <c r="B21" s="3"/>
      <c r="C21" s="8">
        <v>661140081</v>
      </c>
      <c r="D21" s="8" t="s">
        <v>200</v>
      </c>
      <c r="E21" s="9" t="s">
        <v>3064</v>
      </c>
      <c r="F21" s="8" t="s">
        <v>1699</v>
      </c>
      <c r="G21" s="9">
        <v>57.4</v>
      </c>
      <c r="H21" s="10">
        <v>0</v>
      </c>
      <c r="I21" s="11">
        <v>8438028.5</v>
      </c>
      <c r="J21" s="11">
        <v>578838</v>
      </c>
      <c r="K21" s="11">
        <v>133224</v>
      </c>
      <c r="L21" s="11">
        <v>125952</v>
      </c>
      <c r="M21" s="11">
        <v>155870</v>
      </c>
      <c r="N21" s="11">
        <v>169123</v>
      </c>
      <c r="O21" s="11">
        <v>167287</v>
      </c>
      <c r="P21" s="11">
        <v>195553</v>
      </c>
      <c r="Q21" s="11">
        <v>167875</v>
      </c>
      <c r="R21" s="11">
        <v>123366</v>
      </c>
      <c r="S21" s="11">
        <v>65687</v>
      </c>
      <c r="T21" s="11">
        <v>373208</v>
      </c>
      <c r="U21" s="11">
        <v>413097</v>
      </c>
      <c r="V21" s="11">
        <v>1037898</v>
      </c>
      <c r="W21" s="11">
        <v>588009</v>
      </c>
      <c r="X21" s="11">
        <v>243684</v>
      </c>
      <c r="Y21" s="11">
        <v>39272</v>
      </c>
      <c r="Z21" s="11">
        <v>26039</v>
      </c>
      <c r="AA21" s="11">
        <v>32145</v>
      </c>
      <c r="AB21" s="11">
        <v>60129</v>
      </c>
      <c r="AC21" s="11">
        <v>134290</v>
      </c>
      <c r="AD21" s="11">
        <v>133404</v>
      </c>
      <c r="AE21" s="11">
        <v>228429</v>
      </c>
      <c r="AF21" s="11">
        <v>343375</v>
      </c>
      <c r="AG21" s="11">
        <v>128574</v>
      </c>
      <c r="AH21" s="11">
        <v>66541</v>
      </c>
      <c r="AI21" s="11">
        <v>106797</v>
      </c>
      <c r="AJ21" s="11">
        <v>517979</v>
      </c>
      <c r="AK21" s="11">
        <v>467810</v>
      </c>
      <c r="AL21" s="11">
        <v>43825</v>
      </c>
      <c r="AM21" s="11">
        <v>48901</v>
      </c>
      <c r="AN21" s="11">
        <v>33668</v>
      </c>
      <c r="AO21" s="11">
        <v>31320</v>
      </c>
      <c r="AP21" s="11">
        <v>96743</v>
      </c>
      <c r="AQ21" s="11">
        <v>179654</v>
      </c>
      <c r="AR21" s="11">
        <v>87862</v>
      </c>
      <c r="AS21" s="11">
        <v>33583</v>
      </c>
      <c r="AT21" s="11">
        <v>53023</v>
      </c>
      <c r="AU21" s="11">
        <v>36314</v>
      </c>
      <c r="AV21" s="11">
        <v>54432</v>
      </c>
      <c r="AW21" s="11">
        <v>314921.5</v>
      </c>
      <c r="AX21" s="11">
        <v>44444</v>
      </c>
      <c r="AY21" s="11">
        <v>101283</v>
      </c>
      <c r="AZ21" s="11">
        <v>127196</v>
      </c>
      <c r="BA21" s="11">
        <v>137522</v>
      </c>
      <c r="BB21" s="11">
        <v>76049</v>
      </c>
      <c r="BC21" s="11">
        <v>65161</v>
      </c>
      <c r="BD21" s="11">
        <v>48672</v>
      </c>
    </row>
    <row r="22" spans="1:56" x14ac:dyDescent="0.15">
      <c r="A22" s="3"/>
      <c r="B22" s="3"/>
      <c r="C22" s="8">
        <v>661140080</v>
      </c>
      <c r="D22" s="8" t="s">
        <v>199</v>
      </c>
      <c r="E22" s="9" t="s">
        <v>3064</v>
      </c>
      <c r="F22" s="8" t="s">
        <v>1698</v>
      </c>
      <c r="G22" s="9">
        <v>46.8</v>
      </c>
      <c r="H22" s="10">
        <v>0</v>
      </c>
      <c r="I22" s="11">
        <v>8165575.5</v>
      </c>
      <c r="J22" s="11">
        <v>523497</v>
      </c>
      <c r="K22" s="11">
        <v>116078.5</v>
      </c>
      <c r="L22" s="11">
        <v>151137</v>
      </c>
      <c r="M22" s="11">
        <v>159764</v>
      </c>
      <c r="N22" s="11">
        <v>207241</v>
      </c>
      <c r="O22" s="11">
        <v>137416</v>
      </c>
      <c r="P22" s="11">
        <v>208279</v>
      </c>
      <c r="Q22" s="11">
        <v>150734</v>
      </c>
      <c r="R22" s="11">
        <v>100030</v>
      </c>
      <c r="S22" s="11">
        <v>123391</v>
      </c>
      <c r="T22" s="11">
        <v>335896.5</v>
      </c>
      <c r="U22" s="11">
        <v>392477.5</v>
      </c>
      <c r="V22" s="11">
        <v>771876</v>
      </c>
      <c r="W22" s="11">
        <v>397289</v>
      </c>
      <c r="X22" s="11">
        <v>326790</v>
      </c>
      <c r="Y22" s="11">
        <v>55688</v>
      </c>
      <c r="Z22" s="11">
        <v>44164</v>
      </c>
      <c r="AA22" s="11">
        <v>32796</v>
      </c>
      <c r="AB22" s="11">
        <v>81832</v>
      </c>
      <c r="AC22" s="11">
        <v>165334</v>
      </c>
      <c r="AD22" s="11">
        <v>161758</v>
      </c>
      <c r="AE22" s="11">
        <v>213269</v>
      </c>
      <c r="AF22" s="11">
        <v>353836</v>
      </c>
      <c r="AG22" s="11">
        <v>116801</v>
      </c>
      <c r="AH22" s="11">
        <v>55036</v>
      </c>
      <c r="AI22" s="11">
        <v>94049</v>
      </c>
      <c r="AJ22" s="11">
        <v>397375.5</v>
      </c>
      <c r="AK22" s="11">
        <v>368752.5</v>
      </c>
      <c r="AL22" s="11">
        <v>40469</v>
      </c>
      <c r="AM22" s="11">
        <v>67201</v>
      </c>
      <c r="AN22" s="11">
        <v>40470</v>
      </c>
      <c r="AO22" s="11">
        <v>62004</v>
      </c>
      <c r="AP22" s="11">
        <v>108182</v>
      </c>
      <c r="AQ22" s="11">
        <v>193382</v>
      </c>
      <c r="AR22" s="11">
        <v>109546</v>
      </c>
      <c r="AS22" s="11">
        <v>93000</v>
      </c>
      <c r="AT22" s="11">
        <v>76749</v>
      </c>
      <c r="AU22" s="11">
        <v>55679</v>
      </c>
      <c r="AV22" s="11">
        <v>103456</v>
      </c>
      <c r="AW22" s="11">
        <v>264480</v>
      </c>
      <c r="AX22" s="11">
        <v>41725</v>
      </c>
      <c r="AY22" s="11">
        <v>123356</v>
      </c>
      <c r="AZ22" s="11">
        <v>191592</v>
      </c>
      <c r="BA22" s="11">
        <v>94143</v>
      </c>
      <c r="BB22" s="11">
        <v>120752</v>
      </c>
      <c r="BC22" s="11">
        <v>104994</v>
      </c>
      <c r="BD22" s="11">
        <v>31808</v>
      </c>
    </row>
    <row r="23" spans="1:56" x14ac:dyDescent="0.15">
      <c r="A23" s="3"/>
      <c r="B23" s="3"/>
      <c r="C23" s="8">
        <v>620002622</v>
      </c>
      <c r="D23" s="8" t="s">
        <v>139</v>
      </c>
      <c r="E23" s="9" t="s">
        <v>3064</v>
      </c>
      <c r="F23" s="8" t="s">
        <v>1648</v>
      </c>
      <c r="G23" s="9">
        <v>28</v>
      </c>
      <c r="H23" s="10">
        <v>0</v>
      </c>
      <c r="I23" s="11">
        <v>4589394.3449999997</v>
      </c>
      <c r="J23" s="11">
        <v>703612</v>
      </c>
      <c r="K23" s="11">
        <v>113842</v>
      </c>
      <c r="L23" s="11">
        <v>59685</v>
      </c>
      <c r="M23" s="11">
        <v>85368</v>
      </c>
      <c r="N23" s="11">
        <v>51079</v>
      </c>
      <c r="O23" s="11">
        <v>129637.5</v>
      </c>
      <c r="P23" s="11">
        <v>30450</v>
      </c>
      <c r="Q23" s="11">
        <v>44303</v>
      </c>
      <c r="R23" s="11">
        <v>5213</v>
      </c>
      <c r="S23" s="11">
        <v>53267</v>
      </c>
      <c r="T23" s="11">
        <v>101627.25</v>
      </c>
      <c r="U23" s="11">
        <v>81312.67</v>
      </c>
      <c r="V23" s="11">
        <v>248458.1</v>
      </c>
      <c r="W23" s="11">
        <v>131038.75</v>
      </c>
      <c r="X23" s="11">
        <v>115155</v>
      </c>
      <c r="Y23" s="11">
        <v>31155</v>
      </c>
      <c r="Z23" s="11">
        <v>27878.2</v>
      </c>
      <c r="AA23" s="11">
        <v>28612</v>
      </c>
      <c r="AB23" s="11">
        <v>10702</v>
      </c>
      <c r="AC23" s="11">
        <v>48737</v>
      </c>
      <c r="AD23" s="11">
        <v>89890.7</v>
      </c>
      <c r="AE23" s="11">
        <v>71922.75</v>
      </c>
      <c r="AF23" s="11">
        <v>186556.32</v>
      </c>
      <c r="AG23" s="11">
        <v>96189</v>
      </c>
      <c r="AH23" s="11">
        <v>51491</v>
      </c>
      <c r="AI23" s="11">
        <v>78065</v>
      </c>
      <c r="AJ23" s="11">
        <v>166466.33499999999</v>
      </c>
      <c r="AK23" s="11">
        <v>149727</v>
      </c>
      <c r="AL23" s="11">
        <v>18984</v>
      </c>
      <c r="AM23" s="11">
        <v>2026</v>
      </c>
      <c r="AN23" s="11">
        <v>22437.25</v>
      </c>
      <c r="AO23" s="11">
        <v>18025.82</v>
      </c>
      <c r="AP23" s="11">
        <v>21436</v>
      </c>
      <c r="AQ23" s="11">
        <v>183233.75</v>
      </c>
      <c r="AR23" s="11">
        <v>108710</v>
      </c>
      <c r="AS23" s="11">
        <v>22765</v>
      </c>
      <c r="AT23" s="11">
        <v>106687</v>
      </c>
      <c r="AU23" s="11">
        <v>55198</v>
      </c>
      <c r="AV23" s="11">
        <v>34202.949999999997</v>
      </c>
      <c r="AW23" s="11">
        <v>454507.5</v>
      </c>
      <c r="AX23" s="11">
        <v>78231</v>
      </c>
      <c r="AY23" s="11">
        <v>38887</v>
      </c>
      <c r="AZ23" s="11">
        <v>131541</v>
      </c>
      <c r="BA23" s="11">
        <v>119347</v>
      </c>
      <c r="BB23" s="11">
        <v>34552</v>
      </c>
      <c r="BC23" s="11">
        <v>47256</v>
      </c>
      <c r="BD23" s="11">
        <v>99926.5</v>
      </c>
    </row>
    <row r="24" spans="1:56" x14ac:dyDescent="0.15">
      <c r="A24" s="3"/>
      <c r="B24" s="3"/>
      <c r="C24" s="8">
        <v>660454001</v>
      </c>
      <c r="D24" s="8" t="s">
        <v>194</v>
      </c>
      <c r="E24" s="9" t="s">
        <v>3064</v>
      </c>
      <c r="F24" s="8" t="s">
        <v>1696</v>
      </c>
      <c r="G24" s="9">
        <v>19.3</v>
      </c>
      <c r="H24" s="10">
        <v>0</v>
      </c>
      <c r="I24" s="11">
        <v>3278335.28</v>
      </c>
      <c r="J24" s="11" t="s">
        <v>3144</v>
      </c>
      <c r="K24" s="11" t="s">
        <v>3144</v>
      </c>
      <c r="L24" s="11" t="s">
        <v>3144</v>
      </c>
      <c r="M24" s="11" t="s">
        <v>3144</v>
      </c>
      <c r="N24" s="11" t="s">
        <v>3144</v>
      </c>
      <c r="O24" s="11" t="s">
        <v>3144</v>
      </c>
      <c r="P24" s="11" t="s">
        <v>3144</v>
      </c>
      <c r="Q24" s="11" t="s">
        <v>3144</v>
      </c>
      <c r="R24" s="11" t="s">
        <v>3144</v>
      </c>
      <c r="S24" s="11" t="s">
        <v>3144</v>
      </c>
      <c r="T24" s="11" t="s">
        <v>3144</v>
      </c>
      <c r="U24" s="11" t="s">
        <v>3144</v>
      </c>
      <c r="V24" s="11" t="s">
        <v>3144</v>
      </c>
      <c r="W24" s="11" t="s">
        <v>3144</v>
      </c>
      <c r="X24" s="11" t="s">
        <v>3144</v>
      </c>
      <c r="Y24" s="11" t="s">
        <v>3144</v>
      </c>
      <c r="Z24" s="11" t="s">
        <v>3144</v>
      </c>
      <c r="AA24" s="11" t="s">
        <v>3144</v>
      </c>
      <c r="AB24" s="11" t="s">
        <v>3144</v>
      </c>
      <c r="AC24" s="11" t="s">
        <v>3144</v>
      </c>
      <c r="AD24" s="11" t="s">
        <v>3144</v>
      </c>
      <c r="AE24" s="11" t="s">
        <v>3144</v>
      </c>
      <c r="AF24" s="11" t="s">
        <v>3144</v>
      </c>
      <c r="AG24" s="11" t="s">
        <v>3144</v>
      </c>
      <c r="AH24" s="11" t="s">
        <v>3144</v>
      </c>
      <c r="AI24" s="11" t="s">
        <v>3144</v>
      </c>
      <c r="AJ24" s="11" t="s">
        <v>3144</v>
      </c>
      <c r="AK24" s="11" t="s">
        <v>3144</v>
      </c>
      <c r="AL24" s="11" t="s">
        <v>3144</v>
      </c>
      <c r="AM24" s="11" t="s">
        <v>3144</v>
      </c>
      <c r="AN24" s="11" t="s">
        <v>3144</v>
      </c>
      <c r="AO24" s="11" t="s">
        <v>3144</v>
      </c>
      <c r="AP24" s="11" t="s">
        <v>3144</v>
      </c>
      <c r="AQ24" s="11" t="s">
        <v>3144</v>
      </c>
      <c r="AR24" s="11" t="s">
        <v>3144</v>
      </c>
      <c r="AS24" s="11" t="s">
        <v>3144</v>
      </c>
      <c r="AT24" s="11" t="s">
        <v>3144</v>
      </c>
      <c r="AU24" s="11" t="s">
        <v>3144</v>
      </c>
      <c r="AV24" s="11" t="s">
        <v>3144</v>
      </c>
      <c r="AW24" s="11" t="s">
        <v>3144</v>
      </c>
      <c r="AX24" s="11" t="s">
        <v>3144</v>
      </c>
      <c r="AY24" s="11" t="s">
        <v>3144</v>
      </c>
      <c r="AZ24" s="11" t="s">
        <v>3144</v>
      </c>
      <c r="BA24" s="11" t="s">
        <v>3144</v>
      </c>
      <c r="BB24" s="11" t="s">
        <v>3144</v>
      </c>
      <c r="BC24" s="11" t="s">
        <v>3144</v>
      </c>
      <c r="BD24" s="11" t="s">
        <v>3144</v>
      </c>
    </row>
    <row r="25" spans="1:56" x14ac:dyDescent="0.15">
      <c r="A25" s="3"/>
      <c r="B25" s="3"/>
      <c r="C25" s="8">
        <v>661140091</v>
      </c>
      <c r="D25" s="8" t="s">
        <v>201</v>
      </c>
      <c r="E25" s="9" t="s">
        <v>3064</v>
      </c>
      <c r="F25" s="8" t="s">
        <v>1700</v>
      </c>
      <c r="G25" s="9">
        <v>27.8</v>
      </c>
      <c r="H25" s="10">
        <v>0</v>
      </c>
      <c r="I25" s="11">
        <v>1341890.5600000001</v>
      </c>
      <c r="J25" s="11">
        <v>64054</v>
      </c>
      <c r="K25" s="11">
        <v>3502</v>
      </c>
      <c r="L25" s="11">
        <v>7163</v>
      </c>
      <c r="M25" s="11">
        <v>10677</v>
      </c>
      <c r="N25" s="11">
        <v>3891</v>
      </c>
      <c r="O25" s="11">
        <v>5316</v>
      </c>
      <c r="P25" s="11">
        <v>4589</v>
      </c>
      <c r="Q25" s="11">
        <v>35328</v>
      </c>
      <c r="R25" s="11">
        <v>8951</v>
      </c>
      <c r="S25" s="11">
        <v>7516</v>
      </c>
      <c r="T25" s="11">
        <v>31637</v>
      </c>
      <c r="U25" s="11">
        <v>73452.75</v>
      </c>
      <c r="V25" s="11">
        <v>30346</v>
      </c>
      <c r="W25" s="11">
        <v>59752</v>
      </c>
      <c r="X25" s="11">
        <v>36751.5</v>
      </c>
      <c r="Y25" s="11" t="s">
        <v>3144</v>
      </c>
      <c r="Z25" s="11">
        <v>1856</v>
      </c>
      <c r="AA25" s="11">
        <v>1146</v>
      </c>
      <c r="AB25" s="11">
        <v>3956</v>
      </c>
      <c r="AC25" s="11">
        <v>27395</v>
      </c>
      <c r="AD25" s="11">
        <v>47951</v>
      </c>
      <c r="AE25" s="11">
        <v>25916.5</v>
      </c>
      <c r="AF25" s="11">
        <v>55301</v>
      </c>
      <c r="AG25" s="11">
        <v>38185</v>
      </c>
      <c r="AH25" s="11">
        <v>83694</v>
      </c>
      <c r="AI25" s="11">
        <v>55285</v>
      </c>
      <c r="AJ25" s="11">
        <v>160296.95999999999</v>
      </c>
      <c r="AK25" s="11">
        <v>202384.5</v>
      </c>
      <c r="AL25" s="11">
        <v>23761</v>
      </c>
      <c r="AM25" s="11">
        <v>9184</v>
      </c>
      <c r="AN25" s="11" t="s">
        <v>3144</v>
      </c>
      <c r="AO25" s="11" t="s">
        <v>3144</v>
      </c>
      <c r="AP25" s="11">
        <v>22583</v>
      </c>
      <c r="AQ25" s="11">
        <v>19327</v>
      </c>
      <c r="AR25" s="11">
        <v>6025</v>
      </c>
      <c r="AS25" s="11">
        <v>25891</v>
      </c>
      <c r="AT25" s="11">
        <v>5164</v>
      </c>
      <c r="AU25" s="11">
        <v>9631</v>
      </c>
      <c r="AV25" s="11">
        <v>15473</v>
      </c>
      <c r="AW25" s="11">
        <v>39550.85</v>
      </c>
      <c r="AX25" s="11">
        <v>5843</v>
      </c>
      <c r="AY25" s="11">
        <v>10278</v>
      </c>
      <c r="AZ25" s="11">
        <v>16099</v>
      </c>
      <c r="BA25" s="11">
        <v>2635.5</v>
      </c>
      <c r="BB25" s="11">
        <v>4858</v>
      </c>
      <c r="BC25" s="11">
        <v>19466</v>
      </c>
      <c r="BD25" s="11">
        <v>18003</v>
      </c>
    </row>
    <row r="26" spans="1:56" x14ac:dyDescent="0.15">
      <c r="A26" s="3"/>
      <c r="B26" s="3"/>
      <c r="C26" s="8">
        <v>621362323</v>
      </c>
      <c r="D26" s="8" t="s">
        <v>165</v>
      </c>
      <c r="E26" s="9" t="s">
        <v>3064</v>
      </c>
      <c r="F26" s="8" t="s">
        <v>1668</v>
      </c>
      <c r="G26" s="9">
        <v>19.899999999999999</v>
      </c>
      <c r="H26" s="10">
        <v>1</v>
      </c>
      <c r="I26" s="11">
        <v>1276749</v>
      </c>
      <c r="J26" s="11">
        <v>156538</v>
      </c>
      <c r="K26" s="11">
        <v>90505</v>
      </c>
      <c r="L26" s="11">
        <v>29980</v>
      </c>
      <c r="M26" s="11">
        <v>64834</v>
      </c>
      <c r="N26" s="11">
        <v>9008</v>
      </c>
      <c r="O26" s="11">
        <v>136388</v>
      </c>
      <c r="P26" s="11">
        <v>23329</v>
      </c>
      <c r="Q26" s="11">
        <v>10942</v>
      </c>
      <c r="R26" s="11">
        <v>9650</v>
      </c>
      <c r="S26" s="11">
        <v>13953</v>
      </c>
      <c r="T26" s="11">
        <v>45758</v>
      </c>
      <c r="U26" s="11">
        <v>40675</v>
      </c>
      <c r="V26" s="11">
        <v>60605</v>
      </c>
      <c r="W26" s="11">
        <v>28776</v>
      </c>
      <c r="X26" s="11">
        <v>11511</v>
      </c>
      <c r="Y26" s="11">
        <v>13219</v>
      </c>
      <c r="Z26" s="11">
        <v>1460</v>
      </c>
      <c r="AA26" s="11" t="s">
        <v>3144</v>
      </c>
      <c r="AB26" s="11">
        <v>13572</v>
      </c>
      <c r="AC26" s="11">
        <v>63120</v>
      </c>
      <c r="AD26" s="11">
        <v>3587</v>
      </c>
      <c r="AE26" s="11">
        <v>21002</v>
      </c>
      <c r="AF26" s="11">
        <v>11826</v>
      </c>
      <c r="AG26" s="11" t="s">
        <v>3144</v>
      </c>
      <c r="AH26" s="11">
        <v>3654</v>
      </c>
      <c r="AI26" s="11">
        <v>7684</v>
      </c>
      <c r="AJ26" s="11">
        <v>43825</v>
      </c>
      <c r="AK26" s="11">
        <v>31143</v>
      </c>
      <c r="AL26" s="11">
        <v>1303</v>
      </c>
      <c r="AM26" s="11" t="s">
        <v>3144</v>
      </c>
      <c r="AN26" s="11">
        <v>4490</v>
      </c>
      <c r="AO26" s="11">
        <v>2215</v>
      </c>
      <c r="AP26" s="11">
        <v>12480</v>
      </c>
      <c r="AQ26" s="11">
        <v>13131</v>
      </c>
      <c r="AR26" s="11">
        <v>26490</v>
      </c>
      <c r="AS26" s="11">
        <v>4043</v>
      </c>
      <c r="AT26" s="11">
        <v>1820</v>
      </c>
      <c r="AU26" s="11">
        <v>3644</v>
      </c>
      <c r="AV26" s="11">
        <v>1519</v>
      </c>
      <c r="AW26" s="11">
        <v>75419</v>
      </c>
      <c r="AX26" s="11">
        <v>25701</v>
      </c>
      <c r="AY26" s="11">
        <v>18259</v>
      </c>
      <c r="AZ26" s="11">
        <v>10044</v>
      </c>
      <c r="BA26" s="11">
        <v>31174</v>
      </c>
      <c r="BB26" s="11">
        <v>24120</v>
      </c>
      <c r="BC26" s="11">
        <v>58223</v>
      </c>
      <c r="BD26" s="11">
        <v>15437</v>
      </c>
    </row>
    <row r="27" spans="1:56" x14ac:dyDescent="0.15">
      <c r="A27" s="3"/>
      <c r="B27" s="3"/>
      <c r="C27" s="8">
        <v>661140201</v>
      </c>
      <c r="D27" s="8" t="s">
        <v>210</v>
      </c>
      <c r="E27" s="9" t="s">
        <v>3064</v>
      </c>
      <c r="F27" s="8" t="s">
        <v>1709</v>
      </c>
      <c r="G27" s="9">
        <v>19.899999999999999</v>
      </c>
      <c r="H27" s="10">
        <v>1</v>
      </c>
      <c r="I27" s="11">
        <v>1269284</v>
      </c>
      <c r="J27" s="11" t="s">
        <v>3144</v>
      </c>
      <c r="K27" s="11" t="s">
        <v>3144</v>
      </c>
      <c r="L27" s="11" t="s">
        <v>3144</v>
      </c>
      <c r="M27" s="11" t="s">
        <v>3144</v>
      </c>
      <c r="N27" s="11" t="s">
        <v>3144</v>
      </c>
      <c r="O27" s="11" t="s">
        <v>3144</v>
      </c>
      <c r="P27" s="11" t="s">
        <v>3144</v>
      </c>
      <c r="Q27" s="11" t="s">
        <v>3144</v>
      </c>
      <c r="R27" s="11" t="s">
        <v>3144</v>
      </c>
      <c r="S27" s="11" t="s">
        <v>3144</v>
      </c>
      <c r="T27" s="11" t="s">
        <v>3144</v>
      </c>
      <c r="U27" s="11" t="s">
        <v>3144</v>
      </c>
      <c r="V27" s="11" t="s">
        <v>3144</v>
      </c>
      <c r="W27" s="11" t="s">
        <v>3144</v>
      </c>
      <c r="X27" s="11" t="s">
        <v>3144</v>
      </c>
      <c r="Y27" s="11" t="s">
        <v>3144</v>
      </c>
      <c r="Z27" s="11" t="s">
        <v>3144</v>
      </c>
      <c r="AA27" s="11" t="s">
        <v>3144</v>
      </c>
      <c r="AB27" s="11" t="s">
        <v>3144</v>
      </c>
      <c r="AC27" s="11" t="s">
        <v>3144</v>
      </c>
      <c r="AD27" s="11" t="s">
        <v>3144</v>
      </c>
      <c r="AE27" s="11" t="s">
        <v>3144</v>
      </c>
      <c r="AF27" s="11" t="s">
        <v>3144</v>
      </c>
      <c r="AG27" s="11" t="s">
        <v>3144</v>
      </c>
      <c r="AH27" s="11" t="s">
        <v>3144</v>
      </c>
      <c r="AI27" s="11" t="s">
        <v>3144</v>
      </c>
      <c r="AJ27" s="11" t="s">
        <v>3144</v>
      </c>
      <c r="AK27" s="11" t="s">
        <v>3144</v>
      </c>
      <c r="AL27" s="11" t="s">
        <v>3144</v>
      </c>
      <c r="AM27" s="11" t="s">
        <v>3144</v>
      </c>
      <c r="AN27" s="11" t="s">
        <v>3144</v>
      </c>
      <c r="AO27" s="11" t="s">
        <v>3144</v>
      </c>
      <c r="AP27" s="11" t="s">
        <v>3144</v>
      </c>
      <c r="AQ27" s="11" t="s">
        <v>3144</v>
      </c>
      <c r="AR27" s="11" t="s">
        <v>3144</v>
      </c>
      <c r="AS27" s="11" t="s">
        <v>3144</v>
      </c>
      <c r="AT27" s="11" t="s">
        <v>3144</v>
      </c>
      <c r="AU27" s="11" t="s">
        <v>3144</v>
      </c>
      <c r="AV27" s="11" t="s">
        <v>3144</v>
      </c>
      <c r="AW27" s="11" t="s">
        <v>3144</v>
      </c>
      <c r="AX27" s="11" t="s">
        <v>3144</v>
      </c>
      <c r="AY27" s="11" t="s">
        <v>3144</v>
      </c>
      <c r="AZ27" s="11" t="s">
        <v>3144</v>
      </c>
      <c r="BA27" s="11" t="s">
        <v>3144</v>
      </c>
      <c r="BB27" s="11" t="s">
        <v>3144</v>
      </c>
      <c r="BC27" s="11" t="s">
        <v>3144</v>
      </c>
      <c r="BD27" s="11" t="s">
        <v>3144</v>
      </c>
    </row>
    <row r="28" spans="1:56" x14ac:dyDescent="0.15">
      <c r="A28" s="3"/>
      <c r="B28" s="3"/>
      <c r="C28" s="8">
        <v>621939701</v>
      </c>
      <c r="D28" s="8" t="s">
        <v>177</v>
      </c>
      <c r="E28" s="9" t="s">
        <v>3064</v>
      </c>
      <c r="F28" s="8" t="s">
        <v>1679</v>
      </c>
      <c r="G28" s="9">
        <v>19.899999999999999</v>
      </c>
      <c r="H28" s="10">
        <v>1</v>
      </c>
      <c r="I28" s="11">
        <v>1158937</v>
      </c>
      <c r="J28" s="11">
        <v>70976</v>
      </c>
      <c r="K28" s="11">
        <v>4781</v>
      </c>
      <c r="L28" s="11">
        <v>15508</v>
      </c>
      <c r="M28" s="11">
        <v>9482</v>
      </c>
      <c r="N28" s="11">
        <v>42627</v>
      </c>
      <c r="O28" s="11">
        <v>37970</v>
      </c>
      <c r="P28" s="11">
        <v>21762</v>
      </c>
      <c r="Q28" s="11">
        <v>32997</v>
      </c>
      <c r="R28" s="11">
        <v>11102</v>
      </c>
      <c r="S28" s="11">
        <v>13513</v>
      </c>
      <c r="T28" s="11">
        <v>41176</v>
      </c>
      <c r="U28" s="11">
        <v>70543.5</v>
      </c>
      <c r="V28" s="11">
        <v>115556</v>
      </c>
      <c r="W28" s="11">
        <v>89925</v>
      </c>
      <c r="X28" s="11">
        <v>11090</v>
      </c>
      <c r="Y28" s="11">
        <v>19105</v>
      </c>
      <c r="Z28" s="11">
        <v>6634</v>
      </c>
      <c r="AA28" s="11">
        <v>6817</v>
      </c>
      <c r="AB28" s="11">
        <v>6484</v>
      </c>
      <c r="AC28" s="11">
        <v>8944</v>
      </c>
      <c r="AD28" s="11">
        <v>11693</v>
      </c>
      <c r="AE28" s="11">
        <v>45342</v>
      </c>
      <c r="AF28" s="11">
        <v>99009</v>
      </c>
      <c r="AG28" s="11">
        <v>21265</v>
      </c>
      <c r="AH28" s="11">
        <v>10146</v>
      </c>
      <c r="AI28" s="11">
        <v>9596</v>
      </c>
      <c r="AJ28" s="11">
        <v>82800</v>
      </c>
      <c r="AK28" s="11">
        <v>40548</v>
      </c>
      <c r="AL28" s="11">
        <v>8513</v>
      </c>
      <c r="AM28" s="11">
        <v>4682</v>
      </c>
      <c r="AN28" s="11">
        <v>25040</v>
      </c>
      <c r="AO28" s="11">
        <v>8241</v>
      </c>
      <c r="AP28" s="11">
        <v>5532</v>
      </c>
      <c r="AQ28" s="11">
        <v>41995</v>
      </c>
      <c r="AR28" s="11">
        <v>13867</v>
      </c>
      <c r="AS28" s="11">
        <v>2371</v>
      </c>
      <c r="AT28" s="11" t="s">
        <v>3144</v>
      </c>
      <c r="AU28" s="11">
        <v>5884</v>
      </c>
      <c r="AV28" s="11" t="s">
        <v>3144</v>
      </c>
      <c r="AW28" s="11">
        <v>19900</v>
      </c>
      <c r="AX28" s="11">
        <v>6936.5</v>
      </c>
      <c r="AY28" s="11">
        <v>4765</v>
      </c>
      <c r="AZ28" s="11">
        <v>9821</v>
      </c>
      <c r="BA28" s="11">
        <v>6033</v>
      </c>
      <c r="BB28" s="11">
        <v>5087</v>
      </c>
      <c r="BC28" s="11">
        <v>4357</v>
      </c>
      <c r="BD28" s="11">
        <v>27918</v>
      </c>
    </row>
    <row r="29" spans="1:56" x14ac:dyDescent="0.15">
      <c r="A29" s="3"/>
      <c r="B29" s="3"/>
      <c r="C29" s="8">
        <v>621362353</v>
      </c>
      <c r="D29" s="8" t="s">
        <v>166</v>
      </c>
      <c r="E29" s="9" t="s">
        <v>3064</v>
      </c>
      <c r="F29" s="8" t="s">
        <v>1669</v>
      </c>
      <c r="G29" s="9">
        <v>19.899999999999999</v>
      </c>
      <c r="H29" s="10">
        <v>1</v>
      </c>
      <c r="I29" s="11">
        <v>1098483</v>
      </c>
      <c r="J29" s="11" t="s">
        <v>3144</v>
      </c>
      <c r="K29" s="11" t="s">
        <v>3144</v>
      </c>
      <c r="L29" s="11" t="s">
        <v>3144</v>
      </c>
      <c r="M29" s="11" t="s">
        <v>3144</v>
      </c>
      <c r="N29" s="11" t="s">
        <v>3144</v>
      </c>
      <c r="O29" s="11" t="s">
        <v>3144</v>
      </c>
      <c r="P29" s="11" t="s">
        <v>3144</v>
      </c>
      <c r="Q29" s="11" t="s">
        <v>3144</v>
      </c>
      <c r="R29" s="11" t="s">
        <v>3144</v>
      </c>
      <c r="S29" s="11" t="s">
        <v>3144</v>
      </c>
      <c r="T29" s="11" t="s">
        <v>3144</v>
      </c>
      <c r="U29" s="11" t="s">
        <v>3144</v>
      </c>
      <c r="V29" s="11" t="s">
        <v>3144</v>
      </c>
      <c r="W29" s="11" t="s">
        <v>3144</v>
      </c>
      <c r="X29" s="11" t="s">
        <v>3144</v>
      </c>
      <c r="Y29" s="11" t="s">
        <v>3144</v>
      </c>
      <c r="Z29" s="11" t="s">
        <v>3144</v>
      </c>
      <c r="AA29" s="11" t="s">
        <v>3144</v>
      </c>
      <c r="AB29" s="11" t="s">
        <v>3144</v>
      </c>
      <c r="AC29" s="11" t="s">
        <v>3144</v>
      </c>
      <c r="AD29" s="11" t="s">
        <v>3144</v>
      </c>
      <c r="AE29" s="11" t="s">
        <v>3144</v>
      </c>
      <c r="AF29" s="11" t="s">
        <v>3144</v>
      </c>
      <c r="AG29" s="11" t="s">
        <v>3144</v>
      </c>
      <c r="AH29" s="11" t="s">
        <v>3144</v>
      </c>
      <c r="AI29" s="11" t="s">
        <v>3144</v>
      </c>
      <c r="AJ29" s="11" t="s">
        <v>3144</v>
      </c>
      <c r="AK29" s="11" t="s">
        <v>3144</v>
      </c>
      <c r="AL29" s="11" t="s">
        <v>3144</v>
      </c>
      <c r="AM29" s="11" t="s">
        <v>3144</v>
      </c>
      <c r="AN29" s="11" t="s">
        <v>3144</v>
      </c>
      <c r="AO29" s="11" t="s">
        <v>3144</v>
      </c>
      <c r="AP29" s="11" t="s">
        <v>3144</v>
      </c>
      <c r="AQ29" s="11" t="s">
        <v>3144</v>
      </c>
      <c r="AR29" s="11" t="s">
        <v>3144</v>
      </c>
      <c r="AS29" s="11" t="s">
        <v>3144</v>
      </c>
      <c r="AT29" s="11" t="s">
        <v>3144</v>
      </c>
      <c r="AU29" s="11" t="s">
        <v>3144</v>
      </c>
      <c r="AV29" s="11" t="s">
        <v>3144</v>
      </c>
      <c r="AW29" s="11" t="s">
        <v>3144</v>
      </c>
      <c r="AX29" s="11" t="s">
        <v>3144</v>
      </c>
      <c r="AY29" s="11" t="s">
        <v>3144</v>
      </c>
      <c r="AZ29" s="11" t="s">
        <v>3144</v>
      </c>
      <c r="BA29" s="11" t="s">
        <v>3144</v>
      </c>
      <c r="BB29" s="11" t="s">
        <v>3144</v>
      </c>
      <c r="BC29" s="11" t="s">
        <v>3144</v>
      </c>
      <c r="BD29" s="11" t="s">
        <v>3144</v>
      </c>
    </row>
    <row r="30" spans="1:56" x14ac:dyDescent="0.15">
      <c r="A30" s="3"/>
      <c r="B30" s="3"/>
      <c r="C30" s="8">
        <v>621362217</v>
      </c>
      <c r="D30" s="8" t="s">
        <v>161</v>
      </c>
      <c r="E30" s="9" t="s">
        <v>3064</v>
      </c>
      <c r="F30" s="8" t="s">
        <v>1664</v>
      </c>
      <c r="G30" s="9">
        <v>19.899999999999999</v>
      </c>
      <c r="H30" s="10">
        <v>1</v>
      </c>
      <c r="I30" s="11">
        <v>1079896.5</v>
      </c>
      <c r="J30" s="11">
        <v>123721</v>
      </c>
      <c r="K30" s="11">
        <v>83565</v>
      </c>
      <c r="L30" s="11">
        <v>11134</v>
      </c>
      <c r="M30" s="11">
        <v>32226</v>
      </c>
      <c r="N30" s="11">
        <v>13168</v>
      </c>
      <c r="O30" s="11">
        <v>88297</v>
      </c>
      <c r="P30" s="11">
        <v>12701</v>
      </c>
      <c r="Q30" s="11">
        <v>9411</v>
      </c>
      <c r="R30" s="11">
        <v>8999</v>
      </c>
      <c r="S30" s="11">
        <v>24710</v>
      </c>
      <c r="T30" s="11">
        <v>30705</v>
      </c>
      <c r="U30" s="11">
        <v>39516</v>
      </c>
      <c r="V30" s="11">
        <v>39704</v>
      </c>
      <c r="W30" s="11">
        <v>7419</v>
      </c>
      <c r="X30" s="11">
        <v>11784</v>
      </c>
      <c r="Y30" s="11">
        <v>3879</v>
      </c>
      <c r="Z30" s="11">
        <v>1916</v>
      </c>
      <c r="AA30" s="11" t="s">
        <v>3144</v>
      </c>
      <c r="AB30" s="11">
        <v>24080</v>
      </c>
      <c r="AC30" s="11">
        <v>80740.5</v>
      </c>
      <c r="AD30" s="11">
        <v>3139</v>
      </c>
      <c r="AE30" s="11">
        <v>22088</v>
      </c>
      <c r="AF30" s="11">
        <v>15948</v>
      </c>
      <c r="AG30" s="11" t="s">
        <v>3144</v>
      </c>
      <c r="AH30" s="11">
        <v>4921</v>
      </c>
      <c r="AI30" s="11">
        <v>2362</v>
      </c>
      <c r="AJ30" s="11">
        <v>23837</v>
      </c>
      <c r="AK30" s="11">
        <v>36091</v>
      </c>
      <c r="AL30" s="11">
        <v>4790</v>
      </c>
      <c r="AM30" s="11">
        <v>1163</v>
      </c>
      <c r="AN30" s="11">
        <v>12564</v>
      </c>
      <c r="AO30" s="11">
        <v>8223</v>
      </c>
      <c r="AP30" s="11">
        <v>16509</v>
      </c>
      <c r="AQ30" s="11">
        <v>12688</v>
      </c>
      <c r="AR30" s="11">
        <v>14257</v>
      </c>
      <c r="AS30" s="11" t="s">
        <v>3144</v>
      </c>
      <c r="AT30" s="11">
        <v>2267</v>
      </c>
      <c r="AU30" s="11">
        <v>11605</v>
      </c>
      <c r="AV30" s="11">
        <v>5825</v>
      </c>
      <c r="AW30" s="11">
        <v>33764</v>
      </c>
      <c r="AX30" s="11">
        <v>38494</v>
      </c>
      <c r="AY30" s="11">
        <v>25562</v>
      </c>
      <c r="AZ30" s="11">
        <v>16645</v>
      </c>
      <c r="BA30" s="11">
        <v>34031</v>
      </c>
      <c r="BB30" s="11">
        <v>23418</v>
      </c>
      <c r="BC30" s="11">
        <v>55908</v>
      </c>
      <c r="BD30" s="11">
        <v>5834</v>
      </c>
    </row>
    <row r="31" spans="1:56" x14ac:dyDescent="0.15">
      <c r="A31" s="3"/>
      <c r="B31" s="3"/>
      <c r="C31" s="8">
        <v>661140193</v>
      </c>
      <c r="D31" s="8" t="s">
        <v>208</v>
      </c>
      <c r="E31" s="9" t="s">
        <v>3064</v>
      </c>
      <c r="F31" s="8" t="s">
        <v>1707</v>
      </c>
      <c r="G31" s="9">
        <v>19.899999999999999</v>
      </c>
      <c r="H31" s="10">
        <v>1</v>
      </c>
      <c r="I31" s="11">
        <v>1041645</v>
      </c>
      <c r="J31" s="11">
        <v>115736</v>
      </c>
      <c r="K31" s="11">
        <v>42213</v>
      </c>
      <c r="L31" s="11">
        <v>13240</v>
      </c>
      <c r="M31" s="11">
        <v>14683</v>
      </c>
      <c r="N31" s="11">
        <v>8910</v>
      </c>
      <c r="O31" s="11">
        <v>12798</v>
      </c>
      <c r="P31" s="11">
        <v>27089</v>
      </c>
      <c r="Q31" s="11">
        <v>4878</v>
      </c>
      <c r="R31" s="11">
        <v>1765</v>
      </c>
      <c r="S31" s="11">
        <v>12483</v>
      </c>
      <c r="T31" s="11">
        <v>56087</v>
      </c>
      <c r="U31" s="11">
        <v>30041</v>
      </c>
      <c r="V31" s="11">
        <v>69613</v>
      </c>
      <c r="W31" s="11">
        <v>55302</v>
      </c>
      <c r="X31" s="11">
        <v>58498</v>
      </c>
      <c r="Y31" s="11">
        <v>13559</v>
      </c>
      <c r="Z31" s="11">
        <v>10680</v>
      </c>
      <c r="AA31" s="11">
        <v>10392</v>
      </c>
      <c r="AB31" s="11">
        <v>4713</v>
      </c>
      <c r="AC31" s="11">
        <v>40485</v>
      </c>
      <c r="AD31" s="11">
        <v>23220</v>
      </c>
      <c r="AE31" s="11">
        <v>34613</v>
      </c>
      <c r="AF31" s="11">
        <v>34867</v>
      </c>
      <c r="AG31" s="11">
        <v>18548</v>
      </c>
      <c r="AH31" s="11">
        <v>5163</v>
      </c>
      <c r="AI31" s="11">
        <v>5068</v>
      </c>
      <c r="AJ31" s="11">
        <v>21067</v>
      </c>
      <c r="AK31" s="11">
        <v>29905</v>
      </c>
      <c r="AL31" s="11">
        <v>1687</v>
      </c>
      <c r="AM31" s="11">
        <v>2029</v>
      </c>
      <c r="AN31" s="11">
        <v>2813</v>
      </c>
      <c r="AO31" s="11">
        <v>5241</v>
      </c>
      <c r="AP31" s="11">
        <v>10894</v>
      </c>
      <c r="AQ31" s="11">
        <v>28252</v>
      </c>
      <c r="AR31" s="11">
        <v>14169</v>
      </c>
      <c r="AS31" s="11">
        <v>16509</v>
      </c>
      <c r="AT31" s="11">
        <v>14184</v>
      </c>
      <c r="AU31" s="11">
        <v>6580</v>
      </c>
      <c r="AV31" s="11">
        <v>5040</v>
      </c>
      <c r="AW31" s="11">
        <v>16518</v>
      </c>
      <c r="AX31" s="11">
        <v>1386</v>
      </c>
      <c r="AY31" s="11">
        <v>16840</v>
      </c>
      <c r="AZ31" s="11">
        <v>50518</v>
      </c>
      <c r="BA31" s="11">
        <v>13108</v>
      </c>
      <c r="BB31" s="11">
        <v>21028</v>
      </c>
      <c r="BC31" s="11">
        <v>18692</v>
      </c>
      <c r="BD31" s="11">
        <v>20541</v>
      </c>
    </row>
    <row r="32" spans="1:56" x14ac:dyDescent="0.15">
      <c r="A32" s="3"/>
      <c r="B32" s="3"/>
      <c r="C32" s="8">
        <v>622060902</v>
      </c>
      <c r="D32" s="8" t="s">
        <v>185</v>
      </c>
      <c r="E32" s="9" t="s">
        <v>3064</v>
      </c>
      <c r="F32" s="8" t="s">
        <v>1687</v>
      </c>
      <c r="G32" s="9">
        <v>19.899999999999999</v>
      </c>
      <c r="H32" s="10">
        <v>1</v>
      </c>
      <c r="I32" s="11">
        <v>1018345.35</v>
      </c>
      <c r="J32" s="11">
        <v>103342</v>
      </c>
      <c r="K32" s="11">
        <v>21920</v>
      </c>
      <c r="L32" s="11">
        <v>6329</v>
      </c>
      <c r="M32" s="11">
        <v>4104</v>
      </c>
      <c r="N32" s="11" t="s">
        <v>3144</v>
      </c>
      <c r="O32" s="11">
        <v>6404</v>
      </c>
      <c r="P32" s="11" t="s">
        <v>3144</v>
      </c>
      <c r="Q32" s="11">
        <v>4962</v>
      </c>
      <c r="R32" s="11">
        <v>5080</v>
      </c>
      <c r="S32" s="11">
        <v>6805</v>
      </c>
      <c r="T32" s="11">
        <v>13270</v>
      </c>
      <c r="U32" s="11">
        <v>15438</v>
      </c>
      <c r="V32" s="11">
        <v>8664</v>
      </c>
      <c r="W32" s="11">
        <v>10809</v>
      </c>
      <c r="X32" s="11">
        <v>38194</v>
      </c>
      <c r="Y32" s="11">
        <v>4532</v>
      </c>
      <c r="Z32" s="11">
        <v>6761</v>
      </c>
      <c r="AA32" s="11">
        <v>7562</v>
      </c>
      <c r="AB32" s="11">
        <v>1487</v>
      </c>
      <c r="AC32" s="11">
        <v>3207</v>
      </c>
      <c r="AD32" s="11">
        <v>47991</v>
      </c>
      <c r="AE32" s="11">
        <v>19671.25</v>
      </c>
      <c r="AF32" s="11">
        <v>78588</v>
      </c>
      <c r="AG32" s="11">
        <v>24086</v>
      </c>
      <c r="AH32" s="11">
        <v>74353</v>
      </c>
      <c r="AI32" s="11">
        <v>26234</v>
      </c>
      <c r="AJ32" s="11">
        <v>38712</v>
      </c>
      <c r="AK32" s="11">
        <v>64718.6</v>
      </c>
      <c r="AL32" s="11">
        <v>1077</v>
      </c>
      <c r="AM32" s="11" t="s">
        <v>3144</v>
      </c>
      <c r="AN32" s="11">
        <v>1864</v>
      </c>
      <c r="AO32" s="11">
        <v>4139</v>
      </c>
      <c r="AP32" s="11">
        <v>3058</v>
      </c>
      <c r="AQ32" s="11">
        <v>20175</v>
      </c>
      <c r="AR32" s="11">
        <v>33912</v>
      </c>
      <c r="AS32" s="11">
        <v>13928</v>
      </c>
      <c r="AT32" s="11">
        <v>7281</v>
      </c>
      <c r="AU32" s="11">
        <v>19589</v>
      </c>
      <c r="AV32" s="11" t="s">
        <v>3144</v>
      </c>
      <c r="AW32" s="11">
        <v>112052</v>
      </c>
      <c r="AX32" s="11">
        <v>17660</v>
      </c>
      <c r="AY32" s="11">
        <v>2504</v>
      </c>
      <c r="AZ32" s="11">
        <v>13853</v>
      </c>
      <c r="BA32" s="11">
        <v>23146</v>
      </c>
      <c r="BB32" s="11">
        <v>6685</v>
      </c>
      <c r="BC32" s="11">
        <v>11682</v>
      </c>
      <c r="BD32" s="11">
        <v>80982.5</v>
      </c>
    </row>
    <row r="33" spans="1:56" x14ac:dyDescent="0.15">
      <c r="A33" s="3"/>
      <c r="B33" s="3"/>
      <c r="C33" s="8">
        <v>621362236</v>
      </c>
      <c r="D33" s="8" t="s">
        <v>163</v>
      </c>
      <c r="E33" s="9" t="s">
        <v>3064</v>
      </c>
      <c r="F33" s="8" t="s">
        <v>1666</v>
      </c>
      <c r="G33" s="9">
        <v>19.899999999999999</v>
      </c>
      <c r="H33" s="10">
        <v>1</v>
      </c>
      <c r="I33" s="11">
        <v>1003017.5</v>
      </c>
      <c r="J33" s="11">
        <v>62252</v>
      </c>
      <c r="K33" s="11">
        <v>8837</v>
      </c>
      <c r="L33" s="11">
        <v>3697</v>
      </c>
      <c r="M33" s="11">
        <v>16036</v>
      </c>
      <c r="N33" s="11">
        <v>65103</v>
      </c>
      <c r="O33" s="11">
        <v>13185</v>
      </c>
      <c r="P33" s="11">
        <v>50859</v>
      </c>
      <c r="Q33" s="11">
        <v>17686</v>
      </c>
      <c r="R33" s="11">
        <v>8573</v>
      </c>
      <c r="S33" s="11">
        <v>12205</v>
      </c>
      <c r="T33" s="11">
        <v>28555</v>
      </c>
      <c r="U33" s="11">
        <v>40844</v>
      </c>
      <c r="V33" s="11">
        <v>86497</v>
      </c>
      <c r="W33" s="11">
        <v>32076</v>
      </c>
      <c r="X33" s="11">
        <v>67499</v>
      </c>
      <c r="Y33" s="11">
        <v>13534</v>
      </c>
      <c r="Z33" s="11">
        <v>20559.5</v>
      </c>
      <c r="AA33" s="11">
        <v>2509</v>
      </c>
      <c r="AB33" s="11">
        <v>15345</v>
      </c>
      <c r="AC33" s="11">
        <v>14410</v>
      </c>
      <c r="AD33" s="11">
        <v>24569</v>
      </c>
      <c r="AE33" s="11">
        <v>17658</v>
      </c>
      <c r="AF33" s="11">
        <v>52480</v>
      </c>
      <c r="AG33" s="11">
        <v>10759</v>
      </c>
      <c r="AH33" s="11">
        <v>2108</v>
      </c>
      <c r="AI33" s="11">
        <v>10082</v>
      </c>
      <c r="AJ33" s="11">
        <v>29972</v>
      </c>
      <c r="AK33" s="11">
        <v>60984</v>
      </c>
      <c r="AL33" s="11">
        <v>2470</v>
      </c>
      <c r="AM33" s="11">
        <v>1493</v>
      </c>
      <c r="AN33" s="11">
        <v>2530</v>
      </c>
      <c r="AO33" s="11">
        <v>5980</v>
      </c>
      <c r="AP33" s="11">
        <v>4288</v>
      </c>
      <c r="AQ33" s="11">
        <v>30098</v>
      </c>
      <c r="AR33" s="11">
        <v>21078</v>
      </c>
      <c r="AS33" s="11">
        <v>1069</v>
      </c>
      <c r="AT33" s="11">
        <v>2023</v>
      </c>
      <c r="AU33" s="11">
        <v>2148</v>
      </c>
      <c r="AV33" s="11">
        <v>12151</v>
      </c>
      <c r="AW33" s="11">
        <v>24883</v>
      </c>
      <c r="AX33" s="11">
        <v>8184</v>
      </c>
      <c r="AY33" s="11">
        <v>30675</v>
      </c>
      <c r="AZ33" s="11">
        <v>20484</v>
      </c>
      <c r="BA33" s="11">
        <v>10297</v>
      </c>
      <c r="BB33" s="11">
        <v>25438</v>
      </c>
      <c r="BC33" s="11">
        <v>6135</v>
      </c>
      <c r="BD33" s="11">
        <v>2720</v>
      </c>
    </row>
    <row r="34" spans="1:56" x14ac:dyDescent="0.15">
      <c r="A34" s="3"/>
      <c r="B34" s="3"/>
      <c r="C34" s="8">
        <v>621939601</v>
      </c>
      <c r="D34" s="8" t="s">
        <v>176</v>
      </c>
      <c r="E34" s="9" t="s">
        <v>3064</v>
      </c>
      <c r="F34" s="8" t="s">
        <v>1678</v>
      </c>
      <c r="G34" s="9">
        <v>19.899999999999999</v>
      </c>
      <c r="H34" s="10">
        <v>1</v>
      </c>
      <c r="I34" s="11">
        <v>996655.5</v>
      </c>
      <c r="J34" s="11">
        <v>85220</v>
      </c>
      <c r="K34" s="11">
        <v>6320</v>
      </c>
      <c r="L34" s="11">
        <v>12631</v>
      </c>
      <c r="M34" s="11">
        <v>12873</v>
      </c>
      <c r="N34" s="11">
        <v>56854</v>
      </c>
      <c r="O34" s="11">
        <v>18188</v>
      </c>
      <c r="P34" s="11">
        <v>25979</v>
      </c>
      <c r="Q34" s="11">
        <v>15591</v>
      </c>
      <c r="R34" s="11">
        <v>12870</v>
      </c>
      <c r="S34" s="11">
        <v>17661</v>
      </c>
      <c r="T34" s="11">
        <v>28345</v>
      </c>
      <c r="U34" s="11">
        <v>58893</v>
      </c>
      <c r="V34" s="11">
        <v>56225</v>
      </c>
      <c r="W34" s="11">
        <v>41218</v>
      </c>
      <c r="X34" s="11">
        <v>11818</v>
      </c>
      <c r="Y34" s="11">
        <v>25415</v>
      </c>
      <c r="Z34" s="11">
        <v>13353</v>
      </c>
      <c r="AA34" s="11">
        <v>7488</v>
      </c>
      <c r="AB34" s="11">
        <v>11055</v>
      </c>
      <c r="AC34" s="11">
        <v>15157</v>
      </c>
      <c r="AD34" s="11">
        <v>11314</v>
      </c>
      <c r="AE34" s="11">
        <v>19366</v>
      </c>
      <c r="AF34" s="11">
        <v>67986</v>
      </c>
      <c r="AG34" s="11">
        <v>22159</v>
      </c>
      <c r="AH34" s="11">
        <v>10457</v>
      </c>
      <c r="AI34" s="11">
        <v>4968</v>
      </c>
      <c r="AJ34" s="11">
        <v>51827</v>
      </c>
      <c r="AK34" s="11">
        <v>31288</v>
      </c>
      <c r="AL34" s="11">
        <v>5468</v>
      </c>
      <c r="AM34" s="11">
        <v>7428.5</v>
      </c>
      <c r="AN34" s="11">
        <v>32825</v>
      </c>
      <c r="AO34" s="11">
        <v>24887</v>
      </c>
      <c r="AP34" s="11">
        <v>6348</v>
      </c>
      <c r="AQ34" s="11">
        <v>39132</v>
      </c>
      <c r="AR34" s="11">
        <v>21371</v>
      </c>
      <c r="AS34" s="11">
        <v>6725</v>
      </c>
      <c r="AT34" s="11">
        <v>1949</v>
      </c>
      <c r="AU34" s="11">
        <v>5634</v>
      </c>
      <c r="AV34" s="11">
        <v>1480</v>
      </c>
      <c r="AW34" s="11">
        <v>19901</v>
      </c>
      <c r="AX34" s="11">
        <v>4996</v>
      </c>
      <c r="AY34" s="11">
        <v>7262</v>
      </c>
      <c r="AZ34" s="11">
        <v>9084</v>
      </c>
      <c r="BA34" s="11">
        <v>9077</v>
      </c>
      <c r="BB34" s="11">
        <v>8714</v>
      </c>
      <c r="BC34" s="11">
        <v>11071</v>
      </c>
      <c r="BD34" s="11">
        <v>20784</v>
      </c>
    </row>
    <row r="35" spans="1:56" x14ac:dyDescent="0.15">
      <c r="A35" s="3"/>
      <c r="B35" s="3"/>
      <c r="C35" s="8">
        <v>661140180</v>
      </c>
      <c r="D35" s="8" t="s">
        <v>203</v>
      </c>
      <c r="E35" s="9" t="s">
        <v>3064</v>
      </c>
      <c r="F35" s="8" t="s">
        <v>1702</v>
      </c>
      <c r="G35" s="9">
        <v>19.3</v>
      </c>
      <c r="H35" s="10">
        <v>0</v>
      </c>
      <c r="I35" s="11">
        <v>962217.5</v>
      </c>
      <c r="J35" s="11">
        <v>23632</v>
      </c>
      <c r="K35" s="11" t="s">
        <v>3144</v>
      </c>
      <c r="L35" s="11">
        <v>1351</v>
      </c>
      <c r="M35" s="11">
        <v>3150</v>
      </c>
      <c r="N35" s="11">
        <v>2009</v>
      </c>
      <c r="O35" s="11" t="s">
        <v>3144</v>
      </c>
      <c r="P35" s="11">
        <v>1444</v>
      </c>
      <c r="Q35" s="11">
        <v>9380</v>
      </c>
      <c r="R35" s="11">
        <v>4020</v>
      </c>
      <c r="S35" s="11">
        <v>2717</v>
      </c>
      <c r="T35" s="11">
        <v>41239</v>
      </c>
      <c r="U35" s="11">
        <v>63101</v>
      </c>
      <c r="V35" s="11">
        <v>72796</v>
      </c>
      <c r="W35" s="11">
        <v>53930</v>
      </c>
      <c r="X35" s="11">
        <v>14418</v>
      </c>
      <c r="Y35" s="11">
        <v>1164</v>
      </c>
      <c r="Z35" s="11">
        <v>4358</v>
      </c>
      <c r="AA35" s="11">
        <v>1045</v>
      </c>
      <c r="AB35" s="11">
        <v>2808</v>
      </c>
      <c r="AC35" s="11">
        <v>1314</v>
      </c>
      <c r="AD35" s="11">
        <v>23750</v>
      </c>
      <c r="AE35" s="11">
        <v>42899</v>
      </c>
      <c r="AF35" s="11">
        <v>68272</v>
      </c>
      <c r="AG35" s="11">
        <v>14858</v>
      </c>
      <c r="AH35" s="11">
        <v>4882</v>
      </c>
      <c r="AI35" s="11">
        <v>17380</v>
      </c>
      <c r="AJ35" s="11">
        <v>42568</v>
      </c>
      <c r="AK35" s="11">
        <v>64169.75</v>
      </c>
      <c r="AL35" s="11">
        <v>2075</v>
      </c>
      <c r="AM35" s="11" t="s">
        <v>3144</v>
      </c>
      <c r="AN35" s="11" t="s">
        <v>3144</v>
      </c>
      <c r="AO35" s="11">
        <v>1375</v>
      </c>
      <c r="AP35" s="11">
        <v>11724</v>
      </c>
      <c r="AQ35" s="11">
        <v>12999</v>
      </c>
      <c r="AR35" s="11">
        <v>43581.75</v>
      </c>
      <c r="AS35" s="11">
        <v>3870</v>
      </c>
      <c r="AT35" s="11">
        <v>11914</v>
      </c>
      <c r="AU35" s="11">
        <v>33909</v>
      </c>
      <c r="AV35" s="11">
        <v>19649</v>
      </c>
      <c r="AW35" s="11">
        <v>139316</v>
      </c>
      <c r="AX35" s="11">
        <v>2968</v>
      </c>
      <c r="AY35" s="11">
        <v>20124</v>
      </c>
      <c r="AZ35" s="11">
        <v>24349</v>
      </c>
      <c r="BA35" s="11">
        <v>20174</v>
      </c>
      <c r="BB35" s="11">
        <v>2861</v>
      </c>
      <c r="BC35" s="11">
        <v>12376</v>
      </c>
      <c r="BD35" s="11">
        <v>15617</v>
      </c>
    </row>
    <row r="36" spans="1:56" x14ac:dyDescent="0.15">
      <c r="A36" s="3"/>
      <c r="B36" s="3"/>
      <c r="C36" s="8">
        <v>622060802</v>
      </c>
      <c r="D36" s="8" t="s">
        <v>184</v>
      </c>
      <c r="E36" s="9" t="s">
        <v>3064</v>
      </c>
      <c r="F36" s="8" t="s">
        <v>1686</v>
      </c>
      <c r="G36" s="9">
        <v>19.3</v>
      </c>
      <c r="H36" s="10">
        <v>0</v>
      </c>
      <c r="I36" s="11">
        <v>848338</v>
      </c>
      <c r="J36" s="11">
        <v>45569</v>
      </c>
      <c r="K36" s="11">
        <v>14414</v>
      </c>
      <c r="L36" s="11">
        <v>8023</v>
      </c>
      <c r="M36" s="11">
        <v>6261</v>
      </c>
      <c r="N36" s="11">
        <v>3958</v>
      </c>
      <c r="O36" s="11">
        <v>7602</v>
      </c>
      <c r="P36" s="11" t="s">
        <v>3144</v>
      </c>
      <c r="Q36" s="11">
        <v>4032</v>
      </c>
      <c r="R36" s="11">
        <v>5926</v>
      </c>
      <c r="S36" s="11">
        <v>6667</v>
      </c>
      <c r="T36" s="11">
        <v>18268</v>
      </c>
      <c r="U36" s="11">
        <v>17276</v>
      </c>
      <c r="V36" s="11">
        <v>16939.5</v>
      </c>
      <c r="W36" s="11">
        <v>10379</v>
      </c>
      <c r="X36" s="11">
        <v>23425</v>
      </c>
      <c r="Y36" s="11">
        <v>6505</v>
      </c>
      <c r="Z36" s="11">
        <v>5007</v>
      </c>
      <c r="AA36" s="11">
        <v>5470</v>
      </c>
      <c r="AB36" s="11">
        <v>3097</v>
      </c>
      <c r="AC36" s="11">
        <v>1524</v>
      </c>
      <c r="AD36" s="11">
        <v>16356</v>
      </c>
      <c r="AE36" s="11">
        <v>24191.5</v>
      </c>
      <c r="AF36" s="11">
        <v>61237</v>
      </c>
      <c r="AG36" s="11">
        <v>19054</v>
      </c>
      <c r="AH36" s="11">
        <v>42824</v>
      </c>
      <c r="AI36" s="11">
        <v>20626</v>
      </c>
      <c r="AJ36" s="11">
        <v>50039</v>
      </c>
      <c r="AK36" s="11">
        <v>61200.5</v>
      </c>
      <c r="AL36" s="11">
        <v>1171</v>
      </c>
      <c r="AM36" s="11" t="s">
        <v>3144</v>
      </c>
      <c r="AN36" s="11">
        <v>3275</v>
      </c>
      <c r="AO36" s="11">
        <v>15968</v>
      </c>
      <c r="AP36" s="11">
        <v>3674</v>
      </c>
      <c r="AQ36" s="11">
        <v>19735</v>
      </c>
      <c r="AR36" s="11">
        <v>12657</v>
      </c>
      <c r="AS36" s="11">
        <v>15242</v>
      </c>
      <c r="AT36" s="11">
        <v>5744</v>
      </c>
      <c r="AU36" s="11">
        <v>7879</v>
      </c>
      <c r="AV36" s="11" t="s">
        <v>3144</v>
      </c>
      <c r="AW36" s="11">
        <v>109464</v>
      </c>
      <c r="AX36" s="11">
        <v>23908</v>
      </c>
      <c r="AY36" s="11">
        <v>2438</v>
      </c>
      <c r="AZ36" s="11">
        <v>17943</v>
      </c>
      <c r="BA36" s="11">
        <v>6395</v>
      </c>
      <c r="BB36" s="11">
        <v>4516</v>
      </c>
      <c r="BC36" s="11">
        <v>1956</v>
      </c>
      <c r="BD36" s="11">
        <v>89783.5</v>
      </c>
    </row>
    <row r="37" spans="1:56" x14ac:dyDescent="0.15">
      <c r="A37" s="3"/>
      <c r="B37" s="3"/>
      <c r="C37" s="8">
        <v>661140207</v>
      </c>
      <c r="D37" s="8" t="s">
        <v>211</v>
      </c>
      <c r="E37" s="9" t="s">
        <v>3064</v>
      </c>
      <c r="F37" s="8" t="s">
        <v>1710</v>
      </c>
      <c r="G37" s="9">
        <v>19.899999999999999</v>
      </c>
      <c r="H37" s="10">
        <v>1</v>
      </c>
      <c r="I37" s="11">
        <v>840957</v>
      </c>
      <c r="J37" s="11">
        <v>143940</v>
      </c>
      <c r="K37" s="11">
        <v>5598</v>
      </c>
      <c r="L37" s="11">
        <v>177418</v>
      </c>
      <c r="M37" s="11">
        <v>2228</v>
      </c>
      <c r="N37" s="11">
        <v>48694</v>
      </c>
      <c r="O37" s="11">
        <v>18049</v>
      </c>
      <c r="P37" s="11">
        <v>6015</v>
      </c>
      <c r="Q37" s="11">
        <v>1751</v>
      </c>
      <c r="R37" s="11">
        <v>6166</v>
      </c>
      <c r="S37" s="11" t="s">
        <v>3144</v>
      </c>
      <c r="T37" s="11">
        <v>26598</v>
      </c>
      <c r="U37" s="11">
        <v>15856</v>
      </c>
      <c r="V37" s="11">
        <v>45572</v>
      </c>
      <c r="W37" s="11">
        <v>27751</v>
      </c>
      <c r="X37" s="11">
        <v>14493</v>
      </c>
      <c r="Y37" s="11">
        <v>7344</v>
      </c>
      <c r="Z37" s="11">
        <v>4042</v>
      </c>
      <c r="AA37" s="11">
        <v>8706</v>
      </c>
      <c r="AB37" s="11" t="s">
        <v>3144</v>
      </c>
      <c r="AC37" s="11">
        <v>20410</v>
      </c>
      <c r="AD37" s="11">
        <v>4836</v>
      </c>
      <c r="AE37" s="11">
        <v>8230</v>
      </c>
      <c r="AF37" s="11">
        <v>1757</v>
      </c>
      <c r="AG37" s="11">
        <v>14427</v>
      </c>
      <c r="AH37" s="11">
        <v>1437</v>
      </c>
      <c r="AI37" s="11">
        <v>13095</v>
      </c>
      <c r="AJ37" s="11">
        <v>14352</v>
      </c>
      <c r="AK37" s="11">
        <v>52095</v>
      </c>
      <c r="AL37" s="11">
        <v>3221</v>
      </c>
      <c r="AM37" s="11" t="s">
        <v>3144</v>
      </c>
      <c r="AN37" s="11">
        <v>5833</v>
      </c>
      <c r="AO37" s="11">
        <v>5919</v>
      </c>
      <c r="AP37" s="11">
        <v>12479</v>
      </c>
      <c r="AQ37" s="11">
        <v>4461</v>
      </c>
      <c r="AR37" s="11">
        <v>29762</v>
      </c>
      <c r="AS37" s="11" t="s">
        <v>3144</v>
      </c>
      <c r="AT37" s="11">
        <v>11365</v>
      </c>
      <c r="AU37" s="11">
        <v>17536</v>
      </c>
      <c r="AV37" s="11">
        <v>7902</v>
      </c>
      <c r="AW37" s="11">
        <v>6628</v>
      </c>
      <c r="AX37" s="11">
        <v>2220</v>
      </c>
      <c r="AY37" s="11">
        <v>17437</v>
      </c>
      <c r="AZ37" s="11" t="s">
        <v>3144</v>
      </c>
      <c r="BA37" s="11">
        <v>11729</v>
      </c>
      <c r="BB37" s="11">
        <v>4624</v>
      </c>
      <c r="BC37" s="11">
        <v>7677</v>
      </c>
      <c r="BD37" s="11" t="s">
        <v>3144</v>
      </c>
    </row>
    <row r="38" spans="1:56" x14ac:dyDescent="0.15">
      <c r="A38" s="3"/>
      <c r="B38" s="3"/>
      <c r="C38" s="8">
        <v>661140198</v>
      </c>
      <c r="D38" s="8" t="s">
        <v>209</v>
      </c>
      <c r="E38" s="9" t="s">
        <v>3064</v>
      </c>
      <c r="F38" s="8" t="s">
        <v>1708</v>
      </c>
      <c r="G38" s="9">
        <v>19.899999999999999</v>
      </c>
      <c r="H38" s="10">
        <v>1</v>
      </c>
      <c r="I38" s="11">
        <v>817458</v>
      </c>
      <c r="J38" s="11">
        <v>132465</v>
      </c>
      <c r="K38" s="11">
        <v>8700</v>
      </c>
      <c r="L38" s="11">
        <v>139184</v>
      </c>
      <c r="M38" s="11">
        <v>1818</v>
      </c>
      <c r="N38" s="11">
        <v>51387</v>
      </c>
      <c r="O38" s="11">
        <v>20408</v>
      </c>
      <c r="P38" s="11">
        <v>5214</v>
      </c>
      <c r="Q38" s="11">
        <v>1503</v>
      </c>
      <c r="R38" s="11">
        <v>2486</v>
      </c>
      <c r="S38" s="11">
        <v>6068</v>
      </c>
      <c r="T38" s="11">
        <v>20216</v>
      </c>
      <c r="U38" s="11">
        <v>12243</v>
      </c>
      <c r="V38" s="11">
        <v>26842</v>
      </c>
      <c r="W38" s="11">
        <v>24928</v>
      </c>
      <c r="X38" s="11">
        <v>22711</v>
      </c>
      <c r="Y38" s="11">
        <v>11216</v>
      </c>
      <c r="Z38" s="11">
        <v>12458</v>
      </c>
      <c r="AA38" s="11">
        <v>9154</v>
      </c>
      <c r="AB38" s="11" t="s">
        <v>3144</v>
      </c>
      <c r="AC38" s="11">
        <v>15129</v>
      </c>
      <c r="AD38" s="11">
        <v>10412</v>
      </c>
      <c r="AE38" s="11">
        <v>5028</v>
      </c>
      <c r="AF38" s="11" t="s">
        <v>3144</v>
      </c>
      <c r="AG38" s="11">
        <v>11214</v>
      </c>
      <c r="AH38" s="11" t="s">
        <v>3144</v>
      </c>
      <c r="AI38" s="11">
        <v>11528</v>
      </c>
      <c r="AJ38" s="11">
        <v>10704</v>
      </c>
      <c r="AK38" s="11">
        <v>31436</v>
      </c>
      <c r="AL38" s="11">
        <v>2553</v>
      </c>
      <c r="AM38" s="11">
        <v>2290</v>
      </c>
      <c r="AN38" s="11">
        <v>9191</v>
      </c>
      <c r="AO38" s="11">
        <v>12493</v>
      </c>
      <c r="AP38" s="11">
        <v>11736</v>
      </c>
      <c r="AQ38" s="11">
        <v>5329</v>
      </c>
      <c r="AR38" s="11">
        <v>18920</v>
      </c>
      <c r="AS38" s="11">
        <v>1041</v>
      </c>
      <c r="AT38" s="11">
        <v>23258</v>
      </c>
      <c r="AU38" s="11">
        <v>27584</v>
      </c>
      <c r="AV38" s="11">
        <v>16892</v>
      </c>
      <c r="AW38" s="11">
        <v>10851</v>
      </c>
      <c r="AX38" s="11">
        <v>2933</v>
      </c>
      <c r="AY38" s="11">
        <v>27803</v>
      </c>
      <c r="AZ38" s="11">
        <v>1379</v>
      </c>
      <c r="BA38" s="11">
        <v>15520</v>
      </c>
      <c r="BB38" s="11">
        <v>6512</v>
      </c>
      <c r="BC38" s="11">
        <v>15460</v>
      </c>
      <c r="BD38" s="11" t="s">
        <v>3144</v>
      </c>
    </row>
    <row r="39" spans="1:56" x14ac:dyDescent="0.15">
      <c r="A39" s="3"/>
      <c r="B39" s="3"/>
      <c r="C39" s="8">
        <v>620002620</v>
      </c>
      <c r="D39" s="8" t="s">
        <v>137</v>
      </c>
      <c r="E39" s="9" t="s">
        <v>3064</v>
      </c>
      <c r="F39" s="8" t="s">
        <v>1646</v>
      </c>
      <c r="G39" s="9">
        <v>19.3</v>
      </c>
      <c r="H39" s="10">
        <v>0</v>
      </c>
      <c r="I39" s="11">
        <v>688939.3</v>
      </c>
      <c r="J39" s="11" t="s">
        <v>3144</v>
      </c>
      <c r="K39" s="11" t="s">
        <v>3144</v>
      </c>
      <c r="L39" s="11" t="s">
        <v>3144</v>
      </c>
      <c r="M39" s="11" t="s">
        <v>3144</v>
      </c>
      <c r="N39" s="11" t="s">
        <v>3144</v>
      </c>
      <c r="O39" s="11" t="s">
        <v>3144</v>
      </c>
      <c r="P39" s="11" t="s">
        <v>3144</v>
      </c>
      <c r="Q39" s="11" t="s">
        <v>3144</v>
      </c>
      <c r="R39" s="11" t="s">
        <v>3144</v>
      </c>
      <c r="S39" s="11" t="s">
        <v>3144</v>
      </c>
      <c r="T39" s="11" t="s">
        <v>3144</v>
      </c>
      <c r="U39" s="11" t="s">
        <v>3144</v>
      </c>
      <c r="V39" s="11" t="s">
        <v>3144</v>
      </c>
      <c r="W39" s="11" t="s">
        <v>3144</v>
      </c>
      <c r="X39" s="11" t="s">
        <v>3144</v>
      </c>
      <c r="Y39" s="11" t="s">
        <v>3144</v>
      </c>
      <c r="Z39" s="11" t="s">
        <v>3144</v>
      </c>
      <c r="AA39" s="11" t="s">
        <v>3144</v>
      </c>
      <c r="AB39" s="11" t="s">
        <v>3144</v>
      </c>
      <c r="AC39" s="11" t="s">
        <v>3144</v>
      </c>
      <c r="AD39" s="11" t="s">
        <v>3144</v>
      </c>
      <c r="AE39" s="11" t="s">
        <v>3144</v>
      </c>
      <c r="AF39" s="11" t="s">
        <v>3144</v>
      </c>
      <c r="AG39" s="11" t="s">
        <v>3144</v>
      </c>
      <c r="AH39" s="11" t="s">
        <v>3144</v>
      </c>
      <c r="AI39" s="11" t="s">
        <v>3144</v>
      </c>
      <c r="AJ39" s="11" t="s">
        <v>3144</v>
      </c>
      <c r="AK39" s="11" t="s">
        <v>3144</v>
      </c>
      <c r="AL39" s="11" t="s">
        <v>3144</v>
      </c>
      <c r="AM39" s="11" t="s">
        <v>3144</v>
      </c>
      <c r="AN39" s="11" t="s">
        <v>3144</v>
      </c>
      <c r="AO39" s="11" t="s">
        <v>3144</v>
      </c>
      <c r="AP39" s="11" t="s">
        <v>3144</v>
      </c>
      <c r="AQ39" s="11" t="s">
        <v>3144</v>
      </c>
      <c r="AR39" s="11" t="s">
        <v>3144</v>
      </c>
      <c r="AS39" s="11" t="s">
        <v>3144</v>
      </c>
      <c r="AT39" s="11" t="s">
        <v>3144</v>
      </c>
      <c r="AU39" s="11" t="s">
        <v>3144</v>
      </c>
      <c r="AV39" s="11" t="s">
        <v>3144</v>
      </c>
      <c r="AW39" s="11" t="s">
        <v>3144</v>
      </c>
      <c r="AX39" s="11" t="s">
        <v>3144</v>
      </c>
      <c r="AY39" s="11" t="s">
        <v>3144</v>
      </c>
      <c r="AZ39" s="11" t="s">
        <v>3144</v>
      </c>
      <c r="BA39" s="11" t="s">
        <v>3144</v>
      </c>
      <c r="BB39" s="11" t="s">
        <v>3144</v>
      </c>
      <c r="BC39" s="11" t="s">
        <v>3144</v>
      </c>
      <c r="BD39" s="11" t="s">
        <v>3144</v>
      </c>
    </row>
    <row r="40" spans="1:56" x14ac:dyDescent="0.15">
      <c r="A40" s="3"/>
      <c r="B40" s="3"/>
      <c r="C40" s="8">
        <v>661140181</v>
      </c>
      <c r="D40" s="8" t="s">
        <v>204</v>
      </c>
      <c r="E40" s="9" t="s">
        <v>3064</v>
      </c>
      <c r="F40" s="8" t="s">
        <v>1703</v>
      </c>
      <c r="G40" s="9">
        <v>28.2</v>
      </c>
      <c r="H40" s="10">
        <v>0</v>
      </c>
      <c r="I40" s="11">
        <v>651176.43000000005</v>
      </c>
      <c r="J40" s="11">
        <v>29001</v>
      </c>
      <c r="K40" s="11" t="s">
        <v>3144</v>
      </c>
      <c r="L40" s="11">
        <v>3447</v>
      </c>
      <c r="M40" s="11">
        <v>11622</v>
      </c>
      <c r="N40" s="11" t="s">
        <v>3144</v>
      </c>
      <c r="O40" s="11">
        <v>5715</v>
      </c>
      <c r="P40" s="11" t="s">
        <v>3144</v>
      </c>
      <c r="Q40" s="11">
        <v>1988</v>
      </c>
      <c r="R40" s="11">
        <v>1955</v>
      </c>
      <c r="S40" s="11" t="s">
        <v>3144</v>
      </c>
      <c r="T40" s="11">
        <v>16982</v>
      </c>
      <c r="U40" s="11">
        <v>24508.5</v>
      </c>
      <c r="V40" s="11">
        <v>25665</v>
      </c>
      <c r="W40" s="11">
        <v>18798</v>
      </c>
      <c r="X40" s="11">
        <v>11779</v>
      </c>
      <c r="Y40" s="11">
        <v>1020</v>
      </c>
      <c r="Z40" s="11">
        <v>3481</v>
      </c>
      <c r="AA40" s="11" t="s">
        <v>3144</v>
      </c>
      <c r="AB40" s="11">
        <v>1851</v>
      </c>
      <c r="AC40" s="11">
        <v>3052</v>
      </c>
      <c r="AD40" s="11">
        <v>19737</v>
      </c>
      <c r="AE40" s="11">
        <v>14258</v>
      </c>
      <c r="AF40" s="11">
        <v>36288.5</v>
      </c>
      <c r="AG40" s="11">
        <v>17545</v>
      </c>
      <c r="AH40" s="11">
        <v>4224</v>
      </c>
      <c r="AI40" s="11">
        <v>22247</v>
      </c>
      <c r="AJ40" s="11">
        <v>42441.25</v>
      </c>
      <c r="AK40" s="11">
        <v>78181.5</v>
      </c>
      <c r="AL40" s="11">
        <v>3468</v>
      </c>
      <c r="AM40" s="11">
        <v>2097</v>
      </c>
      <c r="AN40" s="11" t="s">
        <v>3144</v>
      </c>
      <c r="AO40" s="11" t="s">
        <v>3144</v>
      </c>
      <c r="AP40" s="11">
        <v>9914</v>
      </c>
      <c r="AQ40" s="11">
        <v>11382</v>
      </c>
      <c r="AR40" s="11">
        <v>19136.080000000002</v>
      </c>
      <c r="AS40" s="11">
        <v>5042</v>
      </c>
      <c r="AT40" s="11">
        <v>23324</v>
      </c>
      <c r="AU40" s="11">
        <v>15978</v>
      </c>
      <c r="AV40" s="11">
        <v>7662</v>
      </c>
      <c r="AW40" s="11">
        <v>92880.6</v>
      </c>
      <c r="AX40" s="11">
        <v>1507</v>
      </c>
      <c r="AY40" s="11">
        <v>5126</v>
      </c>
      <c r="AZ40" s="11">
        <v>17804</v>
      </c>
      <c r="BA40" s="11">
        <v>20719</v>
      </c>
      <c r="BB40" s="11">
        <v>2486</v>
      </c>
      <c r="BC40" s="11">
        <v>5602</v>
      </c>
      <c r="BD40" s="11">
        <v>6893</v>
      </c>
    </row>
    <row r="41" spans="1:56" x14ac:dyDescent="0.15">
      <c r="A41" s="3"/>
      <c r="B41" s="3"/>
      <c r="C41" s="8">
        <v>661140079</v>
      </c>
      <c r="D41" s="8" t="s">
        <v>198</v>
      </c>
      <c r="E41" s="9" t="s">
        <v>3064</v>
      </c>
      <c r="F41" s="8" t="s">
        <v>1697</v>
      </c>
      <c r="G41" s="9">
        <v>40.6</v>
      </c>
      <c r="H41" s="10">
        <v>0</v>
      </c>
      <c r="I41" s="11">
        <v>579388.5</v>
      </c>
      <c r="J41" s="11">
        <v>38576</v>
      </c>
      <c r="K41" s="11">
        <v>6906</v>
      </c>
      <c r="L41" s="11">
        <v>9535</v>
      </c>
      <c r="M41" s="11">
        <v>6179</v>
      </c>
      <c r="N41" s="11">
        <v>7761</v>
      </c>
      <c r="O41" s="11">
        <v>7427</v>
      </c>
      <c r="P41" s="11">
        <v>14775</v>
      </c>
      <c r="Q41" s="11">
        <v>8910</v>
      </c>
      <c r="R41" s="11">
        <v>3787</v>
      </c>
      <c r="S41" s="11">
        <v>18149</v>
      </c>
      <c r="T41" s="11">
        <v>18233</v>
      </c>
      <c r="U41" s="11">
        <v>26076.5</v>
      </c>
      <c r="V41" s="11">
        <v>40711</v>
      </c>
      <c r="W41" s="11">
        <v>28558</v>
      </c>
      <c r="X41" s="11">
        <v>26440</v>
      </c>
      <c r="Y41" s="11">
        <v>4603</v>
      </c>
      <c r="Z41" s="11">
        <v>7530</v>
      </c>
      <c r="AA41" s="11">
        <v>2530</v>
      </c>
      <c r="AB41" s="11">
        <v>6671</v>
      </c>
      <c r="AC41" s="11">
        <v>21515</v>
      </c>
      <c r="AD41" s="11">
        <v>12254</v>
      </c>
      <c r="AE41" s="11">
        <v>16353</v>
      </c>
      <c r="AF41" s="11">
        <v>19698</v>
      </c>
      <c r="AG41" s="11">
        <v>5298</v>
      </c>
      <c r="AH41" s="11">
        <v>4406</v>
      </c>
      <c r="AI41" s="11">
        <v>7987</v>
      </c>
      <c r="AJ41" s="11">
        <v>17656</v>
      </c>
      <c r="AK41" s="11">
        <v>21910</v>
      </c>
      <c r="AL41" s="11">
        <v>2446</v>
      </c>
      <c r="AM41" s="11">
        <v>5641</v>
      </c>
      <c r="AN41" s="11">
        <v>5858</v>
      </c>
      <c r="AO41" s="11">
        <v>4392</v>
      </c>
      <c r="AP41" s="11">
        <v>7520</v>
      </c>
      <c r="AQ41" s="11">
        <v>16258</v>
      </c>
      <c r="AR41" s="11">
        <v>9257</v>
      </c>
      <c r="AS41" s="11">
        <v>14059</v>
      </c>
      <c r="AT41" s="11">
        <v>7766</v>
      </c>
      <c r="AU41" s="11">
        <v>5459</v>
      </c>
      <c r="AV41" s="11">
        <v>6118</v>
      </c>
      <c r="AW41" s="11">
        <v>13373</v>
      </c>
      <c r="AX41" s="11">
        <v>4816</v>
      </c>
      <c r="AY41" s="11">
        <v>10918</v>
      </c>
      <c r="AZ41" s="11">
        <v>24362</v>
      </c>
      <c r="BA41" s="11">
        <v>5194</v>
      </c>
      <c r="BB41" s="11">
        <v>14426</v>
      </c>
      <c r="BC41" s="11">
        <v>9936</v>
      </c>
      <c r="BD41" s="11">
        <v>1155</v>
      </c>
    </row>
    <row r="42" spans="1:56" x14ac:dyDescent="0.15">
      <c r="A42" s="3"/>
      <c r="B42" s="3"/>
      <c r="C42" s="8">
        <v>621362359</v>
      </c>
      <c r="D42" s="8" t="s">
        <v>167</v>
      </c>
      <c r="E42" s="9" t="s">
        <v>3064</v>
      </c>
      <c r="F42" s="8" t="s">
        <v>1670</v>
      </c>
      <c r="G42" s="9">
        <v>19.899999999999999</v>
      </c>
      <c r="H42" s="10">
        <v>1</v>
      </c>
      <c r="I42" s="11">
        <v>544428</v>
      </c>
      <c r="J42" s="11">
        <v>50972</v>
      </c>
      <c r="K42" s="11">
        <v>8671</v>
      </c>
      <c r="L42" s="11">
        <v>5214</v>
      </c>
      <c r="M42" s="11">
        <v>8839</v>
      </c>
      <c r="N42" s="11">
        <v>9515</v>
      </c>
      <c r="O42" s="11">
        <v>26875</v>
      </c>
      <c r="P42" s="11">
        <v>11178</v>
      </c>
      <c r="Q42" s="11">
        <v>11510</v>
      </c>
      <c r="R42" s="11">
        <v>1498</v>
      </c>
      <c r="S42" s="11">
        <v>5426</v>
      </c>
      <c r="T42" s="11">
        <v>12009</v>
      </c>
      <c r="U42" s="11">
        <v>46369</v>
      </c>
      <c r="V42" s="11">
        <v>50207</v>
      </c>
      <c r="W42" s="11">
        <v>14906</v>
      </c>
      <c r="X42" s="11">
        <v>10679</v>
      </c>
      <c r="Y42" s="11" t="s">
        <v>3144</v>
      </c>
      <c r="Z42" s="11" t="s">
        <v>3144</v>
      </c>
      <c r="AA42" s="11">
        <v>1091</v>
      </c>
      <c r="AB42" s="11" t="s">
        <v>3144</v>
      </c>
      <c r="AC42" s="11">
        <v>11737</v>
      </c>
      <c r="AD42" s="11">
        <v>10059</v>
      </c>
      <c r="AE42" s="11">
        <v>4047</v>
      </c>
      <c r="AF42" s="11">
        <v>34765</v>
      </c>
      <c r="AG42" s="11">
        <v>10305</v>
      </c>
      <c r="AH42" s="11">
        <v>4065</v>
      </c>
      <c r="AI42" s="11">
        <v>3404</v>
      </c>
      <c r="AJ42" s="11">
        <v>44532</v>
      </c>
      <c r="AK42" s="11">
        <v>29027</v>
      </c>
      <c r="AL42" s="11">
        <v>1910</v>
      </c>
      <c r="AM42" s="11">
        <v>2200</v>
      </c>
      <c r="AN42" s="11">
        <v>6053</v>
      </c>
      <c r="AO42" s="11">
        <v>2338</v>
      </c>
      <c r="AP42" s="11">
        <v>4554</v>
      </c>
      <c r="AQ42" s="11">
        <v>17825</v>
      </c>
      <c r="AR42" s="11">
        <v>1927</v>
      </c>
      <c r="AS42" s="11">
        <v>3061</v>
      </c>
      <c r="AT42" s="11" t="s">
        <v>3144</v>
      </c>
      <c r="AU42" s="11" t="s">
        <v>3144</v>
      </c>
      <c r="AV42" s="11" t="s">
        <v>3144</v>
      </c>
      <c r="AW42" s="11">
        <v>31906</v>
      </c>
      <c r="AX42" s="11">
        <v>1092</v>
      </c>
      <c r="AY42" s="11">
        <v>4167</v>
      </c>
      <c r="AZ42" s="11">
        <v>10153</v>
      </c>
      <c r="BA42" s="11">
        <v>3265</v>
      </c>
      <c r="BB42" s="11">
        <v>1144</v>
      </c>
      <c r="BC42" s="11">
        <v>7704</v>
      </c>
      <c r="BD42" s="11">
        <v>15222</v>
      </c>
    </row>
    <row r="43" spans="1:56" x14ac:dyDescent="0.15">
      <c r="A43" s="3"/>
      <c r="B43" s="3"/>
      <c r="C43" s="8">
        <v>622057601</v>
      </c>
      <c r="D43" s="8" t="s">
        <v>181</v>
      </c>
      <c r="E43" s="9" t="s">
        <v>3066</v>
      </c>
      <c r="F43" s="8" t="s">
        <v>1683</v>
      </c>
      <c r="G43" s="9">
        <v>1572.8</v>
      </c>
      <c r="H43" s="10">
        <v>0</v>
      </c>
      <c r="I43" s="11">
        <v>538048.5</v>
      </c>
      <c r="J43" s="11">
        <v>33509</v>
      </c>
      <c r="K43" s="11">
        <v>3438</v>
      </c>
      <c r="L43" s="11">
        <v>5585</v>
      </c>
      <c r="M43" s="11">
        <v>10463</v>
      </c>
      <c r="N43" s="11">
        <v>6584</v>
      </c>
      <c r="O43" s="11">
        <v>3633</v>
      </c>
      <c r="P43" s="11">
        <v>9197</v>
      </c>
      <c r="Q43" s="11">
        <v>7465</v>
      </c>
      <c r="R43" s="11">
        <v>6209</v>
      </c>
      <c r="S43" s="11">
        <v>6671</v>
      </c>
      <c r="T43" s="11">
        <v>25768</v>
      </c>
      <c r="U43" s="11">
        <v>21637</v>
      </c>
      <c r="V43" s="11">
        <v>53469</v>
      </c>
      <c r="W43" s="11">
        <v>27512</v>
      </c>
      <c r="X43" s="11">
        <v>10559</v>
      </c>
      <c r="Y43" s="11">
        <v>3734</v>
      </c>
      <c r="Z43" s="11">
        <v>5749</v>
      </c>
      <c r="AA43" s="11">
        <v>5078</v>
      </c>
      <c r="AB43" s="11">
        <v>3669</v>
      </c>
      <c r="AC43" s="11">
        <v>8631</v>
      </c>
      <c r="AD43" s="11">
        <v>11202</v>
      </c>
      <c r="AE43" s="11">
        <v>14756</v>
      </c>
      <c r="AF43" s="11">
        <v>33389</v>
      </c>
      <c r="AG43" s="11">
        <v>11208</v>
      </c>
      <c r="AH43" s="11">
        <v>4170</v>
      </c>
      <c r="AI43" s="11">
        <v>6220</v>
      </c>
      <c r="AJ43" s="11">
        <v>35391.5</v>
      </c>
      <c r="AK43" s="11">
        <v>19845</v>
      </c>
      <c r="AL43" s="11">
        <v>5250</v>
      </c>
      <c r="AM43" s="11">
        <v>3632</v>
      </c>
      <c r="AN43" s="11">
        <v>1834</v>
      </c>
      <c r="AO43" s="11">
        <v>4229</v>
      </c>
      <c r="AP43" s="11">
        <v>6776</v>
      </c>
      <c r="AQ43" s="11">
        <v>15803</v>
      </c>
      <c r="AR43" s="11">
        <v>12091</v>
      </c>
      <c r="AS43" s="11">
        <v>2932</v>
      </c>
      <c r="AT43" s="11">
        <v>8553</v>
      </c>
      <c r="AU43" s="11">
        <v>6414</v>
      </c>
      <c r="AV43" s="11">
        <v>5458</v>
      </c>
      <c r="AW43" s="11">
        <v>31943</v>
      </c>
      <c r="AX43" s="11">
        <v>3502</v>
      </c>
      <c r="AY43" s="11">
        <v>5282</v>
      </c>
      <c r="AZ43" s="11">
        <v>4970</v>
      </c>
      <c r="BA43" s="11">
        <v>6366</v>
      </c>
      <c r="BB43" s="11">
        <v>4087</v>
      </c>
      <c r="BC43" s="11">
        <v>10442</v>
      </c>
      <c r="BD43" s="11">
        <v>3743</v>
      </c>
    </row>
    <row r="44" spans="1:56" x14ac:dyDescent="0.15">
      <c r="A44" s="3"/>
      <c r="B44" s="3"/>
      <c r="C44" s="8">
        <v>661140092</v>
      </c>
      <c r="D44" s="8" t="s">
        <v>202</v>
      </c>
      <c r="E44" s="9" t="s">
        <v>3064</v>
      </c>
      <c r="F44" s="8" t="s">
        <v>1701</v>
      </c>
      <c r="G44" s="9">
        <v>19.3</v>
      </c>
      <c r="H44" s="10">
        <v>0</v>
      </c>
      <c r="I44" s="11">
        <v>505329.25</v>
      </c>
      <c r="J44" s="11">
        <v>7231</v>
      </c>
      <c r="K44" s="11" t="s">
        <v>3144</v>
      </c>
      <c r="L44" s="11">
        <v>4962</v>
      </c>
      <c r="M44" s="11">
        <v>15917</v>
      </c>
      <c r="N44" s="11">
        <v>5717</v>
      </c>
      <c r="O44" s="11">
        <v>2625</v>
      </c>
      <c r="P44" s="11">
        <v>5490</v>
      </c>
      <c r="Q44" s="11">
        <v>12634</v>
      </c>
      <c r="R44" s="11">
        <v>13785</v>
      </c>
      <c r="S44" s="11">
        <v>8167</v>
      </c>
      <c r="T44" s="11">
        <v>32532</v>
      </c>
      <c r="U44" s="11">
        <v>50343</v>
      </c>
      <c r="V44" s="11">
        <v>53623</v>
      </c>
      <c r="W44" s="11">
        <v>60079.5</v>
      </c>
      <c r="X44" s="11">
        <v>14013</v>
      </c>
      <c r="Y44" s="11" t="s">
        <v>3144</v>
      </c>
      <c r="Z44" s="11" t="s">
        <v>3144</v>
      </c>
      <c r="AA44" s="11" t="s">
        <v>3144</v>
      </c>
      <c r="AB44" s="11">
        <v>2823</v>
      </c>
      <c r="AC44" s="11">
        <v>10682</v>
      </c>
      <c r="AD44" s="11">
        <v>6171</v>
      </c>
      <c r="AE44" s="11">
        <v>25592</v>
      </c>
      <c r="AF44" s="11">
        <v>25627</v>
      </c>
      <c r="AG44" s="11">
        <v>2856</v>
      </c>
      <c r="AH44" s="11">
        <v>6731</v>
      </c>
      <c r="AI44" s="11">
        <v>2229</v>
      </c>
      <c r="AJ44" s="11">
        <v>43042.75</v>
      </c>
      <c r="AK44" s="11">
        <v>23835</v>
      </c>
      <c r="AL44" s="11">
        <v>2866</v>
      </c>
      <c r="AM44" s="11">
        <v>2347</v>
      </c>
      <c r="AN44" s="11">
        <v>1723</v>
      </c>
      <c r="AO44" s="11" t="s">
        <v>3144</v>
      </c>
      <c r="AP44" s="11">
        <v>14262</v>
      </c>
      <c r="AQ44" s="11">
        <v>2527</v>
      </c>
      <c r="AR44" s="11">
        <v>2981</v>
      </c>
      <c r="AS44" s="11">
        <v>2454</v>
      </c>
      <c r="AT44" s="11">
        <v>2128</v>
      </c>
      <c r="AU44" s="11">
        <v>4202</v>
      </c>
      <c r="AV44" s="11">
        <v>1581</v>
      </c>
      <c r="AW44" s="11">
        <v>9150</v>
      </c>
      <c r="AX44" s="11">
        <v>1018</v>
      </c>
      <c r="AY44" s="11">
        <v>3886</v>
      </c>
      <c r="AZ44" s="11">
        <v>3438</v>
      </c>
      <c r="BA44" s="11" t="s">
        <v>3144</v>
      </c>
      <c r="BB44" s="11">
        <v>2987</v>
      </c>
      <c r="BC44" s="11">
        <v>4471</v>
      </c>
      <c r="BD44" s="11">
        <v>4603</v>
      </c>
    </row>
    <row r="45" spans="1:56" x14ac:dyDescent="0.15">
      <c r="A45" s="3"/>
      <c r="B45" s="3"/>
      <c r="C45" s="8">
        <v>621557001</v>
      </c>
      <c r="D45" s="8" t="s">
        <v>172</v>
      </c>
      <c r="E45" s="9" t="s">
        <v>3064</v>
      </c>
      <c r="F45" s="8" t="s">
        <v>1674</v>
      </c>
      <c r="G45" s="9">
        <v>19.899999999999999</v>
      </c>
      <c r="H45" s="10">
        <v>1</v>
      </c>
      <c r="I45" s="11">
        <v>462656.75</v>
      </c>
      <c r="J45" s="11">
        <v>79195</v>
      </c>
      <c r="K45" s="11">
        <v>1617</v>
      </c>
      <c r="L45" s="11">
        <v>2045</v>
      </c>
      <c r="M45" s="11">
        <v>17402</v>
      </c>
      <c r="N45" s="11">
        <v>1134</v>
      </c>
      <c r="O45" s="11">
        <v>8653</v>
      </c>
      <c r="P45" s="11" t="s">
        <v>3144</v>
      </c>
      <c r="Q45" s="11">
        <v>11368</v>
      </c>
      <c r="R45" s="11" t="s">
        <v>3144</v>
      </c>
      <c r="S45" s="11" t="s">
        <v>3144</v>
      </c>
      <c r="T45" s="11">
        <v>5332</v>
      </c>
      <c r="U45" s="11">
        <v>5944</v>
      </c>
      <c r="V45" s="11">
        <v>2026</v>
      </c>
      <c r="W45" s="11">
        <v>8545</v>
      </c>
      <c r="X45" s="11">
        <v>36691</v>
      </c>
      <c r="Y45" s="11">
        <v>2093</v>
      </c>
      <c r="Z45" s="11">
        <v>2974</v>
      </c>
      <c r="AA45" s="11">
        <v>3878</v>
      </c>
      <c r="AB45" s="11" t="s">
        <v>3144</v>
      </c>
      <c r="AC45" s="11">
        <v>2257</v>
      </c>
      <c r="AD45" s="11">
        <v>11492</v>
      </c>
      <c r="AE45" s="11">
        <v>17822</v>
      </c>
      <c r="AF45" s="11">
        <v>32663</v>
      </c>
      <c r="AG45" s="11">
        <v>9560</v>
      </c>
      <c r="AH45" s="11">
        <v>5784</v>
      </c>
      <c r="AI45" s="11">
        <v>2542</v>
      </c>
      <c r="AJ45" s="11">
        <v>26124</v>
      </c>
      <c r="AK45" s="11">
        <v>38225</v>
      </c>
      <c r="AL45" s="11" t="s">
        <v>3144</v>
      </c>
      <c r="AM45" s="11" t="s">
        <v>3144</v>
      </c>
      <c r="AN45" s="11">
        <v>1908</v>
      </c>
      <c r="AO45" s="11">
        <v>2535</v>
      </c>
      <c r="AP45" s="11" t="s">
        <v>3144</v>
      </c>
      <c r="AQ45" s="11">
        <v>11394</v>
      </c>
      <c r="AR45" s="11">
        <v>2359</v>
      </c>
      <c r="AS45" s="11" t="s">
        <v>3144</v>
      </c>
      <c r="AT45" s="11">
        <v>2565</v>
      </c>
      <c r="AU45" s="11">
        <v>6648</v>
      </c>
      <c r="AV45" s="11" t="s">
        <v>3144</v>
      </c>
      <c r="AW45" s="11">
        <v>70578</v>
      </c>
      <c r="AX45" s="11">
        <v>7158</v>
      </c>
      <c r="AY45" s="11">
        <v>3544</v>
      </c>
      <c r="AZ45" s="11" t="s">
        <v>3144</v>
      </c>
      <c r="BA45" s="11" t="s">
        <v>3144</v>
      </c>
      <c r="BB45" s="11">
        <v>3302</v>
      </c>
      <c r="BC45" s="11" t="s">
        <v>3144</v>
      </c>
      <c r="BD45" s="11">
        <v>11636.75</v>
      </c>
    </row>
    <row r="46" spans="1:56" x14ac:dyDescent="0.15">
      <c r="A46" s="3"/>
      <c r="B46" s="3"/>
      <c r="C46" s="8">
        <v>661140242</v>
      </c>
      <c r="D46" s="8" t="s">
        <v>214</v>
      </c>
      <c r="E46" s="9" t="s">
        <v>3064</v>
      </c>
      <c r="F46" s="8" t="s">
        <v>1645</v>
      </c>
      <c r="G46" s="9">
        <v>19.3</v>
      </c>
      <c r="H46" s="10">
        <v>0</v>
      </c>
      <c r="I46" s="11">
        <v>444261</v>
      </c>
      <c r="J46" s="11">
        <v>6355</v>
      </c>
      <c r="K46" s="11">
        <v>9163</v>
      </c>
      <c r="L46" s="11">
        <v>3097</v>
      </c>
      <c r="M46" s="11">
        <v>10809</v>
      </c>
      <c r="N46" s="11" t="s">
        <v>3144</v>
      </c>
      <c r="O46" s="11">
        <v>1491</v>
      </c>
      <c r="P46" s="11">
        <v>4671</v>
      </c>
      <c r="Q46" s="11">
        <v>5083</v>
      </c>
      <c r="R46" s="11">
        <v>6051</v>
      </c>
      <c r="S46" s="11">
        <v>3296</v>
      </c>
      <c r="T46" s="11">
        <v>16744</v>
      </c>
      <c r="U46" s="11">
        <v>18755</v>
      </c>
      <c r="V46" s="11">
        <v>65654</v>
      </c>
      <c r="W46" s="11">
        <v>51181</v>
      </c>
      <c r="X46" s="11">
        <v>15129</v>
      </c>
      <c r="Y46" s="11" t="s">
        <v>3144</v>
      </c>
      <c r="Z46" s="11" t="s">
        <v>3144</v>
      </c>
      <c r="AA46" s="11">
        <v>1370</v>
      </c>
      <c r="AB46" s="11">
        <v>3564</v>
      </c>
      <c r="AC46" s="11">
        <v>10236</v>
      </c>
      <c r="AD46" s="11">
        <v>6420</v>
      </c>
      <c r="AE46" s="11">
        <v>12993</v>
      </c>
      <c r="AF46" s="11">
        <v>14362</v>
      </c>
      <c r="AG46" s="11">
        <v>4553</v>
      </c>
      <c r="AH46" s="11">
        <v>5342</v>
      </c>
      <c r="AI46" s="11">
        <v>8027</v>
      </c>
      <c r="AJ46" s="11">
        <v>29019</v>
      </c>
      <c r="AK46" s="11">
        <v>17280</v>
      </c>
      <c r="AL46" s="11">
        <v>2252</v>
      </c>
      <c r="AM46" s="11">
        <v>3685</v>
      </c>
      <c r="AN46" s="11" t="s">
        <v>3144</v>
      </c>
      <c r="AO46" s="11" t="s">
        <v>3144</v>
      </c>
      <c r="AP46" s="11">
        <v>15827</v>
      </c>
      <c r="AQ46" s="11">
        <v>25549</v>
      </c>
      <c r="AR46" s="11">
        <v>4402</v>
      </c>
      <c r="AS46" s="11">
        <v>1624</v>
      </c>
      <c r="AT46" s="11">
        <v>1828</v>
      </c>
      <c r="AU46" s="11">
        <v>1643</v>
      </c>
      <c r="AV46" s="11">
        <v>1605</v>
      </c>
      <c r="AW46" s="11">
        <v>13546</v>
      </c>
      <c r="AX46" s="11">
        <v>1248</v>
      </c>
      <c r="AY46" s="11">
        <v>14551</v>
      </c>
      <c r="AZ46" s="11">
        <v>3649</v>
      </c>
      <c r="BA46" s="11">
        <v>9022</v>
      </c>
      <c r="BB46" s="11">
        <v>3667</v>
      </c>
      <c r="BC46" s="11">
        <v>3457</v>
      </c>
      <c r="BD46" s="11">
        <v>4135</v>
      </c>
    </row>
    <row r="47" spans="1:56" x14ac:dyDescent="0.15">
      <c r="A47" s="3"/>
      <c r="B47" s="3"/>
      <c r="C47" s="8">
        <v>621362241</v>
      </c>
      <c r="D47" s="8" t="s">
        <v>164</v>
      </c>
      <c r="E47" s="9" t="s">
        <v>3064</v>
      </c>
      <c r="F47" s="8" t="s">
        <v>1667</v>
      </c>
      <c r="G47" s="9">
        <v>19.899999999999999</v>
      </c>
      <c r="H47" s="10">
        <v>1</v>
      </c>
      <c r="I47" s="11">
        <v>437591.5</v>
      </c>
      <c r="J47" s="11">
        <v>20471</v>
      </c>
      <c r="K47" s="11">
        <v>9873</v>
      </c>
      <c r="L47" s="11">
        <v>4451</v>
      </c>
      <c r="M47" s="11" t="s">
        <v>3144</v>
      </c>
      <c r="N47" s="11">
        <v>34131</v>
      </c>
      <c r="O47" s="11">
        <v>32254</v>
      </c>
      <c r="P47" s="11">
        <v>6506</v>
      </c>
      <c r="Q47" s="11">
        <v>5875</v>
      </c>
      <c r="R47" s="11">
        <v>1866</v>
      </c>
      <c r="S47" s="11">
        <v>7350</v>
      </c>
      <c r="T47" s="11">
        <v>4610</v>
      </c>
      <c r="U47" s="11">
        <v>26250</v>
      </c>
      <c r="V47" s="11">
        <v>22571</v>
      </c>
      <c r="W47" s="11">
        <v>11594</v>
      </c>
      <c r="X47" s="11">
        <v>5629</v>
      </c>
      <c r="Y47" s="11">
        <v>2089</v>
      </c>
      <c r="Z47" s="11">
        <v>1791</v>
      </c>
      <c r="AA47" s="11">
        <v>1073</v>
      </c>
      <c r="AB47" s="11" t="s">
        <v>3144</v>
      </c>
      <c r="AC47" s="11">
        <v>19380</v>
      </c>
      <c r="AD47" s="11">
        <v>6029</v>
      </c>
      <c r="AE47" s="11">
        <v>4957</v>
      </c>
      <c r="AF47" s="11">
        <v>26302</v>
      </c>
      <c r="AG47" s="11">
        <v>5814</v>
      </c>
      <c r="AH47" s="11">
        <v>2571.5</v>
      </c>
      <c r="AI47" s="11">
        <v>4612</v>
      </c>
      <c r="AJ47" s="11">
        <v>17347</v>
      </c>
      <c r="AK47" s="11">
        <v>21338</v>
      </c>
      <c r="AL47" s="11">
        <v>1500</v>
      </c>
      <c r="AM47" s="11" t="s">
        <v>3144</v>
      </c>
      <c r="AN47" s="11">
        <v>14581</v>
      </c>
      <c r="AO47" s="11">
        <v>2964</v>
      </c>
      <c r="AP47" s="11">
        <v>7113</v>
      </c>
      <c r="AQ47" s="11">
        <v>9907</v>
      </c>
      <c r="AR47" s="11">
        <v>2425</v>
      </c>
      <c r="AS47" s="11">
        <v>8259</v>
      </c>
      <c r="AT47" s="11" t="s">
        <v>3144</v>
      </c>
      <c r="AU47" s="11">
        <v>1050</v>
      </c>
      <c r="AV47" s="11">
        <v>1592</v>
      </c>
      <c r="AW47" s="11">
        <v>24558</v>
      </c>
      <c r="AX47" s="11">
        <v>3836</v>
      </c>
      <c r="AY47" s="11">
        <v>8510</v>
      </c>
      <c r="AZ47" s="11">
        <v>12239</v>
      </c>
      <c r="BA47" s="11">
        <v>2930</v>
      </c>
      <c r="BB47" s="11">
        <v>2608</v>
      </c>
      <c r="BC47" s="11">
        <v>18755</v>
      </c>
      <c r="BD47" s="11">
        <v>6318</v>
      </c>
    </row>
    <row r="48" spans="1:56" x14ac:dyDescent="0.15">
      <c r="A48" s="3"/>
      <c r="B48" s="3"/>
      <c r="C48" s="8">
        <v>621556901</v>
      </c>
      <c r="D48" s="8" t="s">
        <v>171</v>
      </c>
      <c r="E48" s="9" t="s">
        <v>3064</v>
      </c>
      <c r="F48" s="8" t="s">
        <v>1673</v>
      </c>
      <c r="G48" s="9">
        <v>19.3</v>
      </c>
      <c r="H48" s="10">
        <v>0</v>
      </c>
      <c r="I48" s="11">
        <v>335484</v>
      </c>
      <c r="J48" s="11">
        <v>16997</v>
      </c>
      <c r="K48" s="11" t="s">
        <v>3144</v>
      </c>
      <c r="L48" s="11" t="s">
        <v>3144</v>
      </c>
      <c r="M48" s="11">
        <v>30131</v>
      </c>
      <c r="N48" s="11" t="s">
        <v>3144</v>
      </c>
      <c r="O48" s="11">
        <v>2110</v>
      </c>
      <c r="P48" s="11" t="s">
        <v>3144</v>
      </c>
      <c r="Q48" s="11">
        <v>22154.5</v>
      </c>
      <c r="R48" s="11">
        <v>3361</v>
      </c>
      <c r="S48" s="11" t="s">
        <v>3144</v>
      </c>
      <c r="T48" s="11">
        <v>1060</v>
      </c>
      <c r="U48" s="11">
        <v>4167</v>
      </c>
      <c r="V48" s="11">
        <v>5251</v>
      </c>
      <c r="W48" s="11">
        <v>8073</v>
      </c>
      <c r="X48" s="11">
        <v>34477</v>
      </c>
      <c r="Y48" s="11" t="s">
        <v>3144</v>
      </c>
      <c r="Z48" s="11">
        <v>2282</v>
      </c>
      <c r="AA48" s="11">
        <v>2664</v>
      </c>
      <c r="AB48" s="11" t="s">
        <v>3144</v>
      </c>
      <c r="AC48" s="11">
        <v>2715</v>
      </c>
      <c r="AD48" s="11" t="s">
        <v>3144</v>
      </c>
      <c r="AE48" s="11">
        <v>24893.5</v>
      </c>
      <c r="AF48" s="11">
        <v>34564</v>
      </c>
      <c r="AG48" s="11" t="s">
        <v>3144</v>
      </c>
      <c r="AH48" s="11">
        <v>1989</v>
      </c>
      <c r="AI48" s="11">
        <v>1724</v>
      </c>
      <c r="AJ48" s="11">
        <v>19155</v>
      </c>
      <c r="AK48" s="11">
        <v>13094</v>
      </c>
      <c r="AL48" s="11" t="s">
        <v>3144</v>
      </c>
      <c r="AM48" s="11" t="s">
        <v>3144</v>
      </c>
      <c r="AN48" s="11" t="s">
        <v>3144</v>
      </c>
      <c r="AO48" s="11">
        <v>13295</v>
      </c>
      <c r="AP48" s="11" t="s">
        <v>3144</v>
      </c>
      <c r="AQ48" s="11">
        <v>10100</v>
      </c>
      <c r="AR48" s="11" t="s">
        <v>3144</v>
      </c>
      <c r="AS48" s="11" t="s">
        <v>3144</v>
      </c>
      <c r="AT48" s="11" t="s">
        <v>3144</v>
      </c>
      <c r="AU48" s="11">
        <v>12223</v>
      </c>
      <c r="AV48" s="11" t="s">
        <v>3144</v>
      </c>
      <c r="AW48" s="11">
        <v>46644</v>
      </c>
      <c r="AX48" s="11">
        <v>3938</v>
      </c>
      <c r="AY48" s="11">
        <v>1505</v>
      </c>
      <c r="AZ48" s="11" t="s">
        <v>3144</v>
      </c>
      <c r="BA48" s="11" t="s">
        <v>3144</v>
      </c>
      <c r="BB48" s="11">
        <v>2226</v>
      </c>
      <c r="BC48" s="11">
        <v>2554</v>
      </c>
      <c r="BD48" s="11">
        <v>8147</v>
      </c>
    </row>
    <row r="49" spans="1:56" x14ac:dyDescent="0.15">
      <c r="A49" s="3"/>
      <c r="B49" s="3"/>
      <c r="C49" s="8">
        <v>660453032</v>
      </c>
      <c r="D49" s="8" t="s">
        <v>192</v>
      </c>
      <c r="E49" s="9" t="s">
        <v>3064</v>
      </c>
      <c r="F49" s="8" t="s">
        <v>1694</v>
      </c>
      <c r="G49" s="9">
        <v>19.3</v>
      </c>
      <c r="H49" s="10">
        <v>0</v>
      </c>
      <c r="I49" s="11">
        <v>314959.23</v>
      </c>
      <c r="J49" s="11">
        <v>19694</v>
      </c>
      <c r="K49" s="11">
        <v>10001</v>
      </c>
      <c r="L49" s="11">
        <v>32446</v>
      </c>
      <c r="M49" s="11" t="s">
        <v>3144</v>
      </c>
      <c r="N49" s="11" t="s">
        <v>3144</v>
      </c>
      <c r="O49" s="11" t="s">
        <v>3144</v>
      </c>
      <c r="P49" s="11">
        <v>1220</v>
      </c>
      <c r="Q49" s="11" t="s">
        <v>3144</v>
      </c>
      <c r="R49" s="11" t="s">
        <v>3144</v>
      </c>
      <c r="S49" s="11">
        <v>4510</v>
      </c>
      <c r="T49" s="11">
        <v>8112</v>
      </c>
      <c r="U49" s="11">
        <v>1089</v>
      </c>
      <c r="V49" s="11">
        <v>8409</v>
      </c>
      <c r="W49" s="11">
        <v>13585</v>
      </c>
      <c r="X49" s="11">
        <v>21676</v>
      </c>
      <c r="Y49" s="11" t="s">
        <v>3144</v>
      </c>
      <c r="Z49" s="11" t="s">
        <v>3144</v>
      </c>
      <c r="AA49" s="11" t="s">
        <v>3144</v>
      </c>
      <c r="AB49" s="11" t="s">
        <v>3144</v>
      </c>
      <c r="AC49" s="11">
        <v>3936</v>
      </c>
      <c r="AD49" s="11">
        <v>3151</v>
      </c>
      <c r="AE49" s="11" t="s">
        <v>3144</v>
      </c>
      <c r="AF49" s="11" t="s">
        <v>3144</v>
      </c>
      <c r="AG49" s="11">
        <v>1433</v>
      </c>
      <c r="AH49" s="11">
        <v>1774</v>
      </c>
      <c r="AI49" s="11">
        <v>10503</v>
      </c>
      <c r="AJ49" s="11">
        <v>2156</v>
      </c>
      <c r="AK49" s="11">
        <v>19717</v>
      </c>
      <c r="AL49" s="11">
        <v>1351</v>
      </c>
      <c r="AM49" s="11" t="s">
        <v>3144</v>
      </c>
      <c r="AN49" s="11">
        <v>2526</v>
      </c>
      <c r="AO49" s="11" t="s">
        <v>3144</v>
      </c>
      <c r="AP49" s="11">
        <v>11142</v>
      </c>
      <c r="AQ49" s="11">
        <v>2437.23</v>
      </c>
      <c r="AR49" s="11" t="s">
        <v>3144</v>
      </c>
      <c r="AS49" s="11">
        <v>8725</v>
      </c>
      <c r="AT49" s="11">
        <v>5277</v>
      </c>
      <c r="AU49" s="11">
        <v>7019</v>
      </c>
      <c r="AV49" s="11" t="s">
        <v>3144</v>
      </c>
      <c r="AW49" s="11">
        <v>68790</v>
      </c>
      <c r="AX49" s="11">
        <v>7776</v>
      </c>
      <c r="AY49" s="11">
        <v>4959</v>
      </c>
      <c r="AZ49" s="11">
        <v>2241</v>
      </c>
      <c r="BA49" s="11">
        <v>5091</v>
      </c>
      <c r="BB49" s="11" t="s">
        <v>3144</v>
      </c>
      <c r="BC49" s="11">
        <v>14828</v>
      </c>
      <c r="BD49" s="11">
        <v>5987</v>
      </c>
    </row>
    <row r="50" spans="1:56" x14ac:dyDescent="0.15">
      <c r="A50" s="3"/>
      <c r="B50" s="3"/>
      <c r="C50" s="8">
        <v>660453033</v>
      </c>
      <c r="D50" s="8" t="s">
        <v>193</v>
      </c>
      <c r="E50" s="9" t="s">
        <v>3064</v>
      </c>
      <c r="F50" s="8" t="s">
        <v>1695</v>
      </c>
      <c r="G50" s="9">
        <v>19.899999999999999</v>
      </c>
      <c r="H50" s="10">
        <v>1</v>
      </c>
      <c r="I50" s="11">
        <v>284537.8</v>
      </c>
      <c r="J50" s="11">
        <v>39592</v>
      </c>
      <c r="K50" s="11">
        <v>12624</v>
      </c>
      <c r="L50" s="11">
        <v>20211</v>
      </c>
      <c r="M50" s="11" t="s">
        <v>3144</v>
      </c>
      <c r="N50" s="11" t="s">
        <v>3144</v>
      </c>
      <c r="O50" s="11" t="s">
        <v>3144</v>
      </c>
      <c r="P50" s="11">
        <v>1453</v>
      </c>
      <c r="Q50" s="11" t="s">
        <v>3144</v>
      </c>
      <c r="R50" s="11" t="s">
        <v>3144</v>
      </c>
      <c r="S50" s="11" t="s">
        <v>3144</v>
      </c>
      <c r="T50" s="11">
        <v>1685</v>
      </c>
      <c r="U50" s="11" t="s">
        <v>3144</v>
      </c>
      <c r="V50" s="11">
        <v>1191</v>
      </c>
      <c r="W50" s="11">
        <v>1028</v>
      </c>
      <c r="X50" s="11">
        <v>17220</v>
      </c>
      <c r="Y50" s="11">
        <v>1073</v>
      </c>
      <c r="Z50" s="11" t="s">
        <v>3144</v>
      </c>
      <c r="AA50" s="11" t="s">
        <v>3144</v>
      </c>
      <c r="AB50" s="11" t="s">
        <v>3144</v>
      </c>
      <c r="AC50" s="11">
        <v>4587</v>
      </c>
      <c r="AD50" s="11">
        <v>3681</v>
      </c>
      <c r="AE50" s="11" t="s">
        <v>3144</v>
      </c>
      <c r="AF50" s="11">
        <v>1439</v>
      </c>
      <c r="AG50" s="11">
        <v>1817</v>
      </c>
      <c r="AH50" s="11">
        <v>1471</v>
      </c>
      <c r="AI50" s="11">
        <v>4806</v>
      </c>
      <c r="AJ50" s="11">
        <v>1204</v>
      </c>
      <c r="AK50" s="11">
        <v>15317.6</v>
      </c>
      <c r="AL50" s="11">
        <v>2532</v>
      </c>
      <c r="AM50" s="11" t="s">
        <v>3144</v>
      </c>
      <c r="AN50" s="11">
        <v>2615</v>
      </c>
      <c r="AO50" s="11" t="s">
        <v>3144</v>
      </c>
      <c r="AP50" s="11">
        <v>9311</v>
      </c>
      <c r="AQ50" s="11">
        <v>1736.45</v>
      </c>
      <c r="AR50" s="11">
        <v>7463.75</v>
      </c>
      <c r="AS50" s="11">
        <v>7267</v>
      </c>
      <c r="AT50" s="11">
        <v>6368</v>
      </c>
      <c r="AU50" s="11">
        <v>2203</v>
      </c>
      <c r="AV50" s="11">
        <v>3897</v>
      </c>
      <c r="AW50" s="11">
        <v>73839</v>
      </c>
      <c r="AX50" s="11">
        <v>8327</v>
      </c>
      <c r="AY50" s="11">
        <v>10244</v>
      </c>
      <c r="AZ50" s="11">
        <v>5447</v>
      </c>
      <c r="BA50" s="11">
        <v>1199</v>
      </c>
      <c r="BB50" s="11" t="s">
        <v>3144</v>
      </c>
      <c r="BC50" s="11">
        <v>5801</v>
      </c>
      <c r="BD50" s="11">
        <v>2969</v>
      </c>
    </row>
    <row r="51" spans="1:56" x14ac:dyDescent="0.15">
      <c r="A51" s="3"/>
      <c r="B51" s="3"/>
      <c r="C51" s="8">
        <v>661140216</v>
      </c>
      <c r="D51" s="8" t="s">
        <v>212</v>
      </c>
      <c r="E51" s="9" t="s">
        <v>3064</v>
      </c>
      <c r="F51" s="8" t="s">
        <v>1644</v>
      </c>
      <c r="G51" s="9">
        <v>19.3</v>
      </c>
      <c r="H51" s="10">
        <v>0</v>
      </c>
      <c r="I51" s="11">
        <v>268086</v>
      </c>
      <c r="J51" s="11">
        <v>6637</v>
      </c>
      <c r="K51" s="11">
        <v>5799</v>
      </c>
      <c r="L51" s="11">
        <v>3636</v>
      </c>
      <c r="M51" s="11">
        <v>5859</v>
      </c>
      <c r="N51" s="11">
        <v>1633</v>
      </c>
      <c r="O51" s="11" t="s">
        <v>3144</v>
      </c>
      <c r="P51" s="11">
        <v>1131</v>
      </c>
      <c r="Q51" s="11">
        <v>4326</v>
      </c>
      <c r="R51" s="11">
        <v>4649</v>
      </c>
      <c r="S51" s="11">
        <v>4251</v>
      </c>
      <c r="T51" s="11">
        <v>11303</v>
      </c>
      <c r="U51" s="11">
        <v>12164</v>
      </c>
      <c r="V51" s="11">
        <v>43308</v>
      </c>
      <c r="W51" s="11">
        <v>20637</v>
      </c>
      <c r="X51" s="11">
        <v>6297</v>
      </c>
      <c r="Y51" s="11" t="s">
        <v>3144</v>
      </c>
      <c r="Z51" s="11" t="s">
        <v>3144</v>
      </c>
      <c r="AA51" s="11" t="s">
        <v>3144</v>
      </c>
      <c r="AB51" s="11">
        <v>3686</v>
      </c>
      <c r="AC51" s="11">
        <v>4401</v>
      </c>
      <c r="AD51" s="11">
        <v>5608</v>
      </c>
      <c r="AE51" s="11">
        <v>9604</v>
      </c>
      <c r="AF51" s="11">
        <v>11906</v>
      </c>
      <c r="AG51" s="11">
        <v>1332</v>
      </c>
      <c r="AH51" s="11">
        <v>2008</v>
      </c>
      <c r="AI51" s="11">
        <v>5837</v>
      </c>
      <c r="AJ51" s="11">
        <v>12145</v>
      </c>
      <c r="AK51" s="11">
        <v>8607</v>
      </c>
      <c r="AL51" s="11">
        <v>1354</v>
      </c>
      <c r="AM51" s="11">
        <v>1715</v>
      </c>
      <c r="AN51" s="11" t="s">
        <v>3144</v>
      </c>
      <c r="AO51" s="11" t="s">
        <v>3144</v>
      </c>
      <c r="AP51" s="11">
        <v>8229</v>
      </c>
      <c r="AQ51" s="11">
        <v>10378</v>
      </c>
      <c r="AR51" s="11">
        <v>4165</v>
      </c>
      <c r="AS51" s="11" t="s">
        <v>3144</v>
      </c>
      <c r="AT51" s="11">
        <v>2313</v>
      </c>
      <c r="AU51" s="11">
        <v>1816</v>
      </c>
      <c r="AV51" s="11">
        <v>1068</v>
      </c>
      <c r="AW51" s="11">
        <v>9760</v>
      </c>
      <c r="AX51" s="11">
        <v>1964</v>
      </c>
      <c r="AY51" s="11">
        <v>8692</v>
      </c>
      <c r="AZ51" s="11">
        <v>2804</v>
      </c>
      <c r="BA51" s="11">
        <v>6614</v>
      </c>
      <c r="BB51" s="11">
        <v>4339</v>
      </c>
      <c r="BC51" s="11" t="s">
        <v>3144</v>
      </c>
      <c r="BD51" s="11">
        <v>1399</v>
      </c>
    </row>
    <row r="52" spans="1:56" x14ac:dyDescent="0.15">
      <c r="A52" s="3"/>
      <c r="B52" s="3"/>
      <c r="C52" s="8">
        <v>622057701</v>
      </c>
      <c r="D52" s="8" t="s">
        <v>182</v>
      </c>
      <c r="E52" s="9" t="s">
        <v>3066</v>
      </c>
      <c r="F52" s="8" t="s">
        <v>1684</v>
      </c>
      <c r="G52" s="9">
        <v>2423.6999999999998</v>
      </c>
      <c r="H52" s="10">
        <v>0</v>
      </c>
      <c r="I52" s="11">
        <v>240851.5</v>
      </c>
      <c r="J52" s="11">
        <v>11232</v>
      </c>
      <c r="K52" s="11">
        <v>1752</v>
      </c>
      <c r="L52" s="11">
        <v>2383</v>
      </c>
      <c r="M52" s="11">
        <v>4425</v>
      </c>
      <c r="N52" s="11">
        <v>1974</v>
      </c>
      <c r="O52" s="11">
        <v>2434</v>
      </c>
      <c r="P52" s="11">
        <v>2461</v>
      </c>
      <c r="Q52" s="11">
        <v>4054</v>
      </c>
      <c r="R52" s="11">
        <v>3421</v>
      </c>
      <c r="S52" s="11">
        <v>2854</v>
      </c>
      <c r="T52" s="11">
        <v>13063</v>
      </c>
      <c r="U52" s="11">
        <v>11586</v>
      </c>
      <c r="V52" s="11">
        <v>28328.5</v>
      </c>
      <c r="W52" s="11">
        <v>14838</v>
      </c>
      <c r="X52" s="11">
        <v>4138</v>
      </c>
      <c r="Y52" s="11">
        <v>1827</v>
      </c>
      <c r="Z52" s="11">
        <v>1165</v>
      </c>
      <c r="AA52" s="11">
        <v>2660</v>
      </c>
      <c r="AB52" s="11">
        <v>1240</v>
      </c>
      <c r="AC52" s="11">
        <v>3333</v>
      </c>
      <c r="AD52" s="11">
        <v>4460</v>
      </c>
      <c r="AE52" s="11">
        <v>7440</v>
      </c>
      <c r="AF52" s="11">
        <v>14178</v>
      </c>
      <c r="AG52" s="11">
        <v>4484</v>
      </c>
      <c r="AH52" s="11">
        <v>2284</v>
      </c>
      <c r="AI52" s="11">
        <v>3824</v>
      </c>
      <c r="AJ52" s="11">
        <v>17320</v>
      </c>
      <c r="AK52" s="11">
        <v>10019</v>
      </c>
      <c r="AL52" s="11">
        <v>1851</v>
      </c>
      <c r="AM52" s="11" t="s">
        <v>3144</v>
      </c>
      <c r="AN52" s="11" t="s">
        <v>3144</v>
      </c>
      <c r="AO52" s="11">
        <v>2611</v>
      </c>
      <c r="AP52" s="11">
        <v>2595</v>
      </c>
      <c r="AQ52" s="11">
        <v>6223</v>
      </c>
      <c r="AR52" s="11">
        <v>3550</v>
      </c>
      <c r="AS52" s="11">
        <v>1505</v>
      </c>
      <c r="AT52" s="11">
        <v>2601</v>
      </c>
      <c r="AU52" s="11">
        <v>2741</v>
      </c>
      <c r="AV52" s="11">
        <v>1504</v>
      </c>
      <c r="AW52" s="11">
        <v>12232</v>
      </c>
      <c r="AX52" s="11">
        <v>1765</v>
      </c>
      <c r="AY52" s="11">
        <v>2228</v>
      </c>
      <c r="AZ52" s="11">
        <v>2319</v>
      </c>
      <c r="BA52" s="11">
        <v>3043</v>
      </c>
      <c r="BB52" s="11">
        <v>2025</v>
      </c>
      <c r="BC52" s="11">
        <v>5154</v>
      </c>
      <c r="BD52" s="11">
        <v>2098</v>
      </c>
    </row>
    <row r="53" spans="1:56" x14ac:dyDescent="0.15">
      <c r="A53" s="3"/>
      <c r="B53" s="3"/>
      <c r="C53" s="8">
        <v>620072501</v>
      </c>
      <c r="D53" s="8" t="s">
        <v>143</v>
      </c>
      <c r="E53" s="9" t="s">
        <v>3064</v>
      </c>
      <c r="F53" s="8" t="s">
        <v>1652</v>
      </c>
      <c r="G53" s="9">
        <v>19.899999999999999</v>
      </c>
      <c r="H53" s="10">
        <v>1</v>
      </c>
      <c r="I53" s="11">
        <v>219650</v>
      </c>
      <c r="J53" s="11">
        <v>59221</v>
      </c>
      <c r="K53" s="11">
        <v>2572</v>
      </c>
      <c r="L53" s="11" t="s">
        <v>3144</v>
      </c>
      <c r="M53" s="11" t="s">
        <v>3144</v>
      </c>
      <c r="N53" s="11">
        <v>3128</v>
      </c>
      <c r="O53" s="11">
        <v>12641</v>
      </c>
      <c r="P53" s="11" t="s">
        <v>3144</v>
      </c>
      <c r="Q53" s="11">
        <v>1741</v>
      </c>
      <c r="R53" s="11" t="s">
        <v>3144</v>
      </c>
      <c r="S53" s="11">
        <v>9308</v>
      </c>
      <c r="T53" s="11">
        <v>1446</v>
      </c>
      <c r="U53" s="11">
        <v>1591</v>
      </c>
      <c r="V53" s="11">
        <v>8562</v>
      </c>
      <c r="W53" s="11">
        <v>3808</v>
      </c>
      <c r="X53" s="11" t="s">
        <v>3144</v>
      </c>
      <c r="Y53" s="11" t="s">
        <v>3144</v>
      </c>
      <c r="Z53" s="11">
        <v>4068</v>
      </c>
      <c r="AA53" s="11">
        <v>3089</v>
      </c>
      <c r="AB53" s="11" t="s">
        <v>3144</v>
      </c>
      <c r="AC53" s="11">
        <v>1656</v>
      </c>
      <c r="AD53" s="11">
        <v>1811</v>
      </c>
      <c r="AE53" s="11">
        <v>1691</v>
      </c>
      <c r="AF53" s="11">
        <v>9697</v>
      </c>
      <c r="AG53" s="11">
        <v>3246</v>
      </c>
      <c r="AH53" s="11">
        <v>3426</v>
      </c>
      <c r="AI53" s="11">
        <v>7919</v>
      </c>
      <c r="AJ53" s="11">
        <v>17280</v>
      </c>
      <c r="AK53" s="11">
        <v>3357</v>
      </c>
      <c r="AL53" s="11" t="s">
        <v>3144</v>
      </c>
      <c r="AM53" s="11" t="s">
        <v>3144</v>
      </c>
      <c r="AN53" s="11" t="s">
        <v>3144</v>
      </c>
      <c r="AO53" s="11" t="s">
        <v>3144</v>
      </c>
      <c r="AP53" s="11" t="s">
        <v>3144</v>
      </c>
      <c r="AQ53" s="11" t="s">
        <v>3144</v>
      </c>
      <c r="AR53" s="11">
        <v>13086</v>
      </c>
      <c r="AS53" s="11">
        <v>4238</v>
      </c>
      <c r="AT53" s="11" t="s">
        <v>3144</v>
      </c>
      <c r="AU53" s="11">
        <v>11597</v>
      </c>
      <c r="AV53" s="11" t="s">
        <v>3144</v>
      </c>
      <c r="AW53" s="11">
        <v>13879</v>
      </c>
      <c r="AX53" s="11" t="s">
        <v>3144</v>
      </c>
      <c r="AY53" s="11" t="s">
        <v>3144</v>
      </c>
      <c r="AZ53" s="11">
        <v>5278</v>
      </c>
      <c r="BA53" s="11" t="s">
        <v>3144</v>
      </c>
      <c r="BB53" s="11">
        <v>1435</v>
      </c>
      <c r="BC53" s="11" t="s">
        <v>3144</v>
      </c>
      <c r="BD53" s="11">
        <v>3012</v>
      </c>
    </row>
    <row r="54" spans="1:56" x14ac:dyDescent="0.15">
      <c r="A54" s="3"/>
      <c r="B54" s="3"/>
      <c r="C54" s="8">
        <v>661140188</v>
      </c>
      <c r="D54" s="8" t="s">
        <v>205</v>
      </c>
      <c r="E54" s="9" t="s">
        <v>3064</v>
      </c>
      <c r="F54" s="8" t="s">
        <v>1704</v>
      </c>
      <c r="G54" s="9">
        <v>165.2</v>
      </c>
      <c r="H54" s="10">
        <v>0</v>
      </c>
      <c r="I54" s="11">
        <v>214468</v>
      </c>
      <c r="J54" s="11">
        <v>7226</v>
      </c>
      <c r="K54" s="11">
        <v>1308</v>
      </c>
      <c r="L54" s="11" t="s">
        <v>3144</v>
      </c>
      <c r="M54" s="11">
        <v>3513</v>
      </c>
      <c r="N54" s="11">
        <v>1496</v>
      </c>
      <c r="O54" s="11" t="s">
        <v>3144</v>
      </c>
      <c r="P54" s="11">
        <v>5631</v>
      </c>
      <c r="Q54" s="11">
        <v>2287</v>
      </c>
      <c r="R54" s="11" t="s">
        <v>3144</v>
      </c>
      <c r="S54" s="11">
        <v>2296</v>
      </c>
      <c r="T54" s="11">
        <v>11783</v>
      </c>
      <c r="U54" s="11">
        <v>22655</v>
      </c>
      <c r="V54" s="11">
        <v>24984</v>
      </c>
      <c r="W54" s="11">
        <v>11541</v>
      </c>
      <c r="X54" s="11">
        <v>3945</v>
      </c>
      <c r="Y54" s="11">
        <v>2965</v>
      </c>
      <c r="Z54" s="11">
        <v>1607</v>
      </c>
      <c r="AA54" s="11">
        <v>2664</v>
      </c>
      <c r="AB54" s="11">
        <v>3890</v>
      </c>
      <c r="AC54" s="11">
        <v>7414</v>
      </c>
      <c r="AD54" s="11">
        <v>3103</v>
      </c>
      <c r="AE54" s="11">
        <v>4089</v>
      </c>
      <c r="AF54" s="11">
        <v>2372</v>
      </c>
      <c r="AG54" s="11" t="s">
        <v>3144</v>
      </c>
      <c r="AH54" s="11">
        <v>2495</v>
      </c>
      <c r="AI54" s="11">
        <v>4549</v>
      </c>
      <c r="AJ54" s="11">
        <v>20191</v>
      </c>
      <c r="AK54" s="11">
        <v>13660</v>
      </c>
      <c r="AL54" s="11" t="s">
        <v>3144</v>
      </c>
      <c r="AM54" s="11" t="s">
        <v>3144</v>
      </c>
      <c r="AN54" s="11">
        <v>1709</v>
      </c>
      <c r="AO54" s="11">
        <v>1957</v>
      </c>
      <c r="AP54" s="11">
        <v>2951</v>
      </c>
      <c r="AQ54" s="11">
        <v>7655</v>
      </c>
      <c r="AR54" s="11">
        <v>1775</v>
      </c>
      <c r="AS54" s="11" t="s">
        <v>3144</v>
      </c>
      <c r="AT54" s="11" t="s">
        <v>3144</v>
      </c>
      <c r="AU54" s="11">
        <v>2295</v>
      </c>
      <c r="AV54" s="11">
        <v>2486</v>
      </c>
      <c r="AW54" s="11">
        <v>7109</v>
      </c>
      <c r="AX54" s="11" t="s">
        <v>3144</v>
      </c>
      <c r="AY54" s="11">
        <v>1029</v>
      </c>
      <c r="AZ54" s="11">
        <v>1688</v>
      </c>
      <c r="BA54" s="11">
        <v>2411</v>
      </c>
      <c r="BB54" s="11" t="s">
        <v>3144</v>
      </c>
      <c r="BC54" s="11">
        <v>3027</v>
      </c>
      <c r="BD54" s="11">
        <v>6358</v>
      </c>
    </row>
    <row r="55" spans="1:56" x14ac:dyDescent="0.15">
      <c r="A55" s="3"/>
      <c r="B55" s="3"/>
      <c r="C55" s="8">
        <v>620072001</v>
      </c>
      <c r="D55" s="8" t="s">
        <v>142</v>
      </c>
      <c r="E55" s="9" t="s">
        <v>3064</v>
      </c>
      <c r="F55" s="8" t="s">
        <v>1651</v>
      </c>
      <c r="G55" s="9">
        <v>19.3</v>
      </c>
      <c r="H55" s="10">
        <v>0</v>
      </c>
      <c r="I55" s="11">
        <v>175770</v>
      </c>
      <c r="J55" s="11">
        <v>31506</v>
      </c>
      <c r="K55" s="11">
        <v>1440</v>
      </c>
      <c r="L55" s="11" t="s">
        <v>3144</v>
      </c>
      <c r="M55" s="11" t="s">
        <v>3144</v>
      </c>
      <c r="N55" s="11">
        <v>8096</v>
      </c>
      <c r="O55" s="11">
        <v>16393</v>
      </c>
      <c r="P55" s="11" t="s">
        <v>3144</v>
      </c>
      <c r="Q55" s="11" t="s">
        <v>3144</v>
      </c>
      <c r="R55" s="11" t="s">
        <v>3144</v>
      </c>
      <c r="S55" s="11">
        <v>17746</v>
      </c>
      <c r="T55" s="11" t="s">
        <v>3144</v>
      </c>
      <c r="U55" s="11">
        <v>1956</v>
      </c>
      <c r="V55" s="11">
        <v>14195</v>
      </c>
      <c r="W55" s="11">
        <v>1969</v>
      </c>
      <c r="X55" s="11" t="s">
        <v>3144</v>
      </c>
      <c r="Y55" s="11" t="s">
        <v>3144</v>
      </c>
      <c r="Z55" s="11">
        <v>2708</v>
      </c>
      <c r="AA55" s="11" t="s">
        <v>3144</v>
      </c>
      <c r="AB55" s="11" t="s">
        <v>3144</v>
      </c>
      <c r="AC55" s="11">
        <v>1410</v>
      </c>
      <c r="AD55" s="11" t="s">
        <v>3144</v>
      </c>
      <c r="AE55" s="11" t="s">
        <v>3144</v>
      </c>
      <c r="AF55" s="11">
        <v>8044</v>
      </c>
      <c r="AG55" s="11" t="s">
        <v>3144</v>
      </c>
      <c r="AH55" s="11" t="s">
        <v>3144</v>
      </c>
      <c r="AI55" s="11">
        <v>3596</v>
      </c>
      <c r="AJ55" s="11">
        <v>16819.5</v>
      </c>
      <c r="AK55" s="11" t="s">
        <v>3144</v>
      </c>
      <c r="AL55" s="11" t="s">
        <v>3144</v>
      </c>
      <c r="AM55" s="11" t="s">
        <v>3144</v>
      </c>
      <c r="AN55" s="11" t="s">
        <v>3144</v>
      </c>
      <c r="AO55" s="11" t="s">
        <v>3144</v>
      </c>
      <c r="AP55" s="11" t="s">
        <v>3144</v>
      </c>
      <c r="AQ55" s="11" t="s">
        <v>3144</v>
      </c>
      <c r="AR55" s="11">
        <v>7570</v>
      </c>
      <c r="AS55" s="11">
        <v>5106</v>
      </c>
      <c r="AT55" s="11">
        <v>1029</v>
      </c>
      <c r="AU55" s="11">
        <v>6849</v>
      </c>
      <c r="AV55" s="11" t="s">
        <v>3144</v>
      </c>
      <c r="AW55" s="11">
        <v>9466</v>
      </c>
      <c r="AX55" s="11" t="s">
        <v>3144</v>
      </c>
      <c r="AY55" s="11" t="s">
        <v>3144</v>
      </c>
      <c r="AZ55" s="11">
        <v>8192</v>
      </c>
      <c r="BA55" s="11" t="s">
        <v>3144</v>
      </c>
      <c r="BB55" s="11" t="s">
        <v>3144</v>
      </c>
      <c r="BC55" s="11" t="s">
        <v>3144</v>
      </c>
      <c r="BD55" s="11">
        <v>4013</v>
      </c>
    </row>
    <row r="56" spans="1:56" x14ac:dyDescent="0.15">
      <c r="A56" s="3"/>
      <c r="B56" s="3"/>
      <c r="C56" s="8">
        <v>661140189</v>
      </c>
      <c r="D56" s="8" t="s">
        <v>206</v>
      </c>
      <c r="E56" s="9" t="s">
        <v>3064</v>
      </c>
      <c r="F56" s="8" t="s">
        <v>1705</v>
      </c>
      <c r="G56" s="9">
        <v>215.9</v>
      </c>
      <c r="H56" s="10">
        <v>0</v>
      </c>
      <c r="I56" s="11">
        <v>117857</v>
      </c>
      <c r="J56" s="11">
        <v>7177</v>
      </c>
      <c r="K56" s="11">
        <v>1506</v>
      </c>
      <c r="L56" s="11" t="s">
        <v>3144</v>
      </c>
      <c r="M56" s="11">
        <v>1236</v>
      </c>
      <c r="N56" s="11" t="s">
        <v>3144</v>
      </c>
      <c r="O56" s="11">
        <v>2193</v>
      </c>
      <c r="P56" s="11" t="s">
        <v>3144</v>
      </c>
      <c r="Q56" s="11">
        <v>1720</v>
      </c>
      <c r="R56" s="11" t="s">
        <v>3144</v>
      </c>
      <c r="S56" s="11" t="s">
        <v>3144</v>
      </c>
      <c r="T56" s="11">
        <v>2972</v>
      </c>
      <c r="U56" s="11">
        <v>9581</v>
      </c>
      <c r="V56" s="11">
        <v>12663</v>
      </c>
      <c r="W56" s="11">
        <v>4864</v>
      </c>
      <c r="X56" s="11">
        <v>1508</v>
      </c>
      <c r="Y56" s="11">
        <v>1172</v>
      </c>
      <c r="Z56" s="11" t="s">
        <v>3144</v>
      </c>
      <c r="AA56" s="11" t="s">
        <v>3144</v>
      </c>
      <c r="AB56" s="11" t="s">
        <v>3144</v>
      </c>
      <c r="AC56" s="11">
        <v>3882</v>
      </c>
      <c r="AD56" s="11">
        <v>2131</v>
      </c>
      <c r="AE56" s="11">
        <v>4339</v>
      </c>
      <c r="AF56" s="11">
        <v>1882</v>
      </c>
      <c r="AG56" s="11" t="s">
        <v>3144</v>
      </c>
      <c r="AH56" s="11">
        <v>3077</v>
      </c>
      <c r="AI56" s="11">
        <v>5370</v>
      </c>
      <c r="AJ56" s="11">
        <v>13017</v>
      </c>
      <c r="AK56" s="11">
        <v>6649</v>
      </c>
      <c r="AL56" s="11" t="s">
        <v>3144</v>
      </c>
      <c r="AM56" s="11">
        <v>1018</v>
      </c>
      <c r="AN56" s="11">
        <v>1258</v>
      </c>
      <c r="AO56" s="11" t="s">
        <v>3144</v>
      </c>
      <c r="AP56" s="11" t="s">
        <v>3144</v>
      </c>
      <c r="AQ56" s="11">
        <v>3569</v>
      </c>
      <c r="AR56" s="11" t="s">
        <v>3144</v>
      </c>
      <c r="AS56" s="11" t="s">
        <v>3144</v>
      </c>
      <c r="AT56" s="11">
        <v>2331</v>
      </c>
      <c r="AU56" s="11" t="s">
        <v>3144</v>
      </c>
      <c r="AV56" s="11">
        <v>2505</v>
      </c>
      <c r="AW56" s="11">
        <v>6125</v>
      </c>
      <c r="AX56" s="11">
        <v>1032</v>
      </c>
      <c r="AY56" s="11">
        <v>2079</v>
      </c>
      <c r="AZ56" s="11" t="s">
        <v>3144</v>
      </c>
      <c r="BA56" s="11" t="s">
        <v>3144</v>
      </c>
      <c r="BB56" s="11" t="s">
        <v>3144</v>
      </c>
      <c r="BC56" s="11" t="s">
        <v>3144</v>
      </c>
      <c r="BD56" s="11">
        <v>3273</v>
      </c>
    </row>
    <row r="57" spans="1:56" x14ac:dyDescent="0.15">
      <c r="A57" s="3"/>
      <c r="B57" s="3"/>
      <c r="C57" s="8">
        <v>620114703</v>
      </c>
      <c r="D57" s="8" t="s">
        <v>152</v>
      </c>
      <c r="E57" s="9" t="s">
        <v>3064</v>
      </c>
      <c r="F57" s="8" t="s">
        <v>1655</v>
      </c>
      <c r="G57" s="9">
        <v>19.899999999999999</v>
      </c>
      <c r="H57" s="10">
        <v>1</v>
      </c>
      <c r="I57" s="11">
        <v>87957</v>
      </c>
      <c r="J57" s="11" t="s">
        <v>3144</v>
      </c>
      <c r="K57" s="11">
        <v>2093</v>
      </c>
      <c r="L57" s="11">
        <v>2320</v>
      </c>
      <c r="M57" s="11" t="s">
        <v>3144</v>
      </c>
      <c r="N57" s="11">
        <v>57929</v>
      </c>
      <c r="O57" s="11">
        <v>3635</v>
      </c>
      <c r="P57" s="11" t="s">
        <v>3144</v>
      </c>
      <c r="Q57" s="11" t="s">
        <v>3144</v>
      </c>
      <c r="R57" s="11" t="s">
        <v>3144</v>
      </c>
      <c r="S57" s="11" t="s">
        <v>3144</v>
      </c>
      <c r="T57" s="11" t="s">
        <v>3144</v>
      </c>
      <c r="U57" s="11" t="s">
        <v>3144</v>
      </c>
      <c r="V57" s="11" t="s">
        <v>3144</v>
      </c>
      <c r="W57" s="11" t="s">
        <v>3144</v>
      </c>
      <c r="X57" s="11" t="s">
        <v>3144</v>
      </c>
      <c r="Y57" s="11" t="s">
        <v>3144</v>
      </c>
      <c r="Z57" s="11" t="s">
        <v>3144</v>
      </c>
      <c r="AA57" s="11" t="s">
        <v>3144</v>
      </c>
      <c r="AB57" s="11">
        <v>1512</v>
      </c>
      <c r="AC57" s="11" t="s">
        <v>3144</v>
      </c>
      <c r="AD57" s="11" t="s">
        <v>3144</v>
      </c>
      <c r="AE57" s="11">
        <v>1851</v>
      </c>
      <c r="AF57" s="11" t="s">
        <v>3144</v>
      </c>
      <c r="AG57" s="11" t="s">
        <v>3144</v>
      </c>
      <c r="AH57" s="11" t="s">
        <v>3144</v>
      </c>
      <c r="AI57" s="11" t="s">
        <v>3144</v>
      </c>
      <c r="AJ57" s="11" t="s">
        <v>3144</v>
      </c>
      <c r="AK57" s="11" t="s">
        <v>3144</v>
      </c>
      <c r="AL57" s="11" t="s">
        <v>3144</v>
      </c>
      <c r="AM57" s="11" t="s">
        <v>3144</v>
      </c>
      <c r="AN57" s="11" t="s">
        <v>3144</v>
      </c>
      <c r="AO57" s="11" t="s">
        <v>3144</v>
      </c>
      <c r="AP57" s="11">
        <v>1679</v>
      </c>
      <c r="AQ57" s="11">
        <v>1739</v>
      </c>
      <c r="AR57" s="11" t="s">
        <v>3144</v>
      </c>
      <c r="AS57" s="11" t="s">
        <v>3144</v>
      </c>
      <c r="AT57" s="11" t="s">
        <v>3144</v>
      </c>
      <c r="AU57" s="11" t="s">
        <v>3144</v>
      </c>
      <c r="AV57" s="11" t="s">
        <v>3144</v>
      </c>
      <c r="AW57" s="11" t="s">
        <v>3144</v>
      </c>
      <c r="AX57" s="11" t="s">
        <v>3144</v>
      </c>
      <c r="AY57" s="11">
        <v>1077</v>
      </c>
      <c r="AZ57" s="11">
        <v>3002</v>
      </c>
      <c r="BA57" s="11" t="s">
        <v>3144</v>
      </c>
      <c r="BB57" s="11">
        <v>1151</v>
      </c>
      <c r="BC57" s="11">
        <v>1317</v>
      </c>
      <c r="BD57" s="11">
        <v>1713</v>
      </c>
    </row>
    <row r="58" spans="1:56" x14ac:dyDescent="0.15">
      <c r="A58" s="3"/>
      <c r="B58" s="3"/>
      <c r="C58" s="8">
        <v>620115303</v>
      </c>
      <c r="D58" s="8" t="s">
        <v>154</v>
      </c>
      <c r="E58" s="9" t="s">
        <v>3064</v>
      </c>
      <c r="F58" s="8" t="s">
        <v>1657</v>
      </c>
      <c r="G58" s="9">
        <v>24</v>
      </c>
      <c r="H58" s="10">
        <v>1</v>
      </c>
      <c r="I58" s="11">
        <v>72261</v>
      </c>
      <c r="J58" s="11" t="s">
        <v>3144</v>
      </c>
      <c r="K58" s="11">
        <v>2277</v>
      </c>
      <c r="L58" s="11" t="s">
        <v>3144</v>
      </c>
      <c r="M58" s="11">
        <v>1734</v>
      </c>
      <c r="N58" s="11">
        <v>36705</v>
      </c>
      <c r="O58" s="11">
        <v>1917</v>
      </c>
      <c r="P58" s="11" t="s">
        <v>3144</v>
      </c>
      <c r="Q58" s="11" t="s">
        <v>3144</v>
      </c>
      <c r="R58" s="11" t="s">
        <v>3144</v>
      </c>
      <c r="S58" s="11" t="s">
        <v>3144</v>
      </c>
      <c r="T58" s="11" t="s">
        <v>3144</v>
      </c>
      <c r="U58" s="11" t="s">
        <v>3144</v>
      </c>
      <c r="V58" s="11">
        <v>1850</v>
      </c>
      <c r="W58" s="11" t="s">
        <v>3144</v>
      </c>
      <c r="X58" s="11">
        <v>1889</v>
      </c>
      <c r="Y58" s="11" t="s">
        <v>3144</v>
      </c>
      <c r="Z58" s="11" t="s">
        <v>3144</v>
      </c>
      <c r="AA58" s="11" t="s">
        <v>3144</v>
      </c>
      <c r="AB58" s="11" t="s">
        <v>3144</v>
      </c>
      <c r="AC58" s="11" t="s">
        <v>3144</v>
      </c>
      <c r="AD58" s="11">
        <v>6304</v>
      </c>
      <c r="AE58" s="11">
        <v>1466</v>
      </c>
      <c r="AF58" s="11" t="s">
        <v>3144</v>
      </c>
      <c r="AG58" s="11">
        <v>1675</v>
      </c>
      <c r="AH58" s="11" t="s">
        <v>3144</v>
      </c>
      <c r="AI58" s="11" t="s">
        <v>3144</v>
      </c>
      <c r="AJ58" s="11" t="s">
        <v>3144</v>
      </c>
      <c r="AK58" s="11">
        <v>1615</v>
      </c>
      <c r="AL58" s="11" t="s">
        <v>3144</v>
      </c>
      <c r="AM58" s="11" t="s">
        <v>3144</v>
      </c>
      <c r="AN58" s="11">
        <v>2502</v>
      </c>
      <c r="AO58" s="11" t="s">
        <v>3144</v>
      </c>
      <c r="AP58" s="11" t="s">
        <v>3144</v>
      </c>
      <c r="AQ58" s="11" t="s">
        <v>3144</v>
      </c>
      <c r="AR58" s="11" t="s">
        <v>3144</v>
      </c>
      <c r="AS58" s="11" t="s">
        <v>3144</v>
      </c>
      <c r="AT58" s="11" t="s">
        <v>3144</v>
      </c>
      <c r="AU58" s="11" t="s">
        <v>3144</v>
      </c>
      <c r="AV58" s="11" t="s">
        <v>3144</v>
      </c>
      <c r="AW58" s="11" t="s">
        <v>3144</v>
      </c>
      <c r="AX58" s="11" t="s">
        <v>3144</v>
      </c>
      <c r="AY58" s="11" t="s">
        <v>3144</v>
      </c>
      <c r="AZ58" s="11">
        <v>1076</v>
      </c>
      <c r="BA58" s="11">
        <v>1182</v>
      </c>
      <c r="BB58" s="11" t="s">
        <v>3144</v>
      </c>
      <c r="BC58" s="11" t="s">
        <v>3144</v>
      </c>
      <c r="BD58" s="11" t="s">
        <v>3144</v>
      </c>
    </row>
    <row r="59" spans="1:56" x14ac:dyDescent="0.15">
      <c r="A59" s="3"/>
      <c r="B59" s="3"/>
      <c r="C59" s="8">
        <v>620078654</v>
      </c>
      <c r="D59" s="8" t="s">
        <v>150</v>
      </c>
      <c r="E59" s="9" t="s">
        <v>3064</v>
      </c>
      <c r="F59" s="8" t="s">
        <v>1645</v>
      </c>
      <c r="G59" s="9">
        <v>19.3</v>
      </c>
      <c r="H59" s="10">
        <v>0</v>
      </c>
      <c r="I59" s="11">
        <v>55577</v>
      </c>
      <c r="J59" s="11">
        <v>7567</v>
      </c>
      <c r="K59" s="11" t="s">
        <v>3144</v>
      </c>
      <c r="L59" s="11" t="s">
        <v>3144</v>
      </c>
      <c r="M59" s="11" t="s">
        <v>3144</v>
      </c>
      <c r="N59" s="11" t="s">
        <v>3144</v>
      </c>
      <c r="O59" s="11" t="s">
        <v>3144</v>
      </c>
      <c r="P59" s="11" t="s">
        <v>3144</v>
      </c>
      <c r="Q59" s="11" t="s">
        <v>3144</v>
      </c>
      <c r="R59" s="11" t="s">
        <v>3144</v>
      </c>
      <c r="S59" s="11">
        <v>1779</v>
      </c>
      <c r="T59" s="11" t="s">
        <v>3144</v>
      </c>
      <c r="U59" s="11">
        <v>1916</v>
      </c>
      <c r="V59" s="11">
        <v>1251</v>
      </c>
      <c r="W59" s="11">
        <v>2972</v>
      </c>
      <c r="X59" s="11" t="s">
        <v>3144</v>
      </c>
      <c r="Y59" s="11" t="s">
        <v>3144</v>
      </c>
      <c r="Z59" s="11" t="s">
        <v>3144</v>
      </c>
      <c r="AA59" s="11" t="s">
        <v>3144</v>
      </c>
      <c r="AB59" s="11" t="s">
        <v>3144</v>
      </c>
      <c r="AC59" s="11" t="s">
        <v>3144</v>
      </c>
      <c r="AD59" s="11" t="s">
        <v>3144</v>
      </c>
      <c r="AE59" s="11" t="s">
        <v>3144</v>
      </c>
      <c r="AF59" s="11">
        <v>1329</v>
      </c>
      <c r="AG59" s="11" t="s">
        <v>3144</v>
      </c>
      <c r="AH59" s="11" t="s">
        <v>3144</v>
      </c>
      <c r="AI59" s="11">
        <v>1315</v>
      </c>
      <c r="AJ59" s="11">
        <v>3760</v>
      </c>
      <c r="AK59" s="11">
        <v>6512</v>
      </c>
      <c r="AL59" s="11" t="s">
        <v>3144</v>
      </c>
      <c r="AM59" s="11" t="s">
        <v>3144</v>
      </c>
      <c r="AN59" s="11" t="s">
        <v>3144</v>
      </c>
      <c r="AO59" s="11" t="s">
        <v>3144</v>
      </c>
      <c r="AP59" s="11" t="s">
        <v>3144</v>
      </c>
      <c r="AQ59" s="11">
        <v>4129</v>
      </c>
      <c r="AR59" s="11" t="s">
        <v>3144</v>
      </c>
      <c r="AS59" s="11" t="s">
        <v>3144</v>
      </c>
      <c r="AT59" s="11" t="s">
        <v>3144</v>
      </c>
      <c r="AU59" s="11" t="s">
        <v>3144</v>
      </c>
      <c r="AV59" s="11" t="s">
        <v>3144</v>
      </c>
      <c r="AW59" s="11">
        <v>1041</v>
      </c>
      <c r="AX59" s="11" t="s">
        <v>3144</v>
      </c>
      <c r="AY59" s="11">
        <v>1937</v>
      </c>
      <c r="AZ59" s="11" t="s">
        <v>3144</v>
      </c>
      <c r="BA59" s="11">
        <v>1365</v>
      </c>
      <c r="BB59" s="11" t="s">
        <v>3144</v>
      </c>
      <c r="BC59" s="11" t="s">
        <v>3144</v>
      </c>
      <c r="BD59" s="11">
        <v>8595</v>
      </c>
    </row>
    <row r="60" spans="1:56" x14ac:dyDescent="0.15">
      <c r="A60" s="3"/>
      <c r="B60" s="3"/>
      <c r="C60" s="8">
        <v>622057801</v>
      </c>
      <c r="D60" s="8" t="s">
        <v>183</v>
      </c>
      <c r="E60" s="9" t="s">
        <v>3066</v>
      </c>
      <c r="F60" s="8" t="s">
        <v>1685</v>
      </c>
      <c r="G60" s="9">
        <v>3735.1</v>
      </c>
      <c r="H60" s="10">
        <v>0</v>
      </c>
      <c r="I60" s="11">
        <v>54033</v>
      </c>
      <c r="J60" s="11">
        <v>2081</v>
      </c>
      <c r="K60" s="11" t="s">
        <v>3144</v>
      </c>
      <c r="L60" s="11" t="s">
        <v>3144</v>
      </c>
      <c r="M60" s="11" t="s">
        <v>3144</v>
      </c>
      <c r="N60" s="11" t="s">
        <v>3144</v>
      </c>
      <c r="O60" s="11" t="s">
        <v>3144</v>
      </c>
      <c r="P60" s="11" t="s">
        <v>3144</v>
      </c>
      <c r="Q60" s="11" t="s">
        <v>3144</v>
      </c>
      <c r="R60" s="11" t="s">
        <v>3144</v>
      </c>
      <c r="S60" s="11" t="s">
        <v>3144</v>
      </c>
      <c r="T60" s="11">
        <v>3208</v>
      </c>
      <c r="U60" s="11">
        <v>3034</v>
      </c>
      <c r="V60" s="11">
        <v>6998</v>
      </c>
      <c r="W60" s="11">
        <v>3905</v>
      </c>
      <c r="X60" s="11" t="s">
        <v>3144</v>
      </c>
      <c r="Y60" s="11" t="s">
        <v>3144</v>
      </c>
      <c r="Z60" s="11" t="s">
        <v>3144</v>
      </c>
      <c r="AA60" s="11" t="s">
        <v>3144</v>
      </c>
      <c r="AB60" s="11" t="s">
        <v>3144</v>
      </c>
      <c r="AC60" s="11">
        <v>1160</v>
      </c>
      <c r="AD60" s="11" t="s">
        <v>3144</v>
      </c>
      <c r="AE60" s="11">
        <v>1634</v>
      </c>
      <c r="AF60" s="11">
        <v>2494</v>
      </c>
      <c r="AG60" s="11">
        <v>1303</v>
      </c>
      <c r="AH60" s="11" t="s">
        <v>3144</v>
      </c>
      <c r="AI60" s="11" t="s">
        <v>3144</v>
      </c>
      <c r="AJ60" s="11">
        <v>3615</v>
      </c>
      <c r="AK60" s="11">
        <v>2449</v>
      </c>
      <c r="AL60" s="11" t="s">
        <v>3144</v>
      </c>
      <c r="AM60" s="11" t="s">
        <v>3144</v>
      </c>
      <c r="AN60" s="11" t="s">
        <v>3144</v>
      </c>
      <c r="AO60" s="11" t="s">
        <v>3144</v>
      </c>
      <c r="AP60" s="11" t="s">
        <v>3144</v>
      </c>
      <c r="AQ60" s="11">
        <v>1858</v>
      </c>
      <c r="AR60" s="11" t="s">
        <v>3144</v>
      </c>
      <c r="AS60" s="11" t="s">
        <v>3144</v>
      </c>
      <c r="AT60" s="11" t="s">
        <v>3144</v>
      </c>
      <c r="AU60" s="11" t="s">
        <v>3144</v>
      </c>
      <c r="AV60" s="11" t="s">
        <v>3144</v>
      </c>
      <c r="AW60" s="11">
        <v>2390</v>
      </c>
      <c r="AX60" s="11" t="s">
        <v>3144</v>
      </c>
      <c r="AY60" s="11" t="s">
        <v>3144</v>
      </c>
      <c r="AZ60" s="11" t="s">
        <v>3144</v>
      </c>
      <c r="BA60" s="11" t="s">
        <v>3144</v>
      </c>
      <c r="BB60" s="11" t="s">
        <v>3144</v>
      </c>
      <c r="BC60" s="11">
        <v>1547</v>
      </c>
      <c r="BD60" s="11" t="s">
        <v>3144</v>
      </c>
    </row>
    <row r="61" spans="1:56" x14ac:dyDescent="0.15">
      <c r="A61" s="3"/>
      <c r="B61" s="3"/>
      <c r="C61" s="8">
        <v>620078653</v>
      </c>
      <c r="D61" s="8" t="s">
        <v>149</v>
      </c>
      <c r="E61" s="9" t="s">
        <v>3064</v>
      </c>
      <c r="F61" s="8" t="s">
        <v>1645</v>
      </c>
      <c r="G61" s="9">
        <v>19.3</v>
      </c>
      <c r="H61" s="10">
        <v>0</v>
      </c>
      <c r="I61" s="11">
        <v>53287</v>
      </c>
      <c r="J61" s="11" t="s">
        <v>3144</v>
      </c>
      <c r="K61" s="11" t="s">
        <v>3144</v>
      </c>
      <c r="L61" s="11" t="s">
        <v>3144</v>
      </c>
      <c r="M61" s="11" t="s">
        <v>3144</v>
      </c>
      <c r="N61" s="11" t="s">
        <v>3144</v>
      </c>
      <c r="O61" s="11">
        <v>1985</v>
      </c>
      <c r="P61" s="11" t="s">
        <v>3144</v>
      </c>
      <c r="Q61" s="11" t="s">
        <v>3144</v>
      </c>
      <c r="R61" s="11" t="s">
        <v>3144</v>
      </c>
      <c r="S61" s="11">
        <v>1042</v>
      </c>
      <c r="T61" s="11" t="s">
        <v>3144</v>
      </c>
      <c r="U61" s="11">
        <v>2966</v>
      </c>
      <c r="V61" s="11">
        <v>1667</v>
      </c>
      <c r="W61" s="11">
        <v>4271</v>
      </c>
      <c r="X61" s="11">
        <v>4469</v>
      </c>
      <c r="Y61" s="11" t="s">
        <v>3144</v>
      </c>
      <c r="Z61" s="11" t="s">
        <v>3144</v>
      </c>
      <c r="AA61" s="11" t="s">
        <v>3144</v>
      </c>
      <c r="AB61" s="11" t="s">
        <v>3144</v>
      </c>
      <c r="AC61" s="11" t="s">
        <v>3144</v>
      </c>
      <c r="AD61" s="11" t="s">
        <v>3144</v>
      </c>
      <c r="AE61" s="11" t="s">
        <v>3144</v>
      </c>
      <c r="AF61" s="11" t="s">
        <v>3144</v>
      </c>
      <c r="AG61" s="11" t="s">
        <v>3144</v>
      </c>
      <c r="AH61" s="11" t="s">
        <v>3144</v>
      </c>
      <c r="AI61" s="11" t="s">
        <v>3144</v>
      </c>
      <c r="AJ61" s="11">
        <v>5441</v>
      </c>
      <c r="AK61" s="11">
        <v>2977</v>
      </c>
      <c r="AL61" s="11" t="s">
        <v>3144</v>
      </c>
      <c r="AM61" s="11" t="s">
        <v>3144</v>
      </c>
      <c r="AN61" s="11" t="s">
        <v>3144</v>
      </c>
      <c r="AO61" s="11" t="s">
        <v>3144</v>
      </c>
      <c r="AP61" s="11" t="s">
        <v>3144</v>
      </c>
      <c r="AQ61" s="11">
        <v>2977</v>
      </c>
      <c r="AR61" s="11" t="s">
        <v>3144</v>
      </c>
      <c r="AS61" s="11" t="s">
        <v>3144</v>
      </c>
      <c r="AT61" s="11" t="s">
        <v>3144</v>
      </c>
      <c r="AU61" s="11" t="s">
        <v>3144</v>
      </c>
      <c r="AV61" s="11" t="s">
        <v>3144</v>
      </c>
      <c r="AW61" s="11">
        <v>6991</v>
      </c>
      <c r="AX61" s="11" t="s">
        <v>3144</v>
      </c>
      <c r="AY61" s="11">
        <v>6441</v>
      </c>
      <c r="AZ61" s="11" t="s">
        <v>3144</v>
      </c>
      <c r="BA61" s="11">
        <v>1002</v>
      </c>
      <c r="BB61" s="11" t="s">
        <v>3144</v>
      </c>
      <c r="BC61" s="11" t="s">
        <v>3144</v>
      </c>
      <c r="BD61" s="11" t="s">
        <v>3144</v>
      </c>
    </row>
    <row r="62" spans="1:56" x14ac:dyDescent="0.15">
      <c r="A62" s="3"/>
      <c r="B62" s="3"/>
      <c r="C62" s="8">
        <v>622440201</v>
      </c>
      <c r="D62" s="8" t="s">
        <v>188</v>
      </c>
      <c r="E62" s="9" t="s">
        <v>3064</v>
      </c>
      <c r="F62" s="8" t="s">
        <v>1690</v>
      </c>
      <c r="G62" s="9">
        <v>44</v>
      </c>
      <c r="H62" s="10">
        <v>0</v>
      </c>
      <c r="I62" s="11">
        <v>49738</v>
      </c>
      <c r="J62" s="11">
        <v>4584</v>
      </c>
      <c r="K62" s="11">
        <v>4292</v>
      </c>
      <c r="L62" s="11" t="s">
        <v>3144</v>
      </c>
      <c r="M62" s="11">
        <v>3326</v>
      </c>
      <c r="N62" s="11" t="s">
        <v>3144</v>
      </c>
      <c r="O62" s="11" t="s">
        <v>3144</v>
      </c>
      <c r="P62" s="11" t="s">
        <v>3144</v>
      </c>
      <c r="Q62" s="11" t="s">
        <v>3144</v>
      </c>
      <c r="R62" s="11" t="s">
        <v>3144</v>
      </c>
      <c r="S62" s="11" t="s">
        <v>3144</v>
      </c>
      <c r="T62" s="11" t="s">
        <v>3144</v>
      </c>
      <c r="U62" s="11" t="s">
        <v>3144</v>
      </c>
      <c r="V62" s="11">
        <v>6981</v>
      </c>
      <c r="W62" s="11">
        <v>3955</v>
      </c>
      <c r="X62" s="11" t="s">
        <v>3144</v>
      </c>
      <c r="Y62" s="11" t="s">
        <v>3144</v>
      </c>
      <c r="Z62" s="11" t="s">
        <v>3144</v>
      </c>
      <c r="AA62" s="11" t="s">
        <v>3144</v>
      </c>
      <c r="AB62" s="11" t="s">
        <v>3144</v>
      </c>
      <c r="AC62" s="11">
        <v>1790</v>
      </c>
      <c r="AD62" s="11" t="s">
        <v>3144</v>
      </c>
      <c r="AE62" s="11">
        <v>1358</v>
      </c>
      <c r="AF62" s="11">
        <v>1130</v>
      </c>
      <c r="AG62" s="11" t="s">
        <v>3144</v>
      </c>
      <c r="AH62" s="11" t="s">
        <v>3144</v>
      </c>
      <c r="AI62" s="11" t="s">
        <v>3144</v>
      </c>
      <c r="AJ62" s="11">
        <v>5096</v>
      </c>
      <c r="AK62" s="11">
        <v>1233</v>
      </c>
      <c r="AL62" s="11" t="s">
        <v>3144</v>
      </c>
      <c r="AM62" s="11" t="s">
        <v>3144</v>
      </c>
      <c r="AN62" s="11" t="s">
        <v>3144</v>
      </c>
      <c r="AO62" s="11" t="s">
        <v>3144</v>
      </c>
      <c r="AP62" s="11">
        <v>1093</v>
      </c>
      <c r="AQ62" s="11" t="s">
        <v>3144</v>
      </c>
      <c r="AR62" s="11" t="s">
        <v>3144</v>
      </c>
      <c r="AS62" s="11">
        <v>1321</v>
      </c>
      <c r="AT62" s="11" t="s">
        <v>3144</v>
      </c>
      <c r="AU62" s="11" t="s">
        <v>3144</v>
      </c>
      <c r="AV62" s="11" t="s">
        <v>3144</v>
      </c>
      <c r="AW62" s="11" t="s">
        <v>3144</v>
      </c>
      <c r="AX62" s="11" t="s">
        <v>3144</v>
      </c>
      <c r="AY62" s="11" t="s">
        <v>3144</v>
      </c>
      <c r="AZ62" s="11" t="s">
        <v>3144</v>
      </c>
      <c r="BA62" s="11">
        <v>1229</v>
      </c>
      <c r="BB62" s="11" t="s">
        <v>3144</v>
      </c>
      <c r="BC62" s="11" t="s">
        <v>3144</v>
      </c>
      <c r="BD62" s="11" t="s">
        <v>3144</v>
      </c>
    </row>
    <row r="63" spans="1:56" x14ac:dyDescent="0.15">
      <c r="A63" s="3"/>
      <c r="B63" s="3"/>
      <c r="C63" s="8">
        <v>620001383</v>
      </c>
      <c r="D63" s="8" t="s">
        <v>136</v>
      </c>
      <c r="E63" s="9" t="s">
        <v>3064</v>
      </c>
      <c r="F63" s="8" t="s">
        <v>1645</v>
      </c>
      <c r="G63" s="9">
        <v>19.3</v>
      </c>
      <c r="H63" s="10">
        <v>0</v>
      </c>
      <c r="I63" s="11">
        <v>48917</v>
      </c>
      <c r="J63" s="11">
        <v>1584</v>
      </c>
      <c r="K63" s="11" t="s">
        <v>3144</v>
      </c>
      <c r="L63" s="11" t="s">
        <v>3144</v>
      </c>
      <c r="M63" s="11" t="s">
        <v>3144</v>
      </c>
      <c r="N63" s="11" t="s">
        <v>3144</v>
      </c>
      <c r="O63" s="11" t="s">
        <v>3144</v>
      </c>
      <c r="P63" s="11" t="s">
        <v>3144</v>
      </c>
      <c r="Q63" s="11" t="s">
        <v>3144</v>
      </c>
      <c r="R63" s="11">
        <v>2348</v>
      </c>
      <c r="S63" s="11">
        <v>2323</v>
      </c>
      <c r="T63" s="11" t="s">
        <v>3144</v>
      </c>
      <c r="U63" s="11">
        <v>1665</v>
      </c>
      <c r="V63" s="11">
        <v>3710</v>
      </c>
      <c r="W63" s="11">
        <v>2817</v>
      </c>
      <c r="X63" s="11" t="s">
        <v>3144</v>
      </c>
      <c r="Y63" s="11" t="s">
        <v>3144</v>
      </c>
      <c r="Z63" s="11" t="s">
        <v>3144</v>
      </c>
      <c r="AA63" s="11" t="s">
        <v>3144</v>
      </c>
      <c r="AB63" s="11" t="s">
        <v>3144</v>
      </c>
      <c r="AC63" s="11" t="s">
        <v>3144</v>
      </c>
      <c r="AD63" s="11" t="s">
        <v>3144</v>
      </c>
      <c r="AE63" s="11" t="s">
        <v>3144</v>
      </c>
      <c r="AF63" s="11" t="s">
        <v>3144</v>
      </c>
      <c r="AG63" s="11" t="s">
        <v>3144</v>
      </c>
      <c r="AH63" s="11" t="s">
        <v>3144</v>
      </c>
      <c r="AI63" s="11">
        <v>1721</v>
      </c>
      <c r="AJ63" s="11">
        <v>4166</v>
      </c>
      <c r="AK63" s="11">
        <v>2221</v>
      </c>
      <c r="AL63" s="11" t="s">
        <v>3144</v>
      </c>
      <c r="AM63" s="11" t="s">
        <v>3144</v>
      </c>
      <c r="AN63" s="11" t="s">
        <v>3144</v>
      </c>
      <c r="AO63" s="11" t="s">
        <v>3144</v>
      </c>
      <c r="AP63" s="11">
        <v>4775</v>
      </c>
      <c r="AQ63" s="11">
        <v>4394</v>
      </c>
      <c r="AR63" s="11" t="s">
        <v>3144</v>
      </c>
      <c r="AS63" s="11" t="s">
        <v>3144</v>
      </c>
      <c r="AT63" s="11" t="s">
        <v>3144</v>
      </c>
      <c r="AU63" s="11" t="s">
        <v>3144</v>
      </c>
      <c r="AV63" s="11" t="s">
        <v>3144</v>
      </c>
      <c r="AW63" s="11">
        <v>1992</v>
      </c>
      <c r="AX63" s="11" t="s">
        <v>3144</v>
      </c>
      <c r="AY63" s="11">
        <v>1689</v>
      </c>
      <c r="AZ63" s="11" t="s">
        <v>3144</v>
      </c>
      <c r="BA63" s="11" t="s">
        <v>3144</v>
      </c>
      <c r="BB63" s="11" t="s">
        <v>3144</v>
      </c>
      <c r="BC63" s="11">
        <v>1113</v>
      </c>
      <c r="BD63" s="11" t="s">
        <v>3144</v>
      </c>
    </row>
    <row r="64" spans="1:56" x14ac:dyDescent="0.15">
      <c r="A64" s="3"/>
      <c r="B64" s="3"/>
      <c r="C64" s="8">
        <v>621362116</v>
      </c>
      <c r="D64" s="8" t="s">
        <v>159</v>
      </c>
      <c r="E64" s="9" t="s">
        <v>3064</v>
      </c>
      <c r="F64" s="8" t="s">
        <v>1662</v>
      </c>
      <c r="G64" s="9">
        <v>19.3</v>
      </c>
      <c r="H64" s="10">
        <v>1</v>
      </c>
      <c r="I64" s="11">
        <v>48540</v>
      </c>
      <c r="J64" s="11">
        <v>4449</v>
      </c>
      <c r="K64" s="11" t="s">
        <v>3144</v>
      </c>
      <c r="L64" s="11" t="s">
        <v>3144</v>
      </c>
      <c r="M64" s="11">
        <v>1263</v>
      </c>
      <c r="N64" s="11">
        <v>1254</v>
      </c>
      <c r="O64" s="11" t="s">
        <v>3144</v>
      </c>
      <c r="P64" s="11">
        <v>3653</v>
      </c>
      <c r="Q64" s="11" t="s">
        <v>3144</v>
      </c>
      <c r="R64" s="11" t="s">
        <v>3144</v>
      </c>
      <c r="S64" s="11" t="s">
        <v>3144</v>
      </c>
      <c r="T64" s="11">
        <v>1562</v>
      </c>
      <c r="U64" s="11">
        <v>1058</v>
      </c>
      <c r="V64" s="11" t="s">
        <v>3144</v>
      </c>
      <c r="W64" s="11" t="s">
        <v>3144</v>
      </c>
      <c r="X64" s="11">
        <v>4879</v>
      </c>
      <c r="Y64" s="11" t="s">
        <v>3144</v>
      </c>
      <c r="Z64" s="11">
        <v>1530</v>
      </c>
      <c r="AA64" s="11" t="s">
        <v>3144</v>
      </c>
      <c r="AB64" s="11" t="s">
        <v>3144</v>
      </c>
      <c r="AC64" s="11" t="s">
        <v>3144</v>
      </c>
      <c r="AD64" s="11">
        <v>1749</v>
      </c>
      <c r="AE64" s="11">
        <v>1018</v>
      </c>
      <c r="AF64" s="11">
        <v>1525</v>
      </c>
      <c r="AG64" s="11" t="s">
        <v>3144</v>
      </c>
      <c r="AH64" s="11" t="s">
        <v>3144</v>
      </c>
      <c r="AI64" s="11" t="s">
        <v>3144</v>
      </c>
      <c r="AJ64" s="11" t="s">
        <v>3144</v>
      </c>
      <c r="AK64" s="11">
        <v>3758</v>
      </c>
      <c r="AL64" s="11" t="s">
        <v>3144</v>
      </c>
      <c r="AM64" s="11" t="s">
        <v>3144</v>
      </c>
      <c r="AN64" s="11">
        <v>1480</v>
      </c>
      <c r="AO64" s="11" t="s">
        <v>3144</v>
      </c>
      <c r="AP64" s="11" t="s">
        <v>3144</v>
      </c>
      <c r="AQ64" s="11">
        <v>1111</v>
      </c>
      <c r="AR64" s="11">
        <v>1838</v>
      </c>
      <c r="AS64" s="11" t="s">
        <v>3144</v>
      </c>
      <c r="AT64" s="11" t="s">
        <v>3144</v>
      </c>
      <c r="AU64" s="11" t="s">
        <v>3144</v>
      </c>
      <c r="AV64" s="11" t="s">
        <v>3144</v>
      </c>
      <c r="AW64" s="11">
        <v>1021</v>
      </c>
      <c r="AX64" s="11" t="s">
        <v>3144</v>
      </c>
      <c r="AY64" s="11">
        <v>1274</v>
      </c>
      <c r="AZ64" s="11" t="s">
        <v>3144</v>
      </c>
      <c r="BA64" s="11" t="s">
        <v>3144</v>
      </c>
      <c r="BB64" s="11">
        <v>3033</v>
      </c>
      <c r="BC64" s="11">
        <v>1008</v>
      </c>
      <c r="BD64" s="11" t="s">
        <v>3144</v>
      </c>
    </row>
    <row r="65" spans="1:56" x14ac:dyDescent="0.15">
      <c r="A65" s="3"/>
      <c r="B65" s="3"/>
      <c r="C65" s="8">
        <v>661140190</v>
      </c>
      <c r="D65" s="8" t="s">
        <v>207</v>
      </c>
      <c r="E65" s="9" t="s">
        <v>3064</v>
      </c>
      <c r="F65" s="8" t="s">
        <v>1706</v>
      </c>
      <c r="G65" s="9">
        <v>19.3</v>
      </c>
      <c r="H65" s="10">
        <v>1</v>
      </c>
      <c r="I65" s="11">
        <v>48161</v>
      </c>
      <c r="J65" s="11">
        <v>3393</v>
      </c>
      <c r="K65" s="11">
        <v>1478</v>
      </c>
      <c r="L65" s="11">
        <v>2412</v>
      </c>
      <c r="M65" s="11" t="s">
        <v>3144</v>
      </c>
      <c r="N65" s="11" t="s">
        <v>3144</v>
      </c>
      <c r="O65" s="11" t="s">
        <v>3144</v>
      </c>
      <c r="P65" s="11" t="s">
        <v>3144</v>
      </c>
      <c r="Q65" s="11" t="s">
        <v>3144</v>
      </c>
      <c r="R65" s="11" t="s">
        <v>3144</v>
      </c>
      <c r="S65" s="11" t="s">
        <v>3144</v>
      </c>
      <c r="T65" s="11">
        <v>1422</v>
      </c>
      <c r="U65" s="11" t="s">
        <v>3144</v>
      </c>
      <c r="V65" s="11" t="s">
        <v>3144</v>
      </c>
      <c r="W65" s="11">
        <v>1378</v>
      </c>
      <c r="X65" s="11">
        <v>1911</v>
      </c>
      <c r="Y65" s="11" t="s">
        <v>3144</v>
      </c>
      <c r="Z65" s="11">
        <v>1391</v>
      </c>
      <c r="AA65" s="11" t="s">
        <v>3144</v>
      </c>
      <c r="AB65" s="11" t="s">
        <v>3144</v>
      </c>
      <c r="AC65" s="11">
        <v>3057</v>
      </c>
      <c r="AD65" s="11">
        <v>2083</v>
      </c>
      <c r="AE65" s="11">
        <v>1654</v>
      </c>
      <c r="AF65" s="11" t="s">
        <v>3144</v>
      </c>
      <c r="AG65" s="11" t="s">
        <v>3144</v>
      </c>
      <c r="AH65" s="11" t="s">
        <v>3144</v>
      </c>
      <c r="AI65" s="11" t="s">
        <v>3144</v>
      </c>
      <c r="AJ65" s="11">
        <v>1715</v>
      </c>
      <c r="AK65" s="11" t="s">
        <v>3144</v>
      </c>
      <c r="AL65" s="11" t="s">
        <v>3144</v>
      </c>
      <c r="AM65" s="11" t="s">
        <v>3144</v>
      </c>
      <c r="AN65" s="11" t="s">
        <v>3144</v>
      </c>
      <c r="AO65" s="11" t="s">
        <v>3144</v>
      </c>
      <c r="AP65" s="11" t="s">
        <v>3144</v>
      </c>
      <c r="AQ65" s="11" t="s">
        <v>3144</v>
      </c>
      <c r="AR65" s="11" t="s">
        <v>3144</v>
      </c>
      <c r="AS65" s="11">
        <v>4415</v>
      </c>
      <c r="AT65" s="11" t="s">
        <v>3144</v>
      </c>
      <c r="AU65" s="11">
        <v>1377</v>
      </c>
      <c r="AV65" s="11" t="s">
        <v>3144</v>
      </c>
      <c r="AW65" s="11" t="s">
        <v>3144</v>
      </c>
      <c r="AX65" s="11" t="s">
        <v>3144</v>
      </c>
      <c r="AY65" s="11">
        <v>1052</v>
      </c>
      <c r="AZ65" s="11">
        <v>5752</v>
      </c>
      <c r="BA65" s="11" t="s">
        <v>3144</v>
      </c>
      <c r="BB65" s="11">
        <v>2095</v>
      </c>
      <c r="BC65" s="11" t="s">
        <v>3144</v>
      </c>
      <c r="BD65" s="11" t="s">
        <v>3144</v>
      </c>
    </row>
    <row r="66" spans="1:56" x14ac:dyDescent="0.15">
      <c r="A66" s="3"/>
      <c r="B66" s="3"/>
      <c r="C66" s="8">
        <v>620115601</v>
      </c>
      <c r="D66" s="8" t="s">
        <v>156</v>
      </c>
      <c r="E66" s="9" t="s">
        <v>3064</v>
      </c>
      <c r="F66" s="8" t="s">
        <v>1659</v>
      </c>
      <c r="G66" s="9">
        <v>133.6</v>
      </c>
      <c r="H66" s="10">
        <v>0</v>
      </c>
      <c r="I66" s="11">
        <v>45012</v>
      </c>
      <c r="J66" s="11">
        <v>3512</v>
      </c>
      <c r="K66" s="11">
        <v>1007</v>
      </c>
      <c r="L66" s="11">
        <v>2252</v>
      </c>
      <c r="M66" s="11" t="s">
        <v>3144</v>
      </c>
      <c r="N66" s="11" t="s">
        <v>3144</v>
      </c>
      <c r="O66" s="11" t="s">
        <v>3144</v>
      </c>
      <c r="P66" s="11">
        <v>1093</v>
      </c>
      <c r="Q66" s="11">
        <v>6475</v>
      </c>
      <c r="R66" s="11" t="s">
        <v>3144</v>
      </c>
      <c r="S66" s="11">
        <v>1041</v>
      </c>
      <c r="T66" s="11">
        <v>2412</v>
      </c>
      <c r="U66" s="11" t="s">
        <v>3144</v>
      </c>
      <c r="V66" s="11">
        <v>3301</v>
      </c>
      <c r="W66" s="11">
        <v>1210</v>
      </c>
      <c r="X66" s="11">
        <v>1387</v>
      </c>
      <c r="Y66" s="11" t="s">
        <v>3144</v>
      </c>
      <c r="Z66" s="11" t="s">
        <v>3144</v>
      </c>
      <c r="AA66" s="11" t="s">
        <v>3144</v>
      </c>
      <c r="AB66" s="11" t="s">
        <v>3144</v>
      </c>
      <c r="AC66" s="11" t="s">
        <v>3144</v>
      </c>
      <c r="AD66" s="11" t="s">
        <v>3144</v>
      </c>
      <c r="AE66" s="11" t="s">
        <v>3144</v>
      </c>
      <c r="AF66" s="11">
        <v>1042</v>
      </c>
      <c r="AG66" s="11">
        <v>4689</v>
      </c>
      <c r="AH66" s="11" t="s">
        <v>3144</v>
      </c>
      <c r="AI66" s="11">
        <v>1235</v>
      </c>
      <c r="AJ66" s="11">
        <v>1392</v>
      </c>
      <c r="AK66" s="11" t="s">
        <v>3144</v>
      </c>
      <c r="AL66" s="11" t="s">
        <v>3144</v>
      </c>
      <c r="AM66" s="11" t="s">
        <v>3144</v>
      </c>
      <c r="AN66" s="11" t="s">
        <v>3144</v>
      </c>
      <c r="AO66" s="11" t="s">
        <v>3144</v>
      </c>
      <c r="AP66" s="11" t="s">
        <v>3144</v>
      </c>
      <c r="AQ66" s="11" t="s">
        <v>3144</v>
      </c>
      <c r="AR66" s="11" t="s">
        <v>3144</v>
      </c>
      <c r="AS66" s="11" t="s">
        <v>3144</v>
      </c>
      <c r="AT66" s="11" t="s">
        <v>3144</v>
      </c>
      <c r="AU66" s="11" t="s">
        <v>3144</v>
      </c>
      <c r="AV66" s="11" t="s">
        <v>3144</v>
      </c>
      <c r="AW66" s="11">
        <v>1564</v>
      </c>
      <c r="AX66" s="11" t="s">
        <v>3144</v>
      </c>
      <c r="AY66" s="11" t="s">
        <v>3144</v>
      </c>
      <c r="AZ66" s="11">
        <v>1370</v>
      </c>
      <c r="BA66" s="11" t="s">
        <v>3144</v>
      </c>
      <c r="BB66" s="11" t="s">
        <v>3144</v>
      </c>
      <c r="BC66" s="11" t="s">
        <v>3144</v>
      </c>
      <c r="BD66" s="11" t="s">
        <v>3144</v>
      </c>
    </row>
    <row r="67" spans="1:56" x14ac:dyDescent="0.15">
      <c r="A67" s="3"/>
      <c r="B67" s="3"/>
      <c r="C67" s="8">
        <v>620078542</v>
      </c>
      <c r="D67" s="8" t="s">
        <v>147</v>
      </c>
      <c r="E67" s="9" t="s">
        <v>3064</v>
      </c>
      <c r="F67" s="8" t="s">
        <v>1644</v>
      </c>
      <c r="G67" s="9">
        <v>19.3</v>
      </c>
      <c r="H67" s="10">
        <v>0</v>
      </c>
      <c r="I67" s="11">
        <v>42680</v>
      </c>
      <c r="J67" s="11">
        <v>2927</v>
      </c>
      <c r="K67" s="11" t="s">
        <v>3144</v>
      </c>
      <c r="L67" s="11" t="s">
        <v>3144</v>
      </c>
      <c r="M67" s="11" t="s">
        <v>3144</v>
      </c>
      <c r="N67" s="11" t="s">
        <v>3144</v>
      </c>
      <c r="O67" s="11" t="s">
        <v>3144</v>
      </c>
      <c r="P67" s="11" t="s">
        <v>3144</v>
      </c>
      <c r="Q67" s="11" t="s">
        <v>3144</v>
      </c>
      <c r="R67" s="11" t="s">
        <v>3144</v>
      </c>
      <c r="S67" s="11" t="s">
        <v>3144</v>
      </c>
      <c r="T67" s="11">
        <v>1475</v>
      </c>
      <c r="U67" s="11">
        <v>1974</v>
      </c>
      <c r="V67" s="11">
        <v>2236</v>
      </c>
      <c r="W67" s="11">
        <v>2913</v>
      </c>
      <c r="X67" s="11" t="s">
        <v>3144</v>
      </c>
      <c r="Y67" s="11" t="s">
        <v>3144</v>
      </c>
      <c r="Z67" s="11" t="s">
        <v>3144</v>
      </c>
      <c r="AA67" s="11" t="s">
        <v>3144</v>
      </c>
      <c r="AB67" s="11" t="s">
        <v>3144</v>
      </c>
      <c r="AC67" s="11" t="s">
        <v>3144</v>
      </c>
      <c r="AD67" s="11" t="s">
        <v>3144</v>
      </c>
      <c r="AE67" s="11" t="s">
        <v>3144</v>
      </c>
      <c r="AF67" s="11">
        <v>1985</v>
      </c>
      <c r="AG67" s="11" t="s">
        <v>3144</v>
      </c>
      <c r="AH67" s="11" t="s">
        <v>3144</v>
      </c>
      <c r="AI67" s="11">
        <v>2305</v>
      </c>
      <c r="AJ67" s="11">
        <v>4265</v>
      </c>
      <c r="AK67" s="11">
        <v>1670</v>
      </c>
      <c r="AL67" s="11" t="s">
        <v>3144</v>
      </c>
      <c r="AM67" s="11">
        <v>1096</v>
      </c>
      <c r="AN67" s="11" t="s">
        <v>3144</v>
      </c>
      <c r="AO67" s="11" t="s">
        <v>3144</v>
      </c>
      <c r="AP67" s="11">
        <v>2030</v>
      </c>
      <c r="AQ67" s="11" t="s">
        <v>3144</v>
      </c>
      <c r="AR67" s="11" t="s">
        <v>3144</v>
      </c>
      <c r="AS67" s="11" t="s">
        <v>3144</v>
      </c>
      <c r="AT67" s="11" t="s">
        <v>3144</v>
      </c>
      <c r="AU67" s="11" t="s">
        <v>3144</v>
      </c>
      <c r="AV67" s="11" t="s">
        <v>3144</v>
      </c>
      <c r="AW67" s="11">
        <v>1341</v>
      </c>
      <c r="AX67" s="11" t="s">
        <v>3144</v>
      </c>
      <c r="AY67" s="11">
        <v>3055</v>
      </c>
      <c r="AZ67" s="11">
        <v>1613</v>
      </c>
      <c r="BA67" s="11">
        <v>1181</v>
      </c>
      <c r="BB67" s="11" t="s">
        <v>3144</v>
      </c>
      <c r="BC67" s="11" t="s">
        <v>3144</v>
      </c>
      <c r="BD67" s="11">
        <v>3692</v>
      </c>
    </row>
    <row r="68" spans="1:56" x14ac:dyDescent="0.15">
      <c r="A68" s="3"/>
      <c r="B68" s="3"/>
      <c r="C68" s="8">
        <v>621939501</v>
      </c>
      <c r="D68" s="8" t="s">
        <v>175</v>
      </c>
      <c r="E68" s="9" t="s">
        <v>3064</v>
      </c>
      <c r="F68" s="8" t="s">
        <v>1677</v>
      </c>
      <c r="G68" s="9">
        <v>19.3</v>
      </c>
      <c r="H68" s="10">
        <v>1</v>
      </c>
      <c r="I68" s="11">
        <v>41597</v>
      </c>
      <c r="J68" s="11">
        <v>3708</v>
      </c>
      <c r="K68" s="11" t="s">
        <v>3144</v>
      </c>
      <c r="L68" s="11">
        <v>2349</v>
      </c>
      <c r="M68" s="11" t="s">
        <v>3144</v>
      </c>
      <c r="N68" s="11">
        <v>1482</v>
      </c>
      <c r="O68" s="11" t="s">
        <v>3144</v>
      </c>
      <c r="P68" s="11" t="s">
        <v>3144</v>
      </c>
      <c r="Q68" s="11" t="s">
        <v>3144</v>
      </c>
      <c r="R68" s="11" t="s">
        <v>3144</v>
      </c>
      <c r="S68" s="11">
        <v>4106</v>
      </c>
      <c r="T68" s="11" t="s">
        <v>3144</v>
      </c>
      <c r="U68" s="11">
        <v>1622</v>
      </c>
      <c r="V68" s="11" t="s">
        <v>3144</v>
      </c>
      <c r="W68" s="11">
        <v>1137</v>
      </c>
      <c r="X68" s="11" t="s">
        <v>3144</v>
      </c>
      <c r="Y68" s="11">
        <v>1228</v>
      </c>
      <c r="Z68" s="11">
        <v>1062</v>
      </c>
      <c r="AA68" s="11" t="s">
        <v>3144</v>
      </c>
      <c r="AB68" s="11">
        <v>1336</v>
      </c>
      <c r="AC68" s="11">
        <v>1874</v>
      </c>
      <c r="AD68" s="11" t="s">
        <v>3144</v>
      </c>
      <c r="AE68" s="11" t="s">
        <v>3144</v>
      </c>
      <c r="AF68" s="11">
        <v>2289</v>
      </c>
      <c r="AG68" s="11">
        <v>1934</v>
      </c>
      <c r="AH68" s="11" t="s">
        <v>3144</v>
      </c>
      <c r="AI68" s="11" t="s">
        <v>3144</v>
      </c>
      <c r="AJ68" s="11" t="s">
        <v>3144</v>
      </c>
      <c r="AK68" s="11">
        <v>2186</v>
      </c>
      <c r="AL68" s="11" t="s">
        <v>3144</v>
      </c>
      <c r="AM68" s="11" t="s">
        <v>3144</v>
      </c>
      <c r="AN68" s="11">
        <v>1368</v>
      </c>
      <c r="AO68" s="11" t="s">
        <v>3144</v>
      </c>
      <c r="AP68" s="11" t="s">
        <v>3144</v>
      </c>
      <c r="AQ68" s="11">
        <v>1682</v>
      </c>
      <c r="AR68" s="11">
        <v>1623</v>
      </c>
      <c r="AS68" s="11" t="s">
        <v>3144</v>
      </c>
      <c r="AT68" s="11" t="s">
        <v>3144</v>
      </c>
      <c r="AU68" s="11" t="s">
        <v>3144</v>
      </c>
      <c r="AV68" s="11" t="s">
        <v>3144</v>
      </c>
      <c r="AW68" s="11" t="s">
        <v>3144</v>
      </c>
      <c r="AX68" s="11" t="s">
        <v>3144</v>
      </c>
      <c r="AY68" s="11" t="s">
        <v>3144</v>
      </c>
      <c r="AZ68" s="11" t="s">
        <v>3144</v>
      </c>
      <c r="BA68" s="11" t="s">
        <v>3144</v>
      </c>
      <c r="BB68" s="11" t="s">
        <v>3144</v>
      </c>
      <c r="BC68" s="11" t="s">
        <v>3144</v>
      </c>
      <c r="BD68" s="11" t="s">
        <v>3144</v>
      </c>
    </row>
    <row r="69" spans="1:56" x14ac:dyDescent="0.15">
      <c r="A69" s="3"/>
      <c r="B69" s="3"/>
      <c r="C69" s="8">
        <v>620115203</v>
      </c>
      <c r="D69" s="8" t="s">
        <v>153</v>
      </c>
      <c r="E69" s="9" t="s">
        <v>3064</v>
      </c>
      <c r="F69" s="8" t="s">
        <v>1656</v>
      </c>
      <c r="G69" s="9">
        <v>24</v>
      </c>
      <c r="H69" s="10">
        <v>1</v>
      </c>
      <c r="I69" s="11">
        <v>39998</v>
      </c>
      <c r="J69" s="11">
        <v>2652</v>
      </c>
      <c r="K69" s="11">
        <v>6940</v>
      </c>
      <c r="L69" s="11">
        <v>1017</v>
      </c>
      <c r="M69" s="11">
        <v>2113</v>
      </c>
      <c r="N69" s="11">
        <v>4798</v>
      </c>
      <c r="O69" s="11">
        <v>3856</v>
      </c>
      <c r="P69" s="11">
        <v>1207</v>
      </c>
      <c r="Q69" s="11" t="s">
        <v>3144</v>
      </c>
      <c r="R69" s="11" t="s">
        <v>3144</v>
      </c>
      <c r="S69" s="11" t="s">
        <v>3144</v>
      </c>
      <c r="T69" s="11" t="s">
        <v>3144</v>
      </c>
      <c r="U69" s="11" t="s">
        <v>3144</v>
      </c>
      <c r="V69" s="11" t="s">
        <v>3144</v>
      </c>
      <c r="W69" s="11" t="s">
        <v>3144</v>
      </c>
      <c r="X69" s="11">
        <v>3285</v>
      </c>
      <c r="Y69" s="11" t="s">
        <v>3144</v>
      </c>
      <c r="Z69" s="11" t="s">
        <v>3144</v>
      </c>
      <c r="AA69" s="11" t="s">
        <v>3144</v>
      </c>
      <c r="AB69" s="11" t="s">
        <v>3144</v>
      </c>
      <c r="AC69" s="11">
        <v>1140</v>
      </c>
      <c r="AD69" s="11" t="s">
        <v>3144</v>
      </c>
      <c r="AE69" s="11" t="s">
        <v>3144</v>
      </c>
      <c r="AF69" s="11" t="s">
        <v>3144</v>
      </c>
      <c r="AG69" s="11" t="s">
        <v>3144</v>
      </c>
      <c r="AH69" s="11" t="s">
        <v>3144</v>
      </c>
      <c r="AI69" s="11" t="s">
        <v>3144</v>
      </c>
      <c r="AJ69" s="11" t="s">
        <v>3144</v>
      </c>
      <c r="AK69" s="11" t="s">
        <v>3144</v>
      </c>
      <c r="AL69" s="11" t="s">
        <v>3144</v>
      </c>
      <c r="AM69" s="11" t="s">
        <v>3144</v>
      </c>
      <c r="AN69" s="11" t="s">
        <v>3144</v>
      </c>
      <c r="AO69" s="11" t="s">
        <v>3144</v>
      </c>
      <c r="AP69" s="11" t="s">
        <v>3144</v>
      </c>
      <c r="AQ69" s="11" t="s">
        <v>3144</v>
      </c>
      <c r="AR69" s="11" t="s">
        <v>3144</v>
      </c>
      <c r="AS69" s="11" t="s">
        <v>3144</v>
      </c>
      <c r="AT69" s="11" t="s">
        <v>3144</v>
      </c>
      <c r="AU69" s="11" t="s">
        <v>3144</v>
      </c>
      <c r="AV69" s="11" t="s">
        <v>3144</v>
      </c>
      <c r="AW69" s="11" t="s">
        <v>3144</v>
      </c>
      <c r="AX69" s="11" t="s">
        <v>3144</v>
      </c>
      <c r="AY69" s="11" t="s">
        <v>3144</v>
      </c>
      <c r="AZ69" s="11" t="s">
        <v>3144</v>
      </c>
      <c r="BA69" s="11" t="s">
        <v>3144</v>
      </c>
      <c r="BB69" s="11">
        <v>1375</v>
      </c>
      <c r="BC69" s="11" t="s">
        <v>3144</v>
      </c>
      <c r="BD69" s="11">
        <v>1203</v>
      </c>
    </row>
    <row r="70" spans="1:56" x14ac:dyDescent="0.15">
      <c r="A70" s="3"/>
      <c r="B70" s="3"/>
      <c r="C70" s="8">
        <v>661140274</v>
      </c>
      <c r="D70" s="8" t="s">
        <v>216</v>
      </c>
      <c r="E70" s="9" t="s">
        <v>3064</v>
      </c>
      <c r="F70" s="8" t="s">
        <v>1711</v>
      </c>
      <c r="G70" s="9">
        <v>19.3</v>
      </c>
      <c r="H70" s="10">
        <v>1</v>
      </c>
      <c r="I70" s="11">
        <v>38929</v>
      </c>
      <c r="J70" s="11">
        <v>7026</v>
      </c>
      <c r="K70" s="11" t="s">
        <v>3144</v>
      </c>
      <c r="L70" s="11">
        <v>6164</v>
      </c>
      <c r="M70" s="11" t="s">
        <v>3144</v>
      </c>
      <c r="N70" s="11" t="s">
        <v>3144</v>
      </c>
      <c r="O70" s="11" t="s">
        <v>3144</v>
      </c>
      <c r="P70" s="11" t="s">
        <v>3144</v>
      </c>
      <c r="Q70" s="11" t="s">
        <v>3144</v>
      </c>
      <c r="R70" s="11" t="s">
        <v>3144</v>
      </c>
      <c r="S70" s="11" t="s">
        <v>3144</v>
      </c>
      <c r="T70" s="11" t="s">
        <v>3144</v>
      </c>
      <c r="U70" s="11" t="s">
        <v>3144</v>
      </c>
      <c r="V70" s="11" t="s">
        <v>3144</v>
      </c>
      <c r="W70" s="11" t="s">
        <v>3144</v>
      </c>
      <c r="X70" s="11" t="s">
        <v>3144</v>
      </c>
      <c r="Y70" s="11">
        <v>2679</v>
      </c>
      <c r="Z70" s="11">
        <v>1967</v>
      </c>
      <c r="AA70" s="11" t="s">
        <v>3144</v>
      </c>
      <c r="AB70" s="11" t="s">
        <v>3144</v>
      </c>
      <c r="AC70" s="11" t="s">
        <v>3144</v>
      </c>
      <c r="AD70" s="11" t="s">
        <v>3144</v>
      </c>
      <c r="AE70" s="11" t="s">
        <v>3144</v>
      </c>
      <c r="AF70" s="11">
        <v>1113</v>
      </c>
      <c r="AG70" s="11" t="s">
        <v>3144</v>
      </c>
      <c r="AH70" s="11" t="s">
        <v>3144</v>
      </c>
      <c r="AI70" s="11" t="s">
        <v>3144</v>
      </c>
      <c r="AJ70" s="11" t="s">
        <v>3144</v>
      </c>
      <c r="AK70" s="11" t="s">
        <v>3144</v>
      </c>
      <c r="AL70" s="11" t="s">
        <v>3144</v>
      </c>
      <c r="AM70" s="11" t="s">
        <v>3144</v>
      </c>
      <c r="AN70" s="11" t="s">
        <v>3144</v>
      </c>
      <c r="AO70" s="11">
        <v>1095</v>
      </c>
      <c r="AP70" s="11" t="s">
        <v>3144</v>
      </c>
      <c r="AQ70" s="11" t="s">
        <v>3144</v>
      </c>
      <c r="AR70" s="11" t="s">
        <v>3144</v>
      </c>
      <c r="AS70" s="11" t="s">
        <v>3144</v>
      </c>
      <c r="AT70" s="11">
        <v>1122</v>
      </c>
      <c r="AU70" s="11">
        <v>2819</v>
      </c>
      <c r="AV70" s="11">
        <v>1422</v>
      </c>
      <c r="AW70" s="11">
        <v>1236</v>
      </c>
      <c r="AX70" s="11" t="s">
        <v>3144</v>
      </c>
      <c r="AY70" s="11">
        <v>1072</v>
      </c>
      <c r="AZ70" s="11" t="s">
        <v>3144</v>
      </c>
      <c r="BA70" s="11" t="s">
        <v>3144</v>
      </c>
      <c r="BB70" s="11" t="s">
        <v>3144</v>
      </c>
      <c r="BC70" s="11">
        <v>1162</v>
      </c>
      <c r="BD70" s="11" t="s">
        <v>3144</v>
      </c>
    </row>
    <row r="71" spans="1:56" x14ac:dyDescent="0.15">
      <c r="A71" s="3"/>
      <c r="B71" s="3"/>
      <c r="C71" s="8">
        <v>621362109</v>
      </c>
      <c r="D71" s="8" t="s">
        <v>157</v>
      </c>
      <c r="E71" s="9" t="s">
        <v>3064</v>
      </c>
      <c r="F71" s="8" t="s">
        <v>1660</v>
      </c>
      <c r="G71" s="9">
        <v>19.3</v>
      </c>
      <c r="H71" s="10">
        <v>1</v>
      </c>
      <c r="I71" s="11">
        <v>37082</v>
      </c>
      <c r="J71" s="11">
        <v>4628</v>
      </c>
      <c r="K71" s="11">
        <v>1639</v>
      </c>
      <c r="L71" s="11" t="s">
        <v>3144</v>
      </c>
      <c r="M71" s="11">
        <v>1528</v>
      </c>
      <c r="N71" s="11" t="s">
        <v>3144</v>
      </c>
      <c r="O71" s="11">
        <v>3231</v>
      </c>
      <c r="P71" s="11" t="s">
        <v>3144</v>
      </c>
      <c r="Q71" s="11" t="s">
        <v>3144</v>
      </c>
      <c r="R71" s="11" t="s">
        <v>3144</v>
      </c>
      <c r="S71" s="11" t="s">
        <v>3144</v>
      </c>
      <c r="T71" s="11">
        <v>1569</v>
      </c>
      <c r="U71" s="11">
        <v>1488</v>
      </c>
      <c r="V71" s="11">
        <v>1133</v>
      </c>
      <c r="W71" s="11" t="s">
        <v>3144</v>
      </c>
      <c r="X71" s="11" t="s">
        <v>3144</v>
      </c>
      <c r="Y71" s="11" t="s">
        <v>3144</v>
      </c>
      <c r="Z71" s="11" t="s">
        <v>3144</v>
      </c>
      <c r="AA71" s="11" t="s">
        <v>3144</v>
      </c>
      <c r="AB71" s="11">
        <v>1171</v>
      </c>
      <c r="AC71" s="11">
        <v>3836</v>
      </c>
      <c r="AD71" s="11" t="s">
        <v>3144</v>
      </c>
      <c r="AE71" s="11" t="s">
        <v>3144</v>
      </c>
      <c r="AF71" s="11" t="s">
        <v>3144</v>
      </c>
      <c r="AG71" s="11" t="s">
        <v>3144</v>
      </c>
      <c r="AH71" s="11" t="s">
        <v>3144</v>
      </c>
      <c r="AI71" s="11" t="s">
        <v>3144</v>
      </c>
      <c r="AJ71" s="11" t="s">
        <v>3144</v>
      </c>
      <c r="AK71" s="11" t="s">
        <v>3144</v>
      </c>
      <c r="AL71" s="11" t="s">
        <v>3144</v>
      </c>
      <c r="AM71" s="11" t="s">
        <v>3144</v>
      </c>
      <c r="AN71" s="11" t="s">
        <v>3144</v>
      </c>
      <c r="AO71" s="11" t="s">
        <v>3144</v>
      </c>
      <c r="AP71" s="11">
        <v>1115</v>
      </c>
      <c r="AQ71" s="11" t="s">
        <v>3144</v>
      </c>
      <c r="AR71" s="11" t="s">
        <v>3144</v>
      </c>
      <c r="AS71" s="11" t="s">
        <v>3144</v>
      </c>
      <c r="AT71" s="11" t="s">
        <v>3144</v>
      </c>
      <c r="AU71" s="11">
        <v>1174</v>
      </c>
      <c r="AV71" s="11" t="s">
        <v>3144</v>
      </c>
      <c r="AW71" s="11" t="s">
        <v>3144</v>
      </c>
      <c r="AX71" s="11" t="s">
        <v>3144</v>
      </c>
      <c r="AY71" s="11">
        <v>1371</v>
      </c>
      <c r="AZ71" s="11" t="s">
        <v>3144</v>
      </c>
      <c r="BA71" s="11" t="s">
        <v>3144</v>
      </c>
      <c r="BB71" s="11" t="s">
        <v>3144</v>
      </c>
      <c r="BC71" s="11">
        <v>4755</v>
      </c>
      <c r="BD71" s="11" t="s">
        <v>3144</v>
      </c>
    </row>
    <row r="72" spans="1:56" x14ac:dyDescent="0.15">
      <c r="A72" s="3"/>
      <c r="B72" s="3"/>
      <c r="C72" s="8">
        <v>621391601</v>
      </c>
      <c r="D72" s="8" t="s">
        <v>170</v>
      </c>
      <c r="E72" s="9" t="s">
        <v>3065</v>
      </c>
      <c r="F72" s="8" t="s">
        <v>1672</v>
      </c>
      <c r="G72" s="9">
        <v>101.4</v>
      </c>
      <c r="H72" s="10">
        <v>1</v>
      </c>
      <c r="I72" s="11">
        <v>32128</v>
      </c>
      <c r="J72" s="11">
        <v>3528</v>
      </c>
      <c r="K72" s="11" t="s">
        <v>3144</v>
      </c>
      <c r="L72" s="11">
        <v>9849</v>
      </c>
      <c r="M72" s="11" t="s">
        <v>3144</v>
      </c>
      <c r="N72" s="11" t="s">
        <v>3144</v>
      </c>
      <c r="O72" s="11" t="s">
        <v>3144</v>
      </c>
      <c r="P72" s="11" t="s">
        <v>3144</v>
      </c>
      <c r="Q72" s="11" t="s">
        <v>3144</v>
      </c>
      <c r="R72" s="11" t="s">
        <v>3144</v>
      </c>
      <c r="S72" s="11" t="s">
        <v>3144</v>
      </c>
      <c r="T72" s="11">
        <v>1738</v>
      </c>
      <c r="U72" s="11" t="s">
        <v>3144</v>
      </c>
      <c r="V72" s="11">
        <v>3717</v>
      </c>
      <c r="W72" s="11" t="s">
        <v>3144</v>
      </c>
      <c r="X72" s="11" t="s">
        <v>3144</v>
      </c>
      <c r="Y72" s="11" t="s">
        <v>3144</v>
      </c>
      <c r="Z72" s="11" t="s">
        <v>3144</v>
      </c>
      <c r="AA72" s="11" t="s">
        <v>3144</v>
      </c>
      <c r="AB72" s="11" t="s">
        <v>3144</v>
      </c>
      <c r="AC72" s="11" t="s">
        <v>3144</v>
      </c>
      <c r="AD72" s="11" t="s">
        <v>3144</v>
      </c>
      <c r="AE72" s="11">
        <v>1075</v>
      </c>
      <c r="AF72" s="11">
        <v>3554</v>
      </c>
      <c r="AG72" s="11" t="s">
        <v>3144</v>
      </c>
      <c r="AH72" s="11" t="s">
        <v>3144</v>
      </c>
      <c r="AI72" s="11" t="s">
        <v>3144</v>
      </c>
      <c r="AJ72" s="11" t="s">
        <v>3144</v>
      </c>
      <c r="AK72" s="11" t="s">
        <v>3144</v>
      </c>
      <c r="AL72" s="11" t="s">
        <v>3144</v>
      </c>
      <c r="AM72" s="11" t="s">
        <v>3144</v>
      </c>
      <c r="AN72" s="11" t="s">
        <v>3144</v>
      </c>
      <c r="AO72" s="11" t="s">
        <v>3144</v>
      </c>
      <c r="AP72" s="11" t="s">
        <v>3144</v>
      </c>
      <c r="AQ72" s="11" t="s">
        <v>3144</v>
      </c>
      <c r="AR72" s="11" t="s">
        <v>3144</v>
      </c>
      <c r="AS72" s="11" t="s">
        <v>3144</v>
      </c>
      <c r="AT72" s="11" t="s">
        <v>3144</v>
      </c>
      <c r="AU72" s="11" t="s">
        <v>3144</v>
      </c>
      <c r="AV72" s="11" t="s">
        <v>3144</v>
      </c>
      <c r="AW72" s="11" t="s">
        <v>3144</v>
      </c>
      <c r="AX72" s="11" t="s">
        <v>3144</v>
      </c>
      <c r="AY72" s="11" t="s">
        <v>3144</v>
      </c>
      <c r="AZ72" s="11" t="s">
        <v>3144</v>
      </c>
      <c r="BA72" s="11" t="s">
        <v>3144</v>
      </c>
      <c r="BB72" s="11" t="s">
        <v>3144</v>
      </c>
      <c r="BC72" s="11" t="s">
        <v>3144</v>
      </c>
      <c r="BD72" s="11" t="s">
        <v>3144</v>
      </c>
    </row>
    <row r="73" spans="1:56" x14ac:dyDescent="0.15">
      <c r="A73" s="3"/>
      <c r="B73" s="3"/>
      <c r="C73" s="8">
        <v>620078541</v>
      </c>
      <c r="D73" s="8" t="s">
        <v>146</v>
      </c>
      <c r="E73" s="9" t="s">
        <v>3064</v>
      </c>
      <c r="F73" s="8" t="s">
        <v>1644</v>
      </c>
      <c r="G73" s="9">
        <v>19.3</v>
      </c>
      <c r="H73" s="10">
        <v>0</v>
      </c>
      <c r="I73" s="11">
        <v>26729.5</v>
      </c>
      <c r="J73" s="11" t="s">
        <v>3144</v>
      </c>
      <c r="K73" s="11" t="s">
        <v>3144</v>
      </c>
      <c r="L73" s="11" t="s">
        <v>3144</v>
      </c>
      <c r="M73" s="11" t="s">
        <v>3144</v>
      </c>
      <c r="N73" s="11" t="s">
        <v>3144</v>
      </c>
      <c r="O73" s="11" t="s">
        <v>3144</v>
      </c>
      <c r="P73" s="11" t="s">
        <v>3144</v>
      </c>
      <c r="Q73" s="11" t="s">
        <v>3144</v>
      </c>
      <c r="R73" s="11" t="s">
        <v>3144</v>
      </c>
      <c r="S73" s="11" t="s">
        <v>3144</v>
      </c>
      <c r="T73" s="11">
        <v>1870</v>
      </c>
      <c r="U73" s="11">
        <v>1075</v>
      </c>
      <c r="V73" s="11" t="s">
        <v>3144</v>
      </c>
      <c r="W73" s="11">
        <v>1360</v>
      </c>
      <c r="X73" s="11" t="s">
        <v>3144</v>
      </c>
      <c r="Y73" s="11" t="s">
        <v>3144</v>
      </c>
      <c r="Z73" s="11" t="s">
        <v>3144</v>
      </c>
      <c r="AA73" s="11" t="s">
        <v>3144</v>
      </c>
      <c r="AB73" s="11" t="s">
        <v>3144</v>
      </c>
      <c r="AC73" s="11" t="s">
        <v>3144</v>
      </c>
      <c r="AD73" s="11" t="s">
        <v>3144</v>
      </c>
      <c r="AE73" s="11" t="s">
        <v>3144</v>
      </c>
      <c r="AF73" s="11">
        <v>1113</v>
      </c>
      <c r="AG73" s="11">
        <v>1413</v>
      </c>
      <c r="AH73" s="11" t="s">
        <v>3144</v>
      </c>
      <c r="AI73" s="11" t="s">
        <v>3144</v>
      </c>
      <c r="AJ73" s="11">
        <v>5064</v>
      </c>
      <c r="AK73" s="11" t="s">
        <v>3144</v>
      </c>
      <c r="AL73" s="11" t="s">
        <v>3144</v>
      </c>
      <c r="AM73" s="11" t="s">
        <v>3144</v>
      </c>
      <c r="AN73" s="11" t="s">
        <v>3144</v>
      </c>
      <c r="AO73" s="11" t="s">
        <v>3144</v>
      </c>
      <c r="AP73" s="11" t="s">
        <v>3144</v>
      </c>
      <c r="AQ73" s="11">
        <v>1922</v>
      </c>
      <c r="AR73" s="11" t="s">
        <v>3144</v>
      </c>
      <c r="AS73" s="11" t="s">
        <v>3144</v>
      </c>
      <c r="AT73" s="11" t="s">
        <v>3144</v>
      </c>
      <c r="AU73" s="11" t="s">
        <v>3144</v>
      </c>
      <c r="AV73" s="11" t="s">
        <v>3144</v>
      </c>
      <c r="AW73" s="11" t="s">
        <v>3144</v>
      </c>
      <c r="AX73" s="11" t="s">
        <v>3144</v>
      </c>
      <c r="AY73" s="11">
        <v>1116</v>
      </c>
      <c r="AZ73" s="11">
        <v>2129</v>
      </c>
      <c r="BA73" s="11" t="s">
        <v>3144</v>
      </c>
      <c r="BB73" s="11" t="s">
        <v>3144</v>
      </c>
      <c r="BC73" s="11" t="s">
        <v>3144</v>
      </c>
      <c r="BD73" s="11" t="s">
        <v>3144</v>
      </c>
    </row>
    <row r="74" spans="1:56" x14ac:dyDescent="0.15">
      <c r="A74" s="3"/>
      <c r="B74" s="3"/>
      <c r="C74" s="8">
        <v>622054402</v>
      </c>
      <c r="D74" s="8" t="s">
        <v>180</v>
      </c>
      <c r="E74" s="9" t="s">
        <v>3064</v>
      </c>
      <c r="F74" s="8" t="s">
        <v>1682</v>
      </c>
      <c r="G74" s="9">
        <v>19.3</v>
      </c>
      <c r="H74" s="10">
        <v>0</v>
      </c>
      <c r="I74" s="11">
        <v>26335</v>
      </c>
      <c r="J74" s="11">
        <v>1172</v>
      </c>
      <c r="K74" s="11" t="s">
        <v>3144</v>
      </c>
      <c r="L74" s="11" t="s">
        <v>3144</v>
      </c>
      <c r="M74" s="11" t="s">
        <v>3144</v>
      </c>
      <c r="N74" s="11">
        <v>1015</v>
      </c>
      <c r="O74" s="11" t="s">
        <v>3144</v>
      </c>
      <c r="P74" s="11" t="s">
        <v>3144</v>
      </c>
      <c r="Q74" s="11" t="s">
        <v>3144</v>
      </c>
      <c r="R74" s="11" t="s">
        <v>3144</v>
      </c>
      <c r="S74" s="11" t="s">
        <v>3144</v>
      </c>
      <c r="T74" s="11">
        <v>1496</v>
      </c>
      <c r="U74" s="11">
        <v>1307</v>
      </c>
      <c r="V74" s="11">
        <v>2957</v>
      </c>
      <c r="W74" s="11" t="s">
        <v>3144</v>
      </c>
      <c r="X74" s="11" t="s">
        <v>3144</v>
      </c>
      <c r="Y74" s="11" t="s">
        <v>3144</v>
      </c>
      <c r="Z74" s="11" t="s">
        <v>3144</v>
      </c>
      <c r="AA74" s="11" t="s">
        <v>3144</v>
      </c>
      <c r="AB74" s="11" t="s">
        <v>3144</v>
      </c>
      <c r="AC74" s="11" t="s">
        <v>3144</v>
      </c>
      <c r="AD74" s="11" t="s">
        <v>3144</v>
      </c>
      <c r="AE74" s="11" t="s">
        <v>3144</v>
      </c>
      <c r="AF74" s="11">
        <v>2783</v>
      </c>
      <c r="AG74" s="11" t="s">
        <v>3144</v>
      </c>
      <c r="AH74" s="11" t="s">
        <v>3144</v>
      </c>
      <c r="AI74" s="11" t="s">
        <v>3144</v>
      </c>
      <c r="AJ74" s="11">
        <v>3039</v>
      </c>
      <c r="AK74" s="11">
        <v>3532</v>
      </c>
      <c r="AL74" s="11" t="s">
        <v>3144</v>
      </c>
      <c r="AM74" s="11" t="s">
        <v>3144</v>
      </c>
      <c r="AN74" s="11" t="s">
        <v>3144</v>
      </c>
      <c r="AO74" s="11" t="s">
        <v>3144</v>
      </c>
      <c r="AP74" s="11" t="s">
        <v>3144</v>
      </c>
      <c r="AQ74" s="11" t="s">
        <v>3144</v>
      </c>
      <c r="AR74" s="11" t="s">
        <v>3144</v>
      </c>
      <c r="AS74" s="11" t="s">
        <v>3144</v>
      </c>
      <c r="AT74" s="11" t="s">
        <v>3144</v>
      </c>
      <c r="AU74" s="11" t="s">
        <v>3144</v>
      </c>
      <c r="AV74" s="11" t="s">
        <v>3144</v>
      </c>
      <c r="AW74" s="11" t="s">
        <v>3144</v>
      </c>
      <c r="AX74" s="11" t="s">
        <v>3144</v>
      </c>
      <c r="AY74" s="11" t="s">
        <v>3144</v>
      </c>
      <c r="AZ74" s="11" t="s">
        <v>3144</v>
      </c>
      <c r="BA74" s="11" t="s">
        <v>3144</v>
      </c>
      <c r="BB74" s="11" t="s">
        <v>3144</v>
      </c>
      <c r="BC74" s="11" t="s">
        <v>3144</v>
      </c>
      <c r="BD74" s="11">
        <v>1112</v>
      </c>
    </row>
    <row r="75" spans="1:56" x14ac:dyDescent="0.15">
      <c r="A75" s="3"/>
      <c r="B75" s="3"/>
      <c r="C75" s="8">
        <v>620114603</v>
      </c>
      <c r="D75" s="8" t="s">
        <v>151</v>
      </c>
      <c r="E75" s="9" t="s">
        <v>3064</v>
      </c>
      <c r="F75" s="8" t="s">
        <v>1654</v>
      </c>
      <c r="G75" s="9">
        <v>19.899999999999999</v>
      </c>
      <c r="H75" s="10">
        <v>1</v>
      </c>
      <c r="I75" s="11">
        <v>25413</v>
      </c>
      <c r="J75" s="11" t="s">
        <v>3144</v>
      </c>
      <c r="K75" s="11" t="s">
        <v>3144</v>
      </c>
      <c r="L75" s="11" t="s">
        <v>3144</v>
      </c>
      <c r="M75" s="11" t="s">
        <v>3144</v>
      </c>
      <c r="N75" s="11">
        <v>4314</v>
      </c>
      <c r="O75" s="11">
        <v>1613</v>
      </c>
      <c r="P75" s="11">
        <v>1885</v>
      </c>
      <c r="Q75" s="11" t="s">
        <v>3144</v>
      </c>
      <c r="R75" s="11">
        <v>1212</v>
      </c>
      <c r="S75" s="11" t="s">
        <v>3144</v>
      </c>
      <c r="T75" s="11" t="s">
        <v>3144</v>
      </c>
      <c r="U75" s="11">
        <v>1227</v>
      </c>
      <c r="V75" s="11">
        <v>1058</v>
      </c>
      <c r="W75" s="11" t="s">
        <v>3144</v>
      </c>
      <c r="X75" s="11" t="s">
        <v>3144</v>
      </c>
      <c r="Y75" s="11" t="s">
        <v>3144</v>
      </c>
      <c r="Z75" s="11" t="s">
        <v>3144</v>
      </c>
      <c r="AA75" s="11" t="s">
        <v>3144</v>
      </c>
      <c r="AB75" s="11" t="s">
        <v>3144</v>
      </c>
      <c r="AC75" s="11" t="s">
        <v>3144</v>
      </c>
      <c r="AD75" s="11" t="s">
        <v>3144</v>
      </c>
      <c r="AE75" s="11" t="s">
        <v>3144</v>
      </c>
      <c r="AF75" s="11" t="s">
        <v>3144</v>
      </c>
      <c r="AG75" s="11" t="s">
        <v>3144</v>
      </c>
      <c r="AH75" s="11" t="s">
        <v>3144</v>
      </c>
      <c r="AI75" s="11" t="s">
        <v>3144</v>
      </c>
      <c r="AJ75" s="11" t="s">
        <v>3144</v>
      </c>
      <c r="AK75" s="11" t="s">
        <v>3144</v>
      </c>
      <c r="AL75" s="11" t="s">
        <v>3144</v>
      </c>
      <c r="AM75" s="11" t="s">
        <v>3144</v>
      </c>
      <c r="AN75" s="11" t="s">
        <v>3144</v>
      </c>
      <c r="AO75" s="11" t="s">
        <v>3144</v>
      </c>
      <c r="AP75" s="11">
        <v>5182</v>
      </c>
      <c r="AQ75" s="11" t="s">
        <v>3144</v>
      </c>
      <c r="AR75" s="11" t="s">
        <v>3144</v>
      </c>
      <c r="AS75" s="11" t="s">
        <v>3144</v>
      </c>
      <c r="AT75" s="11" t="s">
        <v>3144</v>
      </c>
      <c r="AU75" s="11" t="s">
        <v>3144</v>
      </c>
      <c r="AV75" s="11" t="s">
        <v>3144</v>
      </c>
      <c r="AW75" s="11" t="s">
        <v>3144</v>
      </c>
      <c r="AX75" s="11" t="s">
        <v>3144</v>
      </c>
      <c r="AY75" s="11" t="s">
        <v>3144</v>
      </c>
      <c r="AZ75" s="11" t="s">
        <v>3144</v>
      </c>
      <c r="BA75" s="11" t="s">
        <v>3144</v>
      </c>
      <c r="BB75" s="11" t="s">
        <v>3144</v>
      </c>
      <c r="BC75" s="11" t="s">
        <v>3144</v>
      </c>
      <c r="BD75" s="11" t="s">
        <v>3144</v>
      </c>
    </row>
    <row r="76" spans="1:56" x14ac:dyDescent="0.15">
      <c r="A76" s="3"/>
      <c r="B76" s="3"/>
      <c r="C76" s="8">
        <v>620001382</v>
      </c>
      <c r="D76" s="8" t="s">
        <v>135</v>
      </c>
      <c r="E76" s="9" t="s">
        <v>3064</v>
      </c>
      <c r="F76" s="8" t="s">
        <v>1644</v>
      </c>
      <c r="G76" s="9">
        <v>19.3</v>
      </c>
      <c r="H76" s="10">
        <v>0</v>
      </c>
      <c r="I76" s="11">
        <v>23153</v>
      </c>
      <c r="J76" s="11">
        <v>2854</v>
      </c>
      <c r="K76" s="11" t="s">
        <v>3144</v>
      </c>
      <c r="L76" s="11" t="s">
        <v>3144</v>
      </c>
      <c r="M76" s="11" t="s">
        <v>3144</v>
      </c>
      <c r="N76" s="11" t="s">
        <v>3144</v>
      </c>
      <c r="O76" s="11" t="s">
        <v>3144</v>
      </c>
      <c r="P76" s="11" t="s">
        <v>3144</v>
      </c>
      <c r="Q76" s="11" t="s">
        <v>3144</v>
      </c>
      <c r="R76" s="11">
        <v>1044</v>
      </c>
      <c r="S76" s="11" t="s">
        <v>3144</v>
      </c>
      <c r="T76" s="11" t="s">
        <v>3144</v>
      </c>
      <c r="U76" s="11">
        <v>1740</v>
      </c>
      <c r="V76" s="11" t="s">
        <v>3144</v>
      </c>
      <c r="W76" s="11">
        <v>1222</v>
      </c>
      <c r="X76" s="11" t="s">
        <v>3144</v>
      </c>
      <c r="Y76" s="11" t="s">
        <v>3144</v>
      </c>
      <c r="Z76" s="11" t="s">
        <v>3144</v>
      </c>
      <c r="AA76" s="11" t="s">
        <v>3144</v>
      </c>
      <c r="AB76" s="11" t="s">
        <v>3144</v>
      </c>
      <c r="AC76" s="11" t="s">
        <v>3144</v>
      </c>
      <c r="AD76" s="11" t="s">
        <v>3144</v>
      </c>
      <c r="AE76" s="11" t="s">
        <v>3144</v>
      </c>
      <c r="AF76" s="11" t="s">
        <v>3144</v>
      </c>
      <c r="AG76" s="11" t="s">
        <v>3144</v>
      </c>
      <c r="AH76" s="11" t="s">
        <v>3144</v>
      </c>
      <c r="AI76" s="11" t="s">
        <v>3144</v>
      </c>
      <c r="AJ76" s="11">
        <v>1736</v>
      </c>
      <c r="AK76" s="11">
        <v>1374</v>
      </c>
      <c r="AL76" s="11" t="s">
        <v>3144</v>
      </c>
      <c r="AM76" s="11" t="s">
        <v>3144</v>
      </c>
      <c r="AN76" s="11" t="s">
        <v>3144</v>
      </c>
      <c r="AO76" s="11" t="s">
        <v>3144</v>
      </c>
      <c r="AP76" s="11" t="s">
        <v>3144</v>
      </c>
      <c r="AQ76" s="11">
        <v>1597</v>
      </c>
      <c r="AR76" s="11" t="s">
        <v>3144</v>
      </c>
      <c r="AS76" s="11" t="s">
        <v>3144</v>
      </c>
      <c r="AT76" s="11">
        <v>1135</v>
      </c>
      <c r="AU76" s="11" t="s">
        <v>3144</v>
      </c>
      <c r="AV76" s="11" t="s">
        <v>3144</v>
      </c>
      <c r="AW76" s="11">
        <v>1387</v>
      </c>
      <c r="AX76" s="11" t="s">
        <v>3144</v>
      </c>
      <c r="AY76" s="11">
        <v>1146</v>
      </c>
      <c r="AZ76" s="11" t="s">
        <v>3144</v>
      </c>
      <c r="BA76" s="11" t="s">
        <v>3144</v>
      </c>
      <c r="BB76" s="11" t="s">
        <v>3144</v>
      </c>
      <c r="BC76" s="11" t="s">
        <v>3144</v>
      </c>
      <c r="BD76" s="11" t="s">
        <v>3144</v>
      </c>
    </row>
    <row r="77" spans="1:56" x14ac:dyDescent="0.15">
      <c r="A77" s="3"/>
      <c r="B77" s="3"/>
      <c r="C77" s="8">
        <v>620115402</v>
      </c>
      <c r="D77" s="8" t="s">
        <v>155</v>
      </c>
      <c r="E77" s="9" t="s">
        <v>3064</v>
      </c>
      <c r="F77" s="8" t="s">
        <v>1658</v>
      </c>
      <c r="G77" s="9">
        <v>24</v>
      </c>
      <c r="H77" s="10">
        <v>1</v>
      </c>
      <c r="I77" s="11">
        <v>22920</v>
      </c>
      <c r="J77" s="11" t="s">
        <v>3144</v>
      </c>
      <c r="K77" s="11" t="s">
        <v>3144</v>
      </c>
      <c r="L77" s="11" t="s">
        <v>3144</v>
      </c>
      <c r="M77" s="11" t="s">
        <v>3144</v>
      </c>
      <c r="N77" s="11" t="s">
        <v>3144</v>
      </c>
      <c r="O77" s="11" t="s">
        <v>3144</v>
      </c>
      <c r="P77" s="11">
        <v>1387</v>
      </c>
      <c r="Q77" s="11" t="s">
        <v>3144</v>
      </c>
      <c r="R77" s="11" t="s">
        <v>3144</v>
      </c>
      <c r="S77" s="11" t="s">
        <v>3144</v>
      </c>
      <c r="T77" s="11">
        <v>1357</v>
      </c>
      <c r="U77" s="11" t="s">
        <v>3144</v>
      </c>
      <c r="V77" s="11" t="s">
        <v>3144</v>
      </c>
      <c r="W77" s="11" t="s">
        <v>3144</v>
      </c>
      <c r="X77" s="11">
        <v>3677</v>
      </c>
      <c r="Y77" s="11" t="s">
        <v>3144</v>
      </c>
      <c r="Z77" s="11" t="s">
        <v>3144</v>
      </c>
      <c r="AA77" s="11" t="s">
        <v>3144</v>
      </c>
      <c r="AB77" s="11" t="s">
        <v>3144</v>
      </c>
      <c r="AC77" s="11" t="s">
        <v>3144</v>
      </c>
      <c r="AD77" s="11" t="s">
        <v>3144</v>
      </c>
      <c r="AE77" s="11" t="s">
        <v>3144</v>
      </c>
      <c r="AF77" s="11">
        <v>1354</v>
      </c>
      <c r="AG77" s="11" t="s">
        <v>3144</v>
      </c>
      <c r="AH77" s="11">
        <v>1137</v>
      </c>
      <c r="AI77" s="11" t="s">
        <v>3144</v>
      </c>
      <c r="AJ77" s="11">
        <v>1500</v>
      </c>
      <c r="AK77" s="11">
        <v>4376</v>
      </c>
      <c r="AL77" s="11" t="s">
        <v>3144</v>
      </c>
      <c r="AM77" s="11" t="s">
        <v>3144</v>
      </c>
      <c r="AN77" s="11" t="s">
        <v>3144</v>
      </c>
      <c r="AO77" s="11" t="s">
        <v>3144</v>
      </c>
      <c r="AP77" s="11" t="s">
        <v>3144</v>
      </c>
      <c r="AQ77" s="11" t="s">
        <v>3144</v>
      </c>
      <c r="AR77" s="11" t="s">
        <v>3144</v>
      </c>
      <c r="AS77" s="11" t="s">
        <v>3144</v>
      </c>
      <c r="AT77" s="11" t="s">
        <v>3144</v>
      </c>
      <c r="AU77" s="11">
        <v>1013</v>
      </c>
      <c r="AV77" s="11" t="s">
        <v>3144</v>
      </c>
      <c r="AW77" s="11">
        <v>1367</v>
      </c>
      <c r="AX77" s="11" t="s">
        <v>3144</v>
      </c>
      <c r="AY77" s="11" t="s">
        <v>3144</v>
      </c>
      <c r="AZ77" s="11" t="s">
        <v>3144</v>
      </c>
      <c r="BA77" s="11" t="s">
        <v>3144</v>
      </c>
      <c r="BB77" s="11" t="s">
        <v>3144</v>
      </c>
      <c r="BC77" s="11" t="s">
        <v>3144</v>
      </c>
      <c r="BD77" s="11" t="s">
        <v>3144</v>
      </c>
    </row>
    <row r="78" spans="1:56" x14ac:dyDescent="0.15">
      <c r="A78" s="3"/>
      <c r="B78" s="3"/>
      <c r="C78" s="8">
        <v>621362808</v>
      </c>
      <c r="D78" s="8" t="s">
        <v>168</v>
      </c>
      <c r="E78" s="9" t="s">
        <v>3064</v>
      </c>
      <c r="F78" s="8" t="s">
        <v>1649</v>
      </c>
      <c r="G78" s="9">
        <v>21.5</v>
      </c>
      <c r="H78" s="10">
        <v>1</v>
      </c>
      <c r="I78" s="11">
        <v>20652</v>
      </c>
      <c r="J78" s="11">
        <v>3814</v>
      </c>
      <c r="K78" s="11" t="s">
        <v>3144</v>
      </c>
      <c r="L78" s="11">
        <v>3615</v>
      </c>
      <c r="M78" s="11" t="s">
        <v>3144</v>
      </c>
      <c r="N78" s="11" t="s">
        <v>3144</v>
      </c>
      <c r="O78" s="11" t="s">
        <v>3144</v>
      </c>
      <c r="P78" s="11" t="s">
        <v>3144</v>
      </c>
      <c r="Q78" s="11" t="s">
        <v>3144</v>
      </c>
      <c r="R78" s="11" t="s">
        <v>3144</v>
      </c>
      <c r="S78" s="11" t="s">
        <v>3144</v>
      </c>
      <c r="T78" s="11" t="s">
        <v>3144</v>
      </c>
      <c r="U78" s="11" t="s">
        <v>3144</v>
      </c>
      <c r="V78" s="11" t="s">
        <v>3144</v>
      </c>
      <c r="W78" s="11" t="s">
        <v>3144</v>
      </c>
      <c r="X78" s="11" t="s">
        <v>3144</v>
      </c>
      <c r="Y78" s="11" t="s">
        <v>3144</v>
      </c>
      <c r="Z78" s="11" t="s">
        <v>3144</v>
      </c>
      <c r="AA78" s="11" t="s">
        <v>3144</v>
      </c>
      <c r="AB78" s="11" t="s">
        <v>3144</v>
      </c>
      <c r="AC78" s="11" t="s">
        <v>3144</v>
      </c>
      <c r="AD78" s="11" t="s">
        <v>3144</v>
      </c>
      <c r="AE78" s="11" t="s">
        <v>3144</v>
      </c>
      <c r="AF78" s="11">
        <v>1421</v>
      </c>
      <c r="AG78" s="11" t="s">
        <v>3144</v>
      </c>
      <c r="AH78" s="11" t="s">
        <v>3144</v>
      </c>
      <c r="AI78" s="11" t="s">
        <v>3144</v>
      </c>
      <c r="AJ78" s="11" t="s">
        <v>3144</v>
      </c>
      <c r="AK78" s="11" t="s">
        <v>3144</v>
      </c>
      <c r="AL78" s="11" t="s">
        <v>3144</v>
      </c>
      <c r="AM78" s="11" t="s">
        <v>3144</v>
      </c>
      <c r="AN78" s="11" t="s">
        <v>3144</v>
      </c>
      <c r="AO78" s="11" t="s">
        <v>3144</v>
      </c>
      <c r="AP78" s="11" t="s">
        <v>3144</v>
      </c>
      <c r="AQ78" s="11" t="s">
        <v>3144</v>
      </c>
      <c r="AR78" s="11" t="s">
        <v>3144</v>
      </c>
      <c r="AS78" s="11" t="s">
        <v>3144</v>
      </c>
      <c r="AT78" s="11" t="s">
        <v>3144</v>
      </c>
      <c r="AU78" s="11">
        <v>1654</v>
      </c>
      <c r="AV78" s="11" t="s">
        <v>3144</v>
      </c>
      <c r="AW78" s="11">
        <v>2341</v>
      </c>
      <c r="AX78" s="11" t="s">
        <v>3144</v>
      </c>
      <c r="AY78" s="11" t="s">
        <v>3144</v>
      </c>
      <c r="AZ78" s="11" t="s">
        <v>3144</v>
      </c>
      <c r="BA78" s="11" t="s">
        <v>3144</v>
      </c>
      <c r="BB78" s="11" t="s">
        <v>3144</v>
      </c>
      <c r="BC78" s="11" t="s">
        <v>3144</v>
      </c>
      <c r="BD78" s="11">
        <v>2033</v>
      </c>
    </row>
    <row r="79" spans="1:56" x14ac:dyDescent="0.15">
      <c r="A79" s="3"/>
      <c r="B79" s="3"/>
      <c r="C79" s="8">
        <v>620005282</v>
      </c>
      <c r="D79" s="8" t="s">
        <v>141</v>
      </c>
      <c r="E79" s="9" t="s">
        <v>3064</v>
      </c>
      <c r="F79" s="8" t="s">
        <v>1650</v>
      </c>
      <c r="G79" s="9">
        <v>133.69999999999999</v>
      </c>
      <c r="H79" s="10">
        <v>0</v>
      </c>
      <c r="I79" s="11">
        <v>15657</v>
      </c>
      <c r="J79" s="11">
        <v>2465</v>
      </c>
      <c r="K79" s="11" t="s">
        <v>3144</v>
      </c>
      <c r="L79" s="11" t="s">
        <v>3144</v>
      </c>
      <c r="M79" s="11">
        <v>2569</v>
      </c>
      <c r="N79" s="11" t="s">
        <v>3144</v>
      </c>
      <c r="O79" s="11" t="s">
        <v>3144</v>
      </c>
      <c r="P79" s="11" t="s">
        <v>3144</v>
      </c>
      <c r="Q79" s="11" t="s">
        <v>3144</v>
      </c>
      <c r="R79" s="11">
        <v>1040</v>
      </c>
      <c r="S79" s="11" t="s">
        <v>3144</v>
      </c>
      <c r="T79" s="11" t="s">
        <v>3144</v>
      </c>
      <c r="U79" s="11" t="s">
        <v>3144</v>
      </c>
      <c r="V79" s="11">
        <v>1285</v>
      </c>
      <c r="W79" s="11" t="s">
        <v>3144</v>
      </c>
      <c r="X79" s="11" t="s">
        <v>3144</v>
      </c>
      <c r="Y79" s="11" t="s">
        <v>3144</v>
      </c>
      <c r="Z79" s="11" t="s">
        <v>3144</v>
      </c>
      <c r="AA79" s="11" t="s">
        <v>3144</v>
      </c>
      <c r="AB79" s="11" t="s">
        <v>3144</v>
      </c>
      <c r="AC79" s="11" t="s">
        <v>3144</v>
      </c>
      <c r="AD79" s="11" t="s">
        <v>3144</v>
      </c>
      <c r="AE79" s="11" t="s">
        <v>3144</v>
      </c>
      <c r="AF79" s="11" t="s">
        <v>3144</v>
      </c>
      <c r="AG79" s="11" t="s">
        <v>3144</v>
      </c>
      <c r="AH79" s="11" t="s">
        <v>3144</v>
      </c>
      <c r="AI79" s="11" t="s">
        <v>3144</v>
      </c>
      <c r="AJ79" s="11" t="s">
        <v>3144</v>
      </c>
      <c r="AK79" s="11" t="s">
        <v>3144</v>
      </c>
      <c r="AL79" s="11" t="s">
        <v>3144</v>
      </c>
      <c r="AM79" s="11" t="s">
        <v>3144</v>
      </c>
      <c r="AN79" s="11" t="s">
        <v>3144</v>
      </c>
      <c r="AO79" s="11" t="s">
        <v>3144</v>
      </c>
      <c r="AP79" s="11" t="s">
        <v>3144</v>
      </c>
      <c r="AQ79" s="11" t="s">
        <v>3144</v>
      </c>
      <c r="AR79" s="11" t="s">
        <v>3144</v>
      </c>
      <c r="AS79" s="11" t="s">
        <v>3144</v>
      </c>
      <c r="AT79" s="11" t="s">
        <v>3144</v>
      </c>
      <c r="AU79" s="11" t="s">
        <v>3144</v>
      </c>
      <c r="AV79" s="11" t="s">
        <v>3144</v>
      </c>
      <c r="AW79" s="11" t="s">
        <v>3144</v>
      </c>
      <c r="AX79" s="11" t="s">
        <v>3144</v>
      </c>
      <c r="AY79" s="11" t="s">
        <v>3144</v>
      </c>
      <c r="AZ79" s="11" t="s">
        <v>3144</v>
      </c>
      <c r="BA79" s="11" t="s">
        <v>3144</v>
      </c>
      <c r="BB79" s="11" t="s">
        <v>3144</v>
      </c>
      <c r="BC79" s="11" t="s">
        <v>3144</v>
      </c>
      <c r="BD79" s="11" t="s">
        <v>3144</v>
      </c>
    </row>
    <row r="80" spans="1:56" x14ac:dyDescent="0.15">
      <c r="A80" s="3"/>
      <c r="B80" s="3"/>
      <c r="C80" s="8">
        <v>621391501</v>
      </c>
      <c r="D80" s="8" t="s">
        <v>169</v>
      </c>
      <c r="E80" s="9" t="s">
        <v>3065</v>
      </c>
      <c r="F80" s="8" t="s">
        <v>1671</v>
      </c>
      <c r="G80" s="9">
        <v>97.1</v>
      </c>
      <c r="H80" s="10">
        <v>1</v>
      </c>
      <c r="I80" s="11">
        <v>15356</v>
      </c>
      <c r="J80" s="11">
        <v>1260</v>
      </c>
      <c r="K80" s="11" t="s">
        <v>3144</v>
      </c>
      <c r="L80" s="11">
        <v>1941</v>
      </c>
      <c r="M80" s="11" t="s">
        <v>3144</v>
      </c>
      <c r="N80" s="11" t="s">
        <v>3144</v>
      </c>
      <c r="O80" s="11" t="s">
        <v>3144</v>
      </c>
      <c r="P80" s="11" t="s">
        <v>3144</v>
      </c>
      <c r="Q80" s="11" t="s">
        <v>3144</v>
      </c>
      <c r="R80" s="11" t="s">
        <v>3144</v>
      </c>
      <c r="S80" s="11" t="s">
        <v>3144</v>
      </c>
      <c r="T80" s="11">
        <v>1236</v>
      </c>
      <c r="U80" s="11" t="s">
        <v>3144</v>
      </c>
      <c r="V80" s="11" t="s">
        <v>3144</v>
      </c>
      <c r="W80" s="11" t="s">
        <v>3144</v>
      </c>
      <c r="X80" s="11">
        <v>2479</v>
      </c>
      <c r="Y80" s="11" t="s">
        <v>3144</v>
      </c>
      <c r="Z80" s="11" t="s">
        <v>3144</v>
      </c>
      <c r="AA80" s="11" t="s">
        <v>3144</v>
      </c>
      <c r="AB80" s="11" t="s">
        <v>3144</v>
      </c>
      <c r="AC80" s="11" t="s">
        <v>3144</v>
      </c>
      <c r="AD80" s="11" t="s">
        <v>3144</v>
      </c>
      <c r="AE80" s="11" t="s">
        <v>3144</v>
      </c>
      <c r="AF80" s="11">
        <v>1544</v>
      </c>
      <c r="AG80" s="11" t="s">
        <v>3144</v>
      </c>
      <c r="AH80" s="11" t="s">
        <v>3144</v>
      </c>
      <c r="AI80" s="11" t="s">
        <v>3144</v>
      </c>
      <c r="AJ80" s="11" t="s">
        <v>3144</v>
      </c>
      <c r="AK80" s="11" t="s">
        <v>3144</v>
      </c>
      <c r="AL80" s="11" t="s">
        <v>3144</v>
      </c>
      <c r="AM80" s="11" t="s">
        <v>3144</v>
      </c>
      <c r="AN80" s="11" t="s">
        <v>3144</v>
      </c>
      <c r="AO80" s="11" t="s">
        <v>3144</v>
      </c>
      <c r="AP80" s="11" t="s">
        <v>3144</v>
      </c>
      <c r="AQ80" s="11" t="s">
        <v>3144</v>
      </c>
      <c r="AR80" s="11" t="s">
        <v>3144</v>
      </c>
      <c r="AS80" s="11" t="s">
        <v>3144</v>
      </c>
      <c r="AT80" s="11" t="s">
        <v>3144</v>
      </c>
      <c r="AU80" s="11" t="s">
        <v>3144</v>
      </c>
      <c r="AV80" s="11" t="s">
        <v>3144</v>
      </c>
      <c r="AW80" s="11" t="s">
        <v>3144</v>
      </c>
      <c r="AX80" s="11" t="s">
        <v>3144</v>
      </c>
      <c r="AY80" s="11">
        <v>1152</v>
      </c>
      <c r="AZ80" s="11" t="s">
        <v>3144</v>
      </c>
      <c r="BA80" s="11" t="s">
        <v>3144</v>
      </c>
      <c r="BB80" s="11" t="s">
        <v>3144</v>
      </c>
      <c r="BC80" s="11" t="s">
        <v>3144</v>
      </c>
      <c r="BD80" s="11" t="s">
        <v>3144</v>
      </c>
    </row>
    <row r="81" spans="1:56" x14ac:dyDescent="0.15">
      <c r="A81" s="3"/>
      <c r="B81" s="3"/>
      <c r="C81" s="8">
        <v>661140251</v>
      </c>
      <c r="D81" s="8" t="s">
        <v>215</v>
      </c>
      <c r="E81" s="9" t="s">
        <v>3064</v>
      </c>
      <c r="F81" s="8" t="s">
        <v>1645</v>
      </c>
      <c r="G81" s="9">
        <v>19.3</v>
      </c>
      <c r="H81" s="10">
        <v>0</v>
      </c>
      <c r="I81" s="11">
        <v>14991</v>
      </c>
      <c r="J81" s="11" t="s">
        <v>3144</v>
      </c>
      <c r="K81" s="11" t="s">
        <v>3144</v>
      </c>
      <c r="L81" s="11" t="s">
        <v>3144</v>
      </c>
      <c r="M81" s="11">
        <v>2580</v>
      </c>
      <c r="N81" s="11" t="s">
        <v>3144</v>
      </c>
      <c r="O81" s="11" t="s">
        <v>3144</v>
      </c>
      <c r="P81" s="11" t="s">
        <v>3144</v>
      </c>
      <c r="Q81" s="11" t="s">
        <v>3144</v>
      </c>
      <c r="R81" s="11" t="s">
        <v>3144</v>
      </c>
      <c r="S81" s="11" t="s">
        <v>3144</v>
      </c>
      <c r="T81" s="11" t="s">
        <v>3144</v>
      </c>
      <c r="U81" s="11" t="s">
        <v>3144</v>
      </c>
      <c r="V81" s="11" t="s">
        <v>3144</v>
      </c>
      <c r="W81" s="11" t="s">
        <v>3144</v>
      </c>
      <c r="X81" s="11" t="s">
        <v>3144</v>
      </c>
      <c r="Y81" s="11" t="s">
        <v>3144</v>
      </c>
      <c r="Z81" s="11" t="s">
        <v>3144</v>
      </c>
      <c r="AA81" s="11" t="s">
        <v>3144</v>
      </c>
      <c r="AB81" s="11" t="s">
        <v>3144</v>
      </c>
      <c r="AC81" s="11" t="s">
        <v>3144</v>
      </c>
      <c r="AD81" s="11" t="s">
        <v>3144</v>
      </c>
      <c r="AE81" s="11">
        <v>1609</v>
      </c>
      <c r="AF81" s="11">
        <v>2019</v>
      </c>
      <c r="AG81" s="11" t="s">
        <v>3144</v>
      </c>
      <c r="AH81" s="11" t="s">
        <v>3144</v>
      </c>
      <c r="AI81" s="11" t="s">
        <v>3144</v>
      </c>
      <c r="AJ81" s="11">
        <v>2969</v>
      </c>
      <c r="AK81" s="11" t="s">
        <v>3144</v>
      </c>
      <c r="AL81" s="11" t="s">
        <v>3144</v>
      </c>
      <c r="AM81" s="11" t="s">
        <v>3144</v>
      </c>
      <c r="AN81" s="11" t="s">
        <v>3144</v>
      </c>
      <c r="AO81" s="11" t="s">
        <v>3144</v>
      </c>
      <c r="AP81" s="11" t="s">
        <v>3144</v>
      </c>
      <c r="AQ81" s="11">
        <v>2027</v>
      </c>
      <c r="AR81" s="11" t="s">
        <v>3144</v>
      </c>
      <c r="AS81" s="11" t="s">
        <v>3144</v>
      </c>
      <c r="AT81" s="11" t="s">
        <v>3144</v>
      </c>
      <c r="AU81" s="11" t="s">
        <v>3144</v>
      </c>
      <c r="AV81" s="11" t="s">
        <v>3144</v>
      </c>
      <c r="AW81" s="11" t="s">
        <v>3144</v>
      </c>
      <c r="AX81" s="11" t="s">
        <v>3144</v>
      </c>
      <c r="AY81" s="11" t="s">
        <v>3144</v>
      </c>
      <c r="AZ81" s="11" t="s">
        <v>3144</v>
      </c>
      <c r="BA81" s="11" t="s">
        <v>3144</v>
      </c>
      <c r="BB81" s="11" t="s">
        <v>3144</v>
      </c>
      <c r="BC81" s="11" t="s">
        <v>3144</v>
      </c>
      <c r="BD81" s="11" t="s">
        <v>3144</v>
      </c>
    </row>
    <row r="82" spans="1:56" x14ac:dyDescent="0.15">
      <c r="A82" s="3"/>
      <c r="B82" s="3"/>
      <c r="C82" s="8">
        <v>621362225</v>
      </c>
      <c r="D82" s="8" t="s">
        <v>162</v>
      </c>
      <c r="E82" s="9" t="s">
        <v>3064</v>
      </c>
      <c r="F82" s="8" t="s">
        <v>1665</v>
      </c>
      <c r="G82" s="9">
        <v>19.899999999999999</v>
      </c>
      <c r="H82" s="10">
        <v>1</v>
      </c>
      <c r="I82" s="11">
        <v>14892</v>
      </c>
      <c r="J82" s="11" t="s">
        <v>3144</v>
      </c>
      <c r="K82" s="11" t="s">
        <v>3144</v>
      </c>
      <c r="L82" s="11" t="s">
        <v>3144</v>
      </c>
      <c r="M82" s="11" t="s">
        <v>3144</v>
      </c>
      <c r="N82" s="11" t="s">
        <v>3144</v>
      </c>
      <c r="O82" s="11" t="s">
        <v>3144</v>
      </c>
      <c r="P82" s="11" t="s">
        <v>3144</v>
      </c>
      <c r="Q82" s="11" t="s">
        <v>3144</v>
      </c>
      <c r="R82" s="11" t="s">
        <v>3144</v>
      </c>
      <c r="S82" s="11" t="s">
        <v>3144</v>
      </c>
      <c r="T82" s="11" t="s">
        <v>3144</v>
      </c>
      <c r="U82" s="11" t="s">
        <v>3144</v>
      </c>
      <c r="V82" s="11" t="s">
        <v>3144</v>
      </c>
      <c r="W82" s="11" t="s">
        <v>3144</v>
      </c>
      <c r="X82" s="11" t="s">
        <v>3144</v>
      </c>
      <c r="Y82" s="11" t="s">
        <v>3144</v>
      </c>
      <c r="Z82" s="11" t="s">
        <v>3144</v>
      </c>
      <c r="AA82" s="11" t="s">
        <v>3144</v>
      </c>
      <c r="AB82" s="11" t="s">
        <v>3144</v>
      </c>
      <c r="AC82" s="11" t="s">
        <v>3144</v>
      </c>
      <c r="AD82" s="11" t="s">
        <v>3144</v>
      </c>
      <c r="AE82" s="11" t="s">
        <v>3144</v>
      </c>
      <c r="AF82" s="11" t="s">
        <v>3144</v>
      </c>
      <c r="AG82" s="11" t="s">
        <v>3144</v>
      </c>
      <c r="AH82" s="11" t="s">
        <v>3144</v>
      </c>
      <c r="AI82" s="11" t="s">
        <v>3144</v>
      </c>
      <c r="AJ82" s="11" t="s">
        <v>3144</v>
      </c>
      <c r="AK82" s="11">
        <v>3746</v>
      </c>
      <c r="AL82" s="11" t="s">
        <v>3144</v>
      </c>
      <c r="AM82" s="11" t="s">
        <v>3144</v>
      </c>
      <c r="AN82" s="11" t="s">
        <v>3144</v>
      </c>
      <c r="AO82" s="11" t="s">
        <v>3144</v>
      </c>
      <c r="AP82" s="11" t="s">
        <v>3144</v>
      </c>
      <c r="AQ82" s="11" t="s">
        <v>3144</v>
      </c>
      <c r="AR82" s="11" t="s">
        <v>3144</v>
      </c>
      <c r="AS82" s="11" t="s">
        <v>3144</v>
      </c>
      <c r="AT82" s="11">
        <v>1807</v>
      </c>
      <c r="AU82" s="11" t="s">
        <v>3144</v>
      </c>
      <c r="AV82" s="11">
        <v>2108</v>
      </c>
      <c r="AW82" s="11" t="s">
        <v>3144</v>
      </c>
      <c r="AX82" s="11">
        <v>2125</v>
      </c>
      <c r="AY82" s="11" t="s">
        <v>3144</v>
      </c>
      <c r="AZ82" s="11">
        <v>1551</v>
      </c>
      <c r="BA82" s="11" t="s">
        <v>3144</v>
      </c>
      <c r="BB82" s="11" t="s">
        <v>3144</v>
      </c>
      <c r="BC82" s="11" t="s">
        <v>3144</v>
      </c>
      <c r="BD82" s="11">
        <v>1453</v>
      </c>
    </row>
    <row r="83" spans="1:56" x14ac:dyDescent="0.15">
      <c r="A83" s="3"/>
      <c r="B83" s="3"/>
      <c r="C83" s="8">
        <v>621362118</v>
      </c>
      <c r="D83" s="8" t="s">
        <v>160</v>
      </c>
      <c r="E83" s="9" t="s">
        <v>3064</v>
      </c>
      <c r="F83" s="8" t="s">
        <v>1663</v>
      </c>
      <c r="G83" s="9">
        <v>19.3</v>
      </c>
      <c r="H83" s="10">
        <v>1</v>
      </c>
      <c r="I83" s="11">
        <v>14831</v>
      </c>
      <c r="J83" s="11" t="s">
        <v>3144</v>
      </c>
      <c r="K83" s="11" t="s">
        <v>3144</v>
      </c>
      <c r="L83" s="11" t="s">
        <v>3144</v>
      </c>
      <c r="M83" s="11" t="s">
        <v>3144</v>
      </c>
      <c r="N83" s="11" t="s">
        <v>3144</v>
      </c>
      <c r="O83" s="11" t="s">
        <v>3144</v>
      </c>
      <c r="P83" s="11" t="s">
        <v>3144</v>
      </c>
      <c r="Q83" s="11" t="s">
        <v>3144</v>
      </c>
      <c r="R83" s="11" t="s">
        <v>3144</v>
      </c>
      <c r="S83" s="11" t="s">
        <v>3144</v>
      </c>
      <c r="T83" s="11" t="s">
        <v>3144</v>
      </c>
      <c r="U83" s="11" t="s">
        <v>3144</v>
      </c>
      <c r="V83" s="11" t="s">
        <v>3144</v>
      </c>
      <c r="W83" s="11" t="s">
        <v>3144</v>
      </c>
      <c r="X83" s="11" t="s">
        <v>3144</v>
      </c>
      <c r="Y83" s="11" t="s">
        <v>3144</v>
      </c>
      <c r="Z83" s="11" t="s">
        <v>3144</v>
      </c>
      <c r="AA83" s="11" t="s">
        <v>3144</v>
      </c>
      <c r="AB83" s="11" t="s">
        <v>3144</v>
      </c>
      <c r="AC83" s="11" t="s">
        <v>3144</v>
      </c>
      <c r="AD83" s="11">
        <v>1365</v>
      </c>
      <c r="AE83" s="11" t="s">
        <v>3144</v>
      </c>
      <c r="AF83" s="11" t="s">
        <v>3144</v>
      </c>
      <c r="AG83" s="11" t="s">
        <v>3144</v>
      </c>
      <c r="AH83" s="11" t="s">
        <v>3144</v>
      </c>
      <c r="AI83" s="11" t="s">
        <v>3144</v>
      </c>
      <c r="AJ83" s="11" t="s">
        <v>3144</v>
      </c>
      <c r="AK83" s="11" t="s">
        <v>3144</v>
      </c>
      <c r="AL83" s="11" t="s">
        <v>3144</v>
      </c>
      <c r="AM83" s="11" t="s">
        <v>3144</v>
      </c>
      <c r="AN83" s="11" t="s">
        <v>3144</v>
      </c>
      <c r="AO83" s="11" t="s">
        <v>3144</v>
      </c>
      <c r="AP83" s="11" t="s">
        <v>3144</v>
      </c>
      <c r="AQ83" s="11" t="s">
        <v>3144</v>
      </c>
      <c r="AR83" s="11" t="s">
        <v>3144</v>
      </c>
      <c r="AS83" s="11" t="s">
        <v>3144</v>
      </c>
      <c r="AT83" s="11" t="s">
        <v>3144</v>
      </c>
      <c r="AU83" s="11" t="s">
        <v>3144</v>
      </c>
      <c r="AV83" s="11" t="s">
        <v>3144</v>
      </c>
      <c r="AW83" s="11">
        <v>1830</v>
      </c>
      <c r="AX83" s="11" t="s">
        <v>3144</v>
      </c>
      <c r="AY83" s="11" t="s">
        <v>3144</v>
      </c>
      <c r="AZ83" s="11" t="s">
        <v>3144</v>
      </c>
      <c r="BA83" s="11" t="s">
        <v>3144</v>
      </c>
      <c r="BB83" s="11" t="s">
        <v>3144</v>
      </c>
      <c r="BC83" s="11">
        <v>1515</v>
      </c>
      <c r="BD83" s="11" t="s">
        <v>3144</v>
      </c>
    </row>
    <row r="84" spans="1:56" x14ac:dyDescent="0.15">
      <c r="A84" s="3"/>
      <c r="B84" s="3"/>
      <c r="C84" s="8">
        <v>661140225</v>
      </c>
      <c r="D84" s="8" t="s">
        <v>213</v>
      </c>
      <c r="E84" s="9" t="s">
        <v>3064</v>
      </c>
      <c r="F84" s="8" t="s">
        <v>1644</v>
      </c>
      <c r="G84" s="9">
        <v>19.3</v>
      </c>
      <c r="H84" s="10">
        <v>0</v>
      </c>
      <c r="I84" s="11">
        <v>14444</v>
      </c>
      <c r="J84" s="11" t="s">
        <v>3144</v>
      </c>
      <c r="K84" s="11">
        <v>2275</v>
      </c>
      <c r="L84" s="11" t="s">
        <v>3144</v>
      </c>
      <c r="M84" s="11">
        <v>1484</v>
      </c>
      <c r="N84" s="11" t="s">
        <v>3144</v>
      </c>
      <c r="O84" s="11" t="s">
        <v>3144</v>
      </c>
      <c r="P84" s="11" t="s">
        <v>3144</v>
      </c>
      <c r="Q84" s="11" t="s">
        <v>3144</v>
      </c>
      <c r="R84" s="11" t="s">
        <v>3144</v>
      </c>
      <c r="S84" s="11">
        <v>1437</v>
      </c>
      <c r="T84" s="11" t="s">
        <v>3144</v>
      </c>
      <c r="U84" s="11" t="s">
        <v>3144</v>
      </c>
      <c r="V84" s="11" t="s">
        <v>3144</v>
      </c>
      <c r="W84" s="11" t="s">
        <v>3144</v>
      </c>
      <c r="X84" s="11" t="s">
        <v>3144</v>
      </c>
      <c r="Y84" s="11" t="s">
        <v>3144</v>
      </c>
      <c r="Z84" s="11" t="s">
        <v>3144</v>
      </c>
      <c r="AA84" s="11" t="s">
        <v>3144</v>
      </c>
      <c r="AB84" s="11" t="s">
        <v>3144</v>
      </c>
      <c r="AC84" s="11" t="s">
        <v>3144</v>
      </c>
      <c r="AD84" s="11" t="s">
        <v>3144</v>
      </c>
      <c r="AE84" s="11" t="s">
        <v>3144</v>
      </c>
      <c r="AF84" s="11" t="s">
        <v>3144</v>
      </c>
      <c r="AG84" s="11" t="s">
        <v>3144</v>
      </c>
      <c r="AH84" s="11" t="s">
        <v>3144</v>
      </c>
      <c r="AI84" s="11" t="s">
        <v>3144</v>
      </c>
      <c r="AJ84" s="11">
        <v>1250</v>
      </c>
      <c r="AK84" s="11" t="s">
        <v>3144</v>
      </c>
      <c r="AL84" s="11" t="s">
        <v>3144</v>
      </c>
      <c r="AM84" s="11" t="s">
        <v>3144</v>
      </c>
      <c r="AN84" s="11" t="s">
        <v>3144</v>
      </c>
      <c r="AO84" s="11" t="s">
        <v>3144</v>
      </c>
      <c r="AP84" s="11">
        <v>2731</v>
      </c>
      <c r="AQ84" s="11">
        <v>1259</v>
      </c>
      <c r="AR84" s="11" t="s">
        <v>3144</v>
      </c>
      <c r="AS84" s="11" t="s">
        <v>3144</v>
      </c>
      <c r="AT84" s="11" t="s">
        <v>3144</v>
      </c>
      <c r="AU84" s="11" t="s">
        <v>3144</v>
      </c>
      <c r="AV84" s="11" t="s">
        <v>3144</v>
      </c>
      <c r="AW84" s="11" t="s">
        <v>3144</v>
      </c>
      <c r="AX84" s="11" t="s">
        <v>3144</v>
      </c>
      <c r="AY84" s="11" t="s">
        <v>3144</v>
      </c>
      <c r="AZ84" s="11" t="s">
        <v>3144</v>
      </c>
      <c r="BA84" s="11" t="s">
        <v>3144</v>
      </c>
      <c r="BB84" s="11" t="s">
        <v>3144</v>
      </c>
      <c r="BC84" s="11" t="s">
        <v>3144</v>
      </c>
      <c r="BD84" s="11" t="s">
        <v>3144</v>
      </c>
    </row>
    <row r="85" spans="1:56" x14ac:dyDescent="0.15">
      <c r="A85" s="3"/>
      <c r="B85" s="3"/>
      <c r="C85" s="8">
        <v>661140020</v>
      </c>
      <c r="D85" s="8" t="s">
        <v>196</v>
      </c>
      <c r="E85" s="9" t="s">
        <v>3064</v>
      </c>
      <c r="F85" s="8" t="s">
        <v>1645</v>
      </c>
      <c r="G85" s="9">
        <v>19.3</v>
      </c>
      <c r="H85" s="10">
        <v>0</v>
      </c>
      <c r="I85" s="11">
        <v>10697</v>
      </c>
      <c r="J85" s="11" t="s">
        <v>3144</v>
      </c>
      <c r="K85" s="11" t="s">
        <v>3144</v>
      </c>
      <c r="L85" s="11" t="s">
        <v>3144</v>
      </c>
      <c r="M85" s="11" t="s">
        <v>3144</v>
      </c>
      <c r="N85" s="11" t="s">
        <v>3144</v>
      </c>
      <c r="O85" s="11" t="s">
        <v>3144</v>
      </c>
      <c r="P85" s="11" t="s">
        <v>3144</v>
      </c>
      <c r="Q85" s="11" t="s">
        <v>3144</v>
      </c>
      <c r="R85" s="11" t="s">
        <v>3144</v>
      </c>
      <c r="S85" s="11">
        <v>1232</v>
      </c>
      <c r="T85" s="11" t="s">
        <v>3144</v>
      </c>
      <c r="U85" s="11" t="s">
        <v>3144</v>
      </c>
      <c r="V85" s="11" t="s">
        <v>3144</v>
      </c>
      <c r="W85" s="11" t="s">
        <v>3144</v>
      </c>
      <c r="X85" s="11">
        <v>1085</v>
      </c>
      <c r="Y85" s="11" t="s">
        <v>3144</v>
      </c>
      <c r="Z85" s="11" t="s">
        <v>3144</v>
      </c>
      <c r="AA85" s="11" t="s">
        <v>3144</v>
      </c>
      <c r="AB85" s="11" t="s">
        <v>3144</v>
      </c>
      <c r="AC85" s="11" t="s">
        <v>3144</v>
      </c>
      <c r="AD85" s="11" t="s">
        <v>3144</v>
      </c>
      <c r="AE85" s="11" t="s">
        <v>3144</v>
      </c>
      <c r="AF85" s="11" t="s">
        <v>3144</v>
      </c>
      <c r="AG85" s="11" t="s">
        <v>3144</v>
      </c>
      <c r="AH85" s="11" t="s">
        <v>3144</v>
      </c>
      <c r="AI85" s="11" t="s">
        <v>3144</v>
      </c>
      <c r="AJ85" s="11" t="s">
        <v>3144</v>
      </c>
      <c r="AK85" s="11" t="s">
        <v>3144</v>
      </c>
      <c r="AL85" s="11" t="s">
        <v>3144</v>
      </c>
      <c r="AM85" s="11" t="s">
        <v>3144</v>
      </c>
      <c r="AN85" s="11" t="s">
        <v>3144</v>
      </c>
      <c r="AO85" s="11" t="s">
        <v>3144</v>
      </c>
      <c r="AP85" s="11" t="s">
        <v>3144</v>
      </c>
      <c r="AQ85" s="11" t="s">
        <v>3144</v>
      </c>
      <c r="AR85" s="11" t="s">
        <v>3144</v>
      </c>
      <c r="AS85" s="11" t="s">
        <v>3144</v>
      </c>
      <c r="AT85" s="11" t="s">
        <v>3144</v>
      </c>
      <c r="AU85" s="11" t="s">
        <v>3144</v>
      </c>
      <c r="AV85" s="11" t="s">
        <v>3144</v>
      </c>
      <c r="AW85" s="11" t="s">
        <v>3144</v>
      </c>
      <c r="AX85" s="11" t="s">
        <v>3144</v>
      </c>
      <c r="AY85" s="11" t="s">
        <v>3144</v>
      </c>
      <c r="AZ85" s="11">
        <v>2321</v>
      </c>
      <c r="BA85" s="11" t="s">
        <v>3144</v>
      </c>
      <c r="BB85" s="11" t="s">
        <v>3144</v>
      </c>
      <c r="BC85" s="11" t="s">
        <v>3144</v>
      </c>
      <c r="BD85" s="11" t="s">
        <v>3144</v>
      </c>
    </row>
    <row r="86" spans="1:56" x14ac:dyDescent="0.15">
      <c r="A86" s="3"/>
      <c r="B86" s="3"/>
      <c r="C86" s="8">
        <v>621968301</v>
      </c>
      <c r="D86" s="8" t="s">
        <v>179</v>
      </c>
      <c r="E86" s="9" t="s">
        <v>3064</v>
      </c>
      <c r="F86" s="8" t="s">
        <v>1681</v>
      </c>
      <c r="G86" s="9">
        <v>19.3</v>
      </c>
      <c r="H86" s="10">
        <v>0</v>
      </c>
      <c r="I86" s="11">
        <v>10170.5</v>
      </c>
      <c r="J86" s="11" t="s">
        <v>3144</v>
      </c>
      <c r="K86" s="11" t="s">
        <v>3144</v>
      </c>
      <c r="L86" s="11" t="s">
        <v>3144</v>
      </c>
      <c r="M86" s="11" t="s">
        <v>3144</v>
      </c>
      <c r="N86" s="11" t="s">
        <v>3144</v>
      </c>
      <c r="O86" s="11" t="s">
        <v>3144</v>
      </c>
      <c r="P86" s="11" t="s">
        <v>3144</v>
      </c>
      <c r="Q86" s="11" t="s">
        <v>3144</v>
      </c>
      <c r="R86" s="11" t="s">
        <v>3144</v>
      </c>
      <c r="S86" s="11" t="s">
        <v>3144</v>
      </c>
      <c r="T86" s="11">
        <v>1634</v>
      </c>
      <c r="U86" s="11" t="s">
        <v>3144</v>
      </c>
      <c r="V86" s="11" t="s">
        <v>3144</v>
      </c>
      <c r="W86" s="11">
        <v>1392</v>
      </c>
      <c r="X86" s="11" t="s">
        <v>3144</v>
      </c>
      <c r="Y86" s="11" t="s">
        <v>3144</v>
      </c>
      <c r="Z86" s="11" t="s">
        <v>3144</v>
      </c>
      <c r="AA86" s="11" t="s">
        <v>3144</v>
      </c>
      <c r="AB86" s="11" t="s">
        <v>3144</v>
      </c>
      <c r="AC86" s="11" t="s">
        <v>3144</v>
      </c>
      <c r="AD86" s="11" t="s">
        <v>3144</v>
      </c>
      <c r="AE86" s="11" t="s">
        <v>3144</v>
      </c>
      <c r="AF86" s="11" t="s">
        <v>3144</v>
      </c>
      <c r="AG86" s="11" t="s">
        <v>3144</v>
      </c>
      <c r="AH86" s="11" t="s">
        <v>3144</v>
      </c>
      <c r="AI86" s="11" t="s">
        <v>3144</v>
      </c>
      <c r="AJ86" s="11" t="s">
        <v>3144</v>
      </c>
      <c r="AK86" s="11" t="s">
        <v>3144</v>
      </c>
      <c r="AL86" s="11" t="s">
        <v>3144</v>
      </c>
      <c r="AM86" s="11" t="s">
        <v>3144</v>
      </c>
      <c r="AN86" s="11" t="s">
        <v>3144</v>
      </c>
      <c r="AO86" s="11" t="s">
        <v>3144</v>
      </c>
      <c r="AP86" s="11" t="s">
        <v>3144</v>
      </c>
      <c r="AQ86" s="11" t="s">
        <v>3144</v>
      </c>
      <c r="AR86" s="11" t="s">
        <v>3144</v>
      </c>
      <c r="AS86" s="11" t="s">
        <v>3144</v>
      </c>
      <c r="AT86" s="11" t="s">
        <v>3144</v>
      </c>
      <c r="AU86" s="11">
        <v>1124</v>
      </c>
      <c r="AV86" s="11" t="s">
        <v>3144</v>
      </c>
      <c r="AW86" s="11" t="s">
        <v>3144</v>
      </c>
      <c r="AX86" s="11" t="s">
        <v>3144</v>
      </c>
      <c r="AY86" s="11" t="s">
        <v>3144</v>
      </c>
      <c r="AZ86" s="11" t="s">
        <v>3144</v>
      </c>
      <c r="BA86" s="11" t="s">
        <v>3144</v>
      </c>
      <c r="BB86" s="11" t="s">
        <v>3144</v>
      </c>
      <c r="BC86" s="11" t="s">
        <v>3144</v>
      </c>
      <c r="BD86" s="11" t="s">
        <v>3144</v>
      </c>
    </row>
    <row r="87" spans="1:56" x14ac:dyDescent="0.15">
      <c r="A87" s="3"/>
      <c r="B87" s="3"/>
      <c r="C87" s="8">
        <v>621953701</v>
      </c>
      <c r="D87" s="8" t="s">
        <v>178</v>
      </c>
      <c r="E87" s="9" t="s">
        <v>3064</v>
      </c>
      <c r="F87" s="8" t="s">
        <v>1680</v>
      </c>
      <c r="G87" s="9">
        <v>19.3</v>
      </c>
      <c r="H87" s="10">
        <v>0</v>
      </c>
      <c r="I87" s="11">
        <v>9126</v>
      </c>
      <c r="J87" s="11" t="s">
        <v>3144</v>
      </c>
      <c r="K87" s="11" t="s">
        <v>3144</v>
      </c>
      <c r="L87" s="11" t="s">
        <v>3144</v>
      </c>
      <c r="M87" s="11">
        <v>1614</v>
      </c>
      <c r="N87" s="11" t="s">
        <v>3144</v>
      </c>
      <c r="O87" s="11" t="s">
        <v>3144</v>
      </c>
      <c r="P87" s="11" t="s">
        <v>3144</v>
      </c>
      <c r="Q87" s="11" t="s">
        <v>3144</v>
      </c>
      <c r="R87" s="11" t="s">
        <v>3144</v>
      </c>
      <c r="S87" s="11" t="s">
        <v>3144</v>
      </c>
      <c r="T87" s="11" t="s">
        <v>3144</v>
      </c>
      <c r="U87" s="11" t="s">
        <v>3144</v>
      </c>
      <c r="V87" s="11" t="s">
        <v>3144</v>
      </c>
      <c r="W87" s="11" t="s">
        <v>3144</v>
      </c>
      <c r="X87" s="11" t="s">
        <v>3144</v>
      </c>
      <c r="Y87" s="11" t="s">
        <v>3144</v>
      </c>
      <c r="Z87" s="11" t="s">
        <v>3144</v>
      </c>
      <c r="AA87" s="11" t="s">
        <v>3144</v>
      </c>
      <c r="AB87" s="11" t="s">
        <v>3144</v>
      </c>
      <c r="AC87" s="11" t="s">
        <v>3144</v>
      </c>
      <c r="AD87" s="11" t="s">
        <v>3144</v>
      </c>
      <c r="AE87" s="11" t="s">
        <v>3144</v>
      </c>
      <c r="AF87" s="11" t="s">
        <v>3144</v>
      </c>
      <c r="AG87" s="11" t="s">
        <v>3144</v>
      </c>
      <c r="AH87" s="11" t="s">
        <v>3144</v>
      </c>
      <c r="AI87" s="11" t="s">
        <v>3144</v>
      </c>
      <c r="AJ87" s="11" t="s">
        <v>3144</v>
      </c>
      <c r="AK87" s="11" t="s">
        <v>3144</v>
      </c>
      <c r="AL87" s="11" t="s">
        <v>3144</v>
      </c>
      <c r="AM87" s="11" t="s">
        <v>3144</v>
      </c>
      <c r="AN87" s="11" t="s">
        <v>3144</v>
      </c>
      <c r="AO87" s="11" t="s">
        <v>3144</v>
      </c>
      <c r="AP87" s="11" t="s">
        <v>3144</v>
      </c>
      <c r="AQ87" s="11" t="s">
        <v>3144</v>
      </c>
      <c r="AR87" s="11" t="s">
        <v>3144</v>
      </c>
      <c r="AS87" s="11" t="s">
        <v>3144</v>
      </c>
      <c r="AT87" s="11" t="s">
        <v>3144</v>
      </c>
      <c r="AU87" s="11" t="s">
        <v>3144</v>
      </c>
      <c r="AV87" s="11" t="s">
        <v>3144</v>
      </c>
      <c r="AW87" s="11">
        <v>1187</v>
      </c>
      <c r="AX87" s="11" t="s">
        <v>3144</v>
      </c>
      <c r="AY87" s="11" t="s">
        <v>3144</v>
      </c>
      <c r="AZ87" s="11" t="s">
        <v>3144</v>
      </c>
      <c r="BA87" s="11" t="s">
        <v>3144</v>
      </c>
      <c r="BB87" s="11" t="s">
        <v>3144</v>
      </c>
      <c r="BC87" s="11" t="s">
        <v>3144</v>
      </c>
      <c r="BD87" s="11" t="s">
        <v>3144</v>
      </c>
    </row>
    <row r="88" spans="1:56" x14ac:dyDescent="0.15">
      <c r="A88" s="3"/>
      <c r="B88" s="3"/>
      <c r="C88" s="8">
        <v>621577201</v>
      </c>
      <c r="D88" s="8" t="s">
        <v>173</v>
      </c>
      <c r="E88" s="9" t="s">
        <v>3064</v>
      </c>
      <c r="F88" s="8" t="s">
        <v>1675</v>
      </c>
      <c r="G88" s="9">
        <v>19.899999999999999</v>
      </c>
      <c r="H88" s="10">
        <v>1</v>
      </c>
      <c r="I88" s="11">
        <v>7111</v>
      </c>
      <c r="J88" s="11" t="s">
        <v>3144</v>
      </c>
      <c r="K88" s="11" t="s">
        <v>3144</v>
      </c>
      <c r="L88" s="11" t="s">
        <v>3144</v>
      </c>
      <c r="M88" s="11" t="s">
        <v>3144</v>
      </c>
      <c r="N88" s="11" t="s">
        <v>3144</v>
      </c>
      <c r="O88" s="11" t="s">
        <v>3144</v>
      </c>
      <c r="P88" s="11" t="s">
        <v>3144</v>
      </c>
      <c r="Q88" s="11" t="s">
        <v>3144</v>
      </c>
      <c r="R88" s="11" t="s">
        <v>3144</v>
      </c>
      <c r="S88" s="11" t="s">
        <v>3144</v>
      </c>
      <c r="T88" s="11" t="s">
        <v>3144</v>
      </c>
      <c r="U88" s="11" t="s">
        <v>3144</v>
      </c>
      <c r="V88" s="11" t="s">
        <v>3144</v>
      </c>
      <c r="W88" s="11" t="s">
        <v>3144</v>
      </c>
      <c r="X88" s="11" t="s">
        <v>3144</v>
      </c>
      <c r="Y88" s="11" t="s">
        <v>3144</v>
      </c>
      <c r="Z88" s="11" t="s">
        <v>3144</v>
      </c>
      <c r="AA88" s="11" t="s">
        <v>3144</v>
      </c>
      <c r="AB88" s="11" t="s">
        <v>3144</v>
      </c>
      <c r="AC88" s="11" t="s">
        <v>3144</v>
      </c>
      <c r="AD88" s="11" t="s">
        <v>3144</v>
      </c>
      <c r="AE88" s="11" t="s">
        <v>3144</v>
      </c>
      <c r="AF88" s="11" t="s">
        <v>3144</v>
      </c>
      <c r="AG88" s="11" t="s">
        <v>3144</v>
      </c>
      <c r="AH88" s="11" t="s">
        <v>3144</v>
      </c>
      <c r="AI88" s="11" t="s">
        <v>3144</v>
      </c>
      <c r="AJ88" s="11" t="s">
        <v>3144</v>
      </c>
      <c r="AK88" s="11" t="s">
        <v>3144</v>
      </c>
      <c r="AL88" s="11" t="s">
        <v>3144</v>
      </c>
      <c r="AM88" s="11" t="s">
        <v>3144</v>
      </c>
      <c r="AN88" s="11" t="s">
        <v>3144</v>
      </c>
      <c r="AO88" s="11" t="s">
        <v>3144</v>
      </c>
      <c r="AP88" s="11" t="s">
        <v>3144</v>
      </c>
      <c r="AQ88" s="11" t="s">
        <v>3144</v>
      </c>
      <c r="AR88" s="11" t="s">
        <v>3144</v>
      </c>
      <c r="AS88" s="11" t="s">
        <v>3144</v>
      </c>
      <c r="AT88" s="11" t="s">
        <v>3144</v>
      </c>
      <c r="AU88" s="11" t="s">
        <v>3144</v>
      </c>
      <c r="AV88" s="11" t="s">
        <v>3144</v>
      </c>
      <c r="AW88" s="11" t="s">
        <v>3144</v>
      </c>
      <c r="AX88" s="11" t="s">
        <v>3144</v>
      </c>
      <c r="AY88" s="11" t="s">
        <v>3144</v>
      </c>
      <c r="AZ88" s="11" t="s">
        <v>3144</v>
      </c>
      <c r="BA88" s="11" t="s">
        <v>3144</v>
      </c>
      <c r="BB88" s="11" t="s">
        <v>3144</v>
      </c>
      <c r="BC88" s="11">
        <v>1733</v>
      </c>
      <c r="BD88" s="11">
        <v>1614</v>
      </c>
    </row>
    <row r="89" spans="1:56" x14ac:dyDescent="0.15">
      <c r="A89" s="3"/>
      <c r="B89" s="3"/>
      <c r="C89" s="8">
        <v>620078630</v>
      </c>
      <c r="D89" s="8" t="s">
        <v>148</v>
      </c>
      <c r="E89" s="9" t="s">
        <v>3064</v>
      </c>
      <c r="F89" s="8" t="s">
        <v>1645</v>
      </c>
      <c r="G89" s="9">
        <v>19.3</v>
      </c>
      <c r="H89" s="10">
        <v>0</v>
      </c>
      <c r="I89" s="11">
        <v>6810</v>
      </c>
      <c r="J89" s="11" t="s">
        <v>3144</v>
      </c>
      <c r="K89" s="11" t="s">
        <v>3144</v>
      </c>
      <c r="L89" s="11" t="s">
        <v>3144</v>
      </c>
      <c r="M89" s="11" t="s">
        <v>3144</v>
      </c>
      <c r="N89" s="11" t="s">
        <v>3144</v>
      </c>
      <c r="O89" s="11" t="s">
        <v>3144</v>
      </c>
      <c r="P89" s="11" t="s">
        <v>3144</v>
      </c>
      <c r="Q89" s="11" t="s">
        <v>3144</v>
      </c>
      <c r="R89" s="11" t="s">
        <v>3144</v>
      </c>
      <c r="S89" s="11" t="s">
        <v>3144</v>
      </c>
      <c r="T89" s="11">
        <v>2043</v>
      </c>
      <c r="U89" s="11" t="s">
        <v>3144</v>
      </c>
      <c r="V89" s="11">
        <v>1137</v>
      </c>
      <c r="W89" s="11">
        <v>1277</v>
      </c>
      <c r="X89" s="11" t="s">
        <v>3144</v>
      </c>
      <c r="Y89" s="11" t="s">
        <v>3144</v>
      </c>
      <c r="Z89" s="11" t="s">
        <v>3144</v>
      </c>
      <c r="AA89" s="11" t="s">
        <v>3144</v>
      </c>
      <c r="AB89" s="11" t="s">
        <v>3144</v>
      </c>
      <c r="AC89" s="11" t="s">
        <v>3144</v>
      </c>
      <c r="AD89" s="11" t="s">
        <v>3144</v>
      </c>
      <c r="AE89" s="11" t="s">
        <v>3144</v>
      </c>
      <c r="AF89" s="11" t="s">
        <v>3144</v>
      </c>
      <c r="AG89" s="11" t="s">
        <v>3144</v>
      </c>
      <c r="AH89" s="11" t="s">
        <v>3144</v>
      </c>
      <c r="AI89" s="11" t="s">
        <v>3144</v>
      </c>
      <c r="AJ89" s="11" t="s">
        <v>3144</v>
      </c>
      <c r="AK89" s="11" t="s">
        <v>3144</v>
      </c>
      <c r="AL89" s="11" t="s">
        <v>3144</v>
      </c>
      <c r="AM89" s="11" t="s">
        <v>3144</v>
      </c>
      <c r="AN89" s="11" t="s">
        <v>3144</v>
      </c>
      <c r="AO89" s="11" t="s">
        <v>3144</v>
      </c>
      <c r="AP89" s="11" t="s">
        <v>3144</v>
      </c>
      <c r="AQ89" s="11" t="s">
        <v>3144</v>
      </c>
      <c r="AR89" s="11" t="s">
        <v>3144</v>
      </c>
      <c r="AS89" s="11" t="s">
        <v>3144</v>
      </c>
      <c r="AT89" s="11" t="s">
        <v>3144</v>
      </c>
      <c r="AU89" s="11" t="s">
        <v>3144</v>
      </c>
      <c r="AV89" s="11" t="s">
        <v>3144</v>
      </c>
      <c r="AW89" s="11" t="s">
        <v>3144</v>
      </c>
      <c r="AX89" s="11" t="s">
        <v>3144</v>
      </c>
      <c r="AY89" s="11" t="s">
        <v>3144</v>
      </c>
      <c r="AZ89" s="11" t="s">
        <v>3144</v>
      </c>
      <c r="BA89" s="11" t="s">
        <v>3144</v>
      </c>
      <c r="BB89" s="11" t="s">
        <v>3144</v>
      </c>
      <c r="BC89" s="11" t="s">
        <v>3144</v>
      </c>
      <c r="BD89" s="11" t="s">
        <v>3144</v>
      </c>
    </row>
    <row r="90" spans="1:56" x14ac:dyDescent="0.15">
      <c r="A90" s="3"/>
      <c r="B90" s="3"/>
      <c r="C90" s="8">
        <v>621938202</v>
      </c>
      <c r="D90" s="8" t="s">
        <v>174</v>
      </c>
      <c r="E90" s="9" t="s">
        <v>3064</v>
      </c>
      <c r="F90" s="8" t="s">
        <v>1676</v>
      </c>
      <c r="G90" s="9">
        <v>19.3</v>
      </c>
      <c r="H90" s="10">
        <v>0</v>
      </c>
      <c r="I90" s="11">
        <v>5876</v>
      </c>
      <c r="J90" s="11" t="s">
        <v>3144</v>
      </c>
      <c r="K90" s="11" t="s">
        <v>3144</v>
      </c>
      <c r="L90" s="11" t="s">
        <v>3144</v>
      </c>
      <c r="M90" s="11" t="s">
        <v>3144</v>
      </c>
      <c r="N90" s="11" t="s">
        <v>3144</v>
      </c>
      <c r="O90" s="11">
        <v>1220</v>
      </c>
      <c r="P90" s="11" t="s">
        <v>3144</v>
      </c>
      <c r="Q90" s="11" t="s">
        <v>3144</v>
      </c>
      <c r="R90" s="11" t="s">
        <v>3144</v>
      </c>
      <c r="S90" s="11">
        <v>1159</v>
      </c>
      <c r="T90" s="11" t="s">
        <v>3144</v>
      </c>
      <c r="U90" s="11" t="s">
        <v>3144</v>
      </c>
      <c r="V90" s="11" t="s">
        <v>3144</v>
      </c>
      <c r="W90" s="11" t="s">
        <v>3144</v>
      </c>
      <c r="X90" s="11" t="s">
        <v>3144</v>
      </c>
      <c r="Y90" s="11" t="s">
        <v>3144</v>
      </c>
      <c r="Z90" s="11" t="s">
        <v>3144</v>
      </c>
      <c r="AA90" s="11" t="s">
        <v>3144</v>
      </c>
      <c r="AB90" s="11" t="s">
        <v>3144</v>
      </c>
      <c r="AC90" s="11" t="s">
        <v>3144</v>
      </c>
      <c r="AD90" s="11" t="s">
        <v>3144</v>
      </c>
      <c r="AE90" s="11" t="s">
        <v>3144</v>
      </c>
      <c r="AF90" s="11" t="s">
        <v>3144</v>
      </c>
      <c r="AG90" s="11" t="s">
        <v>3144</v>
      </c>
      <c r="AH90" s="11" t="s">
        <v>3144</v>
      </c>
      <c r="AI90" s="11" t="s">
        <v>3144</v>
      </c>
      <c r="AJ90" s="11" t="s">
        <v>3144</v>
      </c>
      <c r="AK90" s="11" t="s">
        <v>3144</v>
      </c>
      <c r="AL90" s="11" t="s">
        <v>3144</v>
      </c>
      <c r="AM90" s="11" t="s">
        <v>3144</v>
      </c>
      <c r="AN90" s="11" t="s">
        <v>3144</v>
      </c>
      <c r="AO90" s="11" t="s">
        <v>3144</v>
      </c>
      <c r="AP90" s="11" t="s">
        <v>3144</v>
      </c>
      <c r="AQ90" s="11" t="s">
        <v>3144</v>
      </c>
      <c r="AR90" s="11" t="s">
        <v>3144</v>
      </c>
      <c r="AS90" s="11" t="s">
        <v>3144</v>
      </c>
      <c r="AT90" s="11" t="s">
        <v>3144</v>
      </c>
      <c r="AU90" s="11" t="s">
        <v>3144</v>
      </c>
      <c r="AV90" s="11" t="s">
        <v>3144</v>
      </c>
      <c r="AW90" s="11" t="s">
        <v>3144</v>
      </c>
      <c r="AX90" s="11" t="s">
        <v>3144</v>
      </c>
      <c r="AY90" s="11" t="s">
        <v>3144</v>
      </c>
      <c r="AZ90" s="11" t="s">
        <v>3144</v>
      </c>
      <c r="BA90" s="11" t="s">
        <v>3144</v>
      </c>
      <c r="BB90" s="11" t="s">
        <v>3144</v>
      </c>
      <c r="BC90" s="11" t="s">
        <v>3144</v>
      </c>
      <c r="BD90" s="11" t="s">
        <v>3144</v>
      </c>
    </row>
    <row r="91" spans="1:56" x14ac:dyDescent="0.15">
      <c r="A91" s="3"/>
      <c r="B91" s="3"/>
      <c r="C91" s="8">
        <v>620078525</v>
      </c>
      <c r="D91" s="8" t="s">
        <v>145</v>
      </c>
      <c r="E91" s="9" t="s">
        <v>3064</v>
      </c>
      <c r="F91" s="8" t="s">
        <v>1644</v>
      </c>
      <c r="G91" s="9">
        <v>19.3</v>
      </c>
      <c r="H91" s="10">
        <v>0</v>
      </c>
      <c r="I91" s="11">
        <v>5671</v>
      </c>
      <c r="J91" s="11" t="s">
        <v>3144</v>
      </c>
      <c r="K91" s="11" t="s">
        <v>3144</v>
      </c>
      <c r="L91" s="11" t="s">
        <v>3144</v>
      </c>
      <c r="M91" s="11" t="s">
        <v>3144</v>
      </c>
      <c r="N91" s="11" t="s">
        <v>3144</v>
      </c>
      <c r="O91" s="11" t="s">
        <v>3144</v>
      </c>
      <c r="P91" s="11" t="s">
        <v>3144</v>
      </c>
      <c r="Q91" s="11" t="s">
        <v>3144</v>
      </c>
      <c r="R91" s="11" t="s">
        <v>3144</v>
      </c>
      <c r="S91" s="11" t="s">
        <v>3144</v>
      </c>
      <c r="T91" s="11" t="s">
        <v>3144</v>
      </c>
      <c r="U91" s="11" t="s">
        <v>3144</v>
      </c>
      <c r="V91" s="11" t="s">
        <v>3144</v>
      </c>
      <c r="W91" s="11" t="s">
        <v>3144</v>
      </c>
      <c r="X91" s="11" t="s">
        <v>3144</v>
      </c>
      <c r="Y91" s="11" t="s">
        <v>3144</v>
      </c>
      <c r="Z91" s="11" t="s">
        <v>3144</v>
      </c>
      <c r="AA91" s="11" t="s">
        <v>3144</v>
      </c>
      <c r="AB91" s="11" t="s">
        <v>3144</v>
      </c>
      <c r="AC91" s="11" t="s">
        <v>3144</v>
      </c>
      <c r="AD91" s="11" t="s">
        <v>3144</v>
      </c>
      <c r="AE91" s="11" t="s">
        <v>3144</v>
      </c>
      <c r="AF91" s="11" t="s">
        <v>3144</v>
      </c>
      <c r="AG91" s="11" t="s">
        <v>3144</v>
      </c>
      <c r="AH91" s="11" t="s">
        <v>3144</v>
      </c>
      <c r="AI91" s="11" t="s">
        <v>3144</v>
      </c>
      <c r="AJ91" s="11" t="s">
        <v>3144</v>
      </c>
      <c r="AK91" s="11" t="s">
        <v>3144</v>
      </c>
      <c r="AL91" s="11" t="s">
        <v>3144</v>
      </c>
      <c r="AM91" s="11" t="s">
        <v>3144</v>
      </c>
      <c r="AN91" s="11" t="s">
        <v>3144</v>
      </c>
      <c r="AO91" s="11" t="s">
        <v>3144</v>
      </c>
      <c r="AP91" s="11" t="s">
        <v>3144</v>
      </c>
      <c r="AQ91" s="11" t="s">
        <v>3144</v>
      </c>
      <c r="AR91" s="11" t="s">
        <v>3144</v>
      </c>
      <c r="AS91" s="11" t="s">
        <v>3144</v>
      </c>
      <c r="AT91" s="11" t="s">
        <v>3144</v>
      </c>
      <c r="AU91" s="11" t="s">
        <v>3144</v>
      </c>
      <c r="AV91" s="11" t="s">
        <v>3144</v>
      </c>
      <c r="AW91" s="11" t="s">
        <v>3144</v>
      </c>
      <c r="AX91" s="11" t="s">
        <v>3144</v>
      </c>
      <c r="AY91" s="11" t="s">
        <v>3144</v>
      </c>
      <c r="AZ91" s="11" t="s">
        <v>3144</v>
      </c>
      <c r="BA91" s="11" t="s">
        <v>3144</v>
      </c>
      <c r="BB91" s="11" t="s">
        <v>3144</v>
      </c>
      <c r="BC91" s="11" t="s">
        <v>3144</v>
      </c>
      <c r="BD91" s="11" t="s">
        <v>3144</v>
      </c>
    </row>
    <row r="92" spans="1:56" x14ac:dyDescent="0.15">
      <c r="A92" s="3"/>
      <c r="B92" s="3"/>
      <c r="C92" s="8">
        <v>661140019</v>
      </c>
      <c r="D92" s="8" t="s">
        <v>195</v>
      </c>
      <c r="E92" s="9" t="s">
        <v>3064</v>
      </c>
      <c r="F92" s="8" t="s">
        <v>1644</v>
      </c>
      <c r="G92" s="9">
        <v>19.3</v>
      </c>
      <c r="H92" s="10">
        <v>0</v>
      </c>
      <c r="I92" s="11">
        <v>4928</v>
      </c>
      <c r="J92" s="11" t="s">
        <v>3144</v>
      </c>
      <c r="K92" s="11" t="s">
        <v>3144</v>
      </c>
      <c r="L92" s="11" t="s">
        <v>3144</v>
      </c>
      <c r="M92" s="11" t="s">
        <v>3144</v>
      </c>
      <c r="N92" s="11" t="s">
        <v>3144</v>
      </c>
      <c r="O92" s="11" t="s">
        <v>3144</v>
      </c>
      <c r="P92" s="11" t="s">
        <v>3144</v>
      </c>
      <c r="Q92" s="11" t="s">
        <v>3144</v>
      </c>
      <c r="R92" s="11" t="s">
        <v>3144</v>
      </c>
      <c r="S92" s="11" t="s">
        <v>3144</v>
      </c>
      <c r="T92" s="11" t="s">
        <v>3144</v>
      </c>
      <c r="U92" s="11" t="s">
        <v>3144</v>
      </c>
      <c r="V92" s="11" t="s">
        <v>3144</v>
      </c>
      <c r="W92" s="11" t="s">
        <v>3144</v>
      </c>
      <c r="X92" s="11" t="s">
        <v>3144</v>
      </c>
      <c r="Y92" s="11" t="s">
        <v>3144</v>
      </c>
      <c r="Z92" s="11" t="s">
        <v>3144</v>
      </c>
      <c r="AA92" s="11" t="s">
        <v>3144</v>
      </c>
      <c r="AB92" s="11" t="s">
        <v>3144</v>
      </c>
      <c r="AC92" s="11" t="s">
        <v>3144</v>
      </c>
      <c r="AD92" s="11" t="s">
        <v>3144</v>
      </c>
      <c r="AE92" s="11" t="s">
        <v>3144</v>
      </c>
      <c r="AF92" s="11" t="s">
        <v>3144</v>
      </c>
      <c r="AG92" s="11" t="s">
        <v>3144</v>
      </c>
      <c r="AH92" s="11" t="s">
        <v>3144</v>
      </c>
      <c r="AI92" s="11" t="s">
        <v>3144</v>
      </c>
      <c r="AJ92" s="11" t="s">
        <v>3144</v>
      </c>
      <c r="AK92" s="11" t="s">
        <v>3144</v>
      </c>
      <c r="AL92" s="11" t="s">
        <v>3144</v>
      </c>
      <c r="AM92" s="11" t="s">
        <v>3144</v>
      </c>
      <c r="AN92" s="11" t="s">
        <v>3144</v>
      </c>
      <c r="AO92" s="11" t="s">
        <v>3144</v>
      </c>
      <c r="AP92" s="11" t="s">
        <v>3144</v>
      </c>
      <c r="AQ92" s="11" t="s">
        <v>3144</v>
      </c>
      <c r="AR92" s="11" t="s">
        <v>3144</v>
      </c>
      <c r="AS92" s="11" t="s">
        <v>3144</v>
      </c>
      <c r="AT92" s="11" t="s">
        <v>3144</v>
      </c>
      <c r="AU92" s="11" t="s">
        <v>3144</v>
      </c>
      <c r="AV92" s="11" t="s">
        <v>3144</v>
      </c>
      <c r="AW92" s="11" t="s">
        <v>3144</v>
      </c>
      <c r="AX92" s="11" t="s">
        <v>3144</v>
      </c>
      <c r="AY92" s="11" t="s">
        <v>3144</v>
      </c>
      <c r="AZ92" s="11" t="s">
        <v>3144</v>
      </c>
      <c r="BA92" s="11" t="s">
        <v>3144</v>
      </c>
      <c r="BB92" s="11" t="s">
        <v>3144</v>
      </c>
      <c r="BC92" s="11" t="s">
        <v>3144</v>
      </c>
      <c r="BD92" s="11" t="s">
        <v>3144</v>
      </c>
    </row>
    <row r="93" spans="1:56" x14ac:dyDescent="0.15">
      <c r="A93" s="3"/>
      <c r="B93" s="3"/>
      <c r="C93" s="8">
        <v>620078406</v>
      </c>
      <c r="D93" s="8" t="s">
        <v>144</v>
      </c>
      <c r="E93" s="9" t="s">
        <v>3064</v>
      </c>
      <c r="F93" s="8" t="s">
        <v>1653</v>
      </c>
      <c r="G93" s="9">
        <v>19.3</v>
      </c>
      <c r="H93" s="10">
        <v>0</v>
      </c>
      <c r="I93" s="11">
        <v>3668</v>
      </c>
      <c r="J93" s="11" t="s">
        <v>3144</v>
      </c>
      <c r="K93" s="11" t="s">
        <v>3144</v>
      </c>
      <c r="L93" s="11" t="s">
        <v>3144</v>
      </c>
      <c r="M93" s="11" t="s">
        <v>3144</v>
      </c>
      <c r="N93" s="11" t="s">
        <v>3144</v>
      </c>
      <c r="O93" s="11" t="s">
        <v>3144</v>
      </c>
      <c r="P93" s="11" t="s">
        <v>3144</v>
      </c>
      <c r="Q93" s="11" t="s">
        <v>3144</v>
      </c>
      <c r="R93" s="11" t="s">
        <v>3144</v>
      </c>
      <c r="S93" s="11" t="s">
        <v>3144</v>
      </c>
      <c r="T93" s="11" t="s">
        <v>3144</v>
      </c>
      <c r="U93" s="11" t="s">
        <v>3144</v>
      </c>
      <c r="V93" s="11" t="s">
        <v>3144</v>
      </c>
      <c r="W93" s="11" t="s">
        <v>3144</v>
      </c>
      <c r="X93" s="11" t="s">
        <v>3144</v>
      </c>
      <c r="Y93" s="11" t="s">
        <v>3144</v>
      </c>
      <c r="Z93" s="11" t="s">
        <v>3144</v>
      </c>
      <c r="AA93" s="11" t="s">
        <v>3144</v>
      </c>
      <c r="AB93" s="11" t="s">
        <v>3144</v>
      </c>
      <c r="AC93" s="11" t="s">
        <v>3144</v>
      </c>
      <c r="AD93" s="11" t="s">
        <v>3144</v>
      </c>
      <c r="AE93" s="11" t="s">
        <v>3144</v>
      </c>
      <c r="AF93" s="11" t="s">
        <v>3144</v>
      </c>
      <c r="AG93" s="11" t="s">
        <v>3144</v>
      </c>
      <c r="AH93" s="11" t="s">
        <v>3144</v>
      </c>
      <c r="AI93" s="11" t="s">
        <v>3144</v>
      </c>
      <c r="AJ93" s="11" t="s">
        <v>3144</v>
      </c>
      <c r="AK93" s="11" t="s">
        <v>3144</v>
      </c>
      <c r="AL93" s="11" t="s">
        <v>3144</v>
      </c>
      <c r="AM93" s="11" t="s">
        <v>3144</v>
      </c>
      <c r="AN93" s="11" t="s">
        <v>3144</v>
      </c>
      <c r="AO93" s="11" t="s">
        <v>3144</v>
      </c>
      <c r="AP93" s="11" t="s">
        <v>3144</v>
      </c>
      <c r="AQ93" s="11" t="s">
        <v>3144</v>
      </c>
      <c r="AR93" s="11" t="s">
        <v>3144</v>
      </c>
      <c r="AS93" s="11" t="s">
        <v>3144</v>
      </c>
      <c r="AT93" s="11" t="s">
        <v>3144</v>
      </c>
      <c r="AU93" s="11" t="s">
        <v>3144</v>
      </c>
      <c r="AV93" s="11" t="s">
        <v>3144</v>
      </c>
      <c r="AW93" s="11" t="s">
        <v>3144</v>
      </c>
      <c r="AX93" s="11" t="s">
        <v>3144</v>
      </c>
      <c r="AY93" s="11" t="s">
        <v>3144</v>
      </c>
      <c r="AZ93" s="11" t="s">
        <v>3144</v>
      </c>
      <c r="BA93" s="11" t="s">
        <v>3144</v>
      </c>
      <c r="BB93" s="11" t="s">
        <v>3144</v>
      </c>
      <c r="BC93" s="11" t="s">
        <v>3144</v>
      </c>
      <c r="BD93" s="11" t="s">
        <v>3144</v>
      </c>
    </row>
    <row r="94" spans="1:56" x14ac:dyDescent="0.15">
      <c r="A94" s="3"/>
      <c r="B94" s="3"/>
      <c r="C94" s="8">
        <v>622131701</v>
      </c>
      <c r="D94" s="8" t="s">
        <v>186</v>
      </c>
      <c r="E94" s="9" t="s">
        <v>3064</v>
      </c>
      <c r="F94" s="8" t="s">
        <v>1688</v>
      </c>
      <c r="G94" s="9">
        <v>19.3</v>
      </c>
      <c r="H94" s="10">
        <v>0</v>
      </c>
      <c r="I94" s="11">
        <v>2035</v>
      </c>
      <c r="J94" s="11" t="s">
        <v>3144</v>
      </c>
      <c r="K94" s="11" t="s">
        <v>3144</v>
      </c>
      <c r="L94" s="11" t="s">
        <v>3144</v>
      </c>
      <c r="M94" s="11" t="s">
        <v>3144</v>
      </c>
      <c r="N94" s="11" t="s">
        <v>3144</v>
      </c>
      <c r="O94" s="11" t="s">
        <v>3144</v>
      </c>
      <c r="P94" s="11" t="s">
        <v>3144</v>
      </c>
      <c r="Q94" s="11" t="s">
        <v>3144</v>
      </c>
      <c r="R94" s="11" t="s">
        <v>3144</v>
      </c>
      <c r="S94" s="11" t="s">
        <v>3144</v>
      </c>
      <c r="T94" s="11" t="s">
        <v>3144</v>
      </c>
      <c r="U94" s="11" t="s">
        <v>3144</v>
      </c>
      <c r="V94" s="11" t="s">
        <v>3144</v>
      </c>
      <c r="W94" s="11" t="s">
        <v>3144</v>
      </c>
      <c r="X94" s="11" t="s">
        <v>3144</v>
      </c>
      <c r="Y94" s="11" t="s">
        <v>3144</v>
      </c>
      <c r="Z94" s="11" t="s">
        <v>3144</v>
      </c>
      <c r="AA94" s="11" t="s">
        <v>3144</v>
      </c>
      <c r="AB94" s="11" t="s">
        <v>3144</v>
      </c>
      <c r="AC94" s="11" t="s">
        <v>3144</v>
      </c>
      <c r="AD94" s="11" t="s">
        <v>3144</v>
      </c>
      <c r="AE94" s="11" t="s">
        <v>3144</v>
      </c>
      <c r="AF94" s="11" t="s">
        <v>3144</v>
      </c>
      <c r="AG94" s="11" t="s">
        <v>3144</v>
      </c>
      <c r="AH94" s="11" t="s">
        <v>3144</v>
      </c>
      <c r="AI94" s="11" t="s">
        <v>3144</v>
      </c>
      <c r="AJ94" s="11" t="s">
        <v>3144</v>
      </c>
      <c r="AK94" s="11" t="s">
        <v>3144</v>
      </c>
      <c r="AL94" s="11" t="s">
        <v>3144</v>
      </c>
      <c r="AM94" s="11" t="s">
        <v>3144</v>
      </c>
      <c r="AN94" s="11" t="s">
        <v>3144</v>
      </c>
      <c r="AO94" s="11" t="s">
        <v>3144</v>
      </c>
      <c r="AP94" s="11" t="s">
        <v>3144</v>
      </c>
      <c r="AQ94" s="11" t="s">
        <v>3144</v>
      </c>
      <c r="AR94" s="11" t="s">
        <v>3144</v>
      </c>
      <c r="AS94" s="11" t="s">
        <v>3144</v>
      </c>
      <c r="AT94" s="11" t="s">
        <v>3144</v>
      </c>
      <c r="AU94" s="11" t="s">
        <v>3144</v>
      </c>
      <c r="AV94" s="11" t="s">
        <v>3144</v>
      </c>
      <c r="AW94" s="11" t="s">
        <v>3144</v>
      </c>
      <c r="AX94" s="11" t="s">
        <v>3144</v>
      </c>
      <c r="AY94" s="11" t="s">
        <v>3144</v>
      </c>
      <c r="AZ94" s="11" t="s">
        <v>3144</v>
      </c>
      <c r="BA94" s="11" t="s">
        <v>3144</v>
      </c>
      <c r="BB94" s="11" t="s">
        <v>3144</v>
      </c>
      <c r="BC94" s="11" t="s">
        <v>3144</v>
      </c>
      <c r="BD94" s="11" t="s">
        <v>3144</v>
      </c>
    </row>
    <row r="95" spans="1:56" x14ac:dyDescent="0.15">
      <c r="A95" s="3"/>
      <c r="B95" s="3"/>
      <c r="C95" s="8">
        <v>660406096</v>
      </c>
      <c r="D95" s="8" t="s">
        <v>190</v>
      </c>
      <c r="E95" s="9" t="s">
        <v>3064</v>
      </c>
      <c r="F95" s="8" t="s">
        <v>1692</v>
      </c>
      <c r="G95" s="9">
        <v>19.899999999999999</v>
      </c>
      <c r="H95" s="10">
        <v>1</v>
      </c>
      <c r="I95" s="11">
        <v>1901</v>
      </c>
      <c r="J95" s="11" t="s">
        <v>3144</v>
      </c>
      <c r="K95" s="11" t="s">
        <v>3144</v>
      </c>
      <c r="L95" s="11" t="s">
        <v>3144</v>
      </c>
      <c r="M95" s="11" t="s">
        <v>3144</v>
      </c>
      <c r="N95" s="11" t="s">
        <v>3144</v>
      </c>
      <c r="O95" s="11" t="s">
        <v>3144</v>
      </c>
      <c r="P95" s="11" t="s">
        <v>3144</v>
      </c>
      <c r="Q95" s="11" t="s">
        <v>3144</v>
      </c>
      <c r="R95" s="11" t="s">
        <v>3144</v>
      </c>
      <c r="S95" s="11" t="s">
        <v>3144</v>
      </c>
      <c r="T95" s="11" t="s">
        <v>3144</v>
      </c>
      <c r="U95" s="11" t="s">
        <v>3144</v>
      </c>
      <c r="V95" s="11" t="s">
        <v>3144</v>
      </c>
      <c r="W95" s="11" t="s">
        <v>3144</v>
      </c>
      <c r="X95" s="11" t="s">
        <v>3144</v>
      </c>
      <c r="Y95" s="11" t="s">
        <v>3144</v>
      </c>
      <c r="Z95" s="11" t="s">
        <v>3144</v>
      </c>
      <c r="AA95" s="11" t="s">
        <v>3144</v>
      </c>
      <c r="AB95" s="11" t="s">
        <v>3144</v>
      </c>
      <c r="AC95" s="11" t="s">
        <v>3144</v>
      </c>
      <c r="AD95" s="11" t="s">
        <v>3144</v>
      </c>
      <c r="AE95" s="11" t="s">
        <v>3144</v>
      </c>
      <c r="AF95" s="11" t="s">
        <v>3144</v>
      </c>
      <c r="AG95" s="11" t="s">
        <v>3144</v>
      </c>
      <c r="AH95" s="11" t="s">
        <v>3144</v>
      </c>
      <c r="AI95" s="11" t="s">
        <v>3144</v>
      </c>
      <c r="AJ95" s="11" t="s">
        <v>3144</v>
      </c>
      <c r="AK95" s="11" t="s">
        <v>3144</v>
      </c>
      <c r="AL95" s="11" t="s">
        <v>3144</v>
      </c>
      <c r="AM95" s="11" t="s">
        <v>3144</v>
      </c>
      <c r="AN95" s="11" t="s">
        <v>3144</v>
      </c>
      <c r="AO95" s="11" t="s">
        <v>3144</v>
      </c>
      <c r="AP95" s="11" t="s">
        <v>3144</v>
      </c>
      <c r="AQ95" s="11" t="s">
        <v>3144</v>
      </c>
      <c r="AR95" s="11" t="s">
        <v>3144</v>
      </c>
      <c r="AS95" s="11" t="s">
        <v>3144</v>
      </c>
      <c r="AT95" s="11" t="s">
        <v>3144</v>
      </c>
      <c r="AU95" s="11" t="s">
        <v>3144</v>
      </c>
      <c r="AV95" s="11" t="s">
        <v>3144</v>
      </c>
      <c r="AW95" s="11">
        <v>1455</v>
      </c>
      <c r="AX95" s="11" t="s">
        <v>3144</v>
      </c>
      <c r="AY95" s="11" t="s">
        <v>3144</v>
      </c>
      <c r="AZ95" s="11" t="s">
        <v>3144</v>
      </c>
      <c r="BA95" s="11" t="s">
        <v>3144</v>
      </c>
      <c r="BB95" s="11" t="s">
        <v>3144</v>
      </c>
      <c r="BC95" s="11" t="s">
        <v>3144</v>
      </c>
      <c r="BD95" s="11" t="s">
        <v>3144</v>
      </c>
    </row>
    <row r="96" spans="1:56" x14ac:dyDescent="0.15">
      <c r="A96" s="3"/>
      <c r="B96" s="3"/>
      <c r="C96" s="8">
        <v>660406097</v>
      </c>
      <c r="D96" s="8" t="s">
        <v>191</v>
      </c>
      <c r="E96" s="9" t="s">
        <v>3064</v>
      </c>
      <c r="F96" s="8" t="s">
        <v>1693</v>
      </c>
      <c r="G96" s="9">
        <v>19.899999999999999</v>
      </c>
      <c r="H96" s="10">
        <v>1</v>
      </c>
      <c r="I96" s="11">
        <v>1498</v>
      </c>
      <c r="J96" s="11" t="s">
        <v>3144</v>
      </c>
      <c r="K96" s="11" t="s">
        <v>3144</v>
      </c>
      <c r="L96" s="11" t="s">
        <v>3144</v>
      </c>
      <c r="M96" s="11" t="s">
        <v>3144</v>
      </c>
      <c r="N96" s="11" t="s">
        <v>3144</v>
      </c>
      <c r="O96" s="11" t="s">
        <v>3144</v>
      </c>
      <c r="P96" s="11" t="s">
        <v>3144</v>
      </c>
      <c r="Q96" s="11" t="s">
        <v>3144</v>
      </c>
      <c r="R96" s="11" t="s">
        <v>3144</v>
      </c>
      <c r="S96" s="11" t="s">
        <v>3144</v>
      </c>
      <c r="T96" s="11" t="s">
        <v>3144</v>
      </c>
      <c r="U96" s="11" t="s">
        <v>3144</v>
      </c>
      <c r="V96" s="11" t="s">
        <v>3144</v>
      </c>
      <c r="W96" s="11" t="s">
        <v>3144</v>
      </c>
      <c r="X96" s="11" t="s">
        <v>3144</v>
      </c>
      <c r="Y96" s="11" t="s">
        <v>3144</v>
      </c>
      <c r="Z96" s="11" t="s">
        <v>3144</v>
      </c>
      <c r="AA96" s="11" t="s">
        <v>3144</v>
      </c>
      <c r="AB96" s="11" t="s">
        <v>3144</v>
      </c>
      <c r="AC96" s="11" t="s">
        <v>3144</v>
      </c>
      <c r="AD96" s="11" t="s">
        <v>3144</v>
      </c>
      <c r="AE96" s="11" t="s">
        <v>3144</v>
      </c>
      <c r="AF96" s="11" t="s">
        <v>3144</v>
      </c>
      <c r="AG96" s="11" t="s">
        <v>3144</v>
      </c>
      <c r="AH96" s="11" t="s">
        <v>3144</v>
      </c>
      <c r="AI96" s="11" t="s">
        <v>3144</v>
      </c>
      <c r="AJ96" s="11" t="s">
        <v>3144</v>
      </c>
      <c r="AK96" s="11" t="s">
        <v>3144</v>
      </c>
      <c r="AL96" s="11" t="s">
        <v>3144</v>
      </c>
      <c r="AM96" s="11" t="s">
        <v>3144</v>
      </c>
      <c r="AN96" s="11" t="s">
        <v>3144</v>
      </c>
      <c r="AO96" s="11" t="s">
        <v>3144</v>
      </c>
      <c r="AP96" s="11" t="s">
        <v>3144</v>
      </c>
      <c r="AQ96" s="11" t="s">
        <v>3144</v>
      </c>
      <c r="AR96" s="11" t="s">
        <v>3144</v>
      </c>
      <c r="AS96" s="11" t="s">
        <v>3144</v>
      </c>
      <c r="AT96" s="11" t="s">
        <v>3144</v>
      </c>
      <c r="AU96" s="11" t="s">
        <v>3144</v>
      </c>
      <c r="AV96" s="11" t="s">
        <v>3144</v>
      </c>
      <c r="AW96" s="11" t="s">
        <v>3144</v>
      </c>
      <c r="AX96" s="11" t="s">
        <v>3144</v>
      </c>
      <c r="AY96" s="11" t="s">
        <v>3144</v>
      </c>
      <c r="AZ96" s="11" t="s">
        <v>3144</v>
      </c>
      <c r="BA96" s="11" t="s">
        <v>3144</v>
      </c>
      <c r="BB96" s="11" t="s">
        <v>3144</v>
      </c>
      <c r="BC96" s="11" t="s">
        <v>3144</v>
      </c>
      <c r="BD96" s="11" t="s">
        <v>3144</v>
      </c>
    </row>
    <row r="97" spans="1:56" x14ac:dyDescent="0.15">
      <c r="A97" s="3"/>
      <c r="B97" s="3"/>
      <c r="C97" s="8">
        <v>620003463</v>
      </c>
      <c r="D97" s="8" t="s">
        <v>140</v>
      </c>
      <c r="E97" s="9" t="s">
        <v>3064</v>
      </c>
      <c r="F97" s="8" t="s">
        <v>1649</v>
      </c>
      <c r="G97" s="9">
        <v>21.5</v>
      </c>
      <c r="H97" s="10">
        <v>1</v>
      </c>
      <c r="I97" s="11" t="s">
        <v>3144</v>
      </c>
      <c r="J97" s="11" t="s">
        <v>3144</v>
      </c>
      <c r="K97" s="11" t="s">
        <v>3144</v>
      </c>
      <c r="L97" s="11" t="s">
        <v>3144</v>
      </c>
      <c r="M97" s="11" t="s">
        <v>3144</v>
      </c>
      <c r="N97" s="11" t="s">
        <v>3144</v>
      </c>
      <c r="O97" s="11" t="s">
        <v>3144</v>
      </c>
      <c r="P97" s="11" t="s">
        <v>3144</v>
      </c>
      <c r="Q97" s="11" t="s">
        <v>3144</v>
      </c>
      <c r="R97" s="11" t="s">
        <v>3144</v>
      </c>
      <c r="S97" s="11" t="s">
        <v>3144</v>
      </c>
      <c r="T97" s="11" t="s">
        <v>3144</v>
      </c>
      <c r="U97" s="11" t="s">
        <v>3144</v>
      </c>
      <c r="V97" s="11" t="s">
        <v>3144</v>
      </c>
      <c r="W97" s="11" t="s">
        <v>3144</v>
      </c>
      <c r="X97" s="11" t="s">
        <v>3144</v>
      </c>
      <c r="Y97" s="11" t="s">
        <v>3144</v>
      </c>
      <c r="Z97" s="11" t="s">
        <v>3144</v>
      </c>
      <c r="AA97" s="11" t="s">
        <v>3144</v>
      </c>
      <c r="AB97" s="11" t="s">
        <v>3144</v>
      </c>
      <c r="AC97" s="11" t="s">
        <v>3144</v>
      </c>
      <c r="AD97" s="11" t="s">
        <v>3144</v>
      </c>
      <c r="AE97" s="11" t="s">
        <v>3144</v>
      </c>
      <c r="AF97" s="11" t="s">
        <v>3144</v>
      </c>
      <c r="AG97" s="11" t="s">
        <v>3144</v>
      </c>
      <c r="AH97" s="11" t="s">
        <v>3144</v>
      </c>
      <c r="AI97" s="11" t="s">
        <v>3144</v>
      </c>
      <c r="AJ97" s="11" t="s">
        <v>3144</v>
      </c>
      <c r="AK97" s="11" t="s">
        <v>3144</v>
      </c>
      <c r="AL97" s="11" t="s">
        <v>3144</v>
      </c>
      <c r="AM97" s="11" t="s">
        <v>3144</v>
      </c>
      <c r="AN97" s="11" t="s">
        <v>3144</v>
      </c>
      <c r="AO97" s="11" t="s">
        <v>3144</v>
      </c>
      <c r="AP97" s="11" t="s">
        <v>3144</v>
      </c>
      <c r="AQ97" s="11" t="s">
        <v>3144</v>
      </c>
      <c r="AR97" s="11" t="s">
        <v>3144</v>
      </c>
      <c r="AS97" s="11" t="s">
        <v>3144</v>
      </c>
      <c r="AT97" s="11" t="s">
        <v>3144</v>
      </c>
      <c r="AU97" s="11" t="s">
        <v>3144</v>
      </c>
      <c r="AV97" s="11" t="s">
        <v>3144</v>
      </c>
      <c r="AW97" s="11" t="s">
        <v>3144</v>
      </c>
      <c r="AX97" s="11" t="s">
        <v>3144</v>
      </c>
      <c r="AY97" s="11" t="s">
        <v>3144</v>
      </c>
      <c r="AZ97" s="11" t="s">
        <v>3144</v>
      </c>
      <c r="BA97" s="11" t="s">
        <v>3144</v>
      </c>
      <c r="BB97" s="11" t="s">
        <v>3144</v>
      </c>
      <c r="BC97" s="11" t="s">
        <v>3144</v>
      </c>
      <c r="BD97" s="11" t="s">
        <v>3144</v>
      </c>
    </row>
    <row r="98" spans="1:56" x14ac:dyDescent="0.15">
      <c r="A98" s="3"/>
      <c r="B98" s="3"/>
      <c r="C98" s="8">
        <v>661140022</v>
      </c>
      <c r="D98" s="8" t="s">
        <v>197</v>
      </c>
      <c r="E98" s="9" t="s">
        <v>3064</v>
      </c>
      <c r="F98" s="8" t="s">
        <v>1653</v>
      </c>
      <c r="G98" s="9">
        <v>19.3</v>
      </c>
      <c r="H98" s="10">
        <v>0</v>
      </c>
      <c r="I98" s="11" t="s">
        <v>3144</v>
      </c>
      <c r="J98" s="11" t="s">
        <v>3144</v>
      </c>
      <c r="K98" s="11" t="s">
        <v>3144</v>
      </c>
      <c r="L98" s="11" t="s">
        <v>3144</v>
      </c>
      <c r="M98" s="11" t="s">
        <v>3144</v>
      </c>
      <c r="N98" s="11" t="s">
        <v>3144</v>
      </c>
      <c r="O98" s="11" t="s">
        <v>3144</v>
      </c>
      <c r="P98" s="11" t="s">
        <v>3144</v>
      </c>
      <c r="Q98" s="11" t="s">
        <v>3144</v>
      </c>
      <c r="R98" s="11" t="s">
        <v>3144</v>
      </c>
      <c r="S98" s="11" t="s">
        <v>3144</v>
      </c>
      <c r="T98" s="11" t="s">
        <v>3144</v>
      </c>
      <c r="U98" s="11" t="s">
        <v>3144</v>
      </c>
      <c r="V98" s="11" t="s">
        <v>3144</v>
      </c>
      <c r="W98" s="11" t="s">
        <v>3144</v>
      </c>
      <c r="X98" s="11" t="s">
        <v>3144</v>
      </c>
      <c r="Y98" s="11" t="s">
        <v>3144</v>
      </c>
      <c r="Z98" s="11" t="s">
        <v>3144</v>
      </c>
      <c r="AA98" s="11" t="s">
        <v>3144</v>
      </c>
      <c r="AB98" s="11" t="s">
        <v>3144</v>
      </c>
      <c r="AC98" s="11" t="s">
        <v>3144</v>
      </c>
      <c r="AD98" s="11" t="s">
        <v>3144</v>
      </c>
      <c r="AE98" s="11" t="s">
        <v>3144</v>
      </c>
      <c r="AF98" s="11" t="s">
        <v>3144</v>
      </c>
      <c r="AG98" s="11" t="s">
        <v>3144</v>
      </c>
      <c r="AH98" s="11" t="s">
        <v>3144</v>
      </c>
      <c r="AI98" s="11" t="s">
        <v>3144</v>
      </c>
      <c r="AJ98" s="11" t="s">
        <v>3144</v>
      </c>
      <c r="AK98" s="11" t="s">
        <v>3144</v>
      </c>
      <c r="AL98" s="11" t="s">
        <v>3144</v>
      </c>
      <c r="AM98" s="11" t="s">
        <v>3144</v>
      </c>
      <c r="AN98" s="11" t="s">
        <v>3144</v>
      </c>
      <c r="AO98" s="11" t="s">
        <v>3144</v>
      </c>
      <c r="AP98" s="11" t="s">
        <v>3144</v>
      </c>
      <c r="AQ98" s="11" t="s">
        <v>3144</v>
      </c>
      <c r="AR98" s="11" t="s">
        <v>3144</v>
      </c>
      <c r="AS98" s="11" t="s">
        <v>3144</v>
      </c>
      <c r="AT98" s="11" t="s">
        <v>3144</v>
      </c>
      <c r="AU98" s="11" t="s">
        <v>3144</v>
      </c>
      <c r="AV98" s="11" t="s">
        <v>3144</v>
      </c>
      <c r="AW98" s="11" t="s">
        <v>3144</v>
      </c>
      <c r="AX98" s="11" t="s">
        <v>3144</v>
      </c>
      <c r="AY98" s="11" t="s">
        <v>3144</v>
      </c>
      <c r="AZ98" s="11" t="s">
        <v>3144</v>
      </c>
      <c r="BA98" s="11" t="s">
        <v>3144</v>
      </c>
      <c r="BB98" s="11" t="s">
        <v>3144</v>
      </c>
      <c r="BC98" s="11" t="s">
        <v>3144</v>
      </c>
      <c r="BD98" s="11" t="s">
        <v>3144</v>
      </c>
    </row>
    <row r="99" spans="1:56" x14ac:dyDescent="0.15">
      <c r="A99" s="3"/>
      <c r="B99" s="3"/>
      <c r="C99" s="8">
        <v>621362115</v>
      </c>
      <c r="D99" s="8" t="s">
        <v>158</v>
      </c>
      <c r="E99" s="9" t="s">
        <v>3064</v>
      </c>
      <c r="F99" s="8" t="s">
        <v>1661</v>
      </c>
      <c r="G99" s="9">
        <v>19.3</v>
      </c>
      <c r="H99" s="10">
        <v>1</v>
      </c>
      <c r="I99" s="11" t="s">
        <v>3144</v>
      </c>
      <c r="J99" s="11" t="s">
        <v>3144</v>
      </c>
      <c r="K99" s="11" t="s">
        <v>3144</v>
      </c>
      <c r="L99" s="11" t="s">
        <v>3144</v>
      </c>
      <c r="M99" s="11" t="s">
        <v>3144</v>
      </c>
      <c r="N99" s="11" t="s">
        <v>3144</v>
      </c>
      <c r="O99" s="11" t="s">
        <v>3144</v>
      </c>
      <c r="P99" s="11" t="s">
        <v>3144</v>
      </c>
      <c r="Q99" s="11" t="s">
        <v>3144</v>
      </c>
      <c r="R99" s="11" t="s">
        <v>3144</v>
      </c>
      <c r="S99" s="11" t="s">
        <v>3144</v>
      </c>
      <c r="T99" s="11" t="s">
        <v>3144</v>
      </c>
      <c r="U99" s="11" t="s">
        <v>3144</v>
      </c>
      <c r="V99" s="11" t="s">
        <v>3144</v>
      </c>
      <c r="W99" s="11" t="s">
        <v>3144</v>
      </c>
      <c r="X99" s="11" t="s">
        <v>3144</v>
      </c>
      <c r="Y99" s="11" t="s">
        <v>3144</v>
      </c>
      <c r="Z99" s="11" t="s">
        <v>3144</v>
      </c>
      <c r="AA99" s="11" t="s">
        <v>3144</v>
      </c>
      <c r="AB99" s="11" t="s">
        <v>3144</v>
      </c>
      <c r="AC99" s="11" t="s">
        <v>3144</v>
      </c>
      <c r="AD99" s="11" t="s">
        <v>3144</v>
      </c>
      <c r="AE99" s="11" t="s">
        <v>3144</v>
      </c>
      <c r="AF99" s="11" t="s">
        <v>3144</v>
      </c>
      <c r="AG99" s="11" t="s">
        <v>3144</v>
      </c>
      <c r="AH99" s="11" t="s">
        <v>3144</v>
      </c>
      <c r="AI99" s="11" t="s">
        <v>3144</v>
      </c>
      <c r="AJ99" s="11" t="s">
        <v>3144</v>
      </c>
      <c r="AK99" s="11" t="s">
        <v>3144</v>
      </c>
      <c r="AL99" s="11" t="s">
        <v>3144</v>
      </c>
      <c r="AM99" s="11" t="s">
        <v>3144</v>
      </c>
      <c r="AN99" s="11" t="s">
        <v>3144</v>
      </c>
      <c r="AO99" s="11" t="s">
        <v>3144</v>
      </c>
      <c r="AP99" s="11" t="s">
        <v>3144</v>
      </c>
      <c r="AQ99" s="11" t="s">
        <v>3144</v>
      </c>
      <c r="AR99" s="11" t="s">
        <v>3144</v>
      </c>
      <c r="AS99" s="11" t="s">
        <v>3144</v>
      </c>
      <c r="AT99" s="11" t="s">
        <v>3144</v>
      </c>
      <c r="AU99" s="11" t="s">
        <v>3144</v>
      </c>
      <c r="AV99" s="11" t="s">
        <v>3144</v>
      </c>
      <c r="AW99" s="11" t="s">
        <v>3144</v>
      </c>
      <c r="AX99" s="11" t="s">
        <v>3144</v>
      </c>
      <c r="AY99" s="11" t="s">
        <v>3144</v>
      </c>
      <c r="AZ99" s="11" t="s">
        <v>3144</v>
      </c>
      <c r="BA99" s="11" t="s">
        <v>3144</v>
      </c>
      <c r="BB99" s="11" t="s">
        <v>3144</v>
      </c>
      <c r="BC99" s="11" t="s">
        <v>3144</v>
      </c>
      <c r="BD99" s="11" t="s">
        <v>3144</v>
      </c>
    </row>
    <row r="100" spans="1:56" x14ac:dyDescent="0.15">
      <c r="A100" s="3"/>
      <c r="B100" s="3"/>
      <c r="C100" s="8">
        <v>622131802</v>
      </c>
      <c r="D100" s="8" t="s">
        <v>187</v>
      </c>
      <c r="E100" s="9" t="s">
        <v>3064</v>
      </c>
      <c r="F100" s="8" t="s">
        <v>1689</v>
      </c>
      <c r="G100" s="9">
        <v>19.899999999999999</v>
      </c>
      <c r="H100" s="10">
        <v>1</v>
      </c>
      <c r="I100" s="11" t="s">
        <v>3144</v>
      </c>
      <c r="J100" s="11" t="s">
        <v>3144</v>
      </c>
      <c r="K100" s="11" t="s">
        <v>3144</v>
      </c>
      <c r="L100" s="11" t="s">
        <v>3144</v>
      </c>
      <c r="M100" s="11" t="s">
        <v>3144</v>
      </c>
      <c r="N100" s="11" t="s">
        <v>3144</v>
      </c>
      <c r="O100" s="11" t="s">
        <v>3144</v>
      </c>
      <c r="P100" s="11" t="s">
        <v>3144</v>
      </c>
      <c r="Q100" s="11" t="s">
        <v>3144</v>
      </c>
      <c r="R100" s="11" t="s">
        <v>3144</v>
      </c>
      <c r="S100" s="11" t="s">
        <v>3144</v>
      </c>
      <c r="T100" s="11" t="s">
        <v>3144</v>
      </c>
      <c r="U100" s="11" t="s">
        <v>3144</v>
      </c>
      <c r="V100" s="11" t="s">
        <v>3144</v>
      </c>
      <c r="W100" s="11" t="s">
        <v>3144</v>
      </c>
      <c r="X100" s="11" t="s">
        <v>3144</v>
      </c>
      <c r="Y100" s="11" t="s">
        <v>3144</v>
      </c>
      <c r="Z100" s="11" t="s">
        <v>3144</v>
      </c>
      <c r="AA100" s="11" t="s">
        <v>3144</v>
      </c>
      <c r="AB100" s="11" t="s">
        <v>3144</v>
      </c>
      <c r="AC100" s="11" t="s">
        <v>3144</v>
      </c>
      <c r="AD100" s="11" t="s">
        <v>3144</v>
      </c>
      <c r="AE100" s="11" t="s">
        <v>3144</v>
      </c>
      <c r="AF100" s="11" t="s">
        <v>3144</v>
      </c>
      <c r="AG100" s="11" t="s">
        <v>3144</v>
      </c>
      <c r="AH100" s="11" t="s">
        <v>3144</v>
      </c>
      <c r="AI100" s="11" t="s">
        <v>3144</v>
      </c>
      <c r="AJ100" s="11" t="s">
        <v>3144</v>
      </c>
      <c r="AK100" s="11" t="s">
        <v>3144</v>
      </c>
      <c r="AL100" s="11" t="s">
        <v>3144</v>
      </c>
      <c r="AM100" s="11" t="s">
        <v>3144</v>
      </c>
      <c r="AN100" s="11" t="s">
        <v>3144</v>
      </c>
      <c r="AO100" s="11" t="s">
        <v>3144</v>
      </c>
      <c r="AP100" s="11" t="s">
        <v>3144</v>
      </c>
      <c r="AQ100" s="11" t="s">
        <v>3144</v>
      </c>
      <c r="AR100" s="11" t="s">
        <v>3144</v>
      </c>
      <c r="AS100" s="11" t="s">
        <v>3144</v>
      </c>
      <c r="AT100" s="11" t="s">
        <v>3144</v>
      </c>
      <c r="AU100" s="11" t="s">
        <v>3144</v>
      </c>
      <c r="AV100" s="11" t="s">
        <v>3144</v>
      </c>
      <c r="AW100" s="11" t="s">
        <v>3144</v>
      </c>
      <c r="AX100" s="11" t="s">
        <v>3144</v>
      </c>
      <c r="AY100" s="11" t="s">
        <v>3144</v>
      </c>
      <c r="AZ100" s="11" t="s">
        <v>3144</v>
      </c>
      <c r="BA100" s="11" t="s">
        <v>3144</v>
      </c>
      <c r="BB100" s="11" t="s">
        <v>3144</v>
      </c>
      <c r="BC100" s="11" t="s">
        <v>3144</v>
      </c>
      <c r="BD100" s="11" t="s">
        <v>3144</v>
      </c>
    </row>
    <row r="101" spans="1:56" x14ac:dyDescent="0.15">
      <c r="A101" s="18">
        <v>116</v>
      </c>
      <c r="B101" s="18" t="s">
        <v>3083</v>
      </c>
      <c r="C101" s="8">
        <v>622163701</v>
      </c>
      <c r="D101" s="8" t="s">
        <v>219</v>
      </c>
      <c r="E101" s="9" t="s">
        <v>3066</v>
      </c>
      <c r="F101" s="8" t="s">
        <v>1714</v>
      </c>
      <c r="G101" s="9">
        <v>660.1</v>
      </c>
      <c r="H101" s="10">
        <v>0</v>
      </c>
      <c r="I101" s="11">
        <v>4553849</v>
      </c>
      <c r="J101" s="11">
        <v>164003</v>
      </c>
      <c r="K101" s="11">
        <v>44736</v>
      </c>
      <c r="L101" s="11">
        <v>56407</v>
      </c>
      <c r="M101" s="11">
        <v>101227</v>
      </c>
      <c r="N101" s="11">
        <v>52391</v>
      </c>
      <c r="O101" s="11">
        <v>30952</v>
      </c>
      <c r="P101" s="11">
        <v>70237</v>
      </c>
      <c r="Q101" s="11">
        <v>85653</v>
      </c>
      <c r="R101" s="11">
        <v>56561</v>
      </c>
      <c r="S101" s="11">
        <v>47015</v>
      </c>
      <c r="T101" s="11">
        <v>239808</v>
      </c>
      <c r="U101" s="11">
        <v>196045</v>
      </c>
      <c r="V101" s="11">
        <v>581134</v>
      </c>
      <c r="W101" s="11">
        <v>377464</v>
      </c>
      <c r="X101" s="11">
        <v>84063</v>
      </c>
      <c r="Y101" s="11">
        <v>35088</v>
      </c>
      <c r="Z101" s="11">
        <v>43460</v>
      </c>
      <c r="AA101" s="11">
        <v>28972</v>
      </c>
      <c r="AB101" s="11">
        <v>36354</v>
      </c>
      <c r="AC101" s="11">
        <v>89697</v>
      </c>
      <c r="AD101" s="11">
        <v>54009</v>
      </c>
      <c r="AE101" s="11">
        <v>114996</v>
      </c>
      <c r="AF101" s="11">
        <v>224172</v>
      </c>
      <c r="AG101" s="11">
        <v>52948</v>
      </c>
      <c r="AH101" s="11">
        <v>55765</v>
      </c>
      <c r="AI101" s="11">
        <v>92438</v>
      </c>
      <c r="AJ101" s="11">
        <v>310614</v>
      </c>
      <c r="AK101" s="11">
        <v>226693</v>
      </c>
      <c r="AL101" s="11">
        <v>60672</v>
      </c>
      <c r="AM101" s="11">
        <v>39473</v>
      </c>
      <c r="AN101" s="11">
        <v>23185</v>
      </c>
      <c r="AO101" s="11">
        <v>31062</v>
      </c>
      <c r="AP101" s="11">
        <v>65850</v>
      </c>
      <c r="AQ101" s="11">
        <v>127608</v>
      </c>
      <c r="AR101" s="11">
        <v>31639</v>
      </c>
      <c r="AS101" s="11">
        <v>29055</v>
      </c>
      <c r="AT101" s="11">
        <v>36998</v>
      </c>
      <c r="AU101" s="11">
        <v>54577</v>
      </c>
      <c r="AV101" s="11">
        <v>27176</v>
      </c>
      <c r="AW101" s="11">
        <v>164466</v>
      </c>
      <c r="AX101" s="11">
        <v>20516</v>
      </c>
      <c r="AY101" s="11">
        <v>54901</v>
      </c>
      <c r="AZ101" s="11">
        <v>49062</v>
      </c>
      <c r="BA101" s="11">
        <v>63012</v>
      </c>
      <c r="BB101" s="11">
        <v>22898</v>
      </c>
      <c r="BC101" s="11">
        <v>60808</v>
      </c>
      <c r="BD101" s="11">
        <v>37989</v>
      </c>
    </row>
    <row r="102" spans="1:56" x14ac:dyDescent="0.15">
      <c r="A102" s="3"/>
      <c r="B102" s="3"/>
      <c r="C102" s="8">
        <v>622163601</v>
      </c>
      <c r="D102" s="8" t="s">
        <v>218</v>
      </c>
      <c r="E102" s="9" t="s">
        <v>3066</v>
      </c>
      <c r="F102" s="8" t="s">
        <v>1713</v>
      </c>
      <c r="G102" s="9">
        <v>428.4</v>
      </c>
      <c r="H102" s="10">
        <v>0</v>
      </c>
      <c r="I102" s="11">
        <v>3821035</v>
      </c>
      <c r="J102" s="11">
        <v>175012</v>
      </c>
      <c r="K102" s="11">
        <v>24047</v>
      </c>
      <c r="L102" s="11">
        <v>34300</v>
      </c>
      <c r="M102" s="11">
        <v>68213</v>
      </c>
      <c r="N102" s="11">
        <v>37462</v>
      </c>
      <c r="O102" s="11">
        <v>29203</v>
      </c>
      <c r="P102" s="11">
        <v>48506</v>
      </c>
      <c r="Q102" s="11">
        <v>82519</v>
      </c>
      <c r="R102" s="11">
        <v>55599</v>
      </c>
      <c r="S102" s="11">
        <v>46584</v>
      </c>
      <c r="T102" s="11">
        <v>181590</v>
      </c>
      <c r="U102" s="11">
        <v>136178</v>
      </c>
      <c r="V102" s="11">
        <v>453597.5</v>
      </c>
      <c r="W102" s="11">
        <v>272117</v>
      </c>
      <c r="X102" s="11">
        <v>58479</v>
      </c>
      <c r="Y102" s="11">
        <v>31831</v>
      </c>
      <c r="Z102" s="11">
        <v>38749</v>
      </c>
      <c r="AA102" s="11">
        <v>31738</v>
      </c>
      <c r="AB102" s="11">
        <v>30840</v>
      </c>
      <c r="AC102" s="11">
        <v>65611</v>
      </c>
      <c r="AD102" s="11">
        <v>53459.5</v>
      </c>
      <c r="AE102" s="11">
        <v>115334</v>
      </c>
      <c r="AF102" s="11">
        <v>208580</v>
      </c>
      <c r="AG102" s="11">
        <v>46618</v>
      </c>
      <c r="AH102" s="11">
        <v>56219</v>
      </c>
      <c r="AI102" s="11">
        <v>83092</v>
      </c>
      <c r="AJ102" s="11">
        <v>314644</v>
      </c>
      <c r="AK102" s="11">
        <v>208191</v>
      </c>
      <c r="AL102" s="11">
        <v>44639</v>
      </c>
      <c r="AM102" s="11">
        <v>33535</v>
      </c>
      <c r="AN102" s="11">
        <v>27149</v>
      </c>
      <c r="AO102" s="11">
        <v>17874</v>
      </c>
      <c r="AP102" s="11">
        <v>63507</v>
      </c>
      <c r="AQ102" s="11">
        <v>86282</v>
      </c>
      <c r="AR102" s="11">
        <v>41185</v>
      </c>
      <c r="AS102" s="11">
        <v>18300</v>
      </c>
      <c r="AT102" s="11">
        <v>36785</v>
      </c>
      <c r="AU102" s="11">
        <v>32076</v>
      </c>
      <c r="AV102" s="11">
        <v>18451</v>
      </c>
      <c r="AW102" s="11">
        <v>134450</v>
      </c>
      <c r="AX102" s="11">
        <v>18020</v>
      </c>
      <c r="AY102" s="11">
        <v>55092</v>
      </c>
      <c r="AZ102" s="11">
        <v>39838</v>
      </c>
      <c r="BA102" s="11">
        <v>40815</v>
      </c>
      <c r="BB102" s="11">
        <v>37745</v>
      </c>
      <c r="BC102" s="11">
        <v>43556</v>
      </c>
      <c r="BD102" s="11">
        <v>43423</v>
      </c>
    </row>
    <row r="103" spans="1:56" x14ac:dyDescent="0.15">
      <c r="A103" s="3"/>
      <c r="B103" s="3"/>
      <c r="C103" s="8">
        <v>622163801</v>
      </c>
      <c r="D103" s="8" t="s">
        <v>220</v>
      </c>
      <c r="E103" s="9" t="s">
        <v>3066</v>
      </c>
      <c r="F103" s="8" t="s">
        <v>1715</v>
      </c>
      <c r="G103" s="9">
        <v>850.1</v>
      </c>
      <c r="H103" s="10">
        <v>0</v>
      </c>
      <c r="I103" s="11">
        <v>3488586</v>
      </c>
      <c r="J103" s="11">
        <v>151760</v>
      </c>
      <c r="K103" s="11">
        <v>31139</v>
      </c>
      <c r="L103" s="11">
        <v>69989</v>
      </c>
      <c r="M103" s="11">
        <v>61163</v>
      </c>
      <c r="N103" s="11">
        <v>47314</v>
      </c>
      <c r="O103" s="11">
        <v>25572</v>
      </c>
      <c r="P103" s="11">
        <v>42224</v>
      </c>
      <c r="Q103" s="11">
        <v>69384</v>
      </c>
      <c r="R103" s="11">
        <v>51390</v>
      </c>
      <c r="S103" s="11">
        <v>39107</v>
      </c>
      <c r="T103" s="11">
        <v>157268</v>
      </c>
      <c r="U103" s="11">
        <v>158461</v>
      </c>
      <c r="V103" s="11">
        <v>325270</v>
      </c>
      <c r="W103" s="11">
        <v>243924</v>
      </c>
      <c r="X103" s="11">
        <v>80354</v>
      </c>
      <c r="Y103" s="11">
        <v>31216</v>
      </c>
      <c r="Z103" s="11">
        <v>23268</v>
      </c>
      <c r="AA103" s="11">
        <v>28898</v>
      </c>
      <c r="AB103" s="11">
        <v>29023</v>
      </c>
      <c r="AC103" s="11">
        <v>72565</v>
      </c>
      <c r="AD103" s="11">
        <v>52604</v>
      </c>
      <c r="AE103" s="11">
        <v>100980</v>
      </c>
      <c r="AF103" s="11">
        <v>179795</v>
      </c>
      <c r="AG103" s="11">
        <v>49784</v>
      </c>
      <c r="AH103" s="11">
        <v>25506</v>
      </c>
      <c r="AI103" s="11">
        <v>45418</v>
      </c>
      <c r="AJ103" s="11">
        <v>273138</v>
      </c>
      <c r="AK103" s="11">
        <v>151134</v>
      </c>
      <c r="AL103" s="11">
        <v>35592</v>
      </c>
      <c r="AM103" s="11">
        <v>40117</v>
      </c>
      <c r="AN103" s="11">
        <v>25882</v>
      </c>
      <c r="AO103" s="11">
        <v>22677</v>
      </c>
      <c r="AP103" s="11">
        <v>54660</v>
      </c>
      <c r="AQ103" s="11">
        <v>106606</v>
      </c>
      <c r="AR103" s="11">
        <v>45328</v>
      </c>
      <c r="AS103" s="11">
        <v>26774</v>
      </c>
      <c r="AT103" s="11">
        <v>30871</v>
      </c>
      <c r="AU103" s="11">
        <v>32113</v>
      </c>
      <c r="AV103" s="11">
        <v>15038</v>
      </c>
      <c r="AW103" s="11">
        <v>152114</v>
      </c>
      <c r="AX103" s="11">
        <v>24930</v>
      </c>
      <c r="AY103" s="11">
        <v>61146</v>
      </c>
      <c r="AZ103" s="11">
        <v>42783</v>
      </c>
      <c r="BA103" s="11">
        <v>44437</v>
      </c>
      <c r="BB103" s="11">
        <v>22488</v>
      </c>
      <c r="BC103" s="11">
        <v>58671</v>
      </c>
      <c r="BD103" s="11">
        <v>28711</v>
      </c>
    </row>
    <row r="104" spans="1:56" x14ac:dyDescent="0.15">
      <c r="A104" s="3"/>
      <c r="B104" s="3"/>
      <c r="C104" s="8">
        <v>622478301</v>
      </c>
      <c r="D104" s="8" t="s">
        <v>221</v>
      </c>
      <c r="E104" s="9" t="s">
        <v>3066</v>
      </c>
      <c r="F104" s="8" t="s">
        <v>1716</v>
      </c>
      <c r="G104" s="9">
        <v>1017.2</v>
      </c>
      <c r="H104" s="10">
        <v>0</v>
      </c>
      <c r="I104" s="11">
        <v>2264378</v>
      </c>
      <c r="J104" s="11">
        <v>108382</v>
      </c>
      <c r="K104" s="11">
        <v>34988</v>
      </c>
      <c r="L104" s="11">
        <v>49715</v>
      </c>
      <c r="M104" s="11">
        <v>35391</v>
      </c>
      <c r="N104" s="11">
        <v>23696</v>
      </c>
      <c r="O104" s="11">
        <v>19142</v>
      </c>
      <c r="P104" s="11">
        <v>52831</v>
      </c>
      <c r="Q104" s="11">
        <v>85576</v>
      </c>
      <c r="R104" s="11">
        <v>38299</v>
      </c>
      <c r="S104" s="11">
        <v>27631</v>
      </c>
      <c r="T104" s="11">
        <v>104303</v>
      </c>
      <c r="U104" s="11">
        <v>96143</v>
      </c>
      <c r="V104" s="11">
        <v>220693</v>
      </c>
      <c r="W104" s="11">
        <v>133806</v>
      </c>
      <c r="X104" s="11">
        <v>44197</v>
      </c>
      <c r="Y104" s="11">
        <v>13369</v>
      </c>
      <c r="Z104" s="11">
        <v>13234</v>
      </c>
      <c r="AA104" s="11">
        <v>10822</v>
      </c>
      <c r="AB104" s="11">
        <v>12689</v>
      </c>
      <c r="AC104" s="11">
        <v>56313</v>
      </c>
      <c r="AD104" s="11">
        <v>25107</v>
      </c>
      <c r="AE104" s="11">
        <v>68810</v>
      </c>
      <c r="AF104" s="11">
        <v>124489</v>
      </c>
      <c r="AG104" s="11">
        <v>35016</v>
      </c>
      <c r="AH104" s="11">
        <v>8323</v>
      </c>
      <c r="AI104" s="11">
        <v>40383</v>
      </c>
      <c r="AJ104" s="11">
        <v>138868</v>
      </c>
      <c r="AK104" s="11">
        <v>92081</v>
      </c>
      <c r="AL104" s="11">
        <v>19364</v>
      </c>
      <c r="AM104" s="11">
        <v>33920</v>
      </c>
      <c r="AN104" s="11">
        <v>16398</v>
      </c>
      <c r="AO104" s="11">
        <v>17888</v>
      </c>
      <c r="AP104" s="11">
        <v>40114</v>
      </c>
      <c r="AQ104" s="11">
        <v>76703</v>
      </c>
      <c r="AR104" s="11">
        <v>26818</v>
      </c>
      <c r="AS104" s="11">
        <v>21366</v>
      </c>
      <c r="AT104" s="11">
        <v>25057</v>
      </c>
      <c r="AU104" s="11">
        <v>18129</v>
      </c>
      <c r="AV104" s="11">
        <v>11591</v>
      </c>
      <c r="AW104" s="11">
        <v>88753</v>
      </c>
      <c r="AX104" s="11">
        <v>20275</v>
      </c>
      <c r="AY104" s="11">
        <v>19882</v>
      </c>
      <c r="AZ104" s="11">
        <v>18412</v>
      </c>
      <c r="BA104" s="11">
        <v>25442</v>
      </c>
      <c r="BB104" s="11">
        <v>16562</v>
      </c>
      <c r="BC104" s="11">
        <v>23851</v>
      </c>
      <c r="BD104" s="11">
        <v>29556</v>
      </c>
    </row>
    <row r="105" spans="1:56" x14ac:dyDescent="0.15">
      <c r="A105" s="3"/>
      <c r="B105" s="3"/>
      <c r="C105" s="8">
        <v>622163501</v>
      </c>
      <c r="D105" s="8" t="s">
        <v>217</v>
      </c>
      <c r="E105" s="9" t="s">
        <v>3066</v>
      </c>
      <c r="F105" s="8" t="s">
        <v>1712</v>
      </c>
      <c r="G105" s="9">
        <v>278</v>
      </c>
      <c r="H105" s="10">
        <v>0</v>
      </c>
      <c r="I105" s="11">
        <v>1564289</v>
      </c>
      <c r="J105" s="11">
        <v>91950</v>
      </c>
      <c r="K105" s="11">
        <v>11529</v>
      </c>
      <c r="L105" s="11">
        <v>11193</v>
      </c>
      <c r="M105" s="11">
        <v>17924</v>
      </c>
      <c r="N105" s="11">
        <v>18518</v>
      </c>
      <c r="O105" s="11">
        <v>10870</v>
      </c>
      <c r="P105" s="11">
        <v>16775</v>
      </c>
      <c r="Q105" s="11">
        <v>46449</v>
      </c>
      <c r="R105" s="11">
        <v>19412</v>
      </c>
      <c r="S105" s="11">
        <v>25932</v>
      </c>
      <c r="T105" s="11">
        <v>85194</v>
      </c>
      <c r="U105" s="11">
        <v>63531</v>
      </c>
      <c r="V105" s="11">
        <v>263246</v>
      </c>
      <c r="W105" s="11">
        <v>122432</v>
      </c>
      <c r="X105" s="11">
        <v>13926</v>
      </c>
      <c r="Y105" s="11">
        <v>12162</v>
      </c>
      <c r="Z105" s="11">
        <v>15898</v>
      </c>
      <c r="AA105" s="11">
        <v>10712</v>
      </c>
      <c r="AB105" s="11">
        <v>7100</v>
      </c>
      <c r="AC105" s="11">
        <v>15789</v>
      </c>
      <c r="AD105" s="11">
        <v>24770</v>
      </c>
      <c r="AE105" s="11">
        <v>44865</v>
      </c>
      <c r="AF105" s="11">
        <v>73420</v>
      </c>
      <c r="AG105" s="11">
        <v>11160</v>
      </c>
      <c r="AH105" s="11">
        <v>17449</v>
      </c>
      <c r="AI105" s="11">
        <v>32815</v>
      </c>
      <c r="AJ105" s="11">
        <v>119775</v>
      </c>
      <c r="AK105" s="11">
        <v>64399</v>
      </c>
      <c r="AL105" s="11">
        <v>10958</v>
      </c>
      <c r="AM105" s="11">
        <v>7412</v>
      </c>
      <c r="AN105" s="11">
        <v>12750</v>
      </c>
      <c r="AO105" s="11">
        <v>8497</v>
      </c>
      <c r="AP105" s="11">
        <v>22990</v>
      </c>
      <c r="AQ105" s="11">
        <v>34258</v>
      </c>
      <c r="AR105" s="11">
        <v>19216</v>
      </c>
      <c r="AS105" s="11">
        <v>5788</v>
      </c>
      <c r="AT105" s="11">
        <v>6110</v>
      </c>
      <c r="AU105" s="11">
        <v>8440</v>
      </c>
      <c r="AV105" s="11">
        <v>7586</v>
      </c>
      <c r="AW105" s="11">
        <v>46671</v>
      </c>
      <c r="AX105" s="11">
        <v>5238</v>
      </c>
      <c r="AY105" s="11">
        <v>22331</v>
      </c>
      <c r="AZ105" s="11">
        <v>11808</v>
      </c>
      <c r="BA105" s="11">
        <v>7517</v>
      </c>
      <c r="BB105" s="11">
        <v>17658</v>
      </c>
      <c r="BC105" s="11">
        <v>18518</v>
      </c>
      <c r="BD105" s="11">
        <v>21348</v>
      </c>
    </row>
    <row r="106" spans="1:56" x14ac:dyDescent="0.15">
      <c r="A106" s="18">
        <v>119</v>
      </c>
      <c r="B106" s="18" t="s">
        <v>3084</v>
      </c>
      <c r="C106" s="8">
        <v>622085101</v>
      </c>
      <c r="D106" s="8" t="s">
        <v>229</v>
      </c>
      <c r="E106" s="9" t="s">
        <v>3066</v>
      </c>
      <c r="F106" s="8" t="s">
        <v>1724</v>
      </c>
      <c r="G106" s="9">
        <v>439.7</v>
      </c>
      <c r="H106" s="10">
        <v>0</v>
      </c>
      <c r="I106" s="11">
        <v>8340861</v>
      </c>
      <c r="J106" s="11">
        <v>350725</v>
      </c>
      <c r="K106" s="11">
        <v>154877</v>
      </c>
      <c r="L106" s="11">
        <v>150353</v>
      </c>
      <c r="M106" s="11">
        <v>202117</v>
      </c>
      <c r="N106" s="11">
        <v>105038</v>
      </c>
      <c r="O106" s="11">
        <v>100943</v>
      </c>
      <c r="P106" s="11">
        <v>181726</v>
      </c>
      <c r="Q106" s="11">
        <v>172382</v>
      </c>
      <c r="R106" s="11">
        <v>130782</v>
      </c>
      <c r="S106" s="11">
        <v>86499</v>
      </c>
      <c r="T106" s="11">
        <v>328497</v>
      </c>
      <c r="U106" s="11">
        <v>345095</v>
      </c>
      <c r="V106" s="11">
        <v>757795</v>
      </c>
      <c r="W106" s="11">
        <v>534373</v>
      </c>
      <c r="X106" s="11">
        <v>243923</v>
      </c>
      <c r="Y106" s="11">
        <v>68913</v>
      </c>
      <c r="Z106" s="11">
        <v>62489</v>
      </c>
      <c r="AA106" s="11">
        <v>93357</v>
      </c>
      <c r="AB106" s="11">
        <v>48312</v>
      </c>
      <c r="AC106" s="11">
        <v>91172</v>
      </c>
      <c r="AD106" s="11">
        <v>249565</v>
      </c>
      <c r="AE106" s="11">
        <v>362265</v>
      </c>
      <c r="AF106" s="11">
        <v>468451</v>
      </c>
      <c r="AG106" s="11">
        <v>171135</v>
      </c>
      <c r="AH106" s="11">
        <v>74019</v>
      </c>
      <c r="AI106" s="11">
        <v>93692</v>
      </c>
      <c r="AJ106" s="11">
        <v>491969</v>
      </c>
      <c r="AK106" s="11">
        <v>257981</v>
      </c>
      <c r="AL106" s="11">
        <v>78256</v>
      </c>
      <c r="AM106" s="11">
        <v>51724</v>
      </c>
      <c r="AN106" s="11">
        <v>51526</v>
      </c>
      <c r="AO106" s="11">
        <v>55981</v>
      </c>
      <c r="AP106" s="11">
        <v>111583</v>
      </c>
      <c r="AQ106" s="11">
        <v>193782</v>
      </c>
      <c r="AR106" s="11">
        <v>124816</v>
      </c>
      <c r="AS106" s="11">
        <v>99821</v>
      </c>
      <c r="AT106" s="11">
        <v>98252</v>
      </c>
      <c r="AU106" s="11">
        <v>103181</v>
      </c>
      <c r="AV106" s="11">
        <v>49709</v>
      </c>
      <c r="AW106" s="11">
        <v>337682</v>
      </c>
      <c r="AX106" s="11">
        <v>45372</v>
      </c>
      <c r="AY106" s="11">
        <v>112205</v>
      </c>
      <c r="AZ106" s="11">
        <v>82479</v>
      </c>
      <c r="BA106" s="11">
        <v>110623</v>
      </c>
      <c r="BB106" s="11">
        <v>72897</v>
      </c>
      <c r="BC106" s="11">
        <v>120344</v>
      </c>
      <c r="BD106" s="11">
        <v>62183</v>
      </c>
    </row>
    <row r="107" spans="1:56" x14ac:dyDescent="0.15">
      <c r="A107" s="3"/>
      <c r="B107" s="3"/>
      <c r="C107" s="8">
        <v>622082401</v>
      </c>
      <c r="D107" s="8" t="s">
        <v>225</v>
      </c>
      <c r="E107" s="9" t="s">
        <v>3066</v>
      </c>
      <c r="F107" s="8" t="s">
        <v>1720</v>
      </c>
      <c r="G107" s="9">
        <v>439.7</v>
      </c>
      <c r="H107" s="10">
        <v>0</v>
      </c>
      <c r="I107" s="11">
        <v>7170582.7000000002</v>
      </c>
      <c r="J107" s="11">
        <v>247503</v>
      </c>
      <c r="K107" s="11">
        <v>133269</v>
      </c>
      <c r="L107" s="11">
        <v>146554</v>
      </c>
      <c r="M107" s="11">
        <v>115821</v>
      </c>
      <c r="N107" s="11">
        <v>163738</v>
      </c>
      <c r="O107" s="11">
        <v>120395</v>
      </c>
      <c r="P107" s="11">
        <v>134691</v>
      </c>
      <c r="Q107" s="11">
        <v>148261</v>
      </c>
      <c r="R107" s="11">
        <v>134394</v>
      </c>
      <c r="S107" s="11">
        <v>105077</v>
      </c>
      <c r="T107" s="11">
        <v>211908</v>
      </c>
      <c r="U107" s="11">
        <v>225358</v>
      </c>
      <c r="V107" s="11">
        <v>798146</v>
      </c>
      <c r="W107" s="11">
        <v>487481</v>
      </c>
      <c r="X107" s="11">
        <v>189705</v>
      </c>
      <c r="Y107" s="11">
        <v>40862</v>
      </c>
      <c r="Z107" s="11">
        <v>94083</v>
      </c>
      <c r="AA107" s="11">
        <v>46330</v>
      </c>
      <c r="AB107" s="11">
        <v>33539</v>
      </c>
      <c r="AC107" s="11">
        <v>170587</v>
      </c>
      <c r="AD107" s="11">
        <v>127724</v>
      </c>
      <c r="AE107" s="11">
        <v>227773</v>
      </c>
      <c r="AF107" s="11">
        <v>279250.7</v>
      </c>
      <c r="AG107" s="11">
        <v>116655</v>
      </c>
      <c r="AH107" s="11">
        <v>73666</v>
      </c>
      <c r="AI107" s="11">
        <v>101644</v>
      </c>
      <c r="AJ107" s="11">
        <v>447399</v>
      </c>
      <c r="AK107" s="11">
        <v>261257</v>
      </c>
      <c r="AL107" s="11">
        <v>39520</v>
      </c>
      <c r="AM107" s="11">
        <v>38463</v>
      </c>
      <c r="AN107" s="11">
        <v>30782</v>
      </c>
      <c r="AO107" s="11">
        <v>37906</v>
      </c>
      <c r="AP107" s="11">
        <v>111670</v>
      </c>
      <c r="AQ107" s="11">
        <v>184076</v>
      </c>
      <c r="AR107" s="11">
        <v>57351</v>
      </c>
      <c r="AS107" s="11">
        <v>88468</v>
      </c>
      <c r="AT107" s="11">
        <v>130520</v>
      </c>
      <c r="AU107" s="11">
        <v>62725</v>
      </c>
      <c r="AV107" s="11">
        <v>147196</v>
      </c>
      <c r="AW107" s="11">
        <v>323678</v>
      </c>
      <c r="AX107" s="11">
        <v>90567</v>
      </c>
      <c r="AY107" s="11">
        <v>56641</v>
      </c>
      <c r="AZ107" s="11">
        <v>106681</v>
      </c>
      <c r="BA107" s="11">
        <v>78231</v>
      </c>
      <c r="BB107" s="11">
        <v>37555</v>
      </c>
      <c r="BC107" s="11">
        <v>117368</v>
      </c>
      <c r="BD107" s="11">
        <v>48114</v>
      </c>
    </row>
    <row r="108" spans="1:56" x14ac:dyDescent="0.15">
      <c r="A108" s="3"/>
      <c r="B108" s="3"/>
      <c r="C108" s="8">
        <v>622084901</v>
      </c>
      <c r="D108" s="8" t="s">
        <v>227</v>
      </c>
      <c r="E108" s="9" t="s">
        <v>3066</v>
      </c>
      <c r="F108" s="8" t="s">
        <v>1722</v>
      </c>
      <c r="G108" s="9">
        <v>390.5</v>
      </c>
      <c r="H108" s="10">
        <v>0</v>
      </c>
      <c r="I108" s="11">
        <v>5150770</v>
      </c>
      <c r="J108" s="11">
        <v>273097</v>
      </c>
      <c r="K108" s="11">
        <v>45222</v>
      </c>
      <c r="L108" s="11">
        <v>74075</v>
      </c>
      <c r="M108" s="11">
        <v>65867</v>
      </c>
      <c r="N108" s="11">
        <v>39013</v>
      </c>
      <c r="O108" s="11">
        <v>44331</v>
      </c>
      <c r="P108" s="11">
        <v>95575</v>
      </c>
      <c r="Q108" s="11">
        <v>108974</v>
      </c>
      <c r="R108" s="11">
        <v>72831</v>
      </c>
      <c r="S108" s="11">
        <v>45837</v>
      </c>
      <c r="T108" s="11">
        <v>262230</v>
      </c>
      <c r="U108" s="11">
        <v>264905</v>
      </c>
      <c r="V108" s="11">
        <v>432301</v>
      </c>
      <c r="W108" s="11">
        <v>319596</v>
      </c>
      <c r="X108" s="11">
        <v>133992</v>
      </c>
      <c r="Y108" s="11">
        <v>56918</v>
      </c>
      <c r="Z108" s="11">
        <v>47258</v>
      </c>
      <c r="AA108" s="11">
        <v>56085</v>
      </c>
      <c r="AB108" s="11">
        <v>46949</v>
      </c>
      <c r="AC108" s="11">
        <v>43567</v>
      </c>
      <c r="AD108" s="11">
        <v>198480</v>
      </c>
      <c r="AE108" s="11">
        <v>267860</v>
      </c>
      <c r="AF108" s="11">
        <v>289822</v>
      </c>
      <c r="AG108" s="11">
        <v>86459</v>
      </c>
      <c r="AH108" s="11">
        <v>56944</v>
      </c>
      <c r="AI108" s="11">
        <v>73003</v>
      </c>
      <c r="AJ108" s="11">
        <v>298807</v>
      </c>
      <c r="AK108" s="11">
        <v>178546</v>
      </c>
      <c r="AL108" s="11">
        <v>39414</v>
      </c>
      <c r="AM108" s="11">
        <v>37860</v>
      </c>
      <c r="AN108" s="11">
        <v>18692</v>
      </c>
      <c r="AO108" s="11">
        <v>23059</v>
      </c>
      <c r="AP108" s="11">
        <v>98408</v>
      </c>
      <c r="AQ108" s="11">
        <v>108201</v>
      </c>
      <c r="AR108" s="11">
        <v>45721</v>
      </c>
      <c r="AS108" s="11">
        <v>32209</v>
      </c>
      <c r="AT108" s="11">
        <v>54985</v>
      </c>
      <c r="AU108" s="11">
        <v>46306</v>
      </c>
      <c r="AV108" s="11">
        <v>15578</v>
      </c>
      <c r="AW108" s="11">
        <v>183226</v>
      </c>
      <c r="AX108" s="11">
        <v>26740</v>
      </c>
      <c r="AY108" s="11">
        <v>73561</v>
      </c>
      <c r="AZ108" s="11">
        <v>55556</v>
      </c>
      <c r="BA108" s="11">
        <v>84252</v>
      </c>
      <c r="BB108" s="11">
        <v>56210</v>
      </c>
      <c r="BC108" s="11">
        <v>110833</v>
      </c>
      <c r="BD108" s="11">
        <v>61415</v>
      </c>
    </row>
    <row r="109" spans="1:56" x14ac:dyDescent="0.15">
      <c r="A109" s="3"/>
      <c r="B109" s="3"/>
      <c r="C109" s="8">
        <v>622081701</v>
      </c>
      <c r="D109" s="8" t="s">
        <v>223</v>
      </c>
      <c r="E109" s="9" t="s">
        <v>3066</v>
      </c>
      <c r="F109" s="8" t="s">
        <v>1718</v>
      </c>
      <c r="G109" s="9">
        <v>390.5</v>
      </c>
      <c r="H109" s="10">
        <v>0</v>
      </c>
      <c r="I109" s="11">
        <v>3733200.5</v>
      </c>
      <c r="J109" s="11">
        <v>158797</v>
      </c>
      <c r="K109" s="11">
        <v>30702</v>
      </c>
      <c r="L109" s="11">
        <v>52370</v>
      </c>
      <c r="M109" s="11">
        <v>56288</v>
      </c>
      <c r="N109" s="11">
        <v>44027</v>
      </c>
      <c r="O109" s="11">
        <v>49029</v>
      </c>
      <c r="P109" s="11">
        <v>61598</v>
      </c>
      <c r="Q109" s="11">
        <v>69058</v>
      </c>
      <c r="R109" s="11">
        <v>73407</v>
      </c>
      <c r="S109" s="11">
        <v>52442</v>
      </c>
      <c r="T109" s="11">
        <v>131344</v>
      </c>
      <c r="U109" s="11">
        <v>122781</v>
      </c>
      <c r="V109" s="11">
        <v>399378</v>
      </c>
      <c r="W109" s="11">
        <v>264276</v>
      </c>
      <c r="X109" s="11">
        <v>76683</v>
      </c>
      <c r="Y109" s="11">
        <v>42333</v>
      </c>
      <c r="Z109" s="11">
        <v>55301</v>
      </c>
      <c r="AA109" s="11">
        <v>10644</v>
      </c>
      <c r="AB109" s="11">
        <v>36054</v>
      </c>
      <c r="AC109" s="11">
        <v>58547</v>
      </c>
      <c r="AD109" s="11">
        <v>52763</v>
      </c>
      <c r="AE109" s="11">
        <v>118910</v>
      </c>
      <c r="AF109" s="11">
        <v>118921</v>
      </c>
      <c r="AG109" s="11">
        <v>37673</v>
      </c>
      <c r="AH109" s="11">
        <v>69656</v>
      </c>
      <c r="AI109" s="11">
        <v>82084.5</v>
      </c>
      <c r="AJ109" s="11">
        <v>220485</v>
      </c>
      <c r="AK109" s="11">
        <v>127226</v>
      </c>
      <c r="AL109" s="11">
        <v>22380</v>
      </c>
      <c r="AM109" s="11">
        <v>16980</v>
      </c>
      <c r="AN109" s="11">
        <v>10251</v>
      </c>
      <c r="AO109" s="11">
        <v>12133</v>
      </c>
      <c r="AP109" s="11">
        <v>96639</v>
      </c>
      <c r="AQ109" s="11">
        <v>86023</v>
      </c>
      <c r="AR109" s="11">
        <v>35730</v>
      </c>
      <c r="AS109" s="11">
        <v>30201</v>
      </c>
      <c r="AT109" s="11">
        <v>89669</v>
      </c>
      <c r="AU109" s="11">
        <v>77219</v>
      </c>
      <c r="AV109" s="11">
        <v>42399</v>
      </c>
      <c r="AW109" s="11">
        <v>154593</v>
      </c>
      <c r="AX109" s="11">
        <v>25716</v>
      </c>
      <c r="AY109" s="11">
        <v>42000</v>
      </c>
      <c r="AZ109" s="11">
        <v>61151</v>
      </c>
      <c r="BA109" s="11">
        <v>54020</v>
      </c>
      <c r="BB109" s="11">
        <v>32269</v>
      </c>
      <c r="BC109" s="11">
        <v>116179</v>
      </c>
      <c r="BD109" s="11">
        <v>54871</v>
      </c>
    </row>
    <row r="110" spans="1:56" x14ac:dyDescent="0.15">
      <c r="A110" s="3"/>
      <c r="B110" s="3"/>
      <c r="C110" s="8">
        <v>622084801</v>
      </c>
      <c r="D110" s="8" t="s">
        <v>226</v>
      </c>
      <c r="E110" s="9" t="s">
        <v>3066</v>
      </c>
      <c r="F110" s="8" t="s">
        <v>1721</v>
      </c>
      <c r="G110" s="9">
        <v>346.8</v>
      </c>
      <c r="H110" s="10">
        <v>0</v>
      </c>
      <c r="I110" s="11">
        <v>3522723</v>
      </c>
      <c r="J110" s="11">
        <v>171524</v>
      </c>
      <c r="K110" s="11">
        <v>25729</v>
      </c>
      <c r="L110" s="11">
        <v>32880</v>
      </c>
      <c r="M110" s="11">
        <v>28605</v>
      </c>
      <c r="N110" s="11">
        <v>20565</v>
      </c>
      <c r="O110" s="11">
        <v>19294</v>
      </c>
      <c r="P110" s="11">
        <v>42928</v>
      </c>
      <c r="Q110" s="11">
        <v>86683</v>
      </c>
      <c r="R110" s="11">
        <v>35752</v>
      </c>
      <c r="S110" s="11">
        <v>26343</v>
      </c>
      <c r="T110" s="11">
        <v>285037.5</v>
      </c>
      <c r="U110" s="11">
        <v>159085</v>
      </c>
      <c r="V110" s="11">
        <v>294007</v>
      </c>
      <c r="W110" s="11">
        <v>232775</v>
      </c>
      <c r="X110" s="11">
        <v>64338</v>
      </c>
      <c r="Y110" s="11">
        <v>56954</v>
      </c>
      <c r="Z110" s="11">
        <v>25307</v>
      </c>
      <c r="AA110" s="11">
        <v>45948</v>
      </c>
      <c r="AB110" s="11">
        <v>20754</v>
      </c>
      <c r="AC110" s="11">
        <v>30536</v>
      </c>
      <c r="AD110" s="11">
        <v>124076</v>
      </c>
      <c r="AE110" s="11">
        <v>240391.5</v>
      </c>
      <c r="AF110" s="11">
        <v>178004</v>
      </c>
      <c r="AG110" s="11">
        <v>78660</v>
      </c>
      <c r="AH110" s="11">
        <v>33921</v>
      </c>
      <c r="AI110" s="11">
        <v>53975</v>
      </c>
      <c r="AJ110" s="11">
        <v>192199.5</v>
      </c>
      <c r="AK110" s="11">
        <v>134742</v>
      </c>
      <c r="AL110" s="11">
        <v>23926</v>
      </c>
      <c r="AM110" s="11">
        <v>30864</v>
      </c>
      <c r="AN110" s="11">
        <v>8579</v>
      </c>
      <c r="AO110" s="11">
        <v>9641</v>
      </c>
      <c r="AP110" s="11">
        <v>65907</v>
      </c>
      <c r="AQ110" s="11">
        <v>82208</v>
      </c>
      <c r="AR110" s="11">
        <v>47428</v>
      </c>
      <c r="AS110" s="11">
        <v>15444</v>
      </c>
      <c r="AT110" s="11">
        <v>27630</v>
      </c>
      <c r="AU110" s="11">
        <v>27744</v>
      </c>
      <c r="AV110" s="11">
        <v>7517</v>
      </c>
      <c r="AW110" s="11">
        <v>87931</v>
      </c>
      <c r="AX110" s="11">
        <v>23456</v>
      </c>
      <c r="AY110" s="11">
        <v>38615</v>
      </c>
      <c r="AZ110" s="11">
        <v>32176</v>
      </c>
      <c r="BA110" s="11">
        <v>40011</v>
      </c>
      <c r="BB110" s="11">
        <v>90557.5</v>
      </c>
      <c r="BC110" s="11">
        <v>83345</v>
      </c>
      <c r="BD110" s="11">
        <v>38730</v>
      </c>
    </row>
    <row r="111" spans="1:56" x14ac:dyDescent="0.15">
      <c r="A111" s="3"/>
      <c r="B111" s="3"/>
      <c r="C111" s="8">
        <v>622085001</v>
      </c>
      <c r="D111" s="8" t="s">
        <v>228</v>
      </c>
      <c r="E111" s="9" t="s">
        <v>3066</v>
      </c>
      <c r="F111" s="8" t="s">
        <v>1723</v>
      </c>
      <c r="G111" s="9">
        <v>418.6</v>
      </c>
      <c r="H111" s="10">
        <v>0</v>
      </c>
      <c r="I111" s="11">
        <v>2367102</v>
      </c>
      <c r="J111" s="11">
        <v>135371</v>
      </c>
      <c r="K111" s="11">
        <v>25797</v>
      </c>
      <c r="L111" s="11">
        <v>36560</v>
      </c>
      <c r="M111" s="11">
        <v>36726</v>
      </c>
      <c r="N111" s="11">
        <v>22013</v>
      </c>
      <c r="O111" s="11">
        <v>17124</v>
      </c>
      <c r="P111" s="11">
        <v>47697</v>
      </c>
      <c r="Q111" s="11">
        <v>55896</v>
      </c>
      <c r="R111" s="11">
        <v>33638</v>
      </c>
      <c r="S111" s="11">
        <v>25036</v>
      </c>
      <c r="T111" s="11">
        <v>107863</v>
      </c>
      <c r="U111" s="11">
        <v>103010</v>
      </c>
      <c r="V111" s="11">
        <v>217501</v>
      </c>
      <c r="W111" s="11">
        <v>159847</v>
      </c>
      <c r="X111" s="11">
        <v>66326</v>
      </c>
      <c r="Y111" s="11">
        <v>26466</v>
      </c>
      <c r="Z111" s="11">
        <v>26392</v>
      </c>
      <c r="AA111" s="11">
        <v>47677</v>
      </c>
      <c r="AB111" s="11">
        <v>17655</v>
      </c>
      <c r="AC111" s="11">
        <v>26053</v>
      </c>
      <c r="AD111" s="11">
        <v>62470</v>
      </c>
      <c r="AE111" s="11">
        <v>99271</v>
      </c>
      <c r="AF111" s="11">
        <v>120300</v>
      </c>
      <c r="AG111" s="11">
        <v>45176</v>
      </c>
      <c r="AH111" s="11">
        <v>23765</v>
      </c>
      <c r="AI111" s="11">
        <v>42243</v>
      </c>
      <c r="AJ111" s="11">
        <v>134123</v>
      </c>
      <c r="AK111" s="11">
        <v>80785</v>
      </c>
      <c r="AL111" s="11">
        <v>21016</v>
      </c>
      <c r="AM111" s="11">
        <v>13959</v>
      </c>
      <c r="AN111" s="11">
        <v>9724</v>
      </c>
      <c r="AO111" s="11">
        <v>16446</v>
      </c>
      <c r="AP111" s="11">
        <v>44923</v>
      </c>
      <c r="AQ111" s="11">
        <v>53139</v>
      </c>
      <c r="AR111" s="11">
        <v>18208</v>
      </c>
      <c r="AS111" s="11">
        <v>19965</v>
      </c>
      <c r="AT111" s="11">
        <v>30562</v>
      </c>
      <c r="AU111" s="11">
        <v>26814</v>
      </c>
      <c r="AV111" s="11">
        <v>5187</v>
      </c>
      <c r="AW111" s="11">
        <v>66528</v>
      </c>
      <c r="AX111" s="11">
        <v>10613</v>
      </c>
      <c r="AY111" s="11">
        <v>34561</v>
      </c>
      <c r="AZ111" s="11">
        <v>21796</v>
      </c>
      <c r="BA111" s="11">
        <v>26859</v>
      </c>
      <c r="BB111" s="11">
        <v>21276</v>
      </c>
      <c r="BC111" s="11">
        <v>50959</v>
      </c>
      <c r="BD111" s="11">
        <v>31786</v>
      </c>
    </row>
    <row r="112" spans="1:56" x14ac:dyDescent="0.15">
      <c r="A112" s="3"/>
      <c r="B112" s="3"/>
      <c r="C112" s="8">
        <v>622081601</v>
      </c>
      <c r="D112" s="8" t="s">
        <v>222</v>
      </c>
      <c r="E112" s="9" t="s">
        <v>3066</v>
      </c>
      <c r="F112" s="8" t="s">
        <v>1717</v>
      </c>
      <c r="G112" s="9">
        <v>346.8</v>
      </c>
      <c r="H112" s="10">
        <v>0</v>
      </c>
      <c r="I112" s="11">
        <v>2135592.5</v>
      </c>
      <c r="J112" s="11">
        <v>90680</v>
      </c>
      <c r="K112" s="11">
        <v>10175</v>
      </c>
      <c r="L112" s="11">
        <v>19301</v>
      </c>
      <c r="M112" s="11">
        <v>27979</v>
      </c>
      <c r="N112" s="11">
        <v>15826</v>
      </c>
      <c r="O112" s="11">
        <v>21651</v>
      </c>
      <c r="P112" s="11">
        <v>32928</v>
      </c>
      <c r="Q112" s="11">
        <v>38564</v>
      </c>
      <c r="R112" s="11">
        <v>44251</v>
      </c>
      <c r="S112" s="11">
        <v>45817</v>
      </c>
      <c r="T112" s="11">
        <v>113128</v>
      </c>
      <c r="U112" s="11">
        <v>61602</v>
      </c>
      <c r="V112" s="11">
        <v>261707.5</v>
      </c>
      <c r="W112" s="11">
        <v>130694</v>
      </c>
      <c r="X112" s="11">
        <v>43883</v>
      </c>
      <c r="Y112" s="11">
        <v>16971</v>
      </c>
      <c r="Z112" s="11">
        <v>29795.5</v>
      </c>
      <c r="AA112" s="11">
        <v>7221</v>
      </c>
      <c r="AB112" s="11">
        <v>20152</v>
      </c>
      <c r="AC112" s="11">
        <v>26574</v>
      </c>
      <c r="AD112" s="11">
        <v>27227.5</v>
      </c>
      <c r="AE112" s="11">
        <v>54207</v>
      </c>
      <c r="AF112" s="11">
        <v>59162</v>
      </c>
      <c r="AG112" s="11">
        <v>27761</v>
      </c>
      <c r="AH112" s="11">
        <v>33745</v>
      </c>
      <c r="AI112" s="11">
        <v>48856</v>
      </c>
      <c r="AJ112" s="11">
        <v>140114.5</v>
      </c>
      <c r="AK112" s="11">
        <v>93176</v>
      </c>
      <c r="AL112" s="11">
        <v>10576</v>
      </c>
      <c r="AM112" s="11">
        <v>14013</v>
      </c>
      <c r="AN112" s="11">
        <v>9113</v>
      </c>
      <c r="AO112" s="11">
        <v>7273</v>
      </c>
      <c r="AP112" s="11">
        <v>54529</v>
      </c>
      <c r="AQ112" s="11">
        <v>46858</v>
      </c>
      <c r="AR112" s="11">
        <v>24899</v>
      </c>
      <c r="AS112" s="11">
        <v>11365</v>
      </c>
      <c r="AT112" s="11">
        <v>22212</v>
      </c>
      <c r="AU112" s="11">
        <v>37386</v>
      </c>
      <c r="AV112" s="11">
        <v>11595</v>
      </c>
      <c r="AW112" s="11">
        <v>72291</v>
      </c>
      <c r="AX112" s="11">
        <v>13075.5</v>
      </c>
      <c r="AY112" s="11">
        <v>23790</v>
      </c>
      <c r="AZ112" s="11">
        <v>35757</v>
      </c>
      <c r="BA112" s="11">
        <v>27789</v>
      </c>
      <c r="BB112" s="11">
        <v>22158</v>
      </c>
      <c r="BC112" s="11">
        <v>101641</v>
      </c>
      <c r="BD112" s="11">
        <v>46123</v>
      </c>
    </row>
    <row r="113" spans="1:56" x14ac:dyDescent="0.15">
      <c r="A113" s="3"/>
      <c r="B113" s="3"/>
      <c r="C113" s="8">
        <v>622082301</v>
      </c>
      <c r="D113" s="8" t="s">
        <v>224</v>
      </c>
      <c r="E113" s="9" t="s">
        <v>3066</v>
      </c>
      <c r="F113" s="8" t="s">
        <v>1719</v>
      </c>
      <c r="G113" s="9">
        <v>418.6</v>
      </c>
      <c r="H113" s="10">
        <v>0</v>
      </c>
      <c r="I113" s="11">
        <v>1895155</v>
      </c>
      <c r="J113" s="11">
        <v>86175</v>
      </c>
      <c r="K113" s="11">
        <v>16037</v>
      </c>
      <c r="L113" s="11">
        <v>28202</v>
      </c>
      <c r="M113" s="11">
        <v>27892</v>
      </c>
      <c r="N113" s="11">
        <v>22358</v>
      </c>
      <c r="O113" s="11">
        <v>27985</v>
      </c>
      <c r="P113" s="11">
        <v>32915</v>
      </c>
      <c r="Q113" s="11">
        <v>48356</v>
      </c>
      <c r="R113" s="11">
        <v>28388</v>
      </c>
      <c r="S113" s="11">
        <v>24025</v>
      </c>
      <c r="T113" s="11">
        <v>71455</v>
      </c>
      <c r="U113" s="11">
        <v>61179</v>
      </c>
      <c r="V113" s="11">
        <v>225296</v>
      </c>
      <c r="W113" s="11">
        <v>117720</v>
      </c>
      <c r="X113" s="11">
        <v>45963</v>
      </c>
      <c r="Y113" s="11">
        <v>14657</v>
      </c>
      <c r="Z113" s="11">
        <v>27617</v>
      </c>
      <c r="AA113" s="11">
        <v>8746</v>
      </c>
      <c r="AB113" s="11">
        <v>14903</v>
      </c>
      <c r="AC113" s="11">
        <v>40570</v>
      </c>
      <c r="AD113" s="11">
        <v>29427</v>
      </c>
      <c r="AE113" s="11">
        <v>54365</v>
      </c>
      <c r="AF113" s="11">
        <v>69166</v>
      </c>
      <c r="AG113" s="11">
        <v>19957</v>
      </c>
      <c r="AH113" s="11">
        <v>26586</v>
      </c>
      <c r="AI113" s="11">
        <v>27666</v>
      </c>
      <c r="AJ113" s="11">
        <v>110595</v>
      </c>
      <c r="AK113" s="11">
        <v>55524</v>
      </c>
      <c r="AL113" s="11">
        <v>13959</v>
      </c>
      <c r="AM113" s="11">
        <v>7275</v>
      </c>
      <c r="AN113" s="11">
        <v>8611</v>
      </c>
      <c r="AO113" s="11">
        <v>6340</v>
      </c>
      <c r="AP113" s="11">
        <v>56488</v>
      </c>
      <c r="AQ113" s="11">
        <v>40548</v>
      </c>
      <c r="AR113" s="11">
        <v>16116</v>
      </c>
      <c r="AS113" s="11">
        <v>21918</v>
      </c>
      <c r="AT113" s="11">
        <v>35321</v>
      </c>
      <c r="AU113" s="11">
        <v>22463</v>
      </c>
      <c r="AV113" s="11">
        <v>22083</v>
      </c>
      <c r="AW113" s="11">
        <v>83720</v>
      </c>
      <c r="AX113" s="11">
        <v>12842</v>
      </c>
      <c r="AY113" s="11">
        <v>24156</v>
      </c>
      <c r="AZ113" s="11">
        <v>39725</v>
      </c>
      <c r="BA113" s="11">
        <v>22185</v>
      </c>
      <c r="BB113" s="11">
        <v>15962</v>
      </c>
      <c r="BC113" s="11">
        <v>58939</v>
      </c>
      <c r="BD113" s="11">
        <v>22779</v>
      </c>
    </row>
    <row r="114" spans="1:56" x14ac:dyDescent="0.15">
      <c r="A114" s="18">
        <v>121</v>
      </c>
      <c r="B114" s="18" t="s">
        <v>3085</v>
      </c>
      <c r="C114" s="8">
        <v>620003852</v>
      </c>
      <c r="D114" s="8" t="s">
        <v>230</v>
      </c>
      <c r="E114" s="9" t="s">
        <v>3062</v>
      </c>
      <c r="F114" s="8" t="s">
        <v>1725</v>
      </c>
      <c r="G114" s="9">
        <v>7.6</v>
      </c>
      <c r="H114" s="10">
        <v>0</v>
      </c>
      <c r="I114" s="11">
        <v>4913059.7879999997</v>
      </c>
      <c r="J114" s="11">
        <v>95031</v>
      </c>
      <c r="K114" s="11">
        <v>118740</v>
      </c>
      <c r="L114" s="11">
        <v>7920</v>
      </c>
      <c r="M114" s="11">
        <v>78689</v>
      </c>
      <c r="N114" s="11">
        <v>51202.785000000003</v>
      </c>
      <c r="O114" s="11">
        <v>17956</v>
      </c>
      <c r="P114" s="11">
        <v>140631</v>
      </c>
      <c r="Q114" s="11">
        <v>112199</v>
      </c>
      <c r="R114" s="11">
        <v>44980</v>
      </c>
      <c r="S114" s="11">
        <v>60596.67</v>
      </c>
      <c r="T114" s="11">
        <v>237546</v>
      </c>
      <c r="U114" s="11">
        <v>184330.8</v>
      </c>
      <c r="V114" s="11">
        <v>705688.5</v>
      </c>
      <c r="W114" s="11">
        <v>697004</v>
      </c>
      <c r="X114" s="11">
        <v>64074.883000000002</v>
      </c>
      <c r="Y114" s="11">
        <v>18155</v>
      </c>
      <c r="Z114" s="11">
        <v>10790</v>
      </c>
      <c r="AA114" s="11">
        <v>16205</v>
      </c>
      <c r="AB114" s="11">
        <v>47315</v>
      </c>
      <c r="AC114" s="11">
        <v>60730</v>
      </c>
      <c r="AD114" s="11">
        <v>66040</v>
      </c>
      <c r="AE114" s="11">
        <v>144026</v>
      </c>
      <c r="AF114" s="11">
        <v>246422.6</v>
      </c>
      <c r="AG114" s="11">
        <v>17310</v>
      </c>
      <c r="AH114" s="11">
        <v>101070</v>
      </c>
      <c r="AI114" s="11">
        <v>112426</v>
      </c>
      <c r="AJ114" s="11">
        <v>298883.40000000002</v>
      </c>
      <c r="AK114" s="11">
        <v>125482</v>
      </c>
      <c r="AL114" s="11">
        <v>31200</v>
      </c>
      <c r="AM114" s="11">
        <v>53461</v>
      </c>
      <c r="AN114" s="11">
        <v>21148</v>
      </c>
      <c r="AO114" s="11">
        <v>36182</v>
      </c>
      <c r="AP114" s="11">
        <v>54486</v>
      </c>
      <c r="AQ114" s="11">
        <v>128708</v>
      </c>
      <c r="AR114" s="11">
        <v>34890</v>
      </c>
      <c r="AS114" s="11">
        <v>32150</v>
      </c>
      <c r="AT114" s="11">
        <v>27596</v>
      </c>
      <c r="AU114" s="11">
        <v>45305</v>
      </c>
      <c r="AV114" s="11">
        <v>4730</v>
      </c>
      <c r="AW114" s="11">
        <v>246988.65</v>
      </c>
      <c r="AX114" s="11">
        <v>24543.9</v>
      </c>
      <c r="AY114" s="11">
        <v>70300</v>
      </c>
      <c r="AZ114" s="11">
        <v>45344.6</v>
      </c>
      <c r="BA114" s="11">
        <v>55960</v>
      </c>
      <c r="BB114" s="11">
        <v>17477</v>
      </c>
      <c r="BC114" s="11">
        <v>42495</v>
      </c>
      <c r="BD114" s="11">
        <v>58650</v>
      </c>
    </row>
    <row r="115" spans="1:56" x14ac:dyDescent="0.15">
      <c r="A115" s="3"/>
      <c r="B115" s="3"/>
      <c r="C115" s="8">
        <v>661210006</v>
      </c>
      <c r="D115" s="8" t="s">
        <v>245</v>
      </c>
      <c r="E115" s="9" t="s">
        <v>3062</v>
      </c>
      <c r="F115" s="8" t="s">
        <v>1740</v>
      </c>
      <c r="G115" s="9">
        <v>13.3</v>
      </c>
      <c r="H115" s="10">
        <v>0</v>
      </c>
      <c r="I115" s="11">
        <v>767303</v>
      </c>
      <c r="J115" s="11">
        <v>16436.5</v>
      </c>
      <c r="K115" s="11">
        <v>21522.5</v>
      </c>
      <c r="L115" s="11">
        <v>1329</v>
      </c>
      <c r="M115" s="11">
        <v>19873</v>
      </c>
      <c r="N115" s="11">
        <v>14415</v>
      </c>
      <c r="O115" s="11">
        <v>6568</v>
      </c>
      <c r="P115" s="11">
        <v>10256</v>
      </c>
      <c r="Q115" s="11">
        <v>9650.2000000000007</v>
      </c>
      <c r="R115" s="11">
        <v>12135</v>
      </c>
      <c r="S115" s="11">
        <v>2611</v>
      </c>
      <c r="T115" s="11">
        <v>27479</v>
      </c>
      <c r="U115" s="11">
        <v>61503.55</v>
      </c>
      <c r="V115" s="11">
        <v>110877.8</v>
      </c>
      <c r="W115" s="11">
        <v>54158.3</v>
      </c>
      <c r="X115" s="11">
        <v>6795.5</v>
      </c>
      <c r="Y115" s="11" t="s">
        <v>3144</v>
      </c>
      <c r="Z115" s="11">
        <v>4128</v>
      </c>
      <c r="AA115" s="11" t="s">
        <v>3144</v>
      </c>
      <c r="AB115" s="11" t="s">
        <v>3144</v>
      </c>
      <c r="AC115" s="11">
        <v>1722</v>
      </c>
      <c r="AD115" s="11">
        <v>7661</v>
      </c>
      <c r="AE115" s="11">
        <v>12169</v>
      </c>
      <c r="AF115" s="11">
        <v>63092.5</v>
      </c>
      <c r="AG115" s="11">
        <v>5361</v>
      </c>
      <c r="AH115" s="11">
        <v>2277</v>
      </c>
      <c r="AI115" s="11">
        <v>21589</v>
      </c>
      <c r="AJ115" s="11">
        <v>69368.2</v>
      </c>
      <c r="AK115" s="11">
        <v>22020.5</v>
      </c>
      <c r="AL115" s="11">
        <v>2380</v>
      </c>
      <c r="AM115" s="11">
        <v>7110</v>
      </c>
      <c r="AN115" s="11" t="s">
        <v>3144</v>
      </c>
      <c r="AO115" s="11">
        <v>4954</v>
      </c>
      <c r="AP115" s="11">
        <v>16037</v>
      </c>
      <c r="AQ115" s="11">
        <v>31653</v>
      </c>
      <c r="AR115" s="11">
        <v>9771</v>
      </c>
      <c r="AS115" s="11">
        <v>5686</v>
      </c>
      <c r="AT115" s="11">
        <v>4186</v>
      </c>
      <c r="AU115" s="11">
        <v>9372</v>
      </c>
      <c r="AV115" s="11" t="s">
        <v>3144</v>
      </c>
      <c r="AW115" s="11">
        <v>43540</v>
      </c>
      <c r="AX115" s="11">
        <v>1416</v>
      </c>
      <c r="AY115" s="11">
        <v>9570</v>
      </c>
      <c r="AZ115" s="11">
        <v>10976.8</v>
      </c>
      <c r="BA115" s="11">
        <v>8011</v>
      </c>
      <c r="BB115" s="11">
        <v>11457.65</v>
      </c>
      <c r="BC115" s="11">
        <v>3755</v>
      </c>
      <c r="BD115" s="11" t="s">
        <v>3144</v>
      </c>
    </row>
    <row r="116" spans="1:56" x14ac:dyDescent="0.15">
      <c r="A116" s="3"/>
      <c r="B116" s="3"/>
      <c r="C116" s="8">
        <v>620007571</v>
      </c>
      <c r="D116" s="8" t="s">
        <v>235</v>
      </c>
      <c r="E116" s="9" t="s">
        <v>3062</v>
      </c>
      <c r="F116" s="8" t="s">
        <v>1730</v>
      </c>
      <c r="G116" s="9">
        <v>4.9000000000000004</v>
      </c>
      <c r="H116" s="10">
        <v>1</v>
      </c>
      <c r="I116" s="11">
        <v>628592.4</v>
      </c>
      <c r="J116" s="11">
        <v>17325</v>
      </c>
      <c r="K116" s="11">
        <v>3500</v>
      </c>
      <c r="L116" s="11" t="s">
        <v>3144</v>
      </c>
      <c r="M116" s="11">
        <v>4600</v>
      </c>
      <c r="N116" s="11">
        <v>12430</v>
      </c>
      <c r="O116" s="11">
        <v>4100</v>
      </c>
      <c r="P116" s="11">
        <v>7655</v>
      </c>
      <c r="Q116" s="11">
        <v>25830</v>
      </c>
      <c r="R116" s="11">
        <v>4850</v>
      </c>
      <c r="S116" s="11">
        <v>7750</v>
      </c>
      <c r="T116" s="11">
        <v>42480</v>
      </c>
      <c r="U116" s="11">
        <v>16175</v>
      </c>
      <c r="V116" s="11">
        <v>44670</v>
      </c>
      <c r="W116" s="11">
        <v>26450</v>
      </c>
      <c r="X116" s="11">
        <v>4200</v>
      </c>
      <c r="Y116" s="11">
        <v>7301</v>
      </c>
      <c r="Z116" s="11">
        <v>5020</v>
      </c>
      <c r="AA116" s="11">
        <v>6700</v>
      </c>
      <c r="AB116" s="11">
        <v>4650</v>
      </c>
      <c r="AC116" s="11">
        <v>10080</v>
      </c>
      <c r="AD116" s="11">
        <v>1170</v>
      </c>
      <c r="AE116" s="11">
        <v>25218</v>
      </c>
      <c r="AF116" s="11">
        <v>36826.400000000001</v>
      </c>
      <c r="AG116" s="11" t="s">
        <v>3144</v>
      </c>
      <c r="AH116" s="11">
        <v>3850</v>
      </c>
      <c r="AI116" s="11">
        <v>15307</v>
      </c>
      <c r="AJ116" s="11">
        <v>50755</v>
      </c>
      <c r="AK116" s="11">
        <v>32212</v>
      </c>
      <c r="AL116" s="11">
        <v>3200</v>
      </c>
      <c r="AM116" s="11">
        <v>1050</v>
      </c>
      <c r="AN116" s="11">
        <v>2300</v>
      </c>
      <c r="AO116" s="11">
        <v>4805</v>
      </c>
      <c r="AP116" s="11">
        <v>10610</v>
      </c>
      <c r="AQ116" s="11">
        <v>24275</v>
      </c>
      <c r="AR116" s="11">
        <v>1900</v>
      </c>
      <c r="AS116" s="11">
        <v>6050</v>
      </c>
      <c r="AT116" s="11">
        <v>1850</v>
      </c>
      <c r="AU116" s="11">
        <v>7155</v>
      </c>
      <c r="AV116" s="11" t="s">
        <v>3144</v>
      </c>
      <c r="AW116" s="11">
        <v>49559</v>
      </c>
      <c r="AX116" s="11">
        <v>7070</v>
      </c>
      <c r="AY116" s="11">
        <v>11700</v>
      </c>
      <c r="AZ116" s="11">
        <v>9814</v>
      </c>
      <c r="BA116" s="11">
        <v>15920</v>
      </c>
      <c r="BB116" s="11">
        <v>21000</v>
      </c>
      <c r="BC116" s="11">
        <v>4300</v>
      </c>
      <c r="BD116" s="11">
        <v>23710</v>
      </c>
    </row>
    <row r="117" spans="1:56" x14ac:dyDescent="0.15">
      <c r="A117" s="3"/>
      <c r="B117" s="3"/>
      <c r="C117" s="8">
        <v>620007779</v>
      </c>
      <c r="D117" s="8" t="s">
        <v>236</v>
      </c>
      <c r="E117" s="9" t="s">
        <v>3066</v>
      </c>
      <c r="F117" s="8" t="s">
        <v>1731</v>
      </c>
      <c r="G117" s="9">
        <v>45.4</v>
      </c>
      <c r="H117" s="10">
        <v>0</v>
      </c>
      <c r="I117" s="11">
        <v>93722</v>
      </c>
      <c r="J117" s="11" t="s">
        <v>3144</v>
      </c>
      <c r="K117" s="11" t="s">
        <v>3144</v>
      </c>
      <c r="L117" s="11" t="s">
        <v>3144</v>
      </c>
      <c r="M117" s="11" t="s">
        <v>3144</v>
      </c>
      <c r="N117" s="11" t="s">
        <v>3144</v>
      </c>
      <c r="O117" s="11" t="s">
        <v>3144</v>
      </c>
      <c r="P117" s="11" t="s">
        <v>3144</v>
      </c>
      <c r="Q117" s="11" t="s">
        <v>3144</v>
      </c>
      <c r="R117" s="11" t="s">
        <v>3144</v>
      </c>
      <c r="S117" s="11" t="s">
        <v>3144</v>
      </c>
      <c r="T117" s="11">
        <v>2166</v>
      </c>
      <c r="U117" s="11">
        <v>1413</v>
      </c>
      <c r="V117" s="11">
        <v>31446</v>
      </c>
      <c r="W117" s="11">
        <v>1124</v>
      </c>
      <c r="X117" s="11">
        <v>6381</v>
      </c>
      <c r="Y117" s="11" t="s">
        <v>3144</v>
      </c>
      <c r="Z117" s="11" t="s">
        <v>3144</v>
      </c>
      <c r="AA117" s="11" t="s">
        <v>3144</v>
      </c>
      <c r="AB117" s="11" t="s">
        <v>3144</v>
      </c>
      <c r="AC117" s="11" t="s">
        <v>3144</v>
      </c>
      <c r="AD117" s="11" t="s">
        <v>3144</v>
      </c>
      <c r="AE117" s="11" t="s">
        <v>3144</v>
      </c>
      <c r="AF117" s="11" t="s">
        <v>3144</v>
      </c>
      <c r="AG117" s="11" t="s">
        <v>3144</v>
      </c>
      <c r="AH117" s="11" t="s">
        <v>3144</v>
      </c>
      <c r="AI117" s="11">
        <v>2170</v>
      </c>
      <c r="AJ117" s="11">
        <v>12354</v>
      </c>
      <c r="AK117" s="11">
        <v>3996</v>
      </c>
      <c r="AL117" s="11" t="s">
        <v>3144</v>
      </c>
      <c r="AM117" s="11" t="s">
        <v>3144</v>
      </c>
      <c r="AN117" s="11" t="s">
        <v>3144</v>
      </c>
      <c r="AO117" s="11" t="s">
        <v>3144</v>
      </c>
      <c r="AP117" s="11" t="s">
        <v>3144</v>
      </c>
      <c r="AQ117" s="11" t="s">
        <v>3144</v>
      </c>
      <c r="AR117" s="11" t="s">
        <v>3144</v>
      </c>
      <c r="AS117" s="11" t="s">
        <v>3144</v>
      </c>
      <c r="AT117" s="11" t="s">
        <v>3144</v>
      </c>
      <c r="AU117" s="11" t="s">
        <v>3144</v>
      </c>
      <c r="AV117" s="11" t="s">
        <v>3144</v>
      </c>
      <c r="AW117" s="11" t="s">
        <v>3144</v>
      </c>
      <c r="AX117" s="11">
        <v>2400</v>
      </c>
      <c r="AY117" s="11">
        <v>4719</v>
      </c>
      <c r="AZ117" s="11" t="s">
        <v>3144</v>
      </c>
      <c r="BA117" s="11">
        <v>18163</v>
      </c>
      <c r="BB117" s="11" t="s">
        <v>3144</v>
      </c>
      <c r="BC117" s="11" t="s">
        <v>3144</v>
      </c>
      <c r="BD117" s="11" t="s">
        <v>3144</v>
      </c>
    </row>
    <row r="118" spans="1:56" x14ac:dyDescent="0.15">
      <c r="A118" s="3"/>
      <c r="B118" s="3"/>
      <c r="C118" s="8">
        <v>622133301</v>
      </c>
      <c r="D118" s="8" t="s">
        <v>242</v>
      </c>
      <c r="E118" s="9" t="s">
        <v>3066</v>
      </c>
      <c r="F118" s="8" t="s">
        <v>1737</v>
      </c>
      <c r="G118" s="9">
        <v>33.799999999999997</v>
      </c>
      <c r="H118" s="10">
        <v>1</v>
      </c>
      <c r="I118" s="11">
        <v>41785</v>
      </c>
      <c r="J118" s="11" t="s">
        <v>3144</v>
      </c>
      <c r="K118" s="11" t="s">
        <v>3144</v>
      </c>
      <c r="L118" s="11" t="s">
        <v>3144</v>
      </c>
      <c r="M118" s="11" t="s">
        <v>3144</v>
      </c>
      <c r="N118" s="11" t="s">
        <v>3144</v>
      </c>
      <c r="O118" s="11" t="s">
        <v>3144</v>
      </c>
      <c r="P118" s="11" t="s">
        <v>3144</v>
      </c>
      <c r="Q118" s="11" t="s">
        <v>3144</v>
      </c>
      <c r="R118" s="11" t="s">
        <v>3144</v>
      </c>
      <c r="S118" s="11" t="s">
        <v>3144</v>
      </c>
      <c r="T118" s="11">
        <v>7362</v>
      </c>
      <c r="U118" s="11" t="s">
        <v>3144</v>
      </c>
      <c r="V118" s="11">
        <v>4377</v>
      </c>
      <c r="W118" s="11" t="s">
        <v>3144</v>
      </c>
      <c r="X118" s="11" t="s">
        <v>3144</v>
      </c>
      <c r="Y118" s="11" t="s">
        <v>3144</v>
      </c>
      <c r="Z118" s="11" t="s">
        <v>3144</v>
      </c>
      <c r="AA118" s="11" t="s">
        <v>3144</v>
      </c>
      <c r="AB118" s="11" t="s">
        <v>3144</v>
      </c>
      <c r="AC118" s="11" t="s">
        <v>3144</v>
      </c>
      <c r="AD118" s="11" t="s">
        <v>3144</v>
      </c>
      <c r="AE118" s="11" t="s">
        <v>3144</v>
      </c>
      <c r="AF118" s="11" t="s">
        <v>3144</v>
      </c>
      <c r="AG118" s="11" t="s">
        <v>3144</v>
      </c>
      <c r="AH118" s="11" t="s">
        <v>3144</v>
      </c>
      <c r="AI118" s="11">
        <v>1086</v>
      </c>
      <c r="AJ118" s="11" t="s">
        <v>3144</v>
      </c>
      <c r="AK118" s="11" t="s">
        <v>3144</v>
      </c>
      <c r="AL118" s="11" t="s">
        <v>3144</v>
      </c>
      <c r="AM118" s="11" t="s">
        <v>3144</v>
      </c>
      <c r="AN118" s="11" t="s">
        <v>3144</v>
      </c>
      <c r="AO118" s="11" t="s">
        <v>3144</v>
      </c>
      <c r="AP118" s="11" t="s">
        <v>3144</v>
      </c>
      <c r="AQ118" s="11" t="s">
        <v>3144</v>
      </c>
      <c r="AR118" s="11" t="s">
        <v>3144</v>
      </c>
      <c r="AS118" s="11" t="s">
        <v>3144</v>
      </c>
      <c r="AT118" s="11" t="s">
        <v>3144</v>
      </c>
      <c r="AU118" s="11" t="s">
        <v>3144</v>
      </c>
      <c r="AV118" s="11" t="s">
        <v>3144</v>
      </c>
      <c r="AW118" s="11" t="s">
        <v>3144</v>
      </c>
      <c r="AX118" s="11" t="s">
        <v>3144</v>
      </c>
      <c r="AY118" s="11">
        <v>2557</v>
      </c>
      <c r="AZ118" s="11" t="s">
        <v>3144</v>
      </c>
      <c r="BA118" s="11">
        <v>22782</v>
      </c>
      <c r="BB118" s="11" t="s">
        <v>3144</v>
      </c>
      <c r="BC118" s="11" t="s">
        <v>3144</v>
      </c>
      <c r="BD118" s="11" t="s">
        <v>3144</v>
      </c>
    </row>
    <row r="119" spans="1:56" x14ac:dyDescent="0.15">
      <c r="A119" s="3"/>
      <c r="B119" s="3"/>
      <c r="C119" s="8">
        <v>620003854</v>
      </c>
      <c r="D119" s="8" t="s">
        <v>232</v>
      </c>
      <c r="E119" s="9" t="s">
        <v>3063</v>
      </c>
      <c r="F119" s="8" t="s">
        <v>1727</v>
      </c>
      <c r="G119" s="9">
        <v>22.8</v>
      </c>
      <c r="H119" s="10">
        <v>1</v>
      </c>
      <c r="I119" s="11">
        <v>40489.040000000001</v>
      </c>
      <c r="J119" s="11" t="s">
        <v>3144</v>
      </c>
      <c r="K119" s="11" t="s">
        <v>3144</v>
      </c>
      <c r="L119" s="11" t="s">
        <v>3144</v>
      </c>
      <c r="M119" s="11" t="s">
        <v>3144</v>
      </c>
      <c r="N119" s="11" t="s">
        <v>3144</v>
      </c>
      <c r="O119" s="11" t="s">
        <v>3144</v>
      </c>
      <c r="P119" s="11" t="s">
        <v>3144</v>
      </c>
      <c r="Q119" s="11" t="s">
        <v>3144</v>
      </c>
      <c r="R119" s="11" t="s">
        <v>3144</v>
      </c>
      <c r="S119" s="11">
        <v>2560</v>
      </c>
      <c r="T119" s="11">
        <v>3040</v>
      </c>
      <c r="U119" s="11" t="s">
        <v>3144</v>
      </c>
      <c r="V119" s="11">
        <v>5760</v>
      </c>
      <c r="W119" s="11">
        <v>10560</v>
      </c>
      <c r="X119" s="11" t="s">
        <v>3144</v>
      </c>
      <c r="Y119" s="11" t="s">
        <v>3144</v>
      </c>
      <c r="Z119" s="11" t="s">
        <v>3144</v>
      </c>
      <c r="AA119" s="11" t="s">
        <v>3144</v>
      </c>
      <c r="AB119" s="11" t="s">
        <v>3144</v>
      </c>
      <c r="AC119" s="11" t="s">
        <v>3144</v>
      </c>
      <c r="AD119" s="11" t="s">
        <v>3144</v>
      </c>
      <c r="AE119" s="11" t="s">
        <v>3144</v>
      </c>
      <c r="AF119" s="11">
        <v>3120</v>
      </c>
      <c r="AG119" s="11" t="s">
        <v>3144</v>
      </c>
      <c r="AH119" s="11">
        <v>4560</v>
      </c>
      <c r="AI119" s="11" t="s">
        <v>3144</v>
      </c>
      <c r="AJ119" s="11">
        <v>2480</v>
      </c>
      <c r="AK119" s="11">
        <v>1040</v>
      </c>
      <c r="AL119" s="11" t="s">
        <v>3144</v>
      </c>
      <c r="AM119" s="11" t="s">
        <v>3144</v>
      </c>
      <c r="AN119" s="11" t="s">
        <v>3144</v>
      </c>
      <c r="AO119" s="11" t="s">
        <v>3144</v>
      </c>
      <c r="AP119" s="11" t="s">
        <v>3144</v>
      </c>
      <c r="AQ119" s="11" t="s">
        <v>3144</v>
      </c>
      <c r="AR119" s="11" t="s">
        <v>3144</v>
      </c>
      <c r="AS119" s="11" t="s">
        <v>3144</v>
      </c>
      <c r="AT119" s="11" t="s">
        <v>3144</v>
      </c>
      <c r="AU119" s="11" t="s">
        <v>3144</v>
      </c>
      <c r="AV119" s="11" t="s">
        <v>3144</v>
      </c>
      <c r="AW119" s="11" t="s">
        <v>3144</v>
      </c>
      <c r="AX119" s="11" t="s">
        <v>3144</v>
      </c>
      <c r="AY119" s="11" t="s">
        <v>3144</v>
      </c>
      <c r="AZ119" s="11" t="s">
        <v>3144</v>
      </c>
      <c r="BA119" s="11" t="s">
        <v>3144</v>
      </c>
      <c r="BB119" s="11" t="s">
        <v>3144</v>
      </c>
      <c r="BC119" s="11" t="s">
        <v>3144</v>
      </c>
      <c r="BD119" s="11" t="s">
        <v>3144</v>
      </c>
    </row>
    <row r="120" spans="1:56" x14ac:dyDescent="0.15">
      <c r="A120" s="3"/>
      <c r="B120" s="3"/>
      <c r="C120" s="8">
        <v>621395202</v>
      </c>
      <c r="D120" s="8" t="s">
        <v>240</v>
      </c>
      <c r="E120" s="9" t="s">
        <v>3066</v>
      </c>
      <c r="F120" s="8" t="s">
        <v>1735</v>
      </c>
      <c r="G120" s="9">
        <v>33.799999999999997</v>
      </c>
      <c r="H120" s="10">
        <v>1</v>
      </c>
      <c r="I120" s="11">
        <v>37063</v>
      </c>
      <c r="J120" s="11">
        <v>1076</v>
      </c>
      <c r="K120" s="11" t="s">
        <v>3144</v>
      </c>
      <c r="L120" s="11" t="s">
        <v>3144</v>
      </c>
      <c r="M120" s="11" t="s">
        <v>3144</v>
      </c>
      <c r="N120" s="11" t="s">
        <v>3144</v>
      </c>
      <c r="O120" s="11" t="s">
        <v>3144</v>
      </c>
      <c r="P120" s="11" t="s">
        <v>3144</v>
      </c>
      <c r="Q120" s="11" t="s">
        <v>3144</v>
      </c>
      <c r="R120" s="11" t="s">
        <v>3144</v>
      </c>
      <c r="S120" s="11" t="s">
        <v>3144</v>
      </c>
      <c r="T120" s="11">
        <v>5127</v>
      </c>
      <c r="U120" s="11" t="s">
        <v>3144</v>
      </c>
      <c r="V120" s="11">
        <v>8080</v>
      </c>
      <c r="W120" s="11" t="s">
        <v>3144</v>
      </c>
      <c r="X120" s="11" t="s">
        <v>3144</v>
      </c>
      <c r="Y120" s="11" t="s">
        <v>3144</v>
      </c>
      <c r="Z120" s="11" t="s">
        <v>3144</v>
      </c>
      <c r="AA120" s="11" t="s">
        <v>3144</v>
      </c>
      <c r="AB120" s="11" t="s">
        <v>3144</v>
      </c>
      <c r="AC120" s="11" t="s">
        <v>3144</v>
      </c>
      <c r="AD120" s="11" t="s">
        <v>3144</v>
      </c>
      <c r="AE120" s="11" t="s">
        <v>3144</v>
      </c>
      <c r="AF120" s="11" t="s">
        <v>3144</v>
      </c>
      <c r="AG120" s="11" t="s">
        <v>3144</v>
      </c>
      <c r="AH120" s="11" t="s">
        <v>3144</v>
      </c>
      <c r="AI120" s="11" t="s">
        <v>3144</v>
      </c>
      <c r="AJ120" s="11">
        <v>9098</v>
      </c>
      <c r="AK120" s="11">
        <v>1674</v>
      </c>
      <c r="AL120" s="11" t="s">
        <v>3144</v>
      </c>
      <c r="AM120" s="11" t="s">
        <v>3144</v>
      </c>
      <c r="AN120" s="11" t="s">
        <v>3144</v>
      </c>
      <c r="AO120" s="11" t="s">
        <v>3144</v>
      </c>
      <c r="AP120" s="11" t="s">
        <v>3144</v>
      </c>
      <c r="AQ120" s="11" t="s">
        <v>3144</v>
      </c>
      <c r="AR120" s="11" t="s">
        <v>3144</v>
      </c>
      <c r="AS120" s="11" t="s">
        <v>3144</v>
      </c>
      <c r="AT120" s="11" t="s">
        <v>3144</v>
      </c>
      <c r="AU120" s="11" t="s">
        <v>3144</v>
      </c>
      <c r="AV120" s="11" t="s">
        <v>3144</v>
      </c>
      <c r="AW120" s="11" t="s">
        <v>3144</v>
      </c>
      <c r="AX120" s="11">
        <v>1691</v>
      </c>
      <c r="AY120" s="11" t="s">
        <v>3144</v>
      </c>
      <c r="AZ120" s="11" t="s">
        <v>3144</v>
      </c>
      <c r="BA120" s="11">
        <v>6901</v>
      </c>
      <c r="BB120" s="11" t="s">
        <v>3144</v>
      </c>
      <c r="BC120" s="11" t="s">
        <v>3144</v>
      </c>
      <c r="BD120" s="11" t="s">
        <v>3144</v>
      </c>
    </row>
    <row r="121" spans="1:56" x14ac:dyDescent="0.15">
      <c r="A121" s="3"/>
      <c r="B121" s="3"/>
      <c r="C121" s="8">
        <v>622138101</v>
      </c>
      <c r="D121" s="8" t="s">
        <v>243</v>
      </c>
      <c r="E121" s="9" t="s">
        <v>3063</v>
      </c>
      <c r="F121" s="8" t="s">
        <v>1738</v>
      </c>
      <c r="G121" s="9">
        <v>190.1</v>
      </c>
      <c r="H121" s="10">
        <v>0</v>
      </c>
      <c r="I121" s="11">
        <v>34642.188000000002</v>
      </c>
      <c r="J121" s="11">
        <v>1138.1880000000001</v>
      </c>
      <c r="K121" s="11" t="s">
        <v>3144</v>
      </c>
      <c r="L121" s="11" t="s">
        <v>3144</v>
      </c>
      <c r="M121" s="11" t="s">
        <v>3144</v>
      </c>
      <c r="N121" s="11" t="s">
        <v>3144</v>
      </c>
      <c r="O121" s="11" t="s">
        <v>3144</v>
      </c>
      <c r="P121" s="11" t="s">
        <v>3144</v>
      </c>
      <c r="Q121" s="11">
        <v>2595</v>
      </c>
      <c r="R121" s="11" t="s">
        <v>3144</v>
      </c>
      <c r="S121" s="11">
        <v>1215</v>
      </c>
      <c r="T121" s="11">
        <v>1000</v>
      </c>
      <c r="U121" s="11">
        <v>1700</v>
      </c>
      <c r="V121" s="11">
        <v>4999</v>
      </c>
      <c r="W121" s="11">
        <v>1885</v>
      </c>
      <c r="X121" s="11" t="s">
        <v>3144</v>
      </c>
      <c r="Y121" s="11" t="s">
        <v>3144</v>
      </c>
      <c r="Z121" s="11" t="s">
        <v>3144</v>
      </c>
      <c r="AA121" s="11" t="s">
        <v>3144</v>
      </c>
      <c r="AB121" s="11">
        <v>2430</v>
      </c>
      <c r="AC121" s="11" t="s">
        <v>3144</v>
      </c>
      <c r="AD121" s="11" t="s">
        <v>3144</v>
      </c>
      <c r="AE121" s="11" t="s">
        <v>3144</v>
      </c>
      <c r="AF121" s="11" t="s">
        <v>3144</v>
      </c>
      <c r="AG121" s="11" t="s">
        <v>3144</v>
      </c>
      <c r="AH121" s="11" t="s">
        <v>3144</v>
      </c>
      <c r="AI121" s="11" t="s">
        <v>3144</v>
      </c>
      <c r="AJ121" s="11">
        <v>3530</v>
      </c>
      <c r="AK121" s="11">
        <v>2300</v>
      </c>
      <c r="AL121" s="11" t="s">
        <v>3144</v>
      </c>
      <c r="AM121" s="11" t="s">
        <v>3144</v>
      </c>
      <c r="AN121" s="11" t="s">
        <v>3144</v>
      </c>
      <c r="AO121" s="11" t="s">
        <v>3144</v>
      </c>
      <c r="AP121" s="11" t="s">
        <v>3144</v>
      </c>
      <c r="AQ121" s="11" t="s">
        <v>3144</v>
      </c>
      <c r="AR121" s="11" t="s">
        <v>3144</v>
      </c>
      <c r="AS121" s="11" t="s">
        <v>3144</v>
      </c>
      <c r="AT121" s="11" t="s">
        <v>3144</v>
      </c>
      <c r="AU121" s="11" t="s">
        <v>3144</v>
      </c>
      <c r="AV121" s="11" t="s">
        <v>3144</v>
      </c>
      <c r="AW121" s="11" t="s">
        <v>3144</v>
      </c>
      <c r="AX121" s="11" t="s">
        <v>3144</v>
      </c>
      <c r="AY121" s="11" t="s">
        <v>3144</v>
      </c>
      <c r="AZ121" s="11" t="s">
        <v>3144</v>
      </c>
      <c r="BA121" s="11" t="s">
        <v>3144</v>
      </c>
      <c r="BB121" s="11" t="s">
        <v>3144</v>
      </c>
      <c r="BC121" s="11" t="s">
        <v>3144</v>
      </c>
      <c r="BD121" s="11" t="s">
        <v>3144</v>
      </c>
    </row>
    <row r="122" spans="1:56" x14ac:dyDescent="0.15">
      <c r="A122" s="3"/>
      <c r="B122" s="3"/>
      <c r="C122" s="8">
        <v>620006542</v>
      </c>
      <c r="D122" s="8" t="s">
        <v>234</v>
      </c>
      <c r="E122" s="9" t="s">
        <v>3066</v>
      </c>
      <c r="F122" s="8" t="s">
        <v>1729</v>
      </c>
      <c r="G122" s="9">
        <v>33.799999999999997</v>
      </c>
      <c r="H122" s="10">
        <v>1</v>
      </c>
      <c r="I122" s="11">
        <v>32972</v>
      </c>
      <c r="J122" s="11" t="s">
        <v>3144</v>
      </c>
      <c r="K122" s="11" t="s">
        <v>3144</v>
      </c>
      <c r="L122" s="11" t="s">
        <v>3144</v>
      </c>
      <c r="M122" s="11" t="s">
        <v>3144</v>
      </c>
      <c r="N122" s="11" t="s">
        <v>3144</v>
      </c>
      <c r="O122" s="11" t="s">
        <v>3144</v>
      </c>
      <c r="P122" s="11" t="s">
        <v>3144</v>
      </c>
      <c r="Q122" s="11" t="s">
        <v>3144</v>
      </c>
      <c r="R122" s="11" t="s">
        <v>3144</v>
      </c>
      <c r="S122" s="11" t="s">
        <v>3144</v>
      </c>
      <c r="T122" s="11">
        <v>8768</v>
      </c>
      <c r="U122" s="11" t="s">
        <v>3144</v>
      </c>
      <c r="V122" s="11">
        <v>6413</v>
      </c>
      <c r="W122" s="11" t="s">
        <v>3144</v>
      </c>
      <c r="X122" s="11" t="s">
        <v>3144</v>
      </c>
      <c r="Y122" s="11" t="s">
        <v>3144</v>
      </c>
      <c r="Z122" s="11" t="s">
        <v>3144</v>
      </c>
      <c r="AA122" s="11" t="s">
        <v>3144</v>
      </c>
      <c r="AB122" s="11" t="s">
        <v>3144</v>
      </c>
      <c r="AC122" s="11" t="s">
        <v>3144</v>
      </c>
      <c r="AD122" s="11" t="s">
        <v>3144</v>
      </c>
      <c r="AE122" s="11" t="s">
        <v>3144</v>
      </c>
      <c r="AF122" s="11" t="s">
        <v>3144</v>
      </c>
      <c r="AG122" s="11" t="s">
        <v>3144</v>
      </c>
      <c r="AH122" s="11" t="s">
        <v>3144</v>
      </c>
      <c r="AI122" s="11" t="s">
        <v>3144</v>
      </c>
      <c r="AJ122" s="11">
        <v>4986</v>
      </c>
      <c r="AK122" s="11" t="s">
        <v>3144</v>
      </c>
      <c r="AL122" s="11" t="s">
        <v>3144</v>
      </c>
      <c r="AM122" s="11" t="s">
        <v>3144</v>
      </c>
      <c r="AN122" s="11" t="s">
        <v>3144</v>
      </c>
      <c r="AO122" s="11" t="s">
        <v>3144</v>
      </c>
      <c r="AP122" s="11" t="s">
        <v>3144</v>
      </c>
      <c r="AQ122" s="11" t="s">
        <v>3144</v>
      </c>
      <c r="AR122" s="11" t="s">
        <v>3144</v>
      </c>
      <c r="AS122" s="11" t="s">
        <v>3144</v>
      </c>
      <c r="AT122" s="11" t="s">
        <v>3144</v>
      </c>
      <c r="AU122" s="11" t="s">
        <v>3144</v>
      </c>
      <c r="AV122" s="11" t="s">
        <v>3144</v>
      </c>
      <c r="AW122" s="11" t="s">
        <v>3144</v>
      </c>
      <c r="AX122" s="11">
        <v>1738</v>
      </c>
      <c r="AY122" s="11" t="s">
        <v>3144</v>
      </c>
      <c r="AZ122" s="11" t="s">
        <v>3144</v>
      </c>
      <c r="BA122" s="11">
        <v>6284</v>
      </c>
      <c r="BB122" s="11" t="s">
        <v>3144</v>
      </c>
      <c r="BC122" s="11" t="s">
        <v>3144</v>
      </c>
      <c r="BD122" s="11" t="s">
        <v>3144</v>
      </c>
    </row>
    <row r="123" spans="1:56" x14ac:dyDescent="0.15">
      <c r="A123" s="3"/>
      <c r="B123" s="3"/>
      <c r="C123" s="8">
        <v>622125101</v>
      </c>
      <c r="D123" s="8" t="s">
        <v>241</v>
      </c>
      <c r="E123" s="9" t="s">
        <v>3066</v>
      </c>
      <c r="F123" s="8" t="s">
        <v>1736</v>
      </c>
      <c r="G123" s="9">
        <v>33.799999999999997</v>
      </c>
      <c r="H123" s="10">
        <v>1</v>
      </c>
      <c r="I123" s="11">
        <v>3388</v>
      </c>
      <c r="J123" s="11" t="s">
        <v>3144</v>
      </c>
      <c r="K123" s="11" t="s">
        <v>3144</v>
      </c>
      <c r="L123" s="11" t="s">
        <v>3144</v>
      </c>
      <c r="M123" s="11" t="s">
        <v>3144</v>
      </c>
      <c r="N123" s="11" t="s">
        <v>3144</v>
      </c>
      <c r="O123" s="11" t="s">
        <v>3144</v>
      </c>
      <c r="P123" s="11" t="s">
        <v>3144</v>
      </c>
      <c r="Q123" s="11" t="s">
        <v>3144</v>
      </c>
      <c r="R123" s="11" t="s">
        <v>3144</v>
      </c>
      <c r="S123" s="11" t="s">
        <v>3144</v>
      </c>
      <c r="T123" s="11" t="s">
        <v>3144</v>
      </c>
      <c r="U123" s="11" t="s">
        <v>3144</v>
      </c>
      <c r="V123" s="11" t="s">
        <v>3144</v>
      </c>
      <c r="W123" s="11" t="s">
        <v>3144</v>
      </c>
      <c r="X123" s="11" t="s">
        <v>3144</v>
      </c>
      <c r="Y123" s="11" t="s">
        <v>3144</v>
      </c>
      <c r="Z123" s="11" t="s">
        <v>3144</v>
      </c>
      <c r="AA123" s="11" t="s">
        <v>3144</v>
      </c>
      <c r="AB123" s="11" t="s">
        <v>3144</v>
      </c>
      <c r="AC123" s="11" t="s">
        <v>3144</v>
      </c>
      <c r="AD123" s="11" t="s">
        <v>3144</v>
      </c>
      <c r="AE123" s="11" t="s">
        <v>3144</v>
      </c>
      <c r="AF123" s="11" t="s">
        <v>3144</v>
      </c>
      <c r="AG123" s="11" t="s">
        <v>3144</v>
      </c>
      <c r="AH123" s="11" t="s">
        <v>3144</v>
      </c>
      <c r="AI123" s="11" t="s">
        <v>3144</v>
      </c>
      <c r="AJ123" s="11" t="s">
        <v>3144</v>
      </c>
      <c r="AK123" s="11" t="s">
        <v>3144</v>
      </c>
      <c r="AL123" s="11" t="s">
        <v>3144</v>
      </c>
      <c r="AM123" s="11" t="s">
        <v>3144</v>
      </c>
      <c r="AN123" s="11" t="s">
        <v>3144</v>
      </c>
      <c r="AO123" s="11" t="s">
        <v>3144</v>
      </c>
      <c r="AP123" s="11" t="s">
        <v>3144</v>
      </c>
      <c r="AQ123" s="11" t="s">
        <v>3144</v>
      </c>
      <c r="AR123" s="11" t="s">
        <v>3144</v>
      </c>
      <c r="AS123" s="11" t="s">
        <v>3144</v>
      </c>
      <c r="AT123" s="11" t="s">
        <v>3144</v>
      </c>
      <c r="AU123" s="11" t="s">
        <v>3144</v>
      </c>
      <c r="AV123" s="11" t="s">
        <v>3144</v>
      </c>
      <c r="AW123" s="11" t="s">
        <v>3144</v>
      </c>
      <c r="AX123" s="11" t="s">
        <v>3144</v>
      </c>
      <c r="AY123" s="11" t="s">
        <v>3144</v>
      </c>
      <c r="AZ123" s="11" t="s">
        <v>3144</v>
      </c>
      <c r="BA123" s="11" t="s">
        <v>3144</v>
      </c>
      <c r="BB123" s="11" t="s">
        <v>3144</v>
      </c>
      <c r="BC123" s="11" t="s">
        <v>3144</v>
      </c>
      <c r="BD123" s="11" t="s">
        <v>3144</v>
      </c>
    </row>
    <row r="124" spans="1:56" x14ac:dyDescent="0.15">
      <c r="A124" s="3"/>
      <c r="B124" s="3"/>
      <c r="C124" s="8">
        <v>621395001</v>
      </c>
      <c r="D124" s="8" t="s">
        <v>238</v>
      </c>
      <c r="E124" s="9" t="s">
        <v>3062</v>
      </c>
      <c r="F124" s="8" t="s">
        <v>1733</v>
      </c>
      <c r="G124" s="9">
        <v>4.9000000000000004</v>
      </c>
      <c r="H124" s="10">
        <v>1</v>
      </c>
      <c r="I124" s="11">
        <v>1240</v>
      </c>
      <c r="J124" s="11" t="s">
        <v>3144</v>
      </c>
      <c r="K124" s="11" t="s">
        <v>3144</v>
      </c>
      <c r="L124" s="11" t="s">
        <v>3144</v>
      </c>
      <c r="M124" s="11" t="s">
        <v>3144</v>
      </c>
      <c r="N124" s="11" t="s">
        <v>3144</v>
      </c>
      <c r="O124" s="11" t="s">
        <v>3144</v>
      </c>
      <c r="P124" s="11" t="s">
        <v>3144</v>
      </c>
      <c r="Q124" s="11" t="s">
        <v>3144</v>
      </c>
      <c r="R124" s="11" t="s">
        <v>3144</v>
      </c>
      <c r="S124" s="11" t="s">
        <v>3144</v>
      </c>
      <c r="T124" s="11" t="s">
        <v>3144</v>
      </c>
      <c r="U124" s="11" t="s">
        <v>3144</v>
      </c>
      <c r="V124" s="11" t="s">
        <v>3144</v>
      </c>
      <c r="W124" s="11" t="s">
        <v>3144</v>
      </c>
      <c r="X124" s="11" t="s">
        <v>3144</v>
      </c>
      <c r="Y124" s="11" t="s">
        <v>3144</v>
      </c>
      <c r="Z124" s="11" t="s">
        <v>3144</v>
      </c>
      <c r="AA124" s="11" t="s">
        <v>3144</v>
      </c>
      <c r="AB124" s="11" t="s">
        <v>3144</v>
      </c>
      <c r="AC124" s="11" t="s">
        <v>3144</v>
      </c>
      <c r="AD124" s="11" t="s">
        <v>3144</v>
      </c>
      <c r="AE124" s="11" t="s">
        <v>3144</v>
      </c>
      <c r="AF124" s="11" t="s">
        <v>3144</v>
      </c>
      <c r="AG124" s="11" t="s">
        <v>3144</v>
      </c>
      <c r="AH124" s="11" t="s">
        <v>3144</v>
      </c>
      <c r="AI124" s="11" t="s">
        <v>3144</v>
      </c>
      <c r="AJ124" s="11" t="s">
        <v>3144</v>
      </c>
      <c r="AK124" s="11" t="s">
        <v>3144</v>
      </c>
      <c r="AL124" s="11" t="s">
        <v>3144</v>
      </c>
      <c r="AM124" s="11" t="s">
        <v>3144</v>
      </c>
      <c r="AN124" s="11" t="s">
        <v>3144</v>
      </c>
      <c r="AO124" s="11" t="s">
        <v>3144</v>
      </c>
      <c r="AP124" s="11" t="s">
        <v>3144</v>
      </c>
      <c r="AQ124" s="11" t="s">
        <v>3144</v>
      </c>
      <c r="AR124" s="11" t="s">
        <v>3144</v>
      </c>
      <c r="AS124" s="11" t="s">
        <v>3144</v>
      </c>
      <c r="AT124" s="11" t="s">
        <v>3144</v>
      </c>
      <c r="AU124" s="11" t="s">
        <v>3144</v>
      </c>
      <c r="AV124" s="11" t="s">
        <v>3144</v>
      </c>
      <c r="AW124" s="11" t="s">
        <v>3144</v>
      </c>
      <c r="AX124" s="11" t="s">
        <v>3144</v>
      </c>
      <c r="AY124" s="11" t="s">
        <v>3144</v>
      </c>
      <c r="AZ124" s="11" t="s">
        <v>3144</v>
      </c>
      <c r="BA124" s="11" t="s">
        <v>3144</v>
      </c>
      <c r="BB124" s="11" t="s">
        <v>3144</v>
      </c>
      <c r="BC124" s="11" t="s">
        <v>3144</v>
      </c>
      <c r="BD124" s="11" t="s">
        <v>3144</v>
      </c>
    </row>
    <row r="125" spans="1:56" x14ac:dyDescent="0.15">
      <c r="A125" s="3"/>
      <c r="B125" s="3"/>
      <c r="C125" s="8">
        <v>620006455</v>
      </c>
      <c r="D125" s="8" t="s">
        <v>233</v>
      </c>
      <c r="E125" s="9" t="s">
        <v>3063</v>
      </c>
      <c r="F125" s="8" t="s">
        <v>1728</v>
      </c>
      <c r="G125" s="9">
        <v>258.7</v>
      </c>
      <c r="H125" s="10">
        <v>0</v>
      </c>
      <c r="I125" s="11" t="s">
        <v>3144</v>
      </c>
      <c r="J125" s="11" t="s">
        <v>3144</v>
      </c>
      <c r="K125" s="11" t="s">
        <v>3144</v>
      </c>
      <c r="L125" s="11" t="s">
        <v>3144</v>
      </c>
      <c r="M125" s="11" t="s">
        <v>3144</v>
      </c>
      <c r="N125" s="11" t="s">
        <v>3144</v>
      </c>
      <c r="O125" s="11" t="s">
        <v>3144</v>
      </c>
      <c r="P125" s="11" t="s">
        <v>3144</v>
      </c>
      <c r="Q125" s="11" t="s">
        <v>3144</v>
      </c>
      <c r="R125" s="11" t="s">
        <v>3144</v>
      </c>
      <c r="S125" s="11" t="s">
        <v>3144</v>
      </c>
      <c r="T125" s="11" t="s">
        <v>3144</v>
      </c>
      <c r="U125" s="11" t="s">
        <v>3144</v>
      </c>
      <c r="V125" s="11" t="s">
        <v>3144</v>
      </c>
      <c r="W125" s="11" t="s">
        <v>3144</v>
      </c>
      <c r="X125" s="11" t="s">
        <v>3144</v>
      </c>
      <c r="Y125" s="11" t="s">
        <v>3144</v>
      </c>
      <c r="Z125" s="11" t="s">
        <v>3144</v>
      </c>
      <c r="AA125" s="11" t="s">
        <v>3144</v>
      </c>
      <c r="AB125" s="11" t="s">
        <v>3144</v>
      </c>
      <c r="AC125" s="11" t="s">
        <v>3144</v>
      </c>
      <c r="AD125" s="11" t="s">
        <v>3144</v>
      </c>
      <c r="AE125" s="11" t="s">
        <v>3144</v>
      </c>
      <c r="AF125" s="11" t="s">
        <v>3144</v>
      </c>
      <c r="AG125" s="11" t="s">
        <v>3144</v>
      </c>
      <c r="AH125" s="11" t="s">
        <v>3144</v>
      </c>
      <c r="AI125" s="11" t="s">
        <v>3144</v>
      </c>
      <c r="AJ125" s="11" t="s">
        <v>3144</v>
      </c>
      <c r="AK125" s="11" t="s">
        <v>3144</v>
      </c>
      <c r="AL125" s="11" t="s">
        <v>3144</v>
      </c>
      <c r="AM125" s="11" t="s">
        <v>3144</v>
      </c>
      <c r="AN125" s="11" t="s">
        <v>3144</v>
      </c>
      <c r="AO125" s="11" t="s">
        <v>3144</v>
      </c>
      <c r="AP125" s="11" t="s">
        <v>3144</v>
      </c>
      <c r="AQ125" s="11" t="s">
        <v>3144</v>
      </c>
      <c r="AR125" s="11" t="s">
        <v>3144</v>
      </c>
      <c r="AS125" s="11" t="s">
        <v>3144</v>
      </c>
      <c r="AT125" s="11" t="s">
        <v>3144</v>
      </c>
      <c r="AU125" s="11" t="s">
        <v>3144</v>
      </c>
      <c r="AV125" s="11" t="s">
        <v>3144</v>
      </c>
      <c r="AW125" s="11" t="s">
        <v>3144</v>
      </c>
      <c r="AX125" s="11" t="s">
        <v>3144</v>
      </c>
      <c r="AY125" s="11" t="s">
        <v>3144</v>
      </c>
      <c r="AZ125" s="11" t="s">
        <v>3144</v>
      </c>
      <c r="BA125" s="11" t="s">
        <v>3144</v>
      </c>
      <c r="BB125" s="11" t="s">
        <v>3144</v>
      </c>
      <c r="BC125" s="11" t="s">
        <v>3144</v>
      </c>
      <c r="BD125" s="11" t="s">
        <v>3144</v>
      </c>
    </row>
    <row r="126" spans="1:56" x14ac:dyDescent="0.15">
      <c r="A126" s="3"/>
      <c r="B126" s="3"/>
      <c r="C126" s="8">
        <v>622589901</v>
      </c>
      <c r="D126" s="8" t="s">
        <v>244</v>
      </c>
      <c r="E126" s="9" t="s">
        <v>3066</v>
      </c>
      <c r="F126" s="8" t="s">
        <v>1739</v>
      </c>
      <c r="G126" s="9">
        <v>251.6</v>
      </c>
      <c r="H126" s="10">
        <v>0</v>
      </c>
      <c r="I126" s="11" t="s">
        <v>3144</v>
      </c>
      <c r="J126" s="11" t="s">
        <v>3144</v>
      </c>
      <c r="K126" s="11" t="s">
        <v>3144</v>
      </c>
      <c r="L126" s="11" t="s">
        <v>3144</v>
      </c>
      <c r="M126" s="11" t="s">
        <v>3144</v>
      </c>
      <c r="N126" s="11" t="s">
        <v>3144</v>
      </c>
      <c r="O126" s="11" t="s">
        <v>3144</v>
      </c>
      <c r="P126" s="11" t="s">
        <v>3144</v>
      </c>
      <c r="Q126" s="11" t="s">
        <v>3144</v>
      </c>
      <c r="R126" s="11" t="s">
        <v>3144</v>
      </c>
      <c r="S126" s="11" t="s">
        <v>3144</v>
      </c>
      <c r="T126" s="11" t="s">
        <v>3144</v>
      </c>
      <c r="U126" s="11" t="s">
        <v>3144</v>
      </c>
      <c r="V126" s="11" t="s">
        <v>3144</v>
      </c>
      <c r="W126" s="11" t="s">
        <v>3144</v>
      </c>
      <c r="X126" s="11" t="s">
        <v>3144</v>
      </c>
      <c r="Y126" s="11" t="s">
        <v>3144</v>
      </c>
      <c r="Z126" s="11" t="s">
        <v>3144</v>
      </c>
      <c r="AA126" s="11" t="s">
        <v>3144</v>
      </c>
      <c r="AB126" s="11" t="s">
        <v>3144</v>
      </c>
      <c r="AC126" s="11" t="s">
        <v>3144</v>
      </c>
      <c r="AD126" s="11" t="s">
        <v>3144</v>
      </c>
      <c r="AE126" s="11" t="s">
        <v>3144</v>
      </c>
      <c r="AF126" s="11" t="s">
        <v>3144</v>
      </c>
      <c r="AG126" s="11" t="s">
        <v>3144</v>
      </c>
      <c r="AH126" s="11" t="s">
        <v>3144</v>
      </c>
      <c r="AI126" s="11" t="s">
        <v>3144</v>
      </c>
      <c r="AJ126" s="11" t="s">
        <v>3144</v>
      </c>
      <c r="AK126" s="11" t="s">
        <v>3144</v>
      </c>
      <c r="AL126" s="11" t="s">
        <v>3144</v>
      </c>
      <c r="AM126" s="11" t="s">
        <v>3144</v>
      </c>
      <c r="AN126" s="11" t="s">
        <v>3144</v>
      </c>
      <c r="AO126" s="11" t="s">
        <v>3144</v>
      </c>
      <c r="AP126" s="11" t="s">
        <v>3144</v>
      </c>
      <c r="AQ126" s="11" t="s">
        <v>3144</v>
      </c>
      <c r="AR126" s="11" t="s">
        <v>3144</v>
      </c>
      <c r="AS126" s="11" t="s">
        <v>3144</v>
      </c>
      <c r="AT126" s="11" t="s">
        <v>3144</v>
      </c>
      <c r="AU126" s="11" t="s">
        <v>3144</v>
      </c>
      <c r="AV126" s="11" t="s">
        <v>3144</v>
      </c>
      <c r="AW126" s="11" t="s">
        <v>3144</v>
      </c>
      <c r="AX126" s="11" t="s">
        <v>3144</v>
      </c>
      <c r="AY126" s="11" t="s">
        <v>3144</v>
      </c>
      <c r="AZ126" s="11" t="s">
        <v>3144</v>
      </c>
      <c r="BA126" s="11" t="s">
        <v>3144</v>
      </c>
      <c r="BB126" s="11" t="s">
        <v>3144</v>
      </c>
      <c r="BC126" s="11" t="s">
        <v>3144</v>
      </c>
      <c r="BD126" s="11" t="s">
        <v>3144</v>
      </c>
    </row>
    <row r="127" spans="1:56" x14ac:dyDescent="0.15">
      <c r="A127" s="3"/>
      <c r="B127" s="3"/>
      <c r="C127" s="8">
        <v>620003853</v>
      </c>
      <c r="D127" s="8" t="s">
        <v>231</v>
      </c>
      <c r="E127" s="9" t="s">
        <v>3062</v>
      </c>
      <c r="F127" s="8" t="s">
        <v>1726</v>
      </c>
      <c r="G127" s="9">
        <v>16.2</v>
      </c>
      <c r="H127" s="10">
        <v>0</v>
      </c>
      <c r="I127" s="11" t="s">
        <v>3144</v>
      </c>
      <c r="J127" s="11" t="s">
        <v>3144</v>
      </c>
      <c r="K127" s="11" t="s">
        <v>3144</v>
      </c>
      <c r="L127" s="11" t="s">
        <v>3144</v>
      </c>
      <c r="M127" s="11" t="s">
        <v>3144</v>
      </c>
      <c r="N127" s="11" t="s">
        <v>3144</v>
      </c>
      <c r="O127" s="11" t="s">
        <v>3144</v>
      </c>
      <c r="P127" s="11" t="s">
        <v>3144</v>
      </c>
      <c r="Q127" s="11" t="s">
        <v>3144</v>
      </c>
      <c r="R127" s="11" t="s">
        <v>3144</v>
      </c>
      <c r="S127" s="11" t="s">
        <v>3144</v>
      </c>
      <c r="T127" s="11" t="s">
        <v>3144</v>
      </c>
      <c r="U127" s="11" t="s">
        <v>3144</v>
      </c>
      <c r="V127" s="11" t="s">
        <v>3144</v>
      </c>
      <c r="W127" s="11" t="s">
        <v>3144</v>
      </c>
      <c r="X127" s="11" t="s">
        <v>3144</v>
      </c>
      <c r="Y127" s="11" t="s">
        <v>3144</v>
      </c>
      <c r="Z127" s="11" t="s">
        <v>3144</v>
      </c>
      <c r="AA127" s="11" t="s">
        <v>3144</v>
      </c>
      <c r="AB127" s="11" t="s">
        <v>3144</v>
      </c>
      <c r="AC127" s="11" t="s">
        <v>3144</v>
      </c>
      <c r="AD127" s="11" t="s">
        <v>3144</v>
      </c>
      <c r="AE127" s="11" t="s">
        <v>3144</v>
      </c>
      <c r="AF127" s="11" t="s">
        <v>3144</v>
      </c>
      <c r="AG127" s="11" t="s">
        <v>3144</v>
      </c>
      <c r="AH127" s="11" t="s">
        <v>3144</v>
      </c>
      <c r="AI127" s="11" t="s">
        <v>3144</v>
      </c>
      <c r="AJ127" s="11" t="s">
        <v>3144</v>
      </c>
      <c r="AK127" s="11" t="s">
        <v>3144</v>
      </c>
      <c r="AL127" s="11" t="s">
        <v>3144</v>
      </c>
      <c r="AM127" s="11" t="s">
        <v>3144</v>
      </c>
      <c r="AN127" s="11" t="s">
        <v>3144</v>
      </c>
      <c r="AO127" s="11" t="s">
        <v>3144</v>
      </c>
      <c r="AP127" s="11" t="s">
        <v>3144</v>
      </c>
      <c r="AQ127" s="11" t="s">
        <v>3144</v>
      </c>
      <c r="AR127" s="11" t="s">
        <v>3144</v>
      </c>
      <c r="AS127" s="11" t="s">
        <v>3144</v>
      </c>
      <c r="AT127" s="11" t="s">
        <v>3144</v>
      </c>
      <c r="AU127" s="11" t="s">
        <v>3144</v>
      </c>
      <c r="AV127" s="11" t="s">
        <v>3144</v>
      </c>
      <c r="AW127" s="11" t="s">
        <v>3144</v>
      </c>
      <c r="AX127" s="11" t="s">
        <v>3144</v>
      </c>
      <c r="AY127" s="11" t="s">
        <v>3144</v>
      </c>
      <c r="AZ127" s="11" t="s">
        <v>3144</v>
      </c>
      <c r="BA127" s="11" t="s">
        <v>3144</v>
      </c>
      <c r="BB127" s="11" t="s">
        <v>3144</v>
      </c>
      <c r="BC127" s="11" t="s">
        <v>3144</v>
      </c>
      <c r="BD127" s="11" t="s">
        <v>3144</v>
      </c>
    </row>
    <row r="128" spans="1:56" x14ac:dyDescent="0.15">
      <c r="A128" s="3"/>
      <c r="B128" s="3"/>
      <c r="C128" s="8">
        <v>621395101</v>
      </c>
      <c r="D128" s="8" t="s">
        <v>239</v>
      </c>
      <c r="E128" s="9" t="s">
        <v>3063</v>
      </c>
      <c r="F128" s="8" t="s">
        <v>1734</v>
      </c>
      <c r="G128" s="9">
        <v>22.8</v>
      </c>
      <c r="H128" s="10">
        <v>1</v>
      </c>
      <c r="I128" s="11" t="s">
        <v>3144</v>
      </c>
      <c r="J128" s="11" t="s">
        <v>3144</v>
      </c>
      <c r="K128" s="11" t="s">
        <v>3144</v>
      </c>
      <c r="L128" s="11" t="s">
        <v>3144</v>
      </c>
      <c r="M128" s="11" t="s">
        <v>3144</v>
      </c>
      <c r="N128" s="11" t="s">
        <v>3144</v>
      </c>
      <c r="O128" s="11" t="s">
        <v>3144</v>
      </c>
      <c r="P128" s="11" t="s">
        <v>3144</v>
      </c>
      <c r="Q128" s="11" t="s">
        <v>3144</v>
      </c>
      <c r="R128" s="11" t="s">
        <v>3144</v>
      </c>
      <c r="S128" s="11" t="s">
        <v>3144</v>
      </c>
      <c r="T128" s="11" t="s">
        <v>3144</v>
      </c>
      <c r="U128" s="11" t="s">
        <v>3144</v>
      </c>
      <c r="V128" s="11" t="s">
        <v>3144</v>
      </c>
      <c r="W128" s="11" t="s">
        <v>3144</v>
      </c>
      <c r="X128" s="11" t="s">
        <v>3144</v>
      </c>
      <c r="Y128" s="11" t="s">
        <v>3144</v>
      </c>
      <c r="Z128" s="11" t="s">
        <v>3144</v>
      </c>
      <c r="AA128" s="11" t="s">
        <v>3144</v>
      </c>
      <c r="AB128" s="11" t="s">
        <v>3144</v>
      </c>
      <c r="AC128" s="11" t="s">
        <v>3144</v>
      </c>
      <c r="AD128" s="11" t="s">
        <v>3144</v>
      </c>
      <c r="AE128" s="11" t="s">
        <v>3144</v>
      </c>
      <c r="AF128" s="11" t="s">
        <v>3144</v>
      </c>
      <c r="AG128" s="11" t="s">
        <v>3144</v>
      </c>
      <c r="AH128" s="11" t="s">
        <v>3144</v>
      </c>
      <c r="AI128" s="11" t="s">
        <v>3144</v>
      </c>
      <c r="AJ128" s="11" t="s">
        <v>3144</v>
      </c>
      <c r="AK128" s="11" t="s">
        <v>3144</v>
      </c>
      <c r="AL128" s="11" t="s">
        <v>3144</v>
      </c>
      <c r="AM128" s="11" t="s">
        <v>3144</v>
      </c>
      <c r="AN128" s="11" t="s">
        <v>3144</v>
      </c>
      <c r="AO128" s="11" t="s">
        <v>3144</v>
      </c>
      <c r="AP128" s="11" t="s">
        <v>3144</v>
      </c>
      <c r="AQ128" s="11" t="s">
        <v>3144</v>
      </c>
      <c r="AR128" s="11" t="s">
        <v>3144</v>
      </c>
      <c r="AS128" s="11" t="s">
        <v>3144</v>
      </c>
      <c r="AT128" s="11" t="s">
        <v>3144</v>
      </c>
      <c r="AU128" s="11" t="s">
        <v>3144</v>
      </c>
      <c r="AV128" s="11" t="s">
        <v>3144</v>
      </c>
      <c r="AW128" s="11" t="s">
        <v>3144</v>
      </c>
      <c r="AX128" s="11" t="s">
        <v>3144</v>
      </c>
      <c r="AY128" s="11" t="s">
        <v>3144</v>
      </c>
      <c r="AZ128" s="11" t="s">
        <v>3144</v>
      </c>
      <c r="BA128" s="11" t="s">
        <v>3144</v>
      </c>
      <c r="BB128" s="11" t="s">
        <v>3144</v>
      </c>
      <c r="BC128" s="11" t="s">
        <v>3144</v>
      </c>
      <c r="BD128" s="11" t="s">
        <v>3144</v>
      </c>
    </row>
    <row r="129" spans="1:56" x14ac:dyDescent="0.15">
      <c r="A129" s="3"/>
      <c r="B129" s="3"/>
      <c r="C129" s="8">
        <v>620008550</v>
      </c>
      <c r="D129" s="8" t="s">
        <v>237</v>
      </c>
      <c r="E129" s="9" t="s">
        <v>3063</v>
      </c>
      <c r="F129" s="8" t="s">
        <v>1732</v>
      </c>
      <c r="G129" s="9">
        <v>20.100000000000001</v>
      </c>
      <c r="H129" s="10">
        <v>0</v>
      </c>
      <c r="I129" s="11" t="s">
        <v>3144</v>
      </c>
      <c r="J129" s="11" t="s">
        <v>3144</v>
      </c>
      <c r="K129" s="11" t="s">
        <v>3144</v>
      </c>
      <c r="L129" s="11" t="s">
        <v>3144</v>
      </c>
      <c r="M129" s="11" t="s">
        <v>3144</v>
      </c>
      <c r="N129" s="11" t="s">
        <v>3144</v>
      </c>
      <c r="O129" s="11" t="s">
        <v>3144</v>
      </c>
      <c r="P129" s="11" t="s">
        <v>3144</v>
      </c>
      <c r="Q129" s="11" t="s">
        <v>3144</v>
      </c>
      <c r="R129" s="11" t="s">
        <v>3144</v>
      </c>
      <c r="S129" s="11" t="s">
        <v>3144</v>
      </c>
      <c r="T129" s="11" t="s">
        <v>3144</v>
      </c>
      <c r="U129" s="11" t="s">
        <v>3144</v>
      </c>
      <c r="V129" s="11" t="s">
        <v>3144</v>
      </c>
      <c r="W129" s="11" t="s">
        <v>3144</v>
      </c>
      <c r="X129" s="11" t="s">
        <v>3144</v>
      </c>
      <c r="Y129" s="11" t="s">
        <v>3144</v>
      </c>
      <c r="Z129" s="11" t="s">
        <v>3144</v>
      </c>
      <c r="AA129" s="11" t="s">
        <v>3144</v>
      </c>
      <c r="AB129" s="11" t="s">
        <v>3144</v>
      </c>
      <c r="AC129" s="11" t="s">
        <v>3144</v>
      </c>
      <c r="AD129" s="11" t="s">
        <v>3144</v>
      </c>
      <c r="AE129" s="11" t="s">
        <v>3144</v>
      </c>
      <c r="AF129" s="11" t="s">
        <v>3144</v>
      </c>
      <c r="AG129" s="11" t="s">
        <v>3144</v>
      </c>
      <c r="AH129" s="11" t="s">
        <v>3144</v>
      </c>
      <c r="AI129" s="11" t="s">
        <v>3144</v>
      </c>
      <c r="AJ129" s="11" t="s">
        <v>3144</v>
      </c>
      <c r="AK129" s="11" t="s">
        <v>3144</v>
      </c>
      <c r="AL129" s="11" t="s">
        <v>3144</v>
      </c>
      <c r="AM129" s="11" t="s">
        <v>3144</v>
      </c>
      <c r="AN129" s="11" t="s">
        <v>3144</v>
      </c>
      <c r="AO129" s="11" t="s">
        <v>3144</v>
      </c>
      <c r="AP129" s="11" t="s">
        <v>3144</v>
      </c>
      <c r="AQ129" s="11" t="s">
        <v>3144</v>
      </c>
      <c r="AR129" s="11" t="s">
        <v>3144</v>
      </c>
      <c r="AS129" s="11" t="s">
        <v>3144</v>
      </c>
      <c r="AT129" s="11" t="s">
        <v>3144</v>
      </c>
      <c r="AU129" s="11" t="s">
        <v>3144</v>
      </c>
      <c r="AV129" s="11" t="s">
        <v>3144</v>
      </c>
      <c r="AW129" s="11" t="s">
        <v>3144</v>
      </c>
      <c r="AX129" s="11" t="s">
        <v>3144</v>
      </c>
      <c r="AY129" s="11" t="s">
        <v>3144</v>
      </c>
      <c r="AZ129" s="11" t="s">
        <v>3144</v>
      </c>
      <c r="BA129" s="11" t="s">
        <v>3144</v>
      </c>
      <c r="BB129" s="11" t="s">
        <v>3144</v>
      </c>
      <c r="BC129" s="11" t="s">
        <v>3144</v>
      </c>
      <c r="BD129" s="11" t="s">
        <v>3144</v>
      </c>
    </row>
    <row r="130" spans="1:56" x14ac:dyDescent="0.15">
      <c r="A130" s="3"/>
      <c r="B130" s="3"/>
      <c r="C130" s="8">
        <v>661210013</v>
      </c>
      <c r="D130" s="8" t="s">
        <v>246</v>
      </c>
      <c r="E130" s="9" t="s">
        <v>3063</v>
      </c>
      <c r="F130" s="8" t="s">
        <v>1741</v>
      </c>
      <c r="G130" s="9">
        <v>370.3</v>
      </c>
      <c r="H130" s="10">
        <v>0</v>
      </c>
      <c r="I130" s="11" t="s">
        <v>3144</v>
      </c>
      <c r="J130" s="11" t="s">
        <v>3144</v>
      </c>
      <c r="K130" s="11" t="s">
        <v>3144</v>
      </c>
      <c r="L130" s="11" t="s">
        <v>3144</v>
      </c>
      <c r="M130" s="11" t="s">
        <v>3144</v>
      </c>
      <c r="N130" s="11" t="s">
        <v>3144</v>
      </c>
      <c r="O130" s="11" t="s">
        <v>3144</v>
      </c>
      <c r="P130" s="11" t="s">
        <v>3144</v>
      </c>
      <c r="Q130" s="11" t="s">
        <v>3144</v>
      </c>
      <c r="R130" s="11" t="s">
        <v>3144</v>
      </c>
      <c r="S130" s="11" t="s">
        <v>3144</v>
      </c>
      <c r="T130" s="11" t="s">
        <v>3144</v>
      </c>
      <c r="U130" s="11" t="s">
        <v>3144</v>
      </c>
      <c r="V130" s="11" t="s">
        <v>3144</v>
      </c>
      <c r="W130" s="11" t="s">
        <v>3144</v>
      </c>
      <c r="X130" s="11" t="s">
        <v>3144</v>
      </c>
      <c r="Y130" s="11" t="s">
        <v>3144</v>
      </c>
      <c r="Z130" s="11" t="s">
        <v>3144</v>
      </c>
      <c r="AA130" s="11" t="s">
        <v>3144</v>
      </c>
      <c r="AB130" s="11" t="s">
        <v>3144</v>
      </c>
      <c r="AC130" s="11" t="s">
        <v>3144</v>
      </c>
      <c r="AD130" s="11" t="s">
        <v>3144</v>
      </c>
      <c r="AE130" s="11" t="s">
        <v>3144</v>
      </c>
      <c r="AF130" s="11" t="s">
        <v>3144</v>
      </c>
      <c r="AG130" s="11" t="s">
        <v>3144</v>
      </c>
      <c r="AH130" s="11" t="s">
        <v>3144</v>
      </c>
      <c r="AI130" s="11" t="s">
        <v>3144</v>
      </c>
      <c r="AJ130" s="11" t="s">
        <v>3144</v>
      </c>
      <c r="AK130" s="11" t="s">
        <v>3144</v>
      </c>
      <c r="AL130" s="11" t="s">
        <v>3144</v>
      </c>
      <c r="AM130" s="11" t="s">
        <v>3144</v>
      </c>
      <c r="AN130" s="11" t="s">
        <v>3144</v>
      </c>
      <c r="AO130" s="11" t="s">
        <v>3144</v>
      </c>
      <c r="AP130" s="11" t="s">
        <v>3144</v>
      </c>
      <c r="AQ130" s="11" t="s">
        <v>3144</v>
      </c>
      <c r="AR130" s="11" t="s">
        <v>3144</v>
      </c>
      <c r="AS130" s="11" t="s">
        <v>3144</v>
      </c>
      <c r="AT130" s="11" t="s">
        <v>3144</v>
      </c>
      <c r="AU130" s="11" t="s">
        <v>3144</v>
      </c>
      <c r="AV130" s="11" t="s">
        <v>3144</v>
      </c>
      <c r="AW130" s="11" t="s">
        <v>3144</v>
      </c>
      <c r="AX130" s="11" t="s">
        <v>3144</v>
      </c>
      <c r="AY130" s="11" t="s">
        <v>3144</v>
      </c>
      <c r="AZ130" s="11" t="s">
        <v>3144</v>
      </c>
      <c r="BA130" s="11" t="s">
        <v>3144</v>
      </c>
      <c r="BB130" s="11" t="s">
        <v>3144</v>
      </c>
      <c r="BC130" s="11" t="s">
        <v>3144</v>
      </c>
      <c r="BD130" s="11" t="s">
        <v>3144</v>
      </c>
    </row>
    <row r="131" spans="1:56" x14ac:dyDescent="0.15">
      <c r="A131" s="18">
        <v>131</v>
      </c>
      <c r="B131" s="18" t="s">
        <v>3086</v>
      </c>
      <c r="C131" s="8">
        <v>622104901</v>
      </c>
      <c r="D131" s="8" t="s">
        <v>330</v>
      </c>
      <c r="E131" s="9" t="s">
        <v>3067</v>
      </c>
      <c r="F131" s="8" t="s">
        <v>1826</v>
      </c>
      <c r="G131" s="9">
        <v>27.1</v>
      </c>
      <c r="H131" s="10">
        <v>0</v>
      </c>
      <c r="I131" s="11">
        <v>186274212.69999999</v>
      </c>
      <c r="J131" s="11">
        <v>7884911</v>
      </c>
      <c r="K131" s="11">
        <v>1894132</v>
      </c>
      <c r="L131" s="11">
        <v>3565263.5</v>
      </c>
      <c r="M131" s="11">
        <v>5931796</v>
      </c>
      <c r="N131" s="11">
        <v>2227626</v>
      </c>
      <c r="O131" s="11">
        <v>1194046</v>
      </c>
      <c r="P131" s="11">
        <v>4299471</v>
      </c>
      <c r="Q131" s="11">
        <v>5135135</v>
      </c>
      <c r="R131" s="11">
        <v>1736079</v>
      </c>
      <c r="S131" s="11">
        <v>2223615</v>
      </c>
      <c r="T131" s="11">
        <v>10224122</v>
      </c>
      <c r="U131" s="11">
        <v>11559854</v>
      </c>
      <c r="V131" s="11">
        <v>21619906</v>
      </c>
      <c r="W131" s="11">
        <v>16452645.199999999</v>
      </c>
      <c r="X131" s="11">
        <v>2524068</v>
      </c>
      <c r="Y131" s="11">
        <v>949979</v>
      </c>
      <c r="Z131" s="11">
        <v>1389447</v>
      </c>
      <c r="AA131" s="11">
        <v>545929</v>
      </c>
      <c r="AB131" s="11">
        <v>1541554</v>
      </c>
      <c r="AC131" s="11">
        <v>2469311</v>
      </c>
      <c r="AD131" s="11">
        <v>1679556</v>
      </c>
      <c r="AE131" s="11">
        <v>5062497</v>
      </c>
      <c r="AF131" s="11">
        <v>7112226</v>
      </c>
      <c r="AG131" s="11">
        <v>2028279</v>
      </c>
      <c r="AH131" s="11">
        <v>1426604</v>
      </c>
      <c r="AI131" s="11">
        <v>2513817</v>
      </c>
      <c r="AJ131" s="11">
        <v>12108473</v>
      </c>
      <c r="AK131" s="11">
        <v>8445416</v>
      </c>
      <c r="AL131" s="11">
        <v>1411291</v>
      </c>
      <c r="AM131" s="11">
        <v>1253998</v>
      </c>
      <c r="AN131" s="11">
        <v>457030</v>
      </c>
      <c r="AO131" s="11">
        <v>565534</v>
      </c>
      <c r="AP131" s="11">
        <v>3437305</v>
      </c>
      <c r="AQ131" s="11">
        <v>4449589</v>
      </c>
      <c r="AR131" s="11">
        <v>2311832</v>
      </c>
      <c r="AS131" s="11">
        <v>377789</v>
      </c>
      <c r="AT131" s="11">
        <v>1515366</v>
      </c>
      <c r="AU131" s="11">
        <v>2745689</v>
      </c>
      <c r="AV131" s="11">
        <v>631817</v>
      </c>
      <c r="AW131" s="11">
        <v>8421696</v>
      </c>
      <c r="AX131" s="11">
        <v>1543106</v>
      </c>
      <c r="AY131" s="11">
        <v>3576629</v>
      </c>
      <c r="AZ131" s="11">
        <v>1559650</v>
      </c>
      <c r="BA131" s="11">
        <v>1882655</v>
      </c>
      <c r="BB131" s="11">
        <v>1416770</v>
      </c>
      <c r="BC131" s="11">
        <v>1637758</v>
      </c>
      <c r="BD131" s="11">
        <v>1332951</v>
      </c>
    </row>
    <row r="132" spans="1:56" x14ac:dyDescent="0.15">
      <c r="A132" s="3"/>
      <c r="B132" s="3"/>
      <c r="C132" s="8">
        <v>620004365</v>
      </c>
      <c r="D132" s="8" t="s">
        <v>261</v>
      </c>
      <c r="E132" s="9" t="s">
        <v>3062</v>
      </c>
      <c r="F132" s="8" t="s">
        <v>1756</v>
      </c>
      <c r="G132" s="9">
        <v>196.7</v>
      </c>
      <c r="H132" s="10">
        <v>0</v>
      </c>
      <c r="I132" s="11">
        <v>61391225.837800004</v>
      </c>
      <c r="J132" s="11">
        <v>1991155</v>
      </c>
      <c r="K132" s="11">
        <v>525355</v>
      </c>
      <c r="L132" s="11">
        <v>680111.5</v>
      </c>
      <c r="M132" s="11">
        <v>1300909</v>
      </c>
      <c r="N132" s="11">
        <v>452890</v>
      </c>
      <c r="O132" s="11">
        <v>547874</v>
      </c>
      <c r="P132" s="11">
        <v>970925</v>
      </c>
      <c r="Q132" s="11">
        <v>1367864</v>
      </c>
      <c r="R132" s="11">
        <v>972838.5</v>
      </c>
      <c r="S132" s="11">
        <v>880297.5</v>
      </c>
      <c r="T132" s="11">
        <v>4230239.3</v>
      </c>
      <c r="U132" s="11">
        <v>3395763</v>
      </c>
      <c r="V132" s="11">
        <v>9168883.3285000008</v>
      </c>
      <c r="W132" s="11">
        <v>5920096</v>
      </c>
      <c r="X132" s="11">
        <v>885082.36</v>
      </c>
      <c r="Y132" s="11">
        <v>231344</v>
      </c>
      <c r="Z132" s="11">
        <v>269164.59999999998</v>
      </c>
      <c r="AA132" s="11">
        <v>200427</v>
      </c>
      <c r="AB132" s="11">
        <v>498890</v>
      </c>
      <c r="AC132" s="11">
        <v>691725</v>
      </c>
      <c r="AD132" s="11">
        <v>824587</v>
      </c>
      <c r="AE132" s="11">
        <v>2262477</v>
      </c>
      <c r="AF132" s="11">
        <v>3144835</v>
      </c>
      <c r="AG132" s="11">
        <v>834329</v>
      </c>
      <c r="AH132" s="11">
        <v>584923</v>
      </c>
      <c r="AI132" s="11">
        <v>1017033</v>
      </c>
      <c r="AJ132" s="11">
        <v>3424943.5</v>
      </c>
      <c r="AK132" s="11">
        <v>2622289.84</v>
      </c>
      <c r="AL132" s="11">
        <v>556453</v>
      </c>
      <c r="AM132" s="11">
        <v>366286</v>
      </c>
      <c r="AN132" s="11">
        <v>152098.5</v>
      </c>
      <c r="AO132" s="11">
        <v>219441</v>
      </c>
      <c r="AP132" s="11">
        <v>793392</v>
      </c>
      <c r="AQ132" s="11">
        <v>1416263</v>
      </c>
      <c r="AR132" s="11">
        <v>613843.90930000006</v>
      </c>
      <c r="AS132" s="11">
        <v>245057</v>
      </c>
      <c r="AT132" s="11">
        <v>408531</v>
      </c>
      <c r="AU132" s="11">
        <v>610517</v>
      </c>
      <c r="AV132" s="11">
        <v>348601</v>
      </c>
      <c r="AW132" s="11">
        <v>2455487</v>
      </c>
      <c r="AX132" s="11">
        <v>411835</v>
      </c>
      <c r="AY132" s="11">
        <v>518828</v>
      </c>
      <c r="AZ132" s="11">
        <v>850275</v>
      </c>
      <c r="BA132" s="11">
        <v>578473</v>
      </c>
      <c r="BB132" s="11">
        <v>360680</v>
      </c>
      <c r="BC132" s="11">
        <v>382775</v>
      </c>
      <c r="BD132" s="11">
        <v>205138</v>
      </c>
    </row>
    <row r="133" spans="1:56" x14ac:dyDescent="0.15">
      <c r="A133" s="3"/>
      <c r="B133" s="3"/>
      <c r="C133" s="8">
        <v>622279001</v>
      </c>
      <c r="D133" s="8" t="s">
        <v>339</v>
      </c>
      <c r="E133" s="9" t="s">
        <v>3062</v>
      </c>
      <c r="F133" s="8" t="s">
        <v>1835</v>
      </c>
      <c r="G133" s="9">
        <v>382.5</v>
      </c>
      <c r="H133" s="10">
        <v>0</v>
      </c>
      <c r="I133" s="11">
        <v>40162749.763099998</v>
      </c>
      <c r="J133" s="11">
        <v>1089767</v>
      </c>
      <c r="K133" s="11">
        <v>291221</v>
      </c>
      <c r="L133" s="11">
        <v>445771</v>
      </c>
      <c r="M133" s="11">
        <v>915846.5</v>
      </c>
      <c r="N133" s="11">
        <v>261501</v>
      </c>
      <c r="O133" s="11">
        <v>221201</v>
      </c>
      <c r="P133" s="11">
        <v>616401</v>
      </c>
      <c r="Q133" s="11">
        <v>920599</v>
      </c>
      <c r="R133" s="11">
        <v>611401</v>
      </c>
      <c r="S133" s="11">
        <v>580262</v>
      </c>
      <c r="T133" s="11">
        <v>2834082</v>
      </c>
      <c r="U133" s="11">
        <v>2312649</v>
      </c>
      <c r="V133" s="11">
        <v>7344680.0630999999</v>
      </c>
      <c r="W133" s="11">
        <v>4274131.0999999996</v>
      </c>
      <c r="X133" s="11">
        <v>436143</v>
      </c>
      <c r="Y133" s="11">
        <v>134976</v>
      </c>
      <c r="Z133" s="11">
        <v>132672</v>
      </c>
      <c r="AA133" s="11">
        <v>86376</v>
      </c>
      <c r="AB133" s="11">
        <v>331210</v>
      </c>
      <c r="AC133" s="11">
        <v>527056</v>
      </c>
      <c r="AD133" s="11">
        <v>379623</v>
      </c>
      <c r="AE133" s="11">
        <v>1496273</v>
      </c>
      <c r="AF133" s="11">
        <v>1843348</v>
      </c>
      <c r="AG133" s="11">
        <v>376497</v>
      </c>
      <c r="AH133" s="11">
        <v>283628</v>
      </c>
      <c r="AI133" s="11">
        <v>473165.8</v>
      </c>
      <c r="AJ133" s="11">
        <v>2369868.7999999998</v>
      </c>
      <c r="AK133" s="11">
        <v>1647305</v>
      </c>
      <c r="AL133" s="11">
        <v>241158</v>
      </c>
      <c r="AM133" s="11">
        <v>231807</v>
      </c>
      <c r="AN133" s="11">
        <v>116796</v>
      </c>
      <c r="AO133" s="11">
        <v>89141</v>
      </c>
      <c r="AP133" s="11">
        <v>435402</v>
      </c>
      <c r="AQ133" s="11">
        <v>775567</v>
      </c>
      <c r="AR133" s="11">
        <v>412330</v>
      </c>
      <c r="AS133" s="11">
        <v>103283</v>
      </c>
      <c r="AT133" s="11">
        <v>214349</v>
      </c>
      <c r="AU133" s="11">
        <v>370616</v>
      </c>
      <c r="AV133" s="11">
        <v>133514</v>
      </c>
      <c r="AW133" s="11">
        <v>1463611.5</v>
      </c>
      <c r="AX133" s="11">
        <v>467601</v>
      </c>
      <c r="AY133" s="11">
        <v>416341</v>
      </c>
      <c r="AZ133" s="11">
        <v>478034</v>
      </c>
      <c r="BA133" s="11">
        <v>244315</v>
      </c>
      <c r="BB133" s="11">
        <v>291550</v>
      </c>
      <c r="BC133" s="11">
        <v>350668</v>
      </c>
      <c r="BD133" s="11">
        <v>89012</v>
      </c>
    </row>
    <row r="134" spans="1:56" x14ac:dyDescent="0.15">
      <c r="A134" s="3"/>
      <c r="B134" s="3"/>
      <c r="C134" s="8">
        <v>620006407</v>
      </c>
      <c r="D134" s="8" t="s">
        <v>285</v>
      </c>
      <c r="E134" s="9" t="s">
        <v>3068</v>
      </c>
      <c r="F134" s="8" t="s">
        <v>1780</v>
      </c>
      <c r="G134" s="9">
        <v>63.7</v>
      </c>
      <c r="H134" s="10">
        <v>1</v>
      </c>
      <c r="I134" s="11">
        <v>36892107.744000003</v>
      </c>
      <c r="J134" s="11">
        <v>1628821</v>
      </c>
      <c r="K134" s="11">
        <v>740963</v>
      </c>
      <c r="L134" s="11">
        <v>680025</v>
      </c>
      <c r="M134" s="11">
        <v>1218118</v>
      </c>
      <c r="N134" s="11">
        <v>552481</v>
      </c>
      <c r="O134" s="11">
        <v>420901</v>
      </c>
      <c r="P134" s="11">
        <v>923566</v>
      </c>
      <c r="Q134" s="11">
        <v>767474</v>
      </c>
      <c r="R134" s="11">
        <v>670318</v>
      </c>
      <c r="S134" s="11">
        <v>386677</v>
      </c>
      <c r="T134" s="11">
        <v>2121868</v>
      </c>
      <c r="U134" s="11">
        <v>1672678</v>
      </c>
      <c r="V134" s="11">
        <v>3548683</v>
      </c>
      <c r="W134" s="11">
        <v>2266428</v>
      </c>
      <c r="X134" s="11">
        <v>810946</v>
      </c>
      <c r="Y134" s="11">
        <v>124625</v>
      </c>
      <c r="Z134" s="11">
        <v>62592</v>
      </c>
      <c r="AA134" s="11">
        <v>62582</v>
      </c>
      <c r="AB134" s="11">
        <v>249052</v>
      </c>
      <c r="AC134" s="11">
        <v>587222</v>
      </c>
      <c r="AD134" s="11">
        <v>586951</v>
      </c>
      <c r="AE134" s="11">
        <v>1255047</v>
      </c>
      <c r="AF134" s="11">
        <v>1977773</v>
      </c>
      <c r="AG134" s="11">
        <v>595888</v>
      </c>
      <c r="AH134" s="11">
        <v>264905</v>
      </c>
      <c r="AI134" s="11">
        <v>269066</v>
      </c>
      <c r="AJ134" s="11">
        <v>1855900</v>
      </c>
      <c r="AK134" s="11">
        <v>1616487</v>
      </c>
      <c r="AL134" s="11">
        <v>368328</v>
      </c>
      <c r="AM134" s="11">
        <v>258676</v>
      </c>
      <c r="AN134" s="11">
        <v>79270</v>
      </c>
      <c r="AO134" s="11">
        <v>146804</v>
      </c>
      <c r="AP134" s="11">
        <v>391644</v>
      </c>
      <c r="AQ134" s="11">
        <v>1077829</v>
      </c>
      <c r="AR134" s="11">
        <v>800187</v>
      </c>
      <c r="AS134" s="11">
        <v>79912</v>
      </c>
      <c r="AT134" s="11">
        <v>192403</v>
      </c>
      <c r="AU134" s="11">
        <v>442032</v>
      </c>
      <c r="AV134" s="11">
        <v>166110</v>
      </c>
      <c r="AW134" s="11">
        <v>1479678</v>
      </c>
      <c r="AX134" s="11">
        <v>379332</v>
      </c>
      <c r="AY134" s="11">
        <v>617604</v>
      </c>
      <c r="AZ134" s="11">
        <v>708281</v>
      </c>
      <c r="BA134" s="11">
        <v>254132</v>
      </c>
      <c r="BB134" s="11">
        <v>455695.74400000001</v>
      </c>
      <c r="BC134" s="11">
        <v>745024</v>
      </c>
      <c r="BD134" s="11">
        <v>331129</v>
      </c>
    </row>
    <row r="135" spans="1:56" x14ac:dyDescent="0.15">
      <c r="A135" s="3"/>
      <c r="B135" s="3"/>
      <c r="C135" s="8">
        <v>620007773</v>
      </c>
      <c r="D135" s="8" t="s">
        <v>300</v>
      </c>
      <c r="E135" s="9" t="s">
        <v>3062</v>
      </c>
      <c r="F135" s="8" t="s">
        <v>1796</v>
      </c>
      <c r="G135" s="9">
        <v>27.4</v>
      </c>
      <c r="H135" s="10">
        <v>1</v>
      </c>
      <c r="I135" s="11">
        <v>28320845</v>
      </c>
      <c r="J135" s="11">
        <v>1580116</v>
      </c>
      <c r="K135" s="11">
        <v>1176282</v>
      </c>
      <c r="L135" s="11">
        <v>1113020</v>
      </c>
      <c r="M135" s="11">
        <v>1212313</v>
      </c>
      <c r="N135" s="11">
        <v>560425</v>
      </c>
      <c r="O135" s="11">
        <v>682815</v>
      </c>
      <c r="P135" s="11">
        <v>817694</v>
      </c>
      <c r="Q135" s="11">
        <v>425660</v>
      </c>
      <c r="R135" s="11">
        <v>324080</v>
      </c>
      <c r="S135" s="11">
        <v>113935</v>
      </c>
      <c r="T135" s="11">
        <v>1159827</v>
      </c>
      <c r="U135" s="11">
        <v>520371</v>
      </c>
      <c r="V135" s="11">
        <v>1808614</v>
      </c>
      <c r="W135" s="11">
        <v>919989</v>
      </c>
      <c r="X135" s="11">
        <v>1146839</v>
      </c>
      <c r="Y135" s="11">
        <v>67770</v>
      </c>
      <c r="Z135" s="11">
        <v>73798</v>
      </c>
      <c r="AA135" s="11">
        <v>23885</v>
      </c>
      <c r="AB135" s="11">
        <v>112432</v>
      </c>
      <c r="AC135" s="11">
        <v>517360</v>
      </c>
      <c r="AD135" s="11">
        <v>644450</v>
      </c>
      <c r="AE135" s="11">
        <v>1408481</v>
      </c>
      <c r="AF135" s="11">
        <v>1495117</v>
      </c>
      <c r="AG135" s="11">
        <v>619330</v>
      </c>
      <c r="AH135" s="11">
        <v>51315</v>
      </c>
      <c r="AI135" s="11">
        <v>62085</v>
      </c>
      <c r="AJ135" s="11">
        <v>700920</v>
      </c>
      <c r="AK135" s="11">
        <v>1315623</v>
      </c>
      <c r="AL135" s="11">
        <v>127019</v>
      </c>
      <c r="AM135" s="11">
        <v>68160</v>
      </c>
      <c r="AN135" s="11">
        <v>16915</v>
      </c>
      <c r="AO135" s="11">
        <v>149610</v>
      </c>
      <c r="AP135" s="11">
        <v>408440</v>
      </c>
      <c r="AQ135" s="11">
        <v>580382</v>
      </c>
      <c r="AR135" s="11">
        <v>442115</v>
      </c>
      <c r="AS135" s="11">
        <v>56700</v>
      </c>
      <c r="AT135" s="11">
        <v>148020</v>
      </c>
      <c r="AU135" s="11">
        <v>294595</v>
      </c>
      <c r="AV135" s="11">
        <v>64563</v>
      </c>
      <c r="AW135" s="11">
        <v>1374692</v>
      </c>
      <c r="AX135" s="11">
        <v>385425</v>
      </c>
      <c r="AY135" s="11">
        <v>636925</v>
      </c>
      <c r="AZ135" s="11">
        <v>732937</v>
      </c>
      <c r="BA135" s="11">
        <v>257139</v>
      </c>
      <c r="BB135" s="11">
        <v>477234</v>
      </c>
      <c r="BC135" s="11">
        <v>956518</v>
      </c>
      <c r="BD135" s="11">
        <v>488910</v>
      </c>
    </row>
    <row r="136" spans="1:56" x14ac:dyDescent="0.15">
      <c r="A136" s="3"/>
      <c r="B136" s="3"/>
      <c r="C136" s="8">
        <v>622150001</v>
      </c>
      <c r="D136" s="8" t="s">
        <v>332</v>
      </c>
      <c r="E136" s="9" t="s">
        <v>3062</v>
      </c>
      <c r="F136" s="8" t="s">
        <v>1828</v>
      </c>
      <c r="G136" s="9">
        <v>450.7</v>
      </c>
      <c r="H136" s="10">
        <v>0</v>
      </c>
      <c r="I136" s="11">
        <v>23244974.5</v>
      </c>
      <c r="J136" s="11">
        <v>972240</v>
      </c>
      <c r="K136" s="11">
        <v>283690</v>
      </c>
      <c r="L136" s="11">
        <v>320755</v>
      </c>
      <c r="M136" s="11">
        <v>625343</v>
      </c>
      <c r="N136" s="11">
        <v>243570</v>
      </c>
      <c r="O136" s="11">
        <v>234082</v>
      </c>
      <c r="P136" s="11">
        <v>365165</v>
      </c>
      <c r="Q136" s="11">
        <v>669668</v>
      </c>
      <c r="R136" s="11">
        <v>257562.5</v>
      </c>
      <c r="S136" s="11">
        <v>277547.5</v>
      </c>
      <c r="T136" s="11">
        <v>1401254.5</v>
      </c>
      <c r="U136" s="11">
        <v>1192446.5</v>
      </c>
      <c r="V136" s="11">
        <v>2542758.5</v>
      </c>
      <c r="W136" s="11">
        <v>1957865.5</v>
      </c>
      <c r="X136" s="11">
        <v>369407.5</v>
      </c>
      <c r="Y136" s="11">
        <v>139357.5</v>
      </c>
      <c r="Z136" s="11">
        <v>156332.5</v>
      </c>
      <c r="AA136" s="11">
        <v>119010</v>
      </c>
      <c r="AB136" s="11">
        <v>140935</v>
      </c>
      <c r="AC136" s="11">
        <v>443125.5</v>
      </c>
      <c r="AD136" s="11">
        <v>308425</v>
      </c>
      <c r="AE136" s="11">
        <v>809988</v>
      </c>
      <c r="AF136" s="11">
        <v>903445.5</v>
      </c>
      <c r="AG136" s="11">
        <v>285540</v>
      </c>
      <c r="AH136" s="11">
        <v>208840</v>
      </c>
      <c r="AI136" s="11">
        <v>395657.5</v>
      </c>
      <c r="AJ136" s="11">
        <v>1276313</v>
      </c>
      <c r="AK136" s="11">
        <v>1158667.5</v>
      </c>
      <c r="AL136" s="11">
        <v>176489</v>
      </c>
      <c r="AM136" s="11">
        <v>202270</v>
      </c>
      <c r="AN136" s="11">
        <v>121600</v>
      </c>
      <c r="AO136" s="11">
        <v>109710</v>
      </c>
      <c r="AP136" s="11">
        <v>269640</v>
      </c>
      <c r="AQ136" s="11">
        <v>601437.5</v>
      </c>
      <c r="AR136" s="11">
        <v>387247.5</v>
      </c>
      <c r="AS136" s="11">
        <v>48595</v>
      </c>
      <c r="AT136" s="11">
        <v>129805</v>
      </c>
      <c r="AU136" s="11">
        <v>288033</v>
      </c>
      <c r="AV136" s="11">
        <v>122715</v>
      </c>
      <c r="AW136" s="11">
        <v>964627.5</v>
      </c>
      <c r="AX136" s="11">
        <v>232324</v>
      </c>
      <c r="AY136" s="11">
        <v>305980</v>
      </c>
      <c r="AZ136" s="11">
        <v>300512.5</v>
      </c>
      <c r="BA136" s="11">
        <v>188585</v>
      </c>
      <c r="BB136" s="11">
        <v>234255</v>
      </c>
      <c r="BC136" s="11">
        <v>273605</v>
      </c>
      <c r="BD136" s="11">
        <v>228551</v>
      </c>
    </row>
    <row r="137" spans="1:56" x14ac:dyDescent="0.15">
      <c r="A137" s="3"/>
      <c r="B137" s="3"/>
      <c r="C137" s="8">
        <v>620007764</v>
      </c>
      <c r="D137" s="8" t="s">
        <v>299</v>
      </c>
      <c r="E137" s="9" t="s">
        <v>3062</v>
      </c>
      <c r="F137" s="8" t="s">
        <v>1795</v>
      </c>
      <c r="G137" s="9">
        <v>62.9</v>
      </c>
      <c r="H137" s="10">
        <v>0</v>
      </c>
      <c r="I137" s="11">
        <v>22750160.289000001</v>
      </c>
      <c r="J137" s="11">
        <v>801347</v>
      </c>
      <c r="K137" s="11">
        <v>250109</v>
      </c>
      <c r="L137" s="11">
        <v>187827</v>
      </c>
      <c r="M137" s="11">
        <v>544709</v>
      </c>
      <c r="N137" s="11">
        <v>196119</v>
      </c>
      <c r="O137" s="11">
        <v>133425</v>
      </c>
      <c r="P137" s="11">
        <v>291442</v>
      </c>
      <c r="Q137" s="11">
        <v>543484</v>
      </c>
      <c r="R137" s="11">
        <v>200559</v>
      </c>
      <c r="S137" s="11">
        <v>320984</v>
      </c>
      <c r="T137" s="11">
        <v>1368461.5</v>
      </c>
      <c r="U137" s="11">
        <v>1049293</v>
      </c>
      <c r="V137" s="11">
        <v>3061129.1889999998</v>
      </c>
      <c r="W137" s="11">
        <v>2155607</v>
      </c>
      <c r="X137" s="11">
        <v>414336</v>
      </c>
      <c r="Y137" s="11">
        <v>74226</v>
      </c>
      <c r="Z137" s="11">
        <v>96102</v>
      </c>
      <c r="AA137" s="11">
        <v>46857</v>
      </c>
      <c r="AB137" s="11">
        <v>120667</v>
      </c>
      <c r="AC137" s="11">
        <v>186279</v>
      </c>
      <c r="AD137" s="11">
        <v>241876</v>
      </c>
      <c r="AE137" s="11">
        <v>632578</v>
      </c>
      <c r="AF137" s="11">
        <v>620489</v>
      </c>
      <c r="AG137" s="11">
        <v>253562</v>
      </c>
      <c r="AH137" s="11">
        <v>222090</v>
      </c>
      <c r="AI137" s="11">
        <v>669980.80000000005</v>
      </c>
      <c r="AJ137" s="11">
        <v>1536985.8</v>
      </c>
      <c r="AK137" s="11">
        <v>1258056</v>
      </c>
      <c r="AL137" s="11">
        <v>309972</v>
      </c>
      <c r="AM137" s="11">
        <v>163243</v>
      </c>
      <c r="AN137" s="11">
        <v>96010</v>
      </c>
      <c r="AO137" s="11">
        <v>69745</v>
      </c>
      <c r="AP137" s="11">
        <v>333335</v>
      </c>
      <c r="AQ137" s="11">
        <v>611389.5</v>
      </c>
      <c r="AR137" s="11">
        <v>291337</v>
      </c>
      <c r="AS137" s="11">
        <v>56320</v>
      </c>
      <c r="AT137" s="11">
        <v>152605</v>
      </c>
      <c r="AU137" s="11">
        <v>300537</v>
      </c>
      <c r="AV137" s="11">
        <v>83315</v>
      </c>
      <c r="AW137" s="11">
        <v>1098395</v>
      </c>
      <c r="AX137" s="11">
        <v>239236</v>
      </c>
      <c r="AY137" s="11">
        <v>343343</v>
      </c>
      <c r="AZ137" s="11">
        <v>177225</v>
      </c>
      <c r="BA137" s="11">
        <v>322170</v>
      </c>
      <c r="BB137" s="11">
        <v>330729.5</v>
      </c>
      <c r="BC137" s="11">
        <v>220103</v>
      </c>
      <c r="BD137" s="11">
        <v>72570</v>
      </c>
    </row>
    <row r="138" spans="1:56" x14ac:dyDescent="0.15">
      <c r="A138" s="3"/>
      <c r="B138" s="3"/>
      <c r="C138" s="8">
        <v>620008982</v>
      </c>
      <c r="D138" s="8" t="s">
        <v>308</v>
      </c>
      <c r="E138" s="9" t="s">
        <v>3062</v>
      </c>
      <c r="F138" s="8" t="s">
        <v>1804</v>
      </c>
      <c r="G138" s="9">
        <v>22.5</v>
      </c>
      <c r="H138" s="10">
        <v>1</v>
      </c>
      <c r="I138" s="11">
        <v>21682584.513999999</v>
      </c>
      <c r="J138" s="11">
        <v>556231</v>
      </c>
      <c r="K138" s="11">
        <v>176212</v>
      </c>
      <c r="L138" s="11">
        <v>209731</v>
      </c>
      <c r="M138" s="11">
        <v>215355</v>
      </c>
      <c r="N138" s="11">
        <v>121480</v>
      </c>
      <c r="O138" s="11">
        <v>366880.5</v>
      </c>
      <c r="P138" s="11">
        <v>83846</v>
      </c>
      <c r="Q138" s="11">
        <v>513697</v>
      </c>
      <c r="R138" s="11">
        <v>281189</v>
      </c>
      <c r="S138" s="11">
        <v>173470</v>
      </c>
      <c r="T138" s="11">
        <v>1411228</v>
      </c>
      <c r="U138" s="11">
        <v>985366</v>
      </c>
      <c r="V138" s="11">
        <v>2737718.7119999998</v>
      </c>
      <c r="W138" s="11">
        <v>1486410.3019999999</v>
      </c>
      <c r="X138" s="11">
        <v>386000</v>
      </c>
      <c r="Y138" s="11">
        <v>147701</v>
      </c>
      <c r="Z138" s="11">
        <v>127256</v>
      </c>
      <c r="AA138" s="11">
        <v>63290</v>
      </c>
      <c r="AB138" s="11">
        <v>135065</v>
      </c>
      <c r="AC138" s="11">
        <v>189854</v>
      </c>
      <c r="AD138" s="11">
        <v>374472</v>
      </c>
      <c r="AE138" s="11">
        <v>539943</v>
      </c>
      <c r="AF138" s="11">
        <v>931761</v>
      </c>
      <c r="AG138" s="11">
        <v>211285</v>
      </c>
      <c r="AH138" s="11">
        <v>268070</v>
      </c>
      <c r="AI138" s="11">
        <v>262437</v>
      </c>
      <c r="AJ138" s="11">
        <v>2024352</v>
      </c>
      <c r="AK138" s="11">
        <v>1451131</v>
      </c>
      <c r="AL138" s="11">
        <v>330830</v>
      </c>
      <c r="AM138" s="11">
        <v>252910</v>
      </c>
      <c r="AN138" s="11">
        <v>66180</v>
      </c>
      <c r="AO138" s="11">
        <v>70360</v>
      </c>
      <c r="AP138" s="11">
        <v>241023</v>
      </c>
      <c r="AQ138" s="11">
        <v>255472</v>
      </c>
      <c r="AR138" s="11">
        <v>334600</v>
      </c>
      <c r="AS138" s="11">
        <v>16495</v>
      </c>
      <c r="AT138" s="11">
        <v>154080</v>
      </c>
      <c r="AU138" s="11">
        <v>245555</v>
      </c>
      <c r="AV138" s="11">
        <v>12780</v>
      </c>
      <c r="AW138" s="11">
        <v>1173345</v>
      </c>
      <c r="AX138" s="11">
        <v>266035</v>
      </c>
      <c r="AY138" s="11">
        <v>437423</v>
      </c>
      <c r="AZ138" s="11">
        <v>377492</v>
      </c>
      <c r="BA138" s="11">
        <v>200306</v>
      </c>
      <c r="BB138" s="11">
        <v>251766</v>
      </c>
      <c r="BC138" s="11">
        <v>324281</v>
      </c>
      <c r="BD138" s="11">
        <v>240220</v>
      </c>
    </row>
    <row r="139" spans="1:56" x14ac:dyDescent="0.15">
      <c r="A139" s="3"/>
      <c r="B139" s="3"/>
      <c r="C139" s="8">
        <v>620004817</v>
      </c>
      <c r="D139" s="8" t="s">
        <v>270</v>
      </c>
      <c r="E139" s="9" t="s">
        <v>3064</v>
      </c>
      <c r="F139" s="8" t="s">
        <v>1765</v>
      </c>
      <c r="G139" s="9">
        <v>14.5</v>
      </c>
      <c r="H139" s="10">
        <v>0</v>
      </c>
      <c r="I139" s="11">
        <v>20569631</v>
      </c>
      <c r="J139" s="11">
        <v>1078486</v>
      </c>
      <c r="K139" s="11">
        <v>268329</v>
      </c>
      <c r="L139" s="11">
        <v>277011</v>
      </c>
      <c r="M139" s="11">
        <v>374298</v>
      </c>
      <c r="N139" s="11">
        <v>219860</v>
      </c>
      <c r="O139" s="11">
        <v>62044</v>
      </c>
      <c r="P139" s="11">
        <v>154857</v>
      </c>
      <c r="Q139" s="11">
        <v>585350</v>
      </c>
      <c r="R139" s="11">
        <v>220363</v>
      </c>
      <c r="S139" s="11">
        <v>507480</v>
      </c>
      <c r="T139" s="11">
        <v>1011621</v>
      </c>
      <c r="U139" s="11">
        <v>1531947</v>
      </c>
      <c r="V139" s="11">
        <v>3695167</v>
      </c>
      <c r="W139" s="11">
        <v>2681710</v>
      </c>
      <c r="X139" s="11">
        <v>119139</v>
      </c>
      <c r="Y139" s="11">
        <v>142047</v>
      </c>
      <c r="Z139" s="11">
        <v>170792</v>
      </c>
      <c r="AA139" s="11">
        <v>9654</v>
      </c>
      <c r="AB139" s="11">
        <v>202653</v>
      </c>
      <c r="AC139" s="11">
        <v>289627</v>
      </c>
      <c r="AD139" s="11">
        <v>127553</v>
      </c>
      <c r="AE139" s="11">
        <v>347694</v>
      </c>
      <c r="AF139" s="11">
        <v>656350</v>
      </c>
      <c r="AG139" s="11">
        <v>159414</v>
      </c>
      <c r="AH139" s="11">
        <v>66904</v>
      </c>
      <c r="AI139" s="11">
        <v>215033</v>
      </c>
      <c r="AJ139" s="11">
        <v>867190</v>
      </c>
      <c r="AK139" s="11">
        <v>1025999</v>
      </c>
      <c r="AL139" s="11">
        <v>123637</v>
      </c>
      <c r="AM139" s="11">
        <v>100370</v>
      </c>
      <c r="AN139" s="11">
        <v>18686</v>
      </c>
      <c r="AO139" s="11">
        <v>20100</v>
      </c>
      <c r="AP139" s="11">
        <v>209872</v>
      </c>
      <c r="AQ139" s="11">
        <v>662152</v>
      </c>
      <c r="AR139" s="11">
        <v>88189</v>
      </c>
      <c r="AS139" s="11">
        <v>47031</v>
      </c>
      <c r="AT139" s="11">
        <v>136649</v>
      </c>
      <c r="AU139" s="11">
        <v>269089</v>
      </c>
      <c r="AV139" s="11">
        <v>128999</v>
      </c>
      <c r="AW139" s="11">
        <v>372406</v>
      </c>
      <c r="AX139" s="11">
        <v>43870</v>
      </c>
      <c r="AY139" s="11">
        <v>258372</v>
      </c>
      <c r="AZ139" s="11">
        <v>260285</v>
      </c>
      <c r="BA139" s="11">
        <v>180271</v>
      </c>
      <c r="BB139" s="11">
        <v>265572</v>
      </c>
      <c r="BC139" s="11">
        <v>189042</v>
      </c>
      <c r="BD139" s="11">
        <v>126467</v>
      </c>
    </row>
    <row r="140" spans="1:56" x14ac:dyDescent="0.15">
      <c r="A140" s="3"/>
      <c r="B140" s="3"/>
      <c r="C140" s="8">
        <v>620004818</v>
      </c>
      <c r="D140" s="8" t="s">
        <v>271</v>
      </c>
      <c r="E140" s="9" t="s">
        <v>3064</v>
      </c>
      <c r="F140" s="8" t="s">
        <v>1766</v>
      </c>
      <c r="G140" s="9">
        <v>20.7</v>
      </c>
      <c r="H140" s="10">
        <v>0</v>
      </c>
      <c r="I140" s="11">
        <v>20109227</v>
      </c>
      <c r="J140" s="11">
        <v>939409</v>
      </c>
      <c r="K140" s="11">
        <v>190406</v>
      </c>
      <c r="L140" s="11">
        <v>389023</v>
      </c>
      <c r="M140" s="11">
        <v>427997</v>
      </c>
      <c r="N140" s="11">
        <v>156279</v>
      </c>
      <c r="O140" s="11">
        <v>122356</v>
      </c>
      <c r="P140" s="11">
        <v>247376</v>
      </c>
      <c r="Q140" s="11">
        <v>510354</v>
      </c>
      <c r="R140" s="11">
        <v>386671</v>
      </c>
      <c r="S140" s="11">
        <v>205591</v>
      </c>
      <c r="T140" s="11">
        <v>1383619</v>
      </c>
      <c r="U140" s="11">
        <v>962970</v>
      </c>
      <c r="V140" s="11">
        <v>3316944</v>
      </c>
      <c r="W140" s="11">
        <v>2246644</v>
      </c>
      <c r="X140" s="11">
        <v>315308</v>
      </c>
      <c r="Y140" s="11">
        <v>131660</v>
      </c>
      <c r="Z140" s="11">
        <v>164096</v>
      </c>
      <c r="AA140" s="11">
        <v>60049</v>
      </c>
      <c r="AB140" s="11">
        <v>113575</v>
      </c>
      <c r="AC140" s="11">
        <v>256633</v>
      </c>
      <c r="AD140" s="11">
        <v>339874</v>
      </c>
      <c r="AE140" s="11">
        <v>837021</v>
      </c>
      <c r="AF140" s="11">
        <v>823476</v>
      </c>
      <c r="AG140" s="11">
        <v>186590</v>
      </c>
      <c r="AH140" s="11">
        <v>35648</v>
      </c>
      <c r="AI140" s="11">
        <v>93703</v>
      </c>
      <c r="AJ140" s="11">
        <v>710654</v>
      </c>
      <c r="AK140" s="11">
        <v>838670</v>
      </c>
      <c r="AL140" s="11">
        <v>90419</v>
      </c>
      <c r="AM140" s="11">
        <v>108924</v>
      </c>
      <c r="AN140" s="11">
        <v>64768</v>
      </c>
      <c r="AO140" s="11">
        <v>13502</v>
      </c>
      <c r="AP140" s="11">
        <v>97868</v>
      </c>
      <c r="AQ140" s="11">
        <v>337586</v>
      </c>
      <c r="AR140" s="11">
        <v>139510</v>
      </c>
      <c r="AS140" s="11">
        <v>120370</v>
      </c>
      <c r="AT140" s="11">
        <v>229314</v>
      </c>
      <c r="AU140" s="11">
        <v>436904</v>
      </c>
      <c r="AV140" s="11">
        <v>176711</v>
      </c>
      <c r="AW140" s="11">
        <v>286982</v>
      </c>
      <c r="AX140" s="11">
        <v>75577</v>
      </c>
      <c r="AY140" s="11">
        <v>319044</v>
      </c>
      <c r="AZ140" s="11">
        <v>180042</v>
      </c>
      <c r="BA140" s="11">
        <v>466329</v>
      </c>
      <c r="BB140" s="11">
        <v>85575</v>
      </c>
      <c r="BC140" s="11">
        <v>180882</v>
      </c>
      <c r="BD140" s="11">
        <v>306324</v>
      </c>
    </row>
    <row r="141" spans="1:56" x14ac:dyDescent="0.15">
      <c r="A141" s="3"/>
      <c r="B141" s="3"/>
      <c r="C141" s="8">
        <v>620004816</v>
      </c>
      <c r="D141" s="8" t="s">
        <v>269</v>
      </c>
      <c r="E141" s="9" t="s">
        <v>3068</v>
      </c>
      <c r="F141" s="8" t="s">
        <v>1764</v>
      </c>
      <c r="G141" s="9">
        <v>398.5</v>
      </c>
      <c r="H141" s="10">
        <v>0</v>
      </c>
      <c r="I141" s="11">
        <v>18383147.403000001</v>
      </c>
      <c r="J141" s="11">
        <v>886277.6</v>
      </c>
      <c r="K141" s="11">
        <v>240499</v>
      </c>
      <c r="L141" s="11">
        <v>228270</v>
      </c>
      <c r="M141" s="11">
        <v>470659</v>
      </c>
      <c r="N141" s="11">
        <v>277519</v>
      </c>
      <c r="O141" s="11">
        <v>127967</v>
      </c>
      <c r="P141" s="11">
        <v>270220</v>
      </c>
      <c r="Q141" s="11">
        <v>406218</v>
      </c>
      <c r="R141" s="11">
        <v>262565</v>
      </c>
      <c r="S141" s="11">
        <v>212987</v>
      </c>
      <c r="T141" s="11">
        <v>1025340</v>
      </c>
      <c r="U141" s="11">
        <v>961691</v>
      </c>
      <c r="V141" s="11">
        <v>2543778.6</v>
      </c>
      <c r="W141" s="11">
        <v>1602017.8</v>
      </c>
      <c r="X141" s="11">
        <v>282211</v>
      </c>
      <c r="Y141" s="11">
        <v>100639</v>
      </c>
      <c r="Z141" s="11">
        <v>87863</v>
      </c>
      <c r="AA141" s="11">
        <v>43408</v>
      </c>
      <c r="AB141" s="11">
        <v>165471</v>
      </c>
      <c r="AC141" s="11">
        <v>217249</v>
      </c>
      <c r="AD141" s="11">
        <v>244293</v>
      </c>
      <c r="AE141" s="11">
        <v>539055</v>
      </c>
      <c r="AF141" s="11">
        <v>644374</v>
      </c>
      <c r="AG141" s="11">
        <v>215944.6</v>
      </c>
      <c r="AH141" s="11">
        <v>123685</v>
      </c>
      <c r="AI141" s="11">
        <v>260124</v>
      </c>
      <c r="AJ141" s="11">
        <v>1193058</v>
      </c>
      <c r="AK141" s="11">
        <v>831508.80299999996</v>
      </c>
      <c r="AL141" s="11">
        <v>269117</v>
      </c>
      <c r="AM141" s="11">
        <v>119191</v>
      </c>
      <c r="AN141" s="11">
        <v>58213</v>
      </c>
      <c r="AO141" s="11">
        <v>35595</v>
      </c>
      <c r="AP141" s="11">
        <v>185779</v>
      </c>
      <c r="AQ141" s="11">
        <v>485967</v>
      </c>
      <c r="AR141" s="11">
        <v>232955</v>
      </c>
      <c r="AS141" s="11">
        <v>74491</v>
      </c>
      <c r="AT141" s="11">
        <v>139362</v>
      </c>
      <c r="AU141" s="11">
        <v>200216</v>
      </c>
      <c r="AV141" s="11">
        <v>114460</v>
      </c>
      <c r="AW141" s="11">
        <v>533462</v>
      </c>
      <c r="AX141" s="11">
        <v>113250</v>
      </c>
      <c r="AY141" s="11">
        <v>291581</v>
      </c>
      <c r="AZ141" s="11">
        <v>243377</v>
      </c>
      <c r="BA141" s="11">
        <v>175003</v>
      </c>
      <c r="BB141" s="11">
        <v>274067</v>
      </c>
      <c r="BC141" s="11">
        <v>220468</v>
      </c>
      <c r="BD141" s="11">
        <v>151701</v>
      </c>
    </row>
    <row r="142" spans="1:56" x14ac:dyDescent="0.15">
      <c r="A142" s="3"/>
      <c r="B142" s="3"/>
      <c r="C142" s="8">
        <v>620009022</v>
      </c>
      <c r="D142" s="8" t="s">
        <v>310</v>
      </c>
      <c r="E142" s="9" t="s">
        <v>3068</v>
      </c>
      <c r="F142" s="8" t="s">
        <v>1806</v>
      </c>
      <c r="G142" s="9">
        <v>267.3</v>
      </c>
      <c r="H142" s="10">
        <v>1</v>
      </c>
      <c r="I142" s="11">
        <v>17907112.84</v>
      </c>
      <c r="J142" s="11">
        <v>937817</v>
      </c>
      <c r="K142" s="11">
        <v>225320</v>
      </c>
      <c r="L142" s="11">
        <v>367451</v>
      </c>
      <c r="M142" s="11">
        <v>462782.6</v>
      </c>
      <c r="N142" s="11">
        <v>242976</v>
      </c>
      <c r="O142" s="11">
        <v>174316</v>
      </c>
      <c r="P142" s="11">
        <v>384837</v>
      </c>
      <c r="Q142" s="11">
        <v>507698</v>
      </c>
      <c r="R142" s="11">
        <v>412306</v>
      </c>
      <c r="S142" s="11">
        <v>272794</v>
      </c>
      <c r="T142" s="11">
        <v>1046243</v>
      </c>
      <c r="U142" s="11">
        <v>816820</v>
      </c>
      <c r="V142" s="11">
        <v>1954813</v>
      </c>
      <c r="W142" s="11">
        <v>1511896</v>
      </c>
      <c r="X142" s="11">
        <v>264915</v>
      </c>
      <c r="Y142" s="11">
        <v>39683</v>
      </c>
      <c r="Z142" s="11">
        <v>106359</v>
      </c>
      <c r="AA142" s="11">
        <v>66257</v>
      </c>
      <c r="AB142" s="11">
        <v>81279</v>
      </c>
      <c r="AC142" s="11">
        <v>352443</v>
      </c>
      <c r="AD142" s="11">
        <v>186314</v>
      </c>
      <c r="AE142" s="11">
        <v>379755</v>
      </c>
      <c r="AF142" s="11">
        <v>525309</v>
      </c>
      <c r="AG142" s="11">
        <v>212985</v>
      </c>
      <c r="AH142" s="11">
        <v>124514</v>
      </c>
      <c r="AI142" s="11">
        <v>194342.84</v>
      </c>
      <c r="AJ142" s="11">
        <v>1201228</v>
      </c>
      <c r="AK142" s="11">
        <v>959475.4</v>
      </c>
      <c r="AL142" s="11">
        <v>137711</v>
      </c>
      <c r="AM142" s="11">
        <v>141726</v>
      </c>
      <c r="AN142" s="11">
        <v>29676</v>
      </c>
      <c r="AO142" s="11">
        <v>71673</v>
      </c>
      <c r="AP142" s="11">
        <v>190659</v>
      </c>
      <c r="AQ142" s="11">
        <v>407934</v>
      </c>
      <c r="AR142" s="11">
        <v>178253</v>
      </c>
      <c r="AS142" s="11">
        <v>34350</v>
      </c>
      <c r="AT142" s="11">
        <v>100157</v>
      </c>
      <c r="AU142" s="11">
        <v>221425</v>
      </c>
      <c r="AV142" s="11">
        <v>140555</v>
      </c>
      <c r="AW142" s="11">
        <v>637736</v>
      </c>
      <c r="AX142" s="11">
        <v>167273</v>
      </c>
      <c r="AY142" s="11">
        <v>341238</v>
      </c>
      <c r="AZ142" s="11">
        <v>268265</v>
      </c>
      <c r="BA142" s="11">
        <v>91080</v>
      </c>
      <c r="BB142" s="11">
        <v>125516</v>
      </c>
      <c r="BC142" s="11">
        <v>316908</v>
      </c>
      <c r="BD142" s="11">
        <v>292049</v>
      </c>
    </row>
    <row r="143" spans="1:56" x14ac:dyDescent="0.15">
      <c r="A143" s="3"/>
      <c r="B143" s="3"/>
      <c r="C143" s="8">
        <v>621985701</v>
      </c>
      <c r="D143" s="8" t="s">
        <v>320</v>
      </c>
      <c r="E143" s="9" t="s">
        <v>3068</v>
      </c>
      <c r="F143" s="8" t="s">
        <v>1816</v>
      </c>
      <c r="G143" s="9">
        <v>641.20000000000005</v>
      </c>
      <c r="H143" s="10">
        <v>0</v>
      </c>
      <c r="I143" s="11">
        <v>17872124.699999999</v>
      </c>
      <c r="J143" s="11">
        <v>781105</v>
      </c>
      <c r="K143" s="11">
        <v>216035</v>
      </c>
      <c r="L143" s="11">
        <v>326935</v>
      </c>
      <c r="M143" s="11">
        <v>534189</v>
      </c>
      <c r="N143" s="11">
        <v>213651</v>
      </c>
      <c r="O143" s="11">
        <v>158093</v>
      </c>
      <c r="P143" s="11">
        <v>296935</v>
      </c>
      <c r="Q143" s="11">
        <v>382184</v>
      </c>
      <c r="R143" s="11">
        <v>212095</v>
      </c>
      <c r="S143" s="11">
        <v>214203</v>
      </c>
      <c r="T143" s="11">
        <v>1116403</v>
      </c>
      <c r="U143" s="11">
        <v>940717</v>
      </c>
      <c r="V143" s="11">
        <v>1973528.7</v>
      </c>
      <c r="W143" s="11">
        <v>1380077</v>
      </c>
      <c r="X143" s="11">
        <v>290195</v>
      </c>
      <c r="Y143" s="11">
        <v>91158</v>
      </c>
      <c r="Z143" s="11">
        <v>109313</v>
      </c>
      <c r="AA143" s="11">
        <v>78519</v>
      </c>
      <c r="AB143" s="11">
        <v>167921</v>
      </c>
      <c r="AC143" s="11">
        <v>366024</v>
      </c>
      <c r="AD143" s="11">
        <v>215352</v>
      </c>
      <c r="AE143" s="11">
        <v>689505</v>
      </c>
      <c r="AF143" s="11">
        <v>755740</v>
      </c>
      <c r="AG143" s="11">
        <v>208330</v>
      </c>
      <c r="AH143" s="11">
        <v>109237</v>
      </c>
      <c r="AI143" s="11">
        <v>239690</v>
      </c>
      <c r="AJ143" s="11">
        <v>1039971</v>
      </c>
      <c r="AK143" s="11">
        <v>858829</v>
      </c>
      <c r="AL143" s="11">
        <v>165225</v>
      </c>
      <c r="AM143" s="11">
        <v>166579</v>
      </c>
      <c r="AN143" s="11">
        <v>62472</v>
      </c>
      <c r="AO143" s="11">
        <v>48309</v>
      </c>
      <c r="AP143" s="11">
        <v>233524</v>
      </c>
      <c r="AQ143" s="11">
        <v>457132</v>
      </c>
      <c r="AR143" s="11">
        <v>282475</v>
      </c>
      <c r="AS143" s="11">
        <v>39388</v>
      </c>
      <c r="AT143" s="11">
        <v>104485</v>
      </c>
      <c r="AU143" s="11">
        <v>225362</v>
      </c>
      <c r="AV143" s="11">
        <v>74425</v>
      </c>
      <c r="AW143" s="11">
        <v>749796</v>
      </c>
      <c r="AX143" s="11">
        <v>178167</v>
      </c>
      <c r="AY143" s="11">
        <v>252766</v>
      </c>
      <c r="AZ143" s="11">
        <v>190500</v>
      </c>
      <c r="BA143" s="11">
        <v>171099</v>
      </c>
      <c r="BB143" s="11">
        <v>175690</v>
      </c>
      <c r="BC143" s="11">
        <v>183093</v>
      </c>
      <c r="BD143" s="11">
        <v>145703</v>
      </c>
    </row>
    <row r="144" spans="1:56" x14ac:dyDescent="0.15">
      <c r="A144" s="3"/>
      <c r="B144" s="3"/>
      <c r="C144" s="8">
        <v>620008268</v>
      </c>
      <c r="D144" s="8" t="s">
        <v>301</v>
      </c>
      <c r="E144" s="9" t="s">
        <v>3062</v>
      </c>
      <c r="F144" s="8" t="s">
        <v>1797</v>
      </c>
      <c r="G144" s="9">
        <v>105.1</v>
      </c>
      <c r="H144" s="10">
        <v>0</v>
      </c>
      <c r="I144" s="11">
        <v>17462228.140999999</v>
      </c>
      <c r="J144" s="11">
        <v>561551.5</v>
      </c>
      <c r="K144" s="11">
        <v>187847</v>
      </c>
      <c r="L144" s="11">
        <v>228525</v>
      </c>
      <c r="M144" s="11">
        <v>396095</v>
      </c>
      <c r="N144" s="11">
        <v>237371</v>
      </c>
      <c r="O144" s="11">
        <v>111896</v>
      </c>
      <c r="P144" s="11">
        <v>210251</v>
      </c>
      <c r="Q144" s="11">
        <v>474576</v>
      </c>
      <c r="R144" s="11">
        <v>350935</v>
      </c>
      <c r="S144" s="11">
        <v>312803</v>
      </c>
      <c r="T144" s="11">
        <v>796467</v>
      </c>
      <c r="U144" s="11">
        <v>648830</v>
      </c>
      <c r="V144" s="11">
        <v>1739621.28</v>
      </c>
      <c r="W144" s="11">
        <v>1270628.5</v>
      </c>
      <c r="X144" s="11">
        <v>436370</v>
      </c>
      <c r="Y144" s="11">
        <v>96917</v>
      </c>
      <c r="Z144" s="11">
        <v>120030</v>
      </c>
      <c r="AA144" s="11">
        <v>56926</v>
      </c>
      <c r="AB144" s="11">
        <v>98190</v>
      </c>
      <c r="AC144" s="11">
        <v>174533</v>
      </c>
      <c r="AD144" s="11">
        <v>190760</v>
      </c>
      <c r="AE144" s="11">
        <v>540865</v>
      </c>
      <c r="AF144" s="11">
        <v>635763.5</v>
      </c>
      <c r="AG144" s="11">
        <v>209276</v>
      </c>
      <c r="AH144" s="11">
        <v>204017</v>
      </c>
      <c r="AI144" s="11">
        <v>491758</v>
      </c>
      <c r="AJ144" s="11">
        <v>1121177.841</v>
      </c>
      <c r="AK144" s="11">
        <v>704132.52</v>
      </c>
      <c r="AL144" s="11">
        <v>132160</v>
      </c>
      <c r="AM144" s="11">
        <v>95410</v>
      </c>
      <c r="AN144" s="11">
        <v>109240</v>
      </c>
      <c r="AO144" s="11">
        <v>62325</v>
      </c>
      <c r="AP144" s="11">
        <v>301760</v>
      </c>
      <c r="AQ144" s="11">
        <v>541915</v>
      </c>
      <c r="AR144" s="11">
        <v>415670</v>
      </c>
      <c r="AS144" s="11">
        <v>89080</v>
      </c>
      <c r="AT144" s="11">
        <v>108040</v>
      </c>
      <c r="AU144" s="11">
        <v>470200</v>
      </c>
      <c r="AV144" s="11">
        <v>146115.5</v>
      </c>
      <c r="AW144" s="11">
        <v>754207</v>
      </c>
      <c r="AX144" s="11">
        <v>258549.5</v>
      </c>
      <c r="AY144" s="11">
        <v>347753</v>
      </c>
      <c r="AZ144" s="11">
        <v>189070</v>
      </c>
      <c r="BA144" s="11">
        <v>181936</v>
      </c>
      <c r="BB144" s="11">
        <v>121950</v>
      </c>
      <c r="BC144" s="11">
        <v>239563</v>
      </c>
      <c r="BD144" s="11">
        <v>289171</v>
      </c>
    </row>
    <row r="145" spans="1:56" x14ac:dyDescent="0.15">
      <c r="A145" s="3"/>
      <c r="B145" s="3"/>
      <c r="C145" s="8">
        <v>621984801</v>
      </c>
      <c r="D145" s="8" t="s">
        <v>318</v>
      </c>
      <c r="E145" s="9" t="s">
        <v>3062</v>
      </c>
      <c r="F145" s="8" t="s">
        <v>1814</v>
      </c>
      <c r="G145" s="9">
        <v>599.79999999999995</v>
      </c>
      <c r="H145" s="10">
        <v>0</v>
      </c>
      <c r="I145" s="11">
        <v>16885781.800000001</v>
      </c>
      <c r="J145" s="11">
        <v>706514</v>
      </c>
      <c r="K145" s="11">
        <v>205390</v>
      </c>
      <c r="L145" s="11">
        <v>175155</v>
      </c>
      <c r="M145" s="11">
        <v>284397.5</v>
      </c>
      <c r="N145" s="11">
        <v>160210</v>
      </c>
      <c r="O145" s="11">
        <v>132430</v>
      </c>
      <c r="P145" s="11">
        <v>267277</v>
      </c>
      <c r="Q145" s="11">
        <v>417613.5</v>
      </c>
      <c r="R145" s="11">
        <v>229085</v>
      </c>
      <c r="S145" s="11">
        <v>181520</v>
      </c>
      <c r="T145" s="11">
        <v>999776.3</v>
      </c>
      <c r="U145" s="11">
        <v>854838</v>
      </c>
      <c r="V145" s="11">
        <v>2018238</v>
      </c>
      <c r="W145" s="11">
        <v>1169111.5</v>
      </c>
      <c r="X145" s="11">
        <v>389625</v>
      </c>
      <c r="Y145" s="11">
        <v>135806.5</v>
      </c>
      <c r="Z145" s="11">
        <v>132060</v>
      </c>
      <c r="AA145" s="11">
        <v>89185</v>
      </c>
      <c r="AB145" s="11">
        <v>135712</v>
      </c>
      <c r="AC145" s="11">
        <v>311825.5</v>
      </c>
      <c r="AD145" s="11">
        <v>200595</v>
      </c>
      <c r="AE145" s="11">
        <v>550065</v>
      </c>
      <c r="AF145" s="11">
        <v>669574.5</v>
      </c>
      <c r="AG145" s="11">
        <v>194257.5</v>
      </c>
      <c r="AH145" s="11">
        <v>139365</v>
      </c>
      <c r="AI145" s="11">
        <v>295807.5</v>
      </c>
      <c r="AJ145" s="11">
        <v>982706.5</v>
      </c>
      <c r="AK145" s="11">
        <v>836474</v>
      </c>
      <c r="AL145" s="11">
        <v>154520</v>
      </c>
      <c r="AM145" s="11">
        <v>143369</v>
      </c>
      <c r="AN145" s="11">
        <v>81240</v>
      </c>
      <c r="AO145" s="11">
        <v>145780</v>
      </c>
      <c r="AP145" s="11">
        <v>257427</v>
      </c>
      <c r="AQ145" s="11">
        <v>408681</v>
      </c>
      <c r="AR145" s="11">
        <v>352642.5</v>
      </c>
      <c r="AS145" s="11">
        <v>54775</v>
      </c>
      <c r="AT145" s="11">
        <v>123345</v>
      </c>
      <c r="AU145" s="11">
        <v>204725</v>
      </c>
      <c r="AV145" s="11">
        <v>91820</v>
      </c>
      <c r="AW145" s="11">
        <v>657582.5</v>
      </c>
      <c r="AX145" s="11">
        <v>128628.5</v>
      </c>
      <c r="AY145" s="11">
        <v>237027.5</v>
      </c>
      <c r="AZ145" s="11">
        <v>229000</v>
      </c>
      <c r="BA145" s="11">
        <v>173518.5</v>
      </c>
      <c r="BB145" s="11">
        <v>198467.5</v>
      </c>
      <c r="BC145" s="11">
        <v>203358</v>
      </c>
      <c r="BD145" s="11">
        <v>175260</v>
      </c>
    </row>
    <row r="146" spans="1:56" x14ac:dyDescent="0.15">
      <c r="A146" s="3"/>
      <c r="B146" s="3"/>
      <c r="C146" s="8">
        <v>622061301</v>
      </c>
      <c r="D146" s="8" t="s">
        <v>326</v>
      </c>
      <c r="E146" s="9" t="s">
        <v>3062</v>
      </c>
      <c r="F146" s="8" t="s">
        <v>1822</v>
      </c>
      <c r="G146" s="9">
        <v>109.3</v>
      </c>
      <c r="H146" s="10">
        <v>0</v>
      </c>
      <c r="I146" s="11">
        <v>16389077.986199999</v>
      </c>
      <c r="J146" s="11">
        <v>625953</v>
      </c>
      <c r="K146" s="11">
        <v>160320</v>
      </c>
      <c r="L146" s="11">
        <v>91638</v>
      </c>
      <c r="M146" s="11">
        <v>370222</v>
      </c>
      <c r="N146" s="11">
        <v>228310</v>
      </c>
      <c r="O146" s="11">
        <v>90648</v>
      </c>
      <c r="P146" s="11">
        <v>173727</v>
      </c>
      <c r="Q146" s="11">
        <v>377039.5</v>
      </c>
      <c r="R146" s="11">
        <v>237331</v>
      </c>
      <c r="S146" s="11">
        <v>183723.5</v>
      </c>
      <c r="T146" s="11">
        <v>872732.28119999997</v>
      </c>
      <c r="U146" s="11">
        <v>678543.5</v>
      </c>
      <c r="V146" s="11">
        <v>1705470.824</v>
      </c>
      <c r="W146" s="11">
        <v>1235709.6510000001</v>
      </c>
      <c r="X146" s="11">
        <v>317506</v>
      </c>
      <c r="Y146" s="11">
        <v>55321</v>
      </c>
      <c r="Z146" s="11">
        <v>54381</v>
      </c>
      <c r="AA146" s="11">
        <v>26726</v>
      </c>
      <c r="AB146" s="11">
        <v>185513</v>
      </c>
      <c r="AC146" s="11">
        <v>233372</v>
      </c>
      <c r="AD146" s="11">
        <v>290112.5</v>
      </c>
      <c r="AE146" s="11">
        <v>343357</v>
      </c>
      <c r="AF146" s="11">
        <v>671241</v>
      </c>
      <c r="AG146" s="11">
        <v>113013</v>
      </c>
      <c r="AH146" s="11">
        <v>104717</v>
      </c>
      <c r="AI146" s="11">
        <v>265536</v>
      </c>
      <c r="AJ146" s="11">
        <v>1120518</v>
      </c>
      <c r="AK146" s="11">
        <v>822810.5</v>
      </c>
      <c r="AL146" s="11">
        <v>177043</v>
      </c>
      <c r="AM146" s="11">
        <v>230807</v>
      </c>
      <c r="AN146" s="11">
        <v>66061</v>
      </c>
      <c r="AO146" s="11">
        <v>30030</v>
      </c>
      <c r="AP146" s="11">
        <v>252391</v>
      </c>
      <c r="AQ146" s="11">
        <v>424323.23</v>
      </c>
      <c r="AR146" s="11">
        <v>357365</v>
      </c>
      <c r="AS146" s="11">
        <v>49166</v>
      </c>
      <c r="AT146" s="11">
        <v>103818</v>
      </c>
      <c r="AU146" s="11">
        <v>189487</v>
      </c>
      <c r="AV146" s="11">
        <v>62060</v>
      </c>
      <c r="AW146" s="11">
        <v>1092648.5</v>
      </c>
      <c r="AX146" s="11">
        <v>180226</v>
      </c>
      <c r="AY146" s="11">
        <v>434095</v>
      </c>
      <c r="AZ146" s="11">
        <v>233689</v>
      </c>
      <c r="BA146" s="11">
        <v>310054</v>
      </c>
      <c r="BB146" s="11">
        <v>215727</v>
      </c>
      <c r="BC146" s="11">
        <v>241600</v>
      </c>
      <c r="BD146" s="11">
        <v>102995</v>
      </c>
    </row>
    <row r="147" spans="1:56" x14ac:dyDescent="0.15">
      <c r="A147" s="3"/>
      <c r="B147" s="3"/>
      <c r="C147" s="8">
        <v>620008984</v>
      </c>
      <c r="D147" s="8" t="s">
        <v>309</v>
      </c>
      <c r="E147" s="9" t="s">
        <v>3062</v>
      </c>
      <c r="F147" s="8" t="s">
        <v>1805</v>
      </c>
      <c r="G147" s="9">
        <v>129</v>
      </c>
      <c r="H147" s="10">
        <v>0</v>
      </c>
      <c r="I147" s="11">
        <v>14962747.5111</v>
      </c>
      <c r="J147" s="11">
        <v>480771</v>
      </c>
      <c r="K147" s="11">
        <v>145285</v>
      </c>
      <c r="L147" s="11">
        <v>142050</v>
      </c>
      <c r="M147" s="11">
        <v>311571</v>
      </c>
      <c r="N147" s="11">
        <v>112911</v>
      </c>
      <c r="O147" s="11">
        <v>95830</v>
      </c>
      <c r="P147" s="11">
        <v>89365</v>
      </c>
      <c r="Q147" s="11">
        <v>330308</v>
      </c>
      <c r="R147" s="11">
        <v>204494</v>
      </c>
      <c r="S147" s="11">
        <v>168975</v>
      </c>
      <c r="T147" s="11">
        <v>1082931.98</v>
      </c>
      <c r="U147" s="11">
        <v>651506</v>
      </c>
      <c r="V147" s="11">
        <v>1881101.9811</v>
      </c>
      <c r="W147" s="11">
        <v>1400356</v>
      </c>
      <c r="X147" s="11">
        <v>214530</v>
      </c>
      <c r="Y147" s="11">
        <v>66104</v>
      </c>
      <c r="Z147" s="11">
        <v>55010.5</v>
      </c>
      <c r="AA147" s="11">
        <v>58931</v>
      </c>
      <c r="AB147" s="11">
        <v>70588</v>
      </c>
      <c r="AC147" s="11">
        <v>173427</v>
      </c>
      <c r="AD147" s="11">
        <v>119792.8</v>
      </c>
      <c r="AE147" s="11">
        <v>301230</v>
      </c>
      <c r="AF147" s="11">
        <v>525235.75</v>
      </c>
      <c r="AG147" s="11">
        <v>188030</v>
      </c>
      <c r="AH147" s="11">
        <v>186664</v>
      </c>
      <c r="AI147" s="11">
        <v>366988</v>
      </c>
      <c r="AJ147" s="11">
        <v>969340</v>
      </c>
      <c r="AK147" s="11">
        <v>743044</v>
      </c>
      <c r="AL147" s="11">
        <v>188884</v>
      </c>
      <c r="AM147" s="11">
        <v>175738</v>
      </c>
      <c r="AN147" s="11">
        <v>49740</v>
      </c>
      <c r="AO147" s="11">
        <v>59446</v>
      </c>
      <c r="AP147" s="11">
        <v>201324</v>
      </c>
      <c r="AQ147" s="11">
        <v>376543.5</v>
      </c>
      <c r="AR147" s="11">
        <v>226855.9</v>
      </c>
      <c r="AS147" s="11">
        <v>29470</v>
      </c>
      <c r="AT147" s="11">
        <v>126217</v>
      </c>
      <c r="AU147" s="11">
        <v>319461</v>
      </c>
      <c r="AV147" s="11">
        <v>29560</v>
      </c>
      <c r="AW147" s="11">
        <v>684091</v>
      </c>
      <c r="AX147" s="11">
        <v>143032</v>
      </c>
      <c r="AY147" s="11">
        <v>284212</v>
      </c>
      <c r="AZ147" s="11">
        <v>122033</v>
      </c>
      <c r="BA147" s="11">
        <v>140517</v>
      </c>
      <c r="BB147" s="11">
        <v>88210</v>
      </c>
      <c r="BC147" s="11">
        <v>284744</v>
      </c>
      <c r="BD147" s="11">
        <v>296298.09999999998</v>
      </c>
    </row>
    <row r="148" spans="1:56" x14ac:dyDescent="0.15">
      <c r="A148" s="3"/>
      <c r="B148" s="3"/>
      <c r="C148" s="8">
        <v>620004798</v>
      </c>
      <c r="D148" s="8" t="s">
        <v>264</v>
      </c>
      <c r="E148" s="9" t="s">
        <v>3062</v>
      </c>
      <c r="F148" s="8" t="s">
        <v>1759</v>
      </c>
      <c r="G148" s="9">
        <v>108.8</v>
      </c>
      <c r="H148" s="10">
        <v>0</v>
      </c>
      <c r="I148" s="11">
        <v>13336546.811000001</v>
      </c>
      <c r="J148" s="11">
        <v>714109</v>
      </c>
      <c r="K148" s="11">
        <v>181856</v>
      </c>
      <c r="L148" s="11">
        <v>35564</v>
      </c>
      <c r="M148" s="11">
        <v>181960</v>
      </c>
      <c r="N148" s="11">
        <v>167471.5</v>
      </c>
      <c r="O148" s="11">
        <v>93342</v>
      </c>
      <c r="P148" s="11">
        <v>150014</v>
      </c>
      <c r="Q148" s="11">
        <v>354212</v>
      </c>
      <c r="R148" s="11">
        <v>227029</v>
      </c>
      <c r="S148" s="11">
        <v>172063</v>
      </c>
      <c r="T148" s="11">
        <v>768022</v>
      </c>
      <c r="U148" s="11">
        <v>607948</v>
      </c>
      <c r="V148" s="11">
        <v>1838849.12</v>
      </c>
      <c r="W148" s="11">
        <v>907526.96</v>
      </c>
      <c r="X148" s="11">
        <v>267550</v>
      </c>
      <c r="Y148" s="11">
        <v>69016</v>
      </c>
      <c r="Z148" s="11">
        <v>94774</v>
      </c>
      <c r="AA148" s="11">
        <v>22885</v>
      </c>
      <c r="AB148" s="11">
        <v>85583</v>
      </c>
      <c r="AC148" s="11">
        <v>166129</v>
      </c>
      <c r="AD148" s="11">
        <v>120076</v>
      </c>
      <c r="AE148" s="11">
        <v>710326</v>
      </c>
      <c r="AF148" s="11">
        <v>494465.81</v>
      </c>
      <c r="AG148" s="11">
        <v>165293</v>
      </c>
      <c r="AH148" s="11">
        <v>88217</v>
      </c>
      <c r="AI148" s="11">
        <v>303586</v>
      </c>
      <c r="AJ148" s="11">
        <v>819585.5</v>
      </c>
      <c r="AK148" s="11">
        <v>704215</v>
      </c>
      <c r="AL148" s="11">
        <v>156018</v>
      </c>
      <c r="AM148" s="11">
        <v>109070</v>
      </c>
      <c r="AN148" s="11">
        <v>72786</v>
      </c>
      <c r="AO148" s="11">
        <v>42705</v>
      </c>
      <c r="AP148" s="11">
        <v>168928.34099999999</v>
      </c>
      <c r="AQ148" s="11">
        <v>226759.5</v>
      </c>
      <c r="AR148" s="11">
        <v>208212</v>
      </c>
      <c r="AS148" s="11">
        <v>33425</v>
      </c>
      <c r="AT148" s="11">
        <v>85517</v>
      </c>
      <c r="AU148" s="11">
        <v>99557</v>
      </c>
      <c r="AV148" s="11">
        <v>76732</v>
      </c>
      <c r="AW148" s="11">
        <v>518971</v>
      </c>
      <c r="AX148" s="11">
        <v>248478</v>
      </c>
      <c r="AY148" s="11">
        <v>203005</v>
      </c>
      <c r="AZ148" s="11">
        <v>136832.5</v>
      </c>
      <c r="BA148" s="11">
        <v>123602</v>
      </c>
      <c r="BB148" s="11">
        <v>87164.58</v>
      </c>
      <c r="BC148" s="11">
        <v>152375</v>
      </c>
      <c r="BD148" s="11">
        <v>74741</v>
      </c>
    </row>
    <row r="149" spans="1:56" x14ac:dyDescent="0.15">
      <c r="A149" s="3"/>
      <c r="B149" s="3"/>
      <c r="C149" s="8">
        <v>620006466</v>
      </c>
      <c r="D149" s="8" t="s">
        <v>287</v>
      </c>
      <c r="E149" s="9" t="s">
        <v>3062</v>
      </c>
      <c r="F149" s="8" t="s">
        <v>1783</v>
      </c>
      <c r="G149" s="9">
        <v>43.9</v>
      </c>
      <c r="H149" s="10">
        <v>0</v>
      </c>
      <c r="I149" s="11">
        <v>12433026.8641</v>
      </c>
      <c r="J149" s="11">
        <v>607683</v>
      </c>
      <c r="K149" s="11">
        <v>197800</v>
      </c>
      <c r="L149" s="11">
        <v>94055</v>
      </c>
      <c r="M149" s="11">
        <v>244275</v>
      </c>
      <c r="N149" s="11">
        <v>217745</v>
      </c>
      <c r="O149" s="11">
        <v>88520</v>
      </c>
      <c r="P149" s="11">
        <v>317793</v>
      </c>
      <c r="Q149" s="11">
        <v>591918</v>
      </c>
      <c r="R149" s="11">
        <v>175410</v>
      </c>
      <c r="S149" s="11">
        <v>153105</v>
      </c>
      <c r="T149" s="11">
        <v>418832</v>
      </c>
      <c r="U149" s="11">
        <v>421031</v>
      </c>
      <c r="V149" s="11">
        <v>1189318.0641000001</v>
      </c>
      <c r="W149" s="11">
        <v>671993</v>
      </c>
      <c r="X149" s="11">
        <v>528770</v>
      </c>
      <c r="Y149" s="11">
        <v>70563</v>
      </c>
      <c r="Z149" s="11">
        <v>82405</v>
      </c>
      <c r="AA149" s="11">
        <v>46035</v>
      </c>
      <c r="AB149" s="11">
        <v>93055</v>
      </c>
      <c r="AC149" s="11">
        <v>179930</v>
      </c>
      <c r="AD149" s="11">
        <v>144405</v>
      </c>
      <c r="AE149" s="11">
        <v>265271</v>
      </c>
      <c r="AF149" s="11">
        <v>447393</v>
      </c>
      <c r="AG149" s="11">
        <v>132383</v>
      </c>
      <c r="AH149" s="11">
        <v>96785</v>
      </c>
      <c r="AI149" s="11">
        <v>133720</v>
      </c>
      <c r="AJ149" s="11">
        <v>987321.8</v>
      </c>
      <c r="AK149" s="11">
        <v>632608</v>
      </c>
      <c r="AL149" s="11">
        <v>213566</v>
      </c>
      <c r="AM149" s="11">
        <v>102627</v>
      </c>
      <c r="AN149" s="11">
        <v>37948</v>
      </c>
      <c r="AO149" s="11">
        <v>111945</v>
      </c>
      <c r="AP149" s="11">
        <v>171333</v>
      </c>
      <c r="AQ149" s="11">
        <v>291656</v>
      </c>
      <c r="AR149" s="11">
        <v>218215</v>
      </c>
      <c r="AS149" s="11">
        <v>23450</v>
      </c>
      <c r="AT149" s="11">
        <v>56715</v>
      </c>
      <c r="AU149" s="11">
        <v>178836</v>
      </c>
      <c r="AV149" s="11">
        <v>61450</v>
      </c>
      <c r="AW149" s="11">
        <v>508966</v>
      </c>
      <c r="AX149" s="11">
        <v>187201</v>
      </c>
      <c r="AY149" s="11">
        <v>363720</v>
      </c>
      <c r="AZ149" s="11">
        <v>149730</v>
      </c>
      <c r="BA149" s="11">
        <v>90545</v>
      </c>
      <c r="BB149" s="11">
        <v>96920</v>
      </c>
      <c r="BC149" s="11">
        <v>197061</v>
      </c>
      <c r="BD149" s="11">
        <v>141020</v>
      </c>
    </row>
    <row r="150" spans="1:56" x14ac:dyDescent="0.15">
      <c r="A150" s="3"/>
      <c r="B150" s="3"/>
      <c r="C150" s="8">
        <v>620005257</v>
      </c>
      <c r="D150" s="8" t="s">
        <v>274</v>
      </c>
      <c r="E150" s="9" t="s">
        <v>3062</v>
      </c>
      <c r="F150" s="8" t="s">
        <v>1769</v>
      </c>
      <c r="G150" s="9">
        <v>450.7</v>
      </c>
      <c r="H150" s="10">
        <v>0</v>
      </c>
      <c r="I150" s="11">
        <v>11818227</v>
      </c>
      <c r="J150" s="11">
        <v>461334</v>
      </c>
      <c r="K150" s="11">
        <v>162227</v>
      </c>
      <c r="L150" s="11">
        <v>131377.5</v>
      </c>
      <c r="M150" s="11">
        <v>316226</v>
      </c>
      <c r="N150" s="11">
        <v>103260</v>
      </c>
      <c r="O150" s="11">
        <v>144575</v>
      </c>
      <c r="P150" s="11">
        <v>181375</v>
      </c>
      <c r="Q150" s="11">
        <v>259523</v>
      </c>
      <c r="R150" s="11">
        <v>162025</v>
      </c>
      <c r="S150" s="11">
        <v>216738</v>
      </c>
      <c r="T150" s="11">
        <v>558004.5</v>
      </c>
      <c r="U150" s="11">
        <v>596032.5</v>
      </c>
      <c r="V150" s="11">
        <v>1399536.5</v>
      </c>
      <c r="W150" s="11">
        <v>1028300</v>
      </c>
      <c r="X150" s="11">
        <v>242790</v>
      </c>
      <c r="Y150" s="11">
        <v>60775</v>
      </c>
      <c r="Z150" s="11">
        <v>79275</v>
      </c>
      <c r="AA150" s="11">
        <v>34687.5</v>
      </c>
      <c r="AB150" s="11">
        <v>76965</v>
      </c>
      <c r="AC150" s="11">
        <v>212510</v>
      </c>
      <c r="AD150" s="11">
        <v>182195</v>
      </c>
      <c r="AE150" s="11">
        <v>551100</v>
      </c>
      <c r="AF150" s="11">
        <v>483585</v>
      </c>
      <c r="AG150" s="11">
        <v>118310</v>
      </c>
      <c r="AH150" s="11">
        <v>112870</v>
      </c>
      <c r="AI150" s="11">
        <v>197822.5</v>
      </c>
      <c r="AJ150" s="11">
        <v>699646.5</v>
      </c>
      <c r="AK150" s="11">
        <v>534302</v>
      </c>
      <c r="AL150" s="11">
        <v>79760</v>
      </c>
      <c r="AM150" s="11">
        <v>99552</v>
      </c>
      <c r="AN150" s="11">
        <v>68530</v>
      </c>
      <c r="AO150" s="11">
        <v>63835</v>
      </c>
      <c r="AP150" s="11">
        <v>168575</v>
      </c>
      <c r="AQ150" s="11">
        <v>334400</v>
      </c>
      <c r="AR150" s="11">
        <v>192665</v>
      </c>
      <c r="AS150" s="11">
        <v>30665</v>
      </c>
      <c r="AT150" s="11">
        <v>89765</v>
      </c>
      <c r="AU150" s="11">
        <v>135605</v>
      </c>
      <c r="AV150" s="11">
        <v>87910</v>
      </c>
      <c r="AW150" s="11">
        <v>429607.5</v>
      </c>
      <c r="AX150" s="11">
        <v>77615</v>
      </c>
      <c r="AY150" s="11">
        <v>124925</v>
      </c>
      <c r="AZ150" s="11">
        <v>96721.5</v>
      </c>
      <c r="BA150" s="11">
        <v>86640</v>
      </c>
      <c r="BB150" s="11">
        <v>134547.5</v>
      </c>
      <c r="BC150" s="11">
        <v>104481</v>
      </c>
      <c r="BD150" s="11">
        <v>105060</v>
      </c>
    </row>
    <row r="151" spans="1:56" x14ac:dyDescent="0.15">
      <c r="A151" s="3"/>
      <c r="B151" s="3"/>
      <c r="C151" s="8">
        <v>620004368</v>
      </c>
      <c r="D151" s="8" t="s">
        <v>262</v>
      </c>
      <c r="E151" s="9" t="s">
        <v>3062</v>
      </c>
      <c r="F151" s="8" t="s">
        <v>1757</v>
      </c>
      <c r="G151" s="9">
        <v>130.5</v>
      </c>
      <c r="H151" s="10">
        <v>0</v>
      </c>
      <c r="I151" s="11">
        <v>11358473.48</v>
      </c>
      <c r="J151" s="11">
        <v>467525</v>
      </c>
      <c r="K151" s="11">
        <v>147436</v>
      </c>
      <c r="L151" s="11">
        <v>111221</v>
      </c>
      <c r="M151" s="11">
        <v>213224.3</v>
      </c>
      <c r="N151" s="11">
        <v>73480</v>
      </c>
      <c r="O151" s="11">
        <v>164470</v>
      </c>
      <c r="P151" s="11">
        <v>251064</v>
      </c>
      <c r="Q151" s="11">
        <v>159480</v>
      </c>
      <c r="R151" s="11">
        <v>101201</v>
      </c>
      <c r="S151" s="11">
        <v>131212</v>
      </c>
      <c r="T151" s="11">
        <v>718507.9</v>
      </c>
      <c r="U151" s="11">
        <v>545615</v>
      </c>
      <c r="V151" s="11">
        <v>1426015</v>
      </c>
      <c r="W151" s="11">
        <v>777964</v>
      </c>
      <c r="X151" s="11">
        <v>214091</v>
      </c>
      <c r="Y151" s="11">
        <v>48736</v>
      </c>
      <c r="Z151" s="11">
        <v>79770</v>
      </c>
      <c r="AA151" s="11">
        <v>15220</v>
      </c>
      <c r="AB151" s="11">
        <v>63306</v>
      </c>
      <c r="AC151" s="11">
        <v>195083</v>
      </c>
      <c r="AD151" s="11">
        <v>181231</v>
      </c>
      <c r="AE151" s="11">
        <v>386546</v>
      </c>
      <c r="AF151" s="11">
        <v>447875.5</v>
      </c>
      <c r="AG151" s="11">
        <v>187463</v>
      </c>
      <c r="AH151" s="11">
        <v>95774</v>
      </c>
      <c r="AI151" s="11">
        <v>198723</v>
      </c>
      <c r="AJ151" s="11">
        <v>594975.78</v>
      </c>
      <c r="AK151" s="11">
        <v>738201</v>
      </c>
      <c r="AL151" s="11">
        <v>122677</v>
      </c>
      <c r="AM151" s="11">
        <v>80166</v>
      </c>
      <c r="AN151" s="11">
        <v>69057</v>
      </c>
      <c r="AO151" s="11">
        <v>58674</v>
      </c>
      <c r="AP151" s="11">
        <v>118049</v>
      </c>
      <c r="AQ151" s="11">
        <v>370768</v>
      </c>
      <c r="AR151" s="11">
        <v>245863</v>
      </c>
      <c r="AS151" s="11">
        <v>44825</v>
      </c>
      <c r="AT151" s="11">
        <v>111431</v>
      </c>
      <c r="AU151" s="11">
        <v>151836.5</v>
      </c>
      <c r="AV151" s="11">
        <v>66241</v>
      </c>
      <c r="AW151" s="11">
        <v>506994</v>
      </c>
      <c r="AX151" s="11">
        <v>166531</v>
      </c>
      <c r="AY151" s="11">
        <v>106940</v>
      </c>
      <c r="AZ151" s="11">
        <v>73640</v>
      </c>
      <c r="BA151" s="11">
        <v>97526</v>
      </c>
      <c r="BB151" s="11">
        <v>55857.5</v>
      </c>
      <c r="BC151" s="11">
        <v>64786</v>
      </c>
      <c r="BD151" s="11">
        <v>111201</v>
      </c>
    </row>
    <row r="152" spans="1:56" x14ac:dyDescent="0.15">
      <c r="A152" s="3"/>
      <c r="B152" s="3"/>
      <c r="C152" s="8">
        <v>620224801</v>
      </c>
      <c r="D152" s="8" t="s">
        <v>313</v>
      </c>
      <c r="E152" s="9" t="s">
        <v>3062</v>
      </c>
      <c r="F152" s="8" t="s">
        <v>1809</v>
      </c>
      <c r="G152" s="9">
        <v>671</v>
      </c>
      <c r="H152" s="10">
        <v>0</v>
      </c>
      <c r="I152" s="11">
        <v>11320606.869999999</v>
      </c>
      <c r="J152" s="11">
        <v>487183.5</v>
      </c>
      <c r="K152" s="11">
        <v>147707.5</v>
      </c>
      <c r="L152" s="11">
        <v>95156.5</v>
      </c>
      <c r="M152" s="11">
        <v>150680</v>
      </c>
      <c r="N152" s="11">
        <v>126715</v>
      </c>
      <c r="O152" s="11">
        <v>68722</v>
      </c>
      <c r="P152" s="11">
        <v>162867</v>
      </c>
      <c r="Q152" s="11">
        <v>256986.25</v>
      </c>
      <c r="R152" s="11">
        <v>122780.5</v>
      </c>
      <c r="S152" s="11">
        <v>125940.5</v>
      </c>
      <c r="T152" s="11">
        <v>558474</v>
      </c>
      <c r="U152" s="11">
        <v>534333</v>
      </c>
      <c r="V152" s="11">
        <v>1621821.45</v>
      </c>
      <c r="W152" s="11">
        <v>927726.75</v>
      </c>
      <c r="X152" s="11">
        <v>167935</v>
      </c>
      <c r="Y152" s="11">
        <v>38764</v>
      </c>
      <c r="Z152" s="11">
        <v>66765</v>
      </c>
      <c r="AA152" s="11">
        <v>30847.5</v>
      </c>
      <c r="AB152" s="11">
        <v>78237.5</v>
      </c>
      <c r="AC152" s="11">
        <v>156683</v>
      </c>
      <c r="AD152" s="11">
        <v>168794</v>
      </c>
      <c r="AE152" s="11">
        <v>300051</v>
      </c>
      <c r="AF152" s="11">
        <v>329556.81</v>
      </c>
      <c r="AG152" s="11">
        <v>120187</v>
      </c>
      <c r="AH152" s="11">
        <v>133280</v>
      </c>
      <c r="AI152" s="11">
        <v>279761</v>
      </c>
      <c r="AJ152" s="11">
        <v>729441.5</v>
      </c>
      <c r="AK152" s="11">
        <v>560454</v>
      </c>
      <c r="AL152" s="11">
        <v>110837.5</v>
      </c>
      <c r="AM152" s="11">
        <v>90875</v>
      </c>
      <c r="AN152" s="11">
        <v>69477.5</v>
      </c>
      <c r="AO152" s="11">
        <v>73742.5</v>
      </c>
      <c r="AP152" s="11">
        <v>183042.56</v>
      </c>
      <c r="AQ152" s="11">
        <v>336964</v>
      </c>
      <c r="AR152" s="11">
        <v>279857.5</v>
      </c>
      <c r="AS152" s="11">
        <v>43765</v>
      </c>
      <c r="AT152" s="11">
        <v>84620</v>
      </c>
      <c r="AU152" s="11">
        <v>199844.5</v>
      </c>
      <c r="AV152" s="11">
        <v>90572.5</v>
      </c>
      <c r="AW152" s="11">
        <v>379187.5</v>
      </c>
      <c r="AX152" s="11">
        <v>129513.05</v>
      </c>
      <c r="AY152" s="11">
        <v>126272.5</v>
      </c>
      <c r="AZ152" s="11">
        <v>130592.5</v>
      </c>
      <c r="BA152" s="11">
        <v>105925</v>
      </c>
      <c r="BB152" s="11">
        <v>111117.5</v>
      </c>
      <c r="BC152" s="11">
        <v>124687</v>
      </c>
      <c r="BD152" s="11">
        <v>101862</v>
      </c>
    </row>
    <row r="153" spans="1:56" x14ac:dyDescent="0.15">
      <c r="A153" s="3"/>
      <c r="B153" s="3"/>
      <c r="C153" s="8">
        <v>620006546</v>
      </c>
      <c r="D153" s="8" t="s">
        <v>296</v>
      </c>
      <c r="E153" s="9" t="s">
        <v>3062</v>
      </c>
      <c r="F153" s="8" t="s">
        <v>1792</v>
      </c>
      <c r="G153" s="9">
        <v>69</v>
      </c>
      <c r="H153" s="10">
        <v>0</v>
      </c>
      <c r="I153" s="11">
        <v>10255593.369999999</v>
      </c>
      <c r="J153" s="11">
        <v>561845.69999999995</v>
      </c>
      <c r="K153" s="11">
        <v>92716</v>
      </c>
      <c r="L153" s="11">
        <v>78561.3</v>
      </c>
      <c r="M153" s="11">
        <v>207989</v>
      </c>
      <c r="N153" s="11">
        <v>116061</v>
      </c>
      <c r="O153" s="11">
        <v>75642</v>
      </c>
      <c r="P153" s="11">
        <v>122676.5</v>
      </c>
      <c r="Q153" s="11">
        <v>216491</v>
      </c>
      <c r="R153" s="11">
        <v>163573</v>
      </c>
      <c r="S153" s="11">
        <v>94578</v>
      </c>
      <c r="T153" s="11">
        <v>599665</v>
      </c>
      <c r="U153" s="11">
        <v>412804</v>
      </c>
      <c r="V153" s="11">
        <v>1232873.7</v>
      </c>
      <c r="W153" s="11">
        <v>661271.5</v>
      </c>
      <c r="X153" s="11">
        <v>349606</v>
      </c>
      <c r="Y153" s="11">
        <v>60575</v>
      </c>
      <c r="Z153" s="11">
        <v>36590</v>
      </c>
      <c r="AA153" s="11">
        <v>36828</v>
      </c>
      <c r="AB153" s="11">
        <v>68483</v>
      </c>
      <c r="AC153" s="11">
        <v>119512</v>
      </c>
      <c r="AD153" s="11">
        <v>165724</v>
      </c>
      <c r="AE153" s="11">
        <v>339475.5</v>
      </c>
      <c r="AF153" s="11">
        <v>406580.2</v>
      </c>
      <c r="AG153" s="11">
        <v>106930</v>
      </c>
      <c r="AH153" s="11">
        <v>86230</v>
      </c>
      <c r="AI153" s="11">
        <v>278628.5</v>
      </c>
      <c r="AJ153" s="11">
        <v>783888.2</v>
      </c>
      <c r="AK153" s="11">
        <v>526912</v>
      </c>
      <c r="AL153" s="11">
        <v>107045</v>
      </c>
      <c r="AM153" s="11">
        <v>104172</v>
      </c>
      <c r="AN153" s="11">
        <v>33835</v>
      </c>
      <c r="AO153" s="11">
        <v>28131</v>
      </c>
      <c r="AP153" s="11">
        <v>80358</v>
      </c>
      <c r="AQ153" s="11">
        <v>174402.77</v>
      </c>
      <c r="AR153" s="11">
        <v>172363.5</v>
      </c>
      <c r="AS153" s="11">
        <v>76769</v>
      </c>
      <c r="AT153" s="11">
        <v>99410</v>
      </c>
      <c r="AU153" s="11">
        <v>123222</v>
      </c>
      <c r="AV153" s="11">
        <v>84140</v>
      </c>
      <c r="AW153" s="11">
        <v>463134</v>
      </c>
      <c r="AX153" s="11">
        <v>46819</v>
      </c>
      <c r="AY153" s="11">
        <v>89584</v>
      </c>
      <c r="AZ153" s="11">
        <v>144357</v>
      </c>
      <c r="BA153" s="11">
        <v>102955</v>
      </c>
      <c r="BB153" s="11">
        <v>105715</v>
      </c>
      <c r="BC153" s="11">
        <v>100919</v>
      </c>
      <c r="BD153" s="11">
        <v>115552</v>
      </c>
    </row>
    <row r="154" spans="1:56" x14ac:dyDescent="0.15">
      <c r="A154" s="3"/>
      <c r="B154" s="3"/>
      <c r="C154" s="8">
        <v>660443015</v>
      </c>
      <c r="D154" s="8" t="s">
        <v>353</v>
      </c>
      <c r="E154" s="9" t="s">
        <v>3062</v>
      </c>
      <c r="F154" s="8" t="s">
        <v>1847</v>
      </c>
      <c r="G154" s="9">
        <v>131.9</v>
      </c>
      <c r="H154" s="10">
        <v>0</v>
      </c>
      <c r="I154" s="11">
        <v>10217659.890000001</v>
      </c>
      <c r="J154" s="11">
        <v>307325</v>
      </c>
      <c r="K154" s="11">
        <v>51970</v>
      </c>
      <c r="L154" s="11">
        <v>107725</v>
      </c>
      <c r="M154" s="11">
        <v>211078</v>
      </c>
      <c r="N154" s="11">
        <v>74820</v>
      </c>
      <c r="O154" s="11">
        <v>54506</v>
      </c>
      <c r="P154" s="11">
        <v>168740</v>
      </c>
      <c r="Q154" s="11">
        <v>224885</v>
      </c>
      <c r="R154" s="11">
        <v>131866</v>
      </c>
      <c r="S154" s="11">
        <v>143591</v>
      </c>
      <c r="T154" s="11">
        <v>630065</v>
      </c>
      <c r="U154" s="11">
        <v>497176</v>
      </c>
      <c r="V154" s="11">
        <v>1750554.14</v>
      </c>
      <c r="W154" s="11">
        <v>964745</v>
      </c>
      <c r="X154" s="11">
        <v>163125</v>
      </c>
      <c r="Y154" s="11">
        <v>24775</v>
      </c>
      <c r="Z154" s="11">
        <v>28290</v>
      </c>
      <c r="AA154" s="11">
        <v>25095</v>
      </c>
      <c r="AB154" s="11">
        <v>112299</v>
      </c>
      <c r="AC154" s="11">
        <v>89635</v>
      </c>
      <c r="AD154" s="11">
        <v>167271</v>
      </c>
      <c r="AE154" s="11">
        <v>312048</v>
      </c>
      <c r="AF154" s="11">
        <v>465593</v>
      </c>
      <c r="AG154" s="11">
        <v>141001.25</v>
      </c>
      <c r="AH154" s="11">
        <v>80946</v>
      </c>
      <c r="AI154" s="11">
        <v>155100</v>
      </c>
      <c r="AJ154" s="11">
        <v>741411.5</v>
      </c>
      <c r="AK154" s="11">
        <v>460233</v>
      </c>
      <c r="AL154" s="11">
        <v>127177</v>
      </c>
      <c r="AM154" s="11">
        <v>62825</v>
      </c>
      <c r="AN154" s="11">
        <v>15145</v>
      </c>
      <c r="AO154" s="11">
        <v>29546</v>
      </c>
      <c r="AP154" s="11">
        <v>127623</v>
      </c>
      <c r="AQ154" s="11">
        <v>246641</v>
      </c>
      <c r="AR154" s="11">
        <v>80249</v>
      </c>
      <c r="AS154" s="11">
        <v>33015</v>
      </c>
      <c r="AT154" s="11">
        <v>46137</v>
      </c>
      <c r="AU154" s="11">
        <v>97291</v>
      </c>
      <c r="AV154" s="11">
        <v>70633</v>
      </c>
      <c r="AW154" s="11">
        <v>316101</v>
      </c>
      <c r="AX154" s="11">
        <v>80716</v>
      </c>
      <c r="AY154" s="11">
        <v>159997</v>
      </c>
      <c r="AZ154" s="11">
        <v>133038</v>
      </c>
      <c r="BA154" s="11">
        <v>74117</v>
      </c>
      <c r="BB154" s="11">
        <v>131598</v>
      </c>
      <c r="BC154" s="11">
        <v>76072</v>
      </c>
      <c r="BD154" s="11">
        <v>23870</v>
      </c>
    </row>
    <row r="155" spans="1:56" x14ac:dyDescent="0.15">
      <c r="A155" s="3"/>
      <c r="B155" s="3"/>
      <c r="C155" s="8">
        <v>622374601</v>
      </c>
      <c r="D155" s="8" t="s">
        <v>343</v>
      </c>
      <c r="E155" s="9" t="s">
        <v>3062</v>
      </c>
      <c r="F155" s="8" t="s">
        <v>1838</v>
      </c>
      <c r="G155" s="9">
        <v>451</v>
      </c>
      <c r="H155" s="10">
        <v>0</v>
      </c>
      <c r="I155" s="11">
        <v>9002761.5</v>
      </c>
      <c r="J155" s="11">
        <v>368645</v>
      </c>
      <c r="K155" s="11">
        <v>123755</v>
      </c>
      <c r="L155" s="11">
        <v>119892.5</v>
      </c>
      <c r="M155" s="11">
        <v>186977.5</v>
      </c>
      <c r="N155" s="11">
        <v>96790</v>
      </c>
      <c r="O155" s="11">
        <v>63445</v>
      </c>
      <c r="P155" s="11">
        <v>167020</v>
      </c>
      <c r="Q155" s="11">
        <v>230163.5</v>
      </c>
      <c r="R155" s="11">
        <v>114010</v>
      </c>
      <c r="S155" s="11">
        <v>84720</v>
      </c>
      <c r="T155" s="11">
        <v>556575</v>
      </c>
      <c r="U155" s="11">
        <v>495553.5</v>
      </c>
      <c r="V155" s="11">
        <v>1038968</v>
      </c>
      <c r="W155" s="11">
        <v>700888.5</v>
      </c>
      <c r="X155" s="11">
        <v>145210</v>
      </c>
      <c r="Y155" s="11">
        <v>66895</v>
      </c>
      <c r="Z155" s="11">
        <v>75975</v>
      </c>
      <c r="AA155" s="11">
        <v>35675</v>
      </c>
      <c r="AB155" s="11">
        <v>75352.5</v>
      </c>
      <c r="AC155" s="11">
        <v>197595.5</v>
      </c>
      <c r="AD155" s="11">
        <v>152225</v>
      </c>
      <c r="AE155" s="11">
        <v>339551</v>
      </c>
      <c r="AF155" s="11">
        <v>380327.5</v>
      </c>
      <c r="AG155" s="11">
        <v>110538</v>
      </c>
      <c r="AH155" s="11">
        <v>84230</v>
      </c>
      <c r="AI155" s="11">
        <v>162416</v>
      </c>
      <c r="AJ155" s="11">
        <v>466624</v>
      </c>
      <c r="AK155" s="11">
        <v>453806</v>
      </c>
      <c r="AL155" s="11">
        <v>60766</v>
      </c>
      <c r="AM155" s="11">
        <v>74930</v>
      </c>
      <c r="AN155" s="11">
        <v>36815</v>
      </c>
      <c r="AO155" s="11">
        <v>33450</v>
      </c>
      <c r="AP155" s="11">
        <v>125811</v>
      </c>
      <c r="AQ155" s="11">
        <v>213627</v>
      </c>
      <c r="AR155" s="11">
        <v>165187.5</v>
      </c>
      <c r="AS155" s="11">
        <v>28055</v>
      </c>
      <c r="AT155" s="11">
        <v>40440</v>
      </c>
      <c r="AU155" s="11">
        <v>99000</v>
      </c>
      <c r="AV155" s="11">
        <v>39490</v>
      </c>
      <c r="AW155" s="11">
        <v>359162.5</v>
      </c>
      <c r="AX155" s="11">
        <v>74717.5</v>
      </c>
      <c r="AY155" s="11">
        <v>118610</v>
      </c>
      <c r="AZ155" s="11">
        <v>107687</v>
      </c>
      <c r="BA155" s="11">
        <v>62795</v>
      </c>
      <c r="BB155" s="11">
        <v>83280</v>
      </c>
      <c r="BC155" s="11">
        <v>101614</v>
      </c>
      <c r="BD155" s="11">
        <v>83500</v>
      </c>
    </row>
    <row r="156" spans="1:56" x14ac:dyDescent="0.15">
      <c r="A156" s="3"/>
      <c r="B156" s="3"/>
      <c r="C156" s="8">
        <v>620007763</v>
      </c>
      <c r="D156" s="8" t="s">
        <v>298</v>
      </c>
      <c r="E156" s="9" t="s">
        <v>3062</v>
      </c>
      <c r="F156" s="8" t="s">
        <v>1794</v>
      </c>
      <c r="G156" s="9">
        <v>39.5</v>
      </c>
      <c r="H156" s="10">
        <v>0</v>
      </c>
      <c r="I156" s="11">
        <v>8870523.125</v>
      </c>
      <c r="J156" s="11">
        <v>694360</v>
      </c>
      <c r="K156" s="11">
        <v>107715</v>
      </c>
      <c r="L156" s="11">
        <v>120295</v>
      </c>
      <c r="M156" s="11">
        <v>137235</v>
      </c>
      <c r="N156" s="11">
        <v>92546</v>
      </c>
      <c r="O156" s="11">
        <v>42590</v>
      </c>
      <c r="P156" s="11">
        <v>89742</v>
      </c>
      <c r="Q156" s="11">
        <v>219988</v>
      </c>
      <c r="R156" s="11">
        <v>112782</v>
      </c>
      <c r="S156" s="11">
        <v>119254</v>
      </c>
      <c r="T156" s="11">
        <v>604910.5</v>
      </c>
      <c r="U156" s="11">
        <v>306317</v>
      </c>
      <c r="V156" s="11">
        <v>996255.5</v>
      </c>
      <c r="W156" s="11">
        <v>900929.5</v>
      </c>
      <c r="X156" s="11">
        <v>176500</v>
      </c>
      <c r="Y156" s="11">
        <v>20890</v>
      </c>
      <c r="Z156" s="11">
        <v>28470</v>
      </c>
      <c r="AA156" s="11">
        <v>8265</v>
      </c>
      <c r="AB156" s="11">
        <v>27601</v>
      </c>
      <c r="AC156" s="11">
        <v>44229</v>
      </c>
      <c r="AD156" s="11">
        <v>92116</v>
      </c>
      <c r="AE156" s="11">
        <v>274058</v>
      </c>
      <c r="AF156" s="11">
        <v>365878</v>
      </c>
      <c r="AG156" s="11">
        <v>96486</v>
      </c>
      <c r="AH156" s="11">
        <v>101940</v>
      </c>
      <c r="AI156" s="11">
        <v>97116</v>
      </c>
      <c r="AJ156" s="11">
        <v>489290</v>
      </c>
      <c r="AK156" s="11">
        <v>463320</v>
      </c>
      <c r="AL156" s="11">
        <v>35730</v>
      </c>
      <c r="AM156" s="11">
        <v>25710</v>
      </c>
      <c r="AN156" s="11">
        <v>42120</v>
      </c>
      <c r="AO156" s="11">
        <v>33860</v>
      </c>
      <c r="AP156" s="11">
        <v>98191</v>
      </c>
      <c r="AQ156" s="11">
        <v>119308.625</v>
      </c>
      <c r="AR156" s="11">
        <v>129820</v>
      </c>
      <c r="AS156" s="11">
        <v>12155</v>
      </c>
      <c r="AT156" s="11">
        <v>37950</v>
      </c>
      <c r="AU156" s="11">
        <v>57610</v>
      </c>
      <c r="AV156" s="11">
        <v>26306</v>
      </c>
      <c r="AW156" s="11">
        <v>448476</v>
      </c>
      <c r="AX156" s="11">
        <v>172580</v>
      </c>
      <c r="AY156" s="11">
        <v>358040</v>
      </c>
      <c r="AZ156" s="11">
        <v>125742</v>
      </c>
      <c r="BA156" s="11">
        <v>92271</v>
      </c>
      <c r="BB156" s="11">
        <v>82290</v>
      </c>
      <c r="BC156" s="11">
        <v>114430</v>
      </c>
      <c r="BD156" s="11">
        <v>26855</v>
      </c>
    </row>
    <row r="157" spans="1:56" x14ac:dyDescent="0.15">
      <c r="A157" s="3"/>
      <c r="B157" s="3"/>
      <c r="C157" s="8">
        <v>622278801</v>
      </c>
      <c r="D157" s="8" t="s">
        <v>338</v>
      </c>
      <c r="E157" s="9" t="s">
        <v>3062</v>
      </c>
      <c r="F157" s="8" t="s">
        <v>1834</v>
      </c>
      <c r="G157" s="9">
        <v>427.8</v>
      </c>
      <c r="H157" s="10">
        <v>0</v>
      </c>
      <c r="I157" s="11">
        <v>8820125</v>
      </c>
      <c r="J157" s="11">
        <v>355485</v>
      </c>
      <c r="K157" s="11">
        <v>118960</v>
      </c>
      <c r="L157" s="11">
        <v>80535</v>
      </c>
      <c r="M157" s="11">
        <v>213765</v>
      </c>
      <c r="N157" s="11">
        <v>65305</v>
      </c>
      <c r="O157" s="11">
        <v>97045</v>
      </c>
      <c r="P157" s="11">
        <v>115885</v>
      </c>
      <c r="Q157" s="11">
        <v>164090</v>
      </c>
      <c r="R157" s="11">
        <v>94480</v>
      </c>
      <c r="S157" s="11">
        <v>119560</v>
      </c>
      <c r="T157" s="11">
        <v>594335.5</v>
      </c>
      <c r="U157" s="11">
        <v>473827.5</v>
      </c>
      <c r="V157" s="11">
        <v>890934</v>
      </c>
      <c r="W157" s="11">
        <v>629225</v>
      </c>
      <c r="X157" s="11">
        <v>173576</v>
      </c>
      <c r="Y157" s="11">
        <v>51782.5</v>
      </c>
      <c r="Z157" s="11">
        <v>93325</v>
      </c>
      <c r="AA157" s="11">
        <v>34975</v>
      </c>
      <c r="AB157" s="11">
        <v>48128.5</v>
      </c>
      <c r="AC157" s="11">
        <v>140667</v>
      </c>
      <c r="AD157" s="11">
        <v>170078</v>
      </c>
      <c r="AE157" s="11">
        <v>300450</v>
      </c>
      <c r="AF157" s="11">
        <v>363741</v>
      </c>
      <c r="AG157" s="11">
        <v>108295</v>
      </c>
      <c r="AH157" s="11">
        <v>66390</v>
      </c>
      <c r="AI157" s="11">
        <v>153326</v>
      </c>
      <c r="AJ157" s="11">
        <v>522653</v>
      </c>
      <c r="AK157" s="11">
        <v>399238.5</v>
      </c>
      <c r="AL157" s="11">
        <v>95392.5</v>
      </c>
      <c r="AM157" s="11">
        <v>48745</v>
      </c>
      <c r="AN157" s="11">
        <v>33325</v>
      </c>
      <c r="AO157" s="11">
        <v>40520</v>
      </c>
      <c r="AP157" s="11">
        <v>133385</v>
      </c>
      <c r="AQ157" s="11">
        <v>259095</v>
      </c>
      <c r="AR157" s="11">
        <v>173500</v>
      </c>
      <c r="AS157" s="11">
        <v>52610</v>
      </c>
      <c r="AT157" s="11">
        <v>108000</v>
      </c>
      <c r="AU157" s="11">
        <v>136970</v>
      </c>
      <c r="AV157" s="11">
        <v>36822.5</v>
      </c>
      <c r="AW157" s="11">
        <v>388990</v>
      </c>
      <c r="AX157" s="11">
        <v>113040</v>
      </c>
      <c r="AY157" s="11">
        <v>102080</v>
      </c>
      <c r="AZ157" s="11">
        <v>102195</v>
      </c>
      <c r="BA157" s="11">
        <v>77785</v>
      </c>
      <c r="BB157" s="11">
        <v>79487.5</v>
      </c>
      <c r="BC157" s="11">
        <v>85550</v>
      </c>
      <c r="BD157" s="11">
        <v>112575</v>
      </c>
    </row>
    <row r="158" spans="1:56" x14ac:dyDescent="0.15">
      <c r="A158" s="3"/>
      <c r="B158" s="3"/>
      <c r="C158" s="8">
        <v>620008568</v>
      </c>
      <c r="D158" s="8" t="s">
        <v>305</v>
      </c>
      <c r="E158" s="9" t="s">
        <v>3062</v>
      </c>
      <c r="F158" s="8" t="s">
        <v>1801</v>
      </c>
      <c r="G158" s="9">
        <v>985.2</v>
      </c>
      <c r="H158" s="10">
        <v>0</v>
      </c>
      <c r="I158" s="11">
        <v>8717794.5</v>
      </c>
      <c r="J158" s="11">
        <v>344672.5</v>
      </c>
      <c r="K158" s="11">
        <v>128772.5</v>
      </c>
      <c r="L158" s="11">
        <v>102802.5</v>
      </c>
      <c r="M158" s="11">
        <v>220897.5</v>
      </c>
      <c r="N158" s="11">
        <v>89023.5</v>
      </c>
      <c r="O158" s="11">
        <v>73002.5</v>
      </c>
      <c r="P158" s="11">
        <v>159745</v>
      </c>
      <c r="Q158" s="11">
        <v>231432.5</v>
      </c>
      <c r="R158" s="11">
        <v>156749.5</v>
      </c>
      <c r="S158" s="11">
        <v>96454.5</v>
      </c>
      <c r="T158" s="11">
        <v>511439</v>
      </c>
      <c r="U158" s="11">
        <v>442812</v>
      </c>
      <c r="V158" s="11">
        <v>1014980.5</v>
      </c>
      <c r="W158" s="11">
        <v>712580</v>
      </c>
      <c r="X158" s="11">
        <v>155287.5</v>
      </c>
      <c r="Y158" s="11">
        <v>79867.5</v>
      </c>
      <c r="Z158" s="11">
        <v>58080</v>
      </c>
      <c r="AA158" s="11">
        <v>52982.5</v>
      </c>
      <c r="AB158" s="11">
        <v>65110</v>
      </c>
      <c r="AC158" s="11">
        <v>168832.5</v>
      </c>
      <c r="AD158" s="11">
        <v>72605</v>
      </c>
      <c r="AE158" s="11">
        <v>300975</v>
      </c>
      <c r="AF158" s="11">
        <v>370166</v>
      </c>
      <c r="AG158" s="11">
        <v>87891</v>
      </c>
      <c r="AH158" s="11">
        <v>65147.5</v>
      </c>
      <c r="AI158" s="11">
        <v>113375</v>
      </c>
      <c r="AJ158" s="11">
        <v>443767</v>
      </c>
      <c r="AK158" s="11">
        <v>319089.5</v>
      </c>
      <c r="AL158" s="11">
        <v>76577</v>
      </c>
      <c r="AM158" s="11">
        <v>65035</v>
      </c>
      <c r="AN158" s="11">
        <v>51710</v>
      </c>
      <c r="AO158" s="11">
        <v>50405</v>
      </c>
      <c r="AP158" s="11">
        <v>116057.5</v>
      </c>
      <c r="AQ158" s="11">
        <v>250670</v>
      </c>
      <c r="AR158" s="11">
        <v>128447.5</v>
      </c>
      <c r="AS158" s="11">
        <v>16440</v>
      </c>
      <c r="AT158" s="11">
        <v>52567.5</v>
      </c>
      <c r="AU158" s="11">
        <v>127777.5</v>
      </c>
      <c r="AV158" s="11">
        <v>48377.5</v>
      </c>
      <c r="AW158" s="11">
        <v>357885.5</v>
      </c>
      <c r="AX158" s="11">
        <v>103210</v>
      </c>
      <c r="AY158" s="11">
        <v>149105</v>
      </c>
      <c r="AZ158" s="11">
        <v>101892.5</v>
      </c>
      <c r="BA158" s="11">
        <v>90302</v>
      </c>
      <c r="BB158" s="11">
        <v>78590</v>
      </c>
      <c r="BC158" s="11">
        <v>135675</v>
      </c>
      <c r="BD158" s="11">
        <v>78530</v>
      </c>
    </row>
    <row r="159" spans="1:56" x14ac:dyDescent="0.15">
      <c r="A159" s="3"/>
      <c r="B159" s="3"/>
      <c r="C159" s="8">
        <v>660406162</v>
      </c>
      <c r="D159" s="8" t="s">
        <v>349</v>
      </c>
      <c r="E159" s="9" t="s">
        <v>3062</v>
      </c>
      <c r="F159" s="8" t="s">
        <v>1807</v>
      </c>
      <c r="G159" s="9">
        <v>17.600000000000001</v>
      </c>
      <c r="H159" s="10">
        <v>1</v>
      </c>
      <c r="I159" s="11">
        <v>8514400.9309999999</v>
      </c>
      <c r="J159" s="11">
        <v>135776</v>
      </c>
      <c r="K159" s="11">
        <v>16470</v>
      </c>
      <c r="L159" s="11">
        <v>27770</v>
      </c>
      <c r="M159" s="11">
        <v>335960</v>
      </c>
      <c r="N159" s="11">
        <v>70575</v>
      </c>
      <c r="O159" s="11">
        <v>9470</v>
      </c>
      <c r="P159" s="11">
        <v>162921</v>
      </c>
      <c r="Q159" s="11">
        <v>181970</v>
      </c>
      <c r="R159" s="11">
        <v>125597</v>
      </c>
      <c r="S159" s="11">
        <v>98794</v>
      </c>
      <c r="T159" s="11">
        <v>962144.5</v>
      </c>
      <c r="U159" s="11">
        <v>797847</v>
      </c>
      <c r="V159" s="11">
        <v>992135</v>
      </c>
      <c r="W159" s="11">
        <v>718329.5</v>
      </c>
      <c r="X159" s="11">
        <v>314897</v>
      </c>
      <c r="Y159" s="11">
        <v>26205</v>
      </c>
      <c r="Z159" s="11">
        <v>33030</v>
      </c>
      <c r="AA159" s="11">
        <v>9140</v>
      </c>
      <c r="AB159" s="11">
        <v>28550</v>
      </c>
      <c r="AC159" s="11">
        <v>88315</v>
      </c>
      <c r="AD159" s="11">
        <v>62030</v>
      </c>
      <c r="AE159" s="11">
        <v>370203</v>
      </c>
      <c r="AF159" s="11">
        <v>682165.5</v>
      </c>
      <c r="AG159" s="11">
        <v>44865</v>
      </c>
      <c r="AH159" s="11">
        <v>55205</v>
      </c>
      <c r="AI159" s="11">
        <v>74807</v>
      </c>
      <c r="AJ159" s="11">
        <v>172616</v>
      </c>
      <c r="AK159" s="11">
        <v>133226</v>
      </c>
      <c r="AL159" s="11">
        <v>116205</v>
      </c>
      <c r="AM159" s="11">
        <v>35965</v>
      </c>
      <c r="AN159" s="11">
        <v>36325</v>
      </c>
      <c r="AO159" s="11">
        <v>49205</v>
      </c>
      <c r="AP159" s="11">
        <v>24215</v>
      </c>
      <c r="AQ159" s="11">
        <v>399185</v>
      </c>
      <c r="AR159" s="11">
        <v>220555</v>
      </c>
      <c r="AS159" s="11">
        <v>2325</v>
      </c>
      <c r="AT159" s="11">
        <v>26900</v>
      </c>
      <c r="AU159" s="11">
        <v>82880</v>
      </c>
      <c r="AV159" s="11">
        <v>34655</v>
      </c>
      <c r="AW159" s="11">
        <v>256595</v>
      </c>
      <c r="AX159" s="11">
        <v>53631</v>
      </c>
      <c r="AY159" s="11">
        <v>109150</v>
      </c>
      <c r="AZ159" s="11">
        <v>24995</v>
      </c>
      <c r="BA159" s="11">
        <v>63635</v>
      </c>
      <c r="BB159" s="11">
        <v>109166.431</v>
      </c>
      <c r="BC159" s="11">
        <v>96000</v>
      </c>
      <c r="BD159" s="11">
        <v>41800</v>
      </c>
    </row>
    <row r="160" spans="1:56" x14ac:dyDescent="0.15">
      <c r="A160" s="3"/>
      <c r="B160" s="3"/>
      <c r="C160" s="8">
        <v>620005266</v>
      </c>
      <c r="D160" s="8" t="s">
        <v>275</v>
      </c>
      <c r="E160" s="9" t="s">
        <v>3068</v>
      </c>
      <c r="F160" s="8" t="s">
        <v>1770</v>
      </c>
      <c r="G160" s="9">
        <v>87.6</v>
      </c>
      <c r="H160" s="10">
        <v>0</v>
      </c>
      <c r="I160" s="11">
        <v>8190033.0199999996</v>
      </c>
      <c r="J160" s="11">
        <v>314037</v>
      </c>
      <c r="K160" s="11">
        <v>62249</v>
      </c>
      <c r="L160" s="11">
        <v>64509</v>
      </c>
      <c r="M160" s="11">
        <v>154127</v>
      </c>
      <c r="N160" s="11">
        <v>70954</v>
      </c>
      <c r="O160" s="11">
        <v>71182</v>
      </c>
      <c r="P160" s="11">
        <v>88523.6</v>
      </c>
      <c r="Q160" s="11">
        <v>164901</v>
      </c>
      <c r="R160" s="11">
        <v>77616</v>
      </c>
      <c r="S160" s="11">
        <v>111777</v>
      </c>
      <c r="T160" s="11">
        <v>507859</v>
      </c>
      <c r="U160" s="11">
        <v>393587.52</v>
      </c>
      <c r="V160" s="11">
        <v>1049984.7</v>
      </c>
      <c r="W160" s="11">
        <v>667386</v>
      </c>
      <c r="X160" s="11">
        <v>49240</v>
      </c>
      <c r="Y160" s="11">
        <v>37398</v>
      </c>
      <c r="Z160" s="11">
        <v>29036</v>
      </c>
      <c r="AA160" s="11">
        <v>17444</v>
      </c>
      <c r="AB160" s="11">
        <v>44128</v>
      </c>
      <c r="AC160" s="11">
        <v>115793</v>
      </c>
      <c r="AD160" s="11">
        <v>98662</v>
      </c>
      <c r="AE160" s="11">
        <v>238835.20000000001</v>
      </c>
      <c r="AF160" s="11">
        <v>236155</v>
      </c>
      <c r="AG160" s="11">
        <v>106046</v>
      </c>
      <c r="AH160" s="11">
        <v>76881</v>
      </c>
      <c r="AI160" s="11">
        <v>141399</v>
      </c>
      <c r="AJ160" s="11">
        <v>626815</v>
      </c>
      <c r="AK160" s="11">
        <v>494308</v>
      </c>
      <c r="AL160" s="11">
        <v>97163</v>
      </c>
      <c r="AM160" s="11">
        <v>98657</v>
      </c>
      <c r="AN160" s="11">
        <v>52428</v>
      </c>
      <c r="AO160" s="11">
        <v>37268</v>
      </c>
      <c r="AP160" s="11">
        <v>73034.8</v>
      </c>
      <c r="AQ160" s="11">
        <v>245546</v>
      </c>
      <c r="AR160" s="11">
        <v>115775</v>
      </c>
      <c r="AS160" s="11">
        <v>43154</v>
      </c>
      <c r="AT160" s="11">
        <v>62025</v>
      </c>
      <c r="AU160" s="11">
        <v>76197</v>
      </c>
      <c r="AV160" s="11">
        <v>70261</v>
      </c>
      <c r="AW160" s="11">
        <v>468020</v>
      </c>
      <c r="AX160" s="11">
        <v>85292</v>
      </c>
      <c r="AY160" s="11">
        <v>151420</v>
      </c>
      <c r="AZ160" s="11">
        <v>98683</v>
      </c>
      <c r="BA160" s="11">
        <v>69276</v>
      </c>
      <c r="BB160" s="11">
        <v>86406</v>
      </c>
      <c r="BC160" s="11">
        <v>99626.2</v>
      </c>
      <c r="BD160" s="11">
        <v>48968</v>
      </c>
    </row>
    <row r="161" spans="1:56" x14ac:dyDescent="0.15">
      <c r="A161" s="3"/>
      <c r="B161" s="3"/>
      <c r="C161" s="8">
        <v>620006405</v>
      </c>
      <c r="D161" s="8" t="s">
        <v>283</v>
      </c>
      <c r="E161" s="9" t="s">
        <v>3062</v>
      </c>
      <c r="F161" s="8" t="s">
        <v>1778</v>
      </c>
      <c r="G161" s="9">
        <v>12.8</v>
      </c>
      <c r="H161" s="10">
        <v>0</v>
      </c>
      <c r="I161" s="11">
        <v>7679997.75</v>
      </c>
      <c r="J161" s="11">
        <v>130793</v>
      </c>
      <c r="K161" s="11">
        <v>345985</v>
      </c>
      <c r="L161" s="11">
        <v>80118</v>
      </c>
      <c r="M161" s="11">
        <v>126365</v>
      </c>
      <c r="N161" s="11">
        <v>111430</v>
      </c>
      <c r="O161" s="11">
        <v>100835</v>
      </c>
      <c r="P161" s="11">
        <v>386105</v>
      </c>
      <c r="Q161" s="11">
        <v>313710</v>
      </c>
      <c r="R161" s="11">
        <v>147025</v>
      </c>
      <c r="S161" s="11">
        <v>62630</v>
      </c>
      <c r="T161" s="11">
        <v>281877</v>
      </c>
      <c r="U161" s="11">
        <v>185310</v>
      </c>
      <c r="V161" s="11">
        <v>773492.75</v>
      </c>
      <c r="W161" s="11">
        <v>285791</v>
      </c>
      <c r="X161" s="11">
        <v>71745</v>
      </c>
      <c r="Y161" s="11">
        <v>42240</v>
      </c>
      <c r="Z161" s="11">
        <v>46920</v>
      </c>
      <c r="AA161" s="11">
        <v>17310</v>
      </c>
      <c r="AB161" s="11">
        <v>33110</v>
      </c>
      <c r="AC161" s="11">
        <v>71070</v>
      </c>
      <c r="AD161" s="11">
        <v>82020</v>
      </c>
      <c r="AE161" s="11">
        <v>221383</v>
      </c>
      <c r="AF161" s="11">
        <v>207760</v>
      </c>
      <c r="AG161" s="11">
        <v>225009</v>
      </c>
      <c r="AH161" s="11">
        <v>69254</v>
      </c>
      <c r="AI161" s="11">
        <v>187905</v>
      </c>
      <c r="AJ161" s="11">
        <v>1099784</v>
      </c>
      <c r="AK161" s="11">
        <v>350475</v>
      </c>
      <c r="AL161" s="11">
        <v>152910</v>
      </c>
      <c r="AM161" s="11">
        <v>103535</v>
      </c>
      <c r="AN161" s="11">
        <v>23760</v>
      </c>
      <c r="AO161" s="11">
        <v>57585</v>
      </c>
      <c r="AP161" s="11">
        <v>61880</v>
      </c>
      <c r="AQ161" s="11">
        <v>113445</v>
      </c>
      <c r="AR161" s="11">
        <v>54900</v>
      </c>
      <c r="AS161" s="11">
        <v>22460</v>
      </c>
      <c r="AT161" s="11">
        <v>48381</v>
      </c>
      <c r="AU161" s="11">
        <v>59775</v>
      </c>
      <c r="AV161" s="11">
        <v>45385</v>
      </c>
      <c r="AW161" s="11">
        <v>299325</v>
      </c>
      <c r="AX161" s="11">
        <v>45705</v>
      </c>
      <c r="AY161" s="11">
        <v>186345</v>
      </c>
      <c r="AZ161" s="11">
        <v>142070</v>
      </c>
      <c r="BA161" s="11">
        <v>116880</v>
      </c>
      <c r="BB161" s="11">
        <v>24240</v>
      </c>
      <c r="BC161" s="11">
        <v>57805</v>
      </c>
      <c r="BD161" s="11">
        <v>6160</v>
      </c>
    </row>
    <row r="162" spans="1:56" x14ac:dyDescent="0.15">
      <c r="A162" s="3"/>
      <c r="B162" s="3"/>
      <c r="C162" s="8">
        <v>620008980</v>
      </c>
      <c r="D162" s="8" t="s">
        <v>306</v>
      </c>
      <c r="E162" s="9" t="s">
        <v>3062</v>
      </c>
      <c r="F162" s="8" t="s">
        <v>1802</v>
      </c>
      <c r="G162" s="9">
        <v>17.600000000000001</v>
      </c>
      <c r="H162" s="10">
        <v>1</v>
      </c>
      <c r="I162" s="11">
        <v>7255495.2000000002</v>
      </c>
      <c r="J162" s="11">
        <v>166253</v>
      </c>
      <c r="K162" s="11">
        <v>123590</v>
      </c>
      <c r="L162" s="11">
        <v>87308</v>
      </c>
      <c r="M162" s="11">
        <v>71555</v>
      </c>
      <c r="N162" s="11">
        <v>37860</v>
      </c>
      <c r="O162" s="11">
        <v>110655</v>
      </c>
      <c r="P162" s="11">
        <v>32645</v>
      </c>
      <c r="Q162" s="11">
        <v>296825</v>
      </c>
      <c r="R162" s="11">
        <v>91850</v>
      </c>
      <c r="S162" s="11">
        <v>55510</v>
      </c>
      <c r="T162" s="11">
        <v>599618</v>
      </c>
      <c r="U162" s="11">
        <v>274322</v>
      </c>
      <c r="V162" s="11">
        <v>805431.5</v>
      </c>
      <c r="W162" s="11">
        <v>555505</v>
      </c>
      <c r="X162" s="11">
        <v>166140</v>
      </c>
      <c r="Y162" s="11">
        <v>27016</v>
      </c>
      <c r="Z162" s="11">
        <v>24225</v>
      </c>
      <c r="AA162" s="11">
        <v>5120</v>
      </c>
      <c r="AB162" s="11">
        <v>9558</v>
      </c>
      <c r="AC162" s="11">
        <v>44421</v>
      </c>
      <c r="AD162" s="11">
        <v>201385</v>
      </c>
      <c r="AE162" s="11">
        <v>286350</v>
      </c>
      <c r="AF162" s="11">
        <v>560733.19999999995</v>
      </c>
      <c r="AG162" s="11">
        <v>60077</v>
      </c>
      <c r="AH162" s="11">
        <v>65895</v>
      </c>
      <c r="AI162" s="11">
        <v>32950</v>
      </c>
      <c r="AJ162" s="11">
        <v>345463</v>
      </c>
      <c r="AK162" s="11">
        <v>519462.5</v>
      </c>
      <c r="AL162" s="11">
        <v>94998</v>
      </c>
      <c r="AM162" s="11">
        <v>42565</v>
      </c>
      <c r="AN162" s="11">
        <v>8825</v>
      </c>
      <c r="AO162" s="11">
        <v>10390</v>
      </c>
      <c r="AP162" s="11">
        <v>40150</v>
      </c>
      <c r="AQ162" s="11">
        <v>58290</v>
      </c>
      <c r="AR162" s="11">
        <v>59620</v>
      </c>
      <c r="AS162" s="11">
        <v>1200</v>
      </c>
      <c r="AT162" s="11">
        <v>85655</v>
      </c>
      <c r="AU162" s="11">
        <v>27335</v>
      </c>
      <c r="AV162" s="11">
        <v>1465</v>
      </c>
      <c r="AW162" s="11">
        <v>227640</v>
      </c>
      <c r="AX162" s="11">
        <v>84441</v>
      </c>
      <c r="AY162" s="11">
        <v>371677</v>
      </c>
      <c r="AZ162" s="11">
        <v>191655</v>
      </c>
      <c r="BA162" s="11">
        <v>18081</v>
      </c>
      <c r="BB162" s="11">
        <v>29229</v>
      </c>
      <c r="BC162" s="11">
        <v>31731</v>
      </c>
      <c r="BD162" s="11">
        <v>212825</v>
      </c>
    </row>
    <row r="163" spans="1:56" x14ac:dyDescent="0.15">
      <c r="A163" s="3"/>
      <c r="B163" s="3"/>
      <c r="C163" s="8">
        <v>620006488</v>
      </c>
      <c r="D163" s="8" t="s">
        <v>289</v>
      </c>
      <c r="E163" s="9" t="s">
        <v>3068</v>
      </c>
      <c r="F163" s="8" t="s">
        <v>1785</v>
      </c>
      <c r="G163" s="9">
        <v>267.3</v>
      </c>
      <c r="H163" s="10">
        <v>1</v>
      </c>
      <c r="I163" s="11">
        <v>6480293.2000000002</v>
      </c>
      <c r="J163" s="11">
        <v>121638</v>
      </c>
      <c r="K163" s="11">
        <v>28001</v>
      </c>
      <c r="L163" s="11">
        <v>113691</v>
      </c>
      <c r="M163" s="11">
        <v>253010</v>
      </c>
      <c r="N163" s="11">
        <v>66504</v>
      </c>
      <c r="O163" s="11">
        <v>75238</v>
      </c>
      <c r="P163" s="11">
        <v>47804</v>
      </c>
      <c r="Q163" s="11">
        <v>96245</v>
      </c>
      <c r="R163" s="11">
        <v>48335</v>
      </c>
      <c r="S163" s="11">
        <v>82281</v>
      </c>
      <c r="T163" s="11">
        <v>460015</v>
      </c>
      <c r="U163" s="11">
        <v>488732</v>
      </c>
      <c r="V163" s="11">
        <v>594919</v>
      </c>
      <c r="W163" s="11">
        <v>320914</v>
      </c>
      <c r="X163" s="11">
        <v>142780</v>
      </c>
      <c r="Y163" s="11">
        <v>42107</v>
      </c>
      <c r="Z163" s="11">
        <v>22868</v>
      </c>
      <c r="AA163" s="11">
        <v>11008</v>
      </c>
      <c r="AB163" s="11">
        <v>30315</v>
      </c>
      <c r="AC163" s="11">
        <v>40478</v>
      </c>
      <c r="AD163" s="11">
        <v>59800</v>
      </c>
      <c r="AE163" s="11">
        <v>514904.2</v>
      </c>
      <c r="AF163" s="11">
        <v>537611</v>
      </c>
      <c r="AG163" s="11">
        <v>80217</v>
      </c>
      <c r="AH163" s="11">
        <v>13526</v>
      </c>
      <c r="AI163" s="11">
        <v>78582</v>
      </c>
      <c r="AJ163" s="11">
        <v>163686</v>
      </c>
      <c r="AK163" s="11">
        <v>108695</v>
      </c>
      <c r="AL163" s="11">
        <v>76833</v>
      </c>
      <c r="AM163" s="11">
        <v>19240</v>
      </c>
      <c r="AN163" s="11">
        <v>14859</v>
      </c>
      <c r="AO163" s="11">
        <v>16100</v>
      </c>
      <c r="AP163" s="11">
        <v>33110</v>
      </c>
      <c r="AQ163" s="11">
        <v>268758</v>
      </c>
      <c r="AR163" s="11">
        <v>207564</v>
      </c>
      <c r="AS163" s="11">
        <v>23662</v>
      </c>
      <c r="AT163" s="11">
        <v>99601</v>
      </c>
      <c r="AU163" s="11">
        <v>92951</v>
      </c>
      <c r="AV163" s="11">
        <v>49413</v>
      </c>
      <c r="AW163" s="11">
        <v>374450</v>
      </c>
      <c r="AX163" s="11">
        <v>35176</v>
      </c>
      <c r="AY163" s="11">
        <v>73949</v>
      </c>
      <c r="AZ163" s="11">
        <v>105146</v>
      </c>
      <c r="BA163" s="11">
        <v>37180</v>
      </c>
      <c r="BB163" s="11">
        <v>70231</v>
      </c>
      <c r="BC163" s="11">
        <v>130537</v>
      </c>
      <c r="BD163" s="11">
        <v>107629</v>
      </c>
    </row>
    <row r="164" spans="1:56" x14ac:dyDescent="0.15">
      <c r="A164" s="3"/>
      <c r="B164" s="3"/>
      <c r="C164" s="8">
        <v>622418901</v>
      </c>
      <c r="D164" s="8" t="s">
        <v>344</v>
      </c>
      <c r="E164" s="9" t="s">
        <v>3064</v>
      </c>
      <c r="F164" s="8" t="s">
        <v>1839</v>
      </c>
      <c r="G164" s="9">
        <v>61.3</v>
      </c>
      <c r="H164" s="10">
        <v>0</v>
      </c>
      <c r="I164" s="11">
        <v>5802635</v>
      </c>
      <c r="J164" s="11">
        <v>215824</v>
      </c>
      <c r="K164" s="11">
        <v>40651</v>
      </c>
      <c r="L164" s="11">
        <v>99267</v>
      </c>
      <c r="M164" s="11">
        <v>139518</v>
      </c>
      <c r="N164" s="11">
        <v>17736</v>
      </c>
      <c r="O164" s="11">
        <v>50278</v>
      </c>
      <c r="P164" s="11">
        <v>62697</v>
      </c>
      <c r="Q164" s="11">
        <v>292987</v>
      </c>
      <c r="R164" s="11">
        <v>56240</v>
      </c>
      <c r="S164" s="11">
        <v>125375</v>
      </c>
      <c r="T164" s="11">
        <v>298498</v>
      </c>
      <c r="U164" s="11">
        <v>275619</v>
      </c>
      <c r="V164" s="11">
        <v>611130</v>
      </c>
      <c r="W164" s="11">
        <v>596466</v>
      </c>
      <c r="X164" s="11">
        <v>93391</v>
      </c>
      <c r="Y164" s="11">
        <v>25243</v>
      </c>
      <c r="Z164" s="11">
        <v>109404</v>
      </c>
      <c r="AA164" s="11">
        <v>9774</v>
      </c>
      <c r="AB164" s="11">
        <v>32266</v>
      </c>
      <c r="AC164" s="11">
        <v>77999</v>
      </c>
      <c r="AD164" s="11">
        <v>71004</v>
      </c>
      <c r="AE164" s="11">
        <v>107331</v>
      </c>
      <c r="AF164" s="11">
        <v>195741</v>
      </c>
      <c r="AG164" s="11">
        <v>67088</v>
      </c>
      <c r="AH164" s="11">
        <v>69435</v>
      </c>
      <c r="AI164" s="11">
        <v>216861</v>
      </c>
      <c r="AJ164" s="11">
        <v>323703</v>
      </c>
      <c r="AK164" s="11">
        <v>393851</v>
      </c>
      <c r="AL164" s="11">
        <v>35352</v>
      </c>
      <c r="AM164" s="11">
        <v>42633</v>
      </c>
      <c r="AN164" s="11">
        <v>29576</v>
      </c>
      <c r="AO164" s="11">
        <v>57128</v>
      </c>
      <c r="AP164" s="11">
        <v>116951</v>
      </c>
      <c r="AQ164" s="11">
        <v>84990</v>
      </c>
      <c r="AR164" s="11">
        <v>100332</v>
      </c>
      <c r="AS164" s="11">
        <v>15857</v>
      </c>
      <c r="AT164" s="11">
        <v>17850</v>
      </c>
      <c r="AU164" s="11">
        <v>69789</v>
      </c>
      <c r="AV164" s="11">
        <v>21480</v>
      </c>
      <c r="AW164" s="11">
        <v>265078</v>
      </c>
      <c r="AX164" s="11">
        <v>34558</v>
      </c>
      <c r="AY164" s="11">
        <v>21455</v>
      </c>
      <c r="AZ164" s="11">
        <v>36147</v>
      </c>
      <c r="BA164" s="11">
        <v>47574</v>
      </c>
      <c r="BB164" s="11">
        <v>33813</v>
      </c>
      <c r="BC164" s="11">
        <v>36972</v>
      </c>
      <c r="BD164" s="11">
        <v>59723</v>
      </c>
    </row>
    <row r="165" spans="1:56" x14ac:dyDescent="0.15">
      <c r="A165" s="3"/>
      <c r="B165" s="3"/>
      <c r="C165" s="8">
        <v>621933101</v>
      </c>
      <c r="D165" s="8" t="s">
        <v>315</v>
      </c>
      <c r="E165" s="9" t="s">
        <v>3062</v>
      </c>
      <c r="F165" s="8" t="s">
        <v>1811</v>
      </c>
      <c r="G165" s="9">
        <v>959.7</v>
      </c>
      <c r="H165" s="10">
        <v>0</v>
      </c>
      <c r="I165" s="11">
        <v>5732726.7000000002</v>
      </c>
      <c r="J165" s="11">
        <v>226785</v>
      </c>
      <c r="K165" s="11">
        <v>77322.5</v>
      </c>
      <c r="L165" s="11">
        <v>70875</v>
      </c>
      <c r="M165" s="11">
        <v>135500</v>
      </c>
      <c r="N165" s="11">
        <v>44257.5</v>
      </c>
      <c r="O165" s="11">
        <v>45564.5</v>
      </c>
      <c r="P165" s="11">
        <v>106330</v>
      </c>
      <c r="Q165" s="11">
        <v>218260</v>
      </c>
      <c r="R165" s="11">
        <v>84355</v>
      </c>
      <c r="S165" s="11">
        <v>82200</v>
      </c>
      <c r="T165" s="11">
        <v>349392</v>
      </c>
      <c r="U165" s="11">
        <v>337511.5</v>
      </c>
      <c r="V165" s="11">
        <v>714034.5</v>
      </c>
      <c r="W165" s="11">
        <v>468823</v>
      </c>
      <c r="X165" s="11">
        <v>100712.5</v>
      </c>
      <c r="Y165" s="11">
        <v>24082.5</v>
      </c>
      <c r="Z165" s="11">
        <v>49762.5</v>
      </c>
      <c r="AA165" s="11">
        <v>24745</v>
      </c>
      <c r="AB165" s="11">
        <v>45957</v>
      </c>
      <c r="AC165" s="11">
        <v>83266</v>
      </c>
      <c r="AD165" s="11">
        <v>76837.2</v>
      </c>
      <c r="AE165" s="11">
        <v>182817.5</v>
      </c>
      <c r="AF165" s="11">
        <v>272247.5</v>
      </c>
      <c r="AG165" s="11">
        <v>85110</v>
      </c>
      <c r="AH165" s="11">
        <v>63907.5</v>
      </c>
      <c r="AI165" s="11">
        <v>105130</v>
      </c>
      <c r="AJ165" s="11">
        <v>333624</v>
      </c>
      <c r="AK165" s="11">
        <v>228905</v>
      </c>
      <c r="AL165" s="11">
        <v>47023.5</v>
      </c>
      <c r="AM165" s="11">
        <v>48552.5</v>
      </c>
      <c r="AN165" s="11">
        <v>20427.5</v>
      </c>
      <c r="AO165" s="11">
        <v>31592.5</v>
      </c>
      <c r="AP165" s="11">
        <v>45980</v>
      </c>
      <c r="AQ165" s="11">
        <v>130843.5</v>
      </c>
      <c r="AR165" s="11">
        <v>71630</v>
      </c>
      <c r="AS165" s="11">
        <v>14190</v>
      </c>
      <c r="AT165" s="11">
        <v>33000</v>
      </c>
      <c r="AU165" s="11">
        <v>54790</v>
      </c>
      <c r="AV165" s="11">
        <v>16495</v>
      </c>
      <c r="AW165" s="11">
        <v>211735</v>
      </c>
      <c r="AX165" s="11">
        <v>60645</v>
      </c>
      <c r="AY165" s="11">
        <v>61457.5</v>
      </c>
      <c r="AZ165" s="11">
        <v>60025</v>
      </c>
      <c r="BA165" s="11">
        <v>46457.5</v>
      </c>
      <c r="BB165" s="11">
        <v>24192.5</v>
      </c>
      <c r="BC165" s="11">
        <v>53715</v>
      </c>
      <c r="BD165" s="11">
        <v>61660</v>
      </c>
    </row>
    <row r="166" spans="1:56" x14ac:dyDescent="0.15">
      <c r="A166" s="3"/>
      <c r="B166" s="3"/>
      <c r="C166" s="8">
        <v>660432003</v>
      </c>
      <c r="D166" s="8" t="s">
        <v>351</v>
      </c>
      <c r="E166" s="9" t="s">
        <v>3062</v>
      </c>
      <c r="F166" s="8" t="s">
        <v>1845</v>
      </c>
      <c r="G166" s="9">
        <v>240.1</v>
      </c>
      <c r="H166" s="10">
        <v>0</v>
      </c>
      <c r="I166" s="11">
        <v>5727276.2869999995</v>
      </c>
      <c r="J166" s="11">
        <v>314557.5</v>
      </c>
      <c r="K166" s="11">
        <v>132155</v>
      </c>
      <c r="L166" s="11">
        <v>42730</v>
      </c>
      <c r="M166" s="11">
        <v>103020</v>
      </c>
      <c r="N166" s="11">
        <v>81215</v>
      </c>
      <c r="O166" s="11">
        <v>40615</v>
      </c>
      <c r="P166" s="11">
        <v>103915</v>
      </c>
      <c r="Q166" s="11">
        <v>123280</v>
      </c>
      <c r="R166" s="11">
        <v>88860</v>
      </c>
      <c r="S166" s="11">
        <v>52055</v>
      </c>
      <c r="T166" s="11">
        <v>344084</v>
      </c>
      <c r="U166" s="11">
        <v>237004</v>
      </c>
      <c r="V166" s="11">
        <v>672880.78700000001</v>
      </c>
      <c r="W166" s="11">
        <v>477132.5</v>
      </c>
      <c r="X166" s="11">
        <v>95355</v>
      </c>
      <c r="Y166" s="11">
        <v>51966</v>
      </c>
      <c r="Z166" s="11">
        <v>47205</v>
      </c>
      <c r="AA166" s="11">
        <v>18660</v>
      </c>
      <c r="AB166" s="11">
        <v>29742.5</v>
      </c>
      <c r="AC166" s="11">
        <v>105087.5</v>
      </c>
      <c r="AD166" s="11">
        <v>98910</v>
      </c>
      <c r="AE166" s="11">
        <v>237422.5</v>
      </c>
      <c r="AF166" s="11">
        <v>206800</v>
      </c>
      <c r="AG166" s="11">
        <v>50785</v>
      </c>
      <c r="AH166" s="11">
        <v>48045</v>
      </c>
      <c r="AI166" s="11">
        <v>74820</v>
      </c>
      <c r="AJ166" s="11">
        <v>249241</v>
      </c>
      <c r="AK166" s="11">
        <v>266105</v>
      </c>
      <c r="AL166" s="11">
        <v>37110</v>
      </c>
      <c r="AM166" s="11">
        <v>36825</v>
      </c>
      <c r="AN166" s="11">
        <v>33940</v>
      </c>
      <c r="AO166" s="11">
        <v>17155</v>
      </c>
      <c r="AP166" s="11">
        <v>62275</v>
      </c>
      <c r="AQ166" s="11">
        <v>138791</v>
      </c>
      <c r="AR166" s="11">
        <v>96952.5</v>
      </c>
      <c r="AS166" s="11">
        <v>13755</v>
      </c>
      <c r="AT166" s="11">
        <v>23970</v>
      </c>
      <c r="AU166" s="11">
        <v>34725</v>
      </c>
      <c r="AV166" s="11">
        <v>37565</v>
      </c>
      <c r="AW166" s="11">
        <v>239322.5</v>
      </c>
      <c r="AX166" s="11">
        <v>44710</v>
      </c>
      <c r="AY166" s="11">
        <v>67525</v>
      </c>
      <c r="AZ166" s="11">
        <v>91711</v>
      </c>
      <c r="BA166" s="11">
        <v>48375</v>
      </c>
      <c r="BB166" s="11">
        <v>82520</v>
      </c>
      <c r="BC166" s="11">
        <v>133660</v>
      </c>
      <c r="BD166" s="11">
        <v>92741</v>
      </c>
    </row>
    <row r="167" spans="1:56" x14ac:dyDescent="0.15">
      <c r="A167" s="3"/>
      <c r="B167" s="3"/>
      <c r="C167" s="8">
        <v>620005833</v>
      </c>
      <c r="D167" s="8" t="s">
        <v>281</v>
      </c>
      <c r="E167" s="9" t="s">
        <v>3062</v>
      </c>
      <c r="F167" s="8" t="s">
        <v>1776</v>
      </c>
      <c r="G167" s="9">
        <v>1007.6</v>
      </c>
      <c r="H167" s="10">
        <v>0</v>
      </c>
      <c r="I167" s="11">
        <v>5491669.5</v>
      </c>
      <c r="J167" s="11">
        <v>244788</v>
      </c>
      <c r="K167" s="11">
        <v>118992.5</v>
      </c>
      <c r="L167" s="11">
        <v>80272.5</v>
      </c>
      <c r="M167" s="11">
        <v>118413</v>
      </c>
      <c r="N167" s="11">
        <v>52187.5</v>
      </c>
      <c r="O167" s="11">
        <v>81555</v>
      </c>
      <c r="P167" s="11">
        <v>84072.5</v>
      </c>
      <c r="Q167" s="11">
        <v>111957.5</v>
      </c>
      <c r="R167" s="11">
        <v>66617.5</v>
      </c>
      <c r="S167" s="11">
        <v>74876</v>
      </c>
      <c r="T167" s="11">
        <v>345873</v>
      </c>
      <c r="U167" s="11">
        <v>284410</v>
      </c>
      <c r="V167" s="11">
        <v>641722.5</v>
      </c>
      <c r="W167" s="11">
        <v>473766.5</v>
      </c>
      <c r="X167" s="11">
        <v>123830</v>
      </c>
      <c r="Y167" s="11">
        <v>22650</v>
      </c>
      <c r="Z167" s="11">
        <v>34160</v>
      </c>
      <c r="AA167" s="11">
        <v>18620</v>
      </c>
      <c r="AB167" s="11">
        <v>30112.5</v>
      </c>
      <c r="AC167" s="11">
        <v>86812.5</v>
      </c>
      <c r="AD167" s="11">
        <v>73505</v>
      </c>
      <c r="AE167" s="11">
        <v>187484.5</v>
      </c>
      <c r="AF167" s="11">
        <v>234677</v>
      </c>
      <c r="AG167" s="11">
        <v>69267.5</v>
      </c>
      <c r="AH167" s="11">
        <v>44260</v>
      </c>
      <c r="AI167" s="11">
        <v>81215</v>
      </c>
      <c r="AJ167" s="11">
        <v>310550</v>
      </c>
      <c r="AK167" s="11">
        <v>235707.5</v>
      </c>
      <c r="AL167" s="11">
        <v>55651</v>
      </c>
      <c r="AM167" s="11">
        <v>32997.5</v>
      </c>
      <c r="AN167" s="11">
        <v>24347.5</v>
      </c>
      <c r="AO167" s="11">
        <v>32350</v>
      </c>
      <c r="AP167" s="11">
        <v>73805</v>
      </c>
      <c r="AQ167" s="11">
        <v>154580</v>
      </c>
      <c r="AR167" s="11">
        <v>94715</v>
      </c>
      <c r="AS167" s="11">
        <v>19312.5</v>
      </c>
      <c r="AT167" s="11">
        <v>55948.5</v>
      </c>
      <c r="AU167" s="11">
        <v>62952.5</v>
      </c>
      <c r="AV167" s="11">
        <v>22280</v>
      </c>
      <c r="AW167" s="11">
        <v>191717.5</v>
      </c>
      <c r="AX167" s="11">
        <v>51222.5</v>
      </c>
      <c r="AY167" s="11">
        <v>69232.5</v>
      </c>
      <c r="AZ167" s="11">
        <v>38325</v>
      </c>
      <c r="BA167" s="11">
        <v>30437.5</v>
      </c>
      <c r="BB167" s="11">
        <v>52387.5</v>
      </c>
      <c r="BC167" s="11">
        <v>57894.5</v>
      </c>
      <c r="BD167" s="11">
        <v>39157.5</v>
      </c>
    </row>
    <row r="168" spans="1:56" x14ac:dyDescent="0.15">
      <c r="A168" s="3"/>
      <c r="B168" s="3"/>
      <c r="C168" s="8">
        <v>661310099</v>
      </c>
      <c r="D168" s="8" t="s">
        <v>361</v>
      </c>
      <c r="E168" s="9" t="s">
        <v>3063</v>
      </c>
      <c r="F168" s="8" t="s">
        <v>1854</v>
      </c>
      <c r="G168" s="9">
        <v>50.2</v>
      </c>
      <c r="H168" s="10">
        <v>0</v>
      </c>
      <c r="I168" s="11">
        <v>5341408.8282000003</v>
      </c>
      <c r="J168" s="11" t="s">
        <v>3144</v>
      </c>
      <c r="K168" s="11" t="s">
        <v>3144</v>
      </c>
      <c r="L168" s="11" t="s">
        <v>3144</v>
      </c>
      <c r="M168" s="11" t="s">
        <v>3144</v>
      </c>
      <c r="N168" s="11" t="s">
        <v>3144</v>
      </c>
      <c r="O168" s="11" t="s">
        <v>3144</v>
      </c>
      <c r="P168" s="11" t="s">
        <v>3144</v>
      </c>
      <c r="Q168" s="11" t="s">
        <v>3144</v>
      </c>
      <c r="R168" s="11" t="s">
        <v>3144</v>
      </c>
      <c r="S168" s="11" t="s">
        <v>3144</v>
      </c>
      <c r="T168" s="11" t="s">
        <v>3144</v>
      </c>
      <c r="U168" s="11" t="s">
        <v>3144</v>
      </c>
      <c r="V168" s="11" t="s">
        <v>3144</v>
      </c>
      <c r="W168" s="11" t="s">
        <v>3144</v>
      </c>
      <c r="X168" s="11" t="s">
        <v>3144</v>
      </c>
      <c r="Y168" s="11" t="s">
        <v>3144</v>
      </c>
      <c r="Z168" s="11" t="s">
        <v>3144</v>
      </c>
      <c r="AA168" s="11" t="s">
        <v>3144</v>
      </c>
      <c r="AB168" s="11" t="s">
        <v>3144</v>
      </c>
      <c r="AC168" s="11" t="s">
        <v>3144</v>
      </c>
      <c r="AD168" s="11" t="s">
        <v>3144</v>
      </c>
      <c r="AE168" s="11" t="s">
        <v>3144</v>
      </c>
      <c r="AF168" s="11" t="s">
        <v>3144</v>
      </c>
      <c r="AG168" s="11" t="s">
        <v>3144</v>
      </c>
      <c r="AH168" s="11" t="s">
        <v>3144</v>
      </c>
      <c r="AI168" s="11" t="s">
        <v>3144</v>
      </c>
      <c r="AJ168" s="11" t="s">
        <v>3144</v>
      </c>
      <c r="AK168" s="11" t="s">
        <v>3144</v>
      </c>
      <c r="AL168" s="11" t="s">
        <v>3144</v>
      </c>
      <c r="AM168" s="11" t="s">
        <v>3144</v>
      </c>
      <c r="AN168" s="11" t="s">
        <v>3144</v>
      </c>
      <c r="AO168" s="11" t="s">
        <v>3144</v>
      </c>
      <c r="AP168" s="11" t="s">
        <v>3144</v>
      </c>
      <c r="AQ168" s="11" t="s">
        <v>3144</v>
      </c>
      <c r="AR168" s="11" t="s">
        <v>3144</v>
      </c>
      <c r="AS168" s="11" t="s">
        <v>3144</v>
      </c>
      <c r="AT168" s="11" t="s">
        <v>3144</v>
      </c>
      <c r="AU168" s="11" t="s">
        <v>3144</v>
      </c>
      <c r="AV168" s="11" t="s">
        <v>3144</v>
      </c>
      <c r="AW168" s="11" t="s">
        <v>3144</v>
      </c>
      <c r="AX168" s="11" t="s">
        <v>3144</v>
      </c>
      <c r="AY168" s="11" t="s">
        <v>3144</v>
      </c>
      <c r="AZ168" s="11" t="s">
        <v>3144</v>
      </c>
      <c r="BA168" s="11" t="s">
        <v>3144</v>
      </c>
      <c r="BB168" s="11" t="s">
        <v>3144</v>
      </c>
      <c r="BC168" s="11" t="s">
        <v>3144</v>
      </c>
      <c r="BD168" s="11" t="s">
        <v>3144</v>
      </c>
    </row>
    <row r="169" spans="1:56" x14ac:dyDescent="0.15">
      <c r="A169" s="3"/>
      <c r="B169" s="3"/>
      <c r="C169" s="8">
        <v>620006444</v>
      </c>
      <c r="D169" s="8" t="s">
        <v>286</v>
      </c>
      <c r="E169" s="9" t="s">
        <v>3068</v>
      </c>
      <c r="F169" s="8" t="s">
        <v>1781</v>
      </c>
      <c r="G169" s="9">
        <v>84.8</v>
      </c>
      <c r="H169" s="10">
        <v>1</v>
      </c>
      <c r="I169" s="11">
        <v>5294546</v>
      </c>
      <c r="J169" s="11">
        <v>210355</v>
      </c>
      <c r="K169" s="11">
        <v>77795</v>
      </c>
      <c r="L169" s="11">
        <v>18396</v>
      </c>
      <c r="M169" s="11">
        <v>101684</v>
      </c>
      <c r="N169" s="11">
        <v>50475</v>
      </c>
      <c r="O169" s="11">
        <v>70696</v>
      </c>
      <c r="P169" s="11">
        <v>80738</v>
      </c>
      <c r="Q169" s="11">
        <v>102695</v>
      </c>
      <c r="R169" s="11">
        <v>74029</v>
      </c>
      <c r="S169" s="11">
        <v>75508</v>
      </c>
      <c r="T169" s="11">
        <v>397903</v>
      </c>
      <c r="U169" s="11">
        <v>217568</v>
      </c>
      <c r="V169" s="11">
        <v>711803</v>
      </c>
      <c r="W169" s="11">
        <v>321689</v>
      </c>
      <c r="X169" s="11">
        <v>28960</v>
      </c>
      <c r="Y169" s="11">
        <v>17416</v>
      </c>
      <c r="Z169" s="11">
        <v>6520</v>
      </c>
      <c r="AA169" s="11">
        <v>5674</v>
      </c>
      <c r="AB169" s="11">
        <v>27919</v>
      </c>
      <c r="AC169" s="11">
        <v>64103</v>
      </c>
      <c r="AD169" s="11">
        <v>24321</v>
      </c>
      <c r="AE169" s="11">
        <v>167728</v>
      </c>
      <c r="AF169" s="11">
        <v>114371</v>
      </c>
      <c r="AG169" s="11">
        <v>43959</v>
      </c>
      <c r="AH169" s="11">
        <v>26832</v>
      </c>
      <c r="AI169" s="11">
        <v>25647</v>
      </c>
      <c r="AJ169" s="11">
        <v>331478</v>
      </c>
      <c r="AK169" s="11">
        <v>237063</v>
      </c>
      <c r="AL169" s="11">
        <v>54107</v>
      </c>
      <c r="AM169" s="11">
        <v>63440</v>
      </c>
      <c r="AN169" s="11">
        <v>17954</v>
      </c>
      <c r="AO169" s="11">
        <v>36823</v>
      </c>
      <c r="AP169" s="11">
        <v>50392</v>
      </c>
      <c r="AQ169" s="11">
        <v>148726</v>
      </c>
      <c r="AR169" s="11">
        <v>89601</v>
      </c>
      <c r="AS169" s="11">
        <v>8499</v>
      </c>
      <c r="AT169" s="11">
        <v>22431</v>
      </c>
      <c r="AU169" s="11">
        <v>91369</v>
      </c>
      <c r="AV169" s="11">
        <v>42645</v>
      </c>
      <c r="AW169" s="11">
        <v>459587</v>
      </c>
      <c r="AX169" s="11">
        <v>99045</v>
      </c>
      <c r="AY169" s="11">
        <v>139273</v>
      </c>
      <c r="AZ169" s="11">
        <v>57240</v>
      </c>
      <c r="BA169" s="11">
        <v>48245</v>
      </c>
      <c r="BB169" s="11">
        <v>37854</v>
      </c>
      <c r="BC169" s="11">
        <v>151285</v>
      </c>
      <c r="BD169" s="11">
        <v>42705</v>
      </c>
    </row>
    <row r="170" spans="1:56" x14ac:dyDescent="0.15">
      <c r="A170" s="3"/>
      <c r="B170" s="3"/>
      <c r="C170" s="8">
        <v>620003855</v>
      </c>
      <c r="D170" s="8" t="s">
        <v>254</v>
      </c>
      <c r="E170" s="9" t="s">
        <v>3062</v>
      </c>
      <c r="F170" s="8" t="s">
        <v>1749</v>
      </c>
      <c r="G170" s="9">
        <v>23.2</v>
      </c>
      <c r="H170" s="10">
        <v>1</v>
      </c>
      <c r="I170" s="11">
        <v>5143664.1900000004</v>
      </c>
      <c r="J170" s="11">
        <v>285707</v>
      </c>
      <c r="K170" s="11">
        <v>17105</v>
      </c>
      <c r="L170" s="11">
        <v>14877.7</v>
      </c>
      <c r="M170" s="11">
        <v>84424</v>
      </c>
      <c r="N170" s="11">
        <v>42440</v>
      </c>
      <c r="O170" s="11">
        <v>31345</v>
      </c>
      <c r="P170" s="11">
        <v>24035</v>
      </c>
      <c r="Q170" s="11">
        <v>114558.5</v>
      </c>
      <c r="R170" s="11">
        <v>81171.5</v>
      </c>
      <c r="S170" s="11">
        <v>16595</v>
      </c>
      <c r="T170" s="11">
        <v>320458.09000000003</v>
      </c>
      <c r="U170" s="11">
        <v>441119</v>
      </c>
      <c r="V170" s="11">
        <v>797893.5</v>
      </c>
      <c r="W170" s="11">
        <v>452476</v>
      </c>
      <c r="X170" s="11">
        <v>183667.5</v>
      </c>
      <c r="Y170" s="11">
        <v>41990</v>
      </c>
      <c r="Z170" s="11">
        <v>20185.5</v>
      </c>
      <c r="AA170" s="11">
        <v>6410</v>
      </c>
      <c r="AB170" s="11">
        <v>25960</v>
      </c>
      <c r="AC170" s="11">
        <v>40815</v>
      </c>
      <c r="AD170" s="11">
        <v>72048</v>
      </c>
      <c r="AE170" s="11">
        <v>158176</v>
      </c>
      <c r="AF170" s="11">
        <v>190198</v>
      </c>
      <c r="AG170" s="11">
        <v>43345</v>
      </c>
      <c r="AH170" s="11">
        <v>32660</v>
      </c>
      <c r="AI170" s="11">
        <v>32175</v>
      </c>
      <c r="AJ170" s="11">
        <v>299711</v>
      </c>
      <c r="AK170" s="11">
        <v>212091</v>
      </c>
      <c r="AL170" s="11">
        <v>33631</v>
      </c>
      <c r="AM170" s="11">
        <v>32515</v>
      </c>
      <c r="AN170" s="11">
        <v>39570</v>
      </c>
      <c r="AO170" s="11">
        <v>49205</v>
      </c>
      <c r="AP170" s="11">
        <v>84803</v>
      </c>
      <c r="AQ170" s="11">
        <v>55908</v>
      </c>
      <c r="AR170" s="11">
        <v>51420</v>
      </c>
      <c r="AS170" s="11">
        <v>22180</v>
      </c>
      <c r="AT170" s="11">
        <v>31690</v>
      </c>
      <c r="AU170" s="11">
        <v>56046.5</v>
      </c>
      <c r="AV170" s="11">
        <v>47780</v>
      </c>
      <c r="AW170" s="11">
        <v>173997</v>
      </c>
      <c r="AX170" s="11">
        <v>34692</v>
      </c>
      <c r="AY170" s="11">
        <v>36345</v>
      </c>
      <c r="AZ170" s="11">
        <v>40333</v>
      </c>
      <c r="BA170" s="11">
        <v>44686.400000000001</v>
      </c>
      <c r="BB170" s="11">
        <v>90868</v>
      </c>
      <c r="BC170" s="11">
        <v>82469</v>
      </c>
      <c r="BD170" s="11">
        <v>51888</v>
      </c>
    </row>
    <row r="171" spans="1:56" x14ac:dyDescent="0.15">
      <c r="A171" s="3"/>
      <c r="B171" s="3"/>
      <c r="C171" s="8">
        <v>661310224</v>
      </c>
      <c r="D171" s="8" t="s">
        <v>365</v>
      </c>
      <c r="E171" s="9" t="s">
        <v>3062</v>
      </c>
      <c r="F171" s="8" t="s">
        <v>1857</v>
      </c>
      <c r="G171" s="9">
        <v>22.5</v>
      </c>
      <c r="H171" s="10">
        <v>1</v>
      </c>
      <c r="I171" s="11">
        <v>5068928</v>
      </c>
      <c r="J171" s="11" t="s">
        <v>3144</v>
      </c>
      <c r="K171" s="11" t="s">
        <v>3144</v>
      </c>
      <c r="L171" s="11" t="s">
        <v>3144</v>
      </c>
      <c r="M171" s="11" t="s">
        <v>3144</v>
      </c>
      <c r="N171" s="11" t="s">
        <v>3144</v>
      </c>
      <c r="O171" s="11" t="s">
        <v>3144</v>
      </c>
      <c r="P171" s="11" t="s">
        <v>3144</v>
      </c>
      <c r="Q171" s="11" t="s">
        <v>3144</v>
      </c>
      <c r="R171" s="11" t="s">
        <v>3144</v>
      </c>
      <c r="S171" s="11" t="s">
        <v>3144</v>
      </c>
      <c r="T171" s="11" t="s">
        <v>3144</v>
      </c>
      <c r="U171" s="11" t="s">
        <v>3144</v>
      </c>
      <c r="V171" s="11" t="s">
        <v>3144</v>
      </c>
      <c r="W171" s="11" t="s">
        <v>3144</v>
      </c>
      <c r="X171" s="11" t="s">
        <v>3144</v>
      </c>
      <c r="Y171" s="11" t="s">
        <v>3144</v>
      </c>
      <c r="Z171" s="11" t="s">
        <v>3144</v>
      </c>
      <c r="AA171" s="11" t="s">
        <v>3144</v>
      </c>
      <c r="AB171" s="11" t="s">
        <v>3144</v>
      </c>
      <c r="AC171" s="11" t="s">
        <v>3144</v>
      </c>
      <c r="AD171" s="11" t="s">
        <v>3144</v>
      </c>
      <c r="AE171" s="11" t="s">
        <v>3144</v>
      </c>
      <c r="AF171" s="11" t="s">
        <v>3144</v>
      </c>
      <c r="AG171" s="11" t="s">
        <v>3144</v>
      </c>
      <c r="AH171" s="11" t="s">
        <v>3144</v>
      </c>
      <c r="AI171" s="11" t="s">
        <v>3144</v>
      </c>
      <c r="AJ171" s="11" t="s">
        <v>3144</v>
      </c>
      <c r="AK171" s="11" t="s">
        <v>3144</v>
      </c>
      <c r="AL171" s="11" t="s">
        <v>3144</v>
      </c>
      <c r="AM171" s="11" t="s">
        <v>3144</v>
      </c>
      <c r="AN171" s="11" t="s">
        <v>3144</v>
      </c>
      <c r="AO171" s="11" t="s">
        <v>3144</v>
      </c>
      <c r="AP171" s="11" t="s">
        <v>3144</v>
      </c>
      <c r="AQ171" s="11" t="s">
        <v>3144</v>
      </c>
      <c r="AR171" s="11" t="s">
        <v>3144</v>
      </c>
      <c r="AS171" s="11" t="s">
        <v>3144</v>
      </c>
      <c r="AT171" s="11" t="s">
        <v>3144</v>
      </c>
      <c r="AU171" s="11" t="s">
        <v>3144</v>
      </c>
      <c r="AV171" s="11" t="s">
        <v>3144</v>
      </c>
      <c r="AW171" s="11" t="s">
        <v>3144</v>
      </c>
      <c r="AX171" s="11" t="s">
        <v>3144</v>
      </c>
      <c r="AY171" s="11" t="s">
        <v>3144</v>
      </c>
      <c r="AZ171" s="11" t="s">
        <v>3144</v>
      </c>
      <c r="BA171" s="11" t="s">
        <v>3144</v>
      </c>
      <c r="BB171" s="11" t="s">
        <v>3144</v>
      </c>
      <c r="BC171" s="11" t="s">
        <v>3144</v>
      </c>
      <c r="BD171" s="11" t="s">
        <v>3144</v>
      </c>
    </row>
    <row r="172" spans="1:56" x14ac:dyDescent="0.15">
      <c r="A172" s="3"/>
      <c r="B172" s="3"/>
      <c r="C172" s="8">
        <v>620005272</v>
      </c>
      <c r="D172" s="8" t="s">
        <v>276</v>
      </c>
      <c r="E172" s="9" t="s">
        <v>3062</v>
      </c>
      <c r="F172" s="8" t="s">
        <v>1771</v>
      </c>
      <c r="G172" s="9">
        <v>22.1</v>
      </c>
      <c r="H172" s="10">
        <v>0</v>
      </c>
      <c r="I172" s="11">
        <v>4964991</v>
      </c>
      <c r="J172" s="11">
        <v>147840</v>
      </c>
      <c r="K172" s="11">
        <v>99170</v>
      </c>
      <c r="L172" s="11">
        <v>132750</v>
      </c>
      <c r="M172" s="11">
        <v>71110</v>
      </c>
      <c r="N172" s="11">
        <v>67680</v>
      </c>
      <c r="O172" s="11">
        <v>59799</v>
      </c>
      <c r="P172" s="11">
        <v>152580</v>
      </c>
      <c r="Q172" s="11">
        <v>177355</v>
      </c>
      <c r="R172" s="11">
        <v>68465</v>
      </c>
      <c r="S172" s="11">
        <v>43125</v>
      </c>
      <c r="T172" s="11">
        <v>408579</v>
      </c>
      <c r="U172" s="11">
        <v>233675</v>
      </c>
      <c r="V172" s="11">
        <v>679807</v>
      </c>
      <c r="W172" s="11">
        <v>245097.5</v>
      </c>
      <c r="X172" s="11">
        <v>97825</v>
      </c>
      <c r="Y172" s="11">
        <v>29485</v>
      </c>
      <c r="Z172" s="11">
        <v>30170</v>
      </c>
      <c r="AA172" s="11">
        <v>3020</v>
      </c>
      <c r="AB172" s="11">
        <v>9110</v>
      </c>
      <c r="AC172" s="11">
        <v>63910</v>
      </c>
      <c r="AD172" s="11">
        <v>61090</v>
      </c>
      <c r="AE172" s="11">
        <v>87505</v>
      </c>
      <c r="AF172" s="11">
        <v>354870</v>
      </c>
      <c r="AG172" s="11">
        <v>62445</v>
      </c>
      <c r="AH172" s="11">
        <v>10970</v>
      </c>
      <c r="AI172" s="11">
        <v>27605</v>
      </c>
      <c r="AJ172" s="11">
        <v>329372</v>
      </c>
      <c r="AK172" s="11">
        <v>268569.5</v>
      </c>
      <c r="AL172" s="11">
        <v>43037</v>
      </c>
      <c r="AM172" s="11">
        <v>9305</v>
      </c>
      <c r="AN172" s="11">
        <v>11995</v>
      </c>
      <c r="AO172" s="11">
        <v>106930</v>
      </c>
      <c r="AP172" s="11">
        <v>74010</v>
      </c>
      <c r="AQ172" s="11">
        <v>140410</v>
      </c>
      <c r="AR172" s="11">
        <v>86345</v>
      </c>
      <c r="AS172" s="11">
        <v>10325</v>
      </c>
      <c r="AT172" s="11">
        <v>83590</v>
      </c>
      <c r="AU172" s="11">
        <v>36955</v>
      </c>
      <c r="AV172" s="11">
        <v>10800</v>
      </c>
      <c r="AW172" s="11">
        <v>95340</v>
      </c>
      <c r="AX172" s="11">
        <v>37255</v>
      </c>
      <c r="AY172" s="11">
        <v>41870</v>
      </c>
      <c r="AZ172" s="11">
        <v>60760</v>
      </c>
      <c r="BA172" s="11">
        <v>18115</v>
      </c>
      <c r="BB172" s="11">
        <v>8095</v>
      </c>
      <c r="BC172" s="11">
        <v>46300</v>
      </c>
      <c r="BD172" s="11">
        <v>20575</v>
      </c>
    </row>
    <row r="173" spans="1:56" x14ac:dyDescent="0.15">
      <c r="A173" s="3"/>
      <c r="B173" s="3"/>
      <c r="C173" s="8">
        <v>622038501</v>
      </c>
      <c r="D173" s="8" t="s">
        <v>324</v>
      </c>
      <c r="E173" s="9" t="s">
        <v>3062</v>
      </c>
      <c r="F173" s="8" t="s">
        <v>1820</v>
      </c>
      <c r="G173" s="9">
        <v>191.3</v>
      </c>
      <c r="H173" s="10">
        <v>0</v>
      </c>
      <c r="I173" s="11">
        <v>4836450.4800000004</v>
      </c>
      <c r="J173" s="11">
        <v>208663</v>
      </c>
      <c r="K173" s="11">
        <v>110992.5</v>
      </c>
      <c r="L173" s="11">
        <v>72700</v>
      </c>
      <c r="M173" s="11">
        <v>131710</v>
      </c>
      <c r="N173" s="11">
        <v>26660</v>
      </c>
      <c r="O173" s="11">
        <v>71060</v>
      </c>
      <c r="P173" s="11">
        <v>93206</v>
      </c>
      <c r="Q173" s="11">
        <v>20795</v>
      </c>
      <c r="R173" s="11">
        <v>38012</v>
      </c>
      <c r="S173" s="11">
        <v>84780</v>
      </c>
      <c r="T173" s="11">
        <v>289726</v>
      </c>
      <c r="U173" s="11">
        <v>195102</v>
      </c>
      <c r="V173" s="11">
        <v>381519.78</v>
      </c>
      <c r="W173" s="11">
        <v>225510</v>
      </c>
      <c r="X173" s="11">
        <v>66255</v>
      </c>
      <c r="Y173" s="11">
        <v>7000</v>
      </c>
      <c r="Z173" s="11">
        <v>16105</v>
      </c>
      <c r="AA173" s="11">
        <v>13900</v>
      </c>
      <c r="AB173" s="11">
        <v>14325</v>
      </c>
      <c r="AC173" s="11">
        <v>87890</v>
      </c>
      <c r="AD173" s="11">
        <v>83551</v>
      </c>
      <c r="AE173" s="11">
        <v>286146</v>
      </c>
      <c r="AF173" s="11">
        <v>290642</v>
      </c>
      <c r="AG173" s="11">
        <v>66235</v>
      </c>
      <c r="AH173" s="11">
        <v>20140.7</v>
      </c>
      <c r="AI173" s="11">
        <v>48439</v>
      </c>
      <c r="AJ173" s="11">
        <v>348012</v>
      </c>
      <c r="AK173" s="11">
        <v>306073.5</v>
      </c>
      <c r="AL173" s="11">
        <v>48220</v>
      </c>
      <c r="AM173" s="11">
        <v>103490</v>
      </c>
      <c r="AN173" s="11">
        <v>34135</v>
      </c>
      <c r="AO173" s="11">
        <v>25095</v>
      </c>
      <c r="AP173" s="11">
        <v>114390</v>
      </c>
      <c r="AQ173" s="11">
        <v>145275</v>
      </c>
      <c r="AR173" s="11">
        <v>118825</v>
      </c>
      <c r="AS173" s="11">
        <v>29620</v>
      </c>
      <c r="AT173" s="11">
        <v>46203</v>
      </c>
      <c r="AU173" s="11">
        <v>46750</v>
      </c>
      <c r="AV173" s="11">
        <v>11330</v>
      </c>
      <c r="AW173" s="11">
        <v>247427</v>
      </c>
      <c r="AX173" s="11">
        <v>36970</v>
      </c>
      <c r="AY173" s="11">
        <v>72485</v>
      </c>
      <c r="AZ173" s="11">
        <v>43090</v>
      </c>
      <c r="BA173" s="11">
        <v>13230</v>
      </c>
      <c r="BB173" s="11">
        <v>25040</v>
      </c>
      <c r="BC173" s="11">
        <v>20305</v>
      </c>
      <c r="BD173" s="11">
        <v>49420</v>
      </c>
    </row>
    <row r="174" spans="1:56" x14ac:dyDescent="0.15">
      <c r="A174" s="3"/>
      <c r="B174" s="3"/>
      <c r="C174" s="8">
        <v>622248201</v>
      </c>
      <c r="D174" s="8" t="s">
        <v>335</v>
      </c>
      <c r="E174" s="9" t="s">
        <v>3064</v>
      </c>
      <c r="F174" s="8" t="s">
        <v>1832</v>
      </c>
      <c r="G174" s="9">
        <v>99.7</v>
      </c>
      <c r="H174" s="10">
        <v>0</v>
      </c>
      <c r="I174" s="11">
        <v>4811678.5</v>
      </c>
      <c r="J174" s="11">
        <v>183487</v>
      </c>
      <c r="K174" s="11">
        <v>43037</v>
      </c>
      <c r="L174" s="11">
        <v>100310</v>
      </c>
      <c r="M174" s="11">
        <v>115578</v>
      </c>
      <c r="N174" s="11">
        <v>24681</v>
      </c>
      <c r="O174" s="11">
        <v>40538</v>
      </c>
      <c r="P174" s="11">
        <v>86880</v>
      </c>
      <c r="Q174" s="11">
        <v>268054</v>
      </c>
      <c r="R174" s="11">
        <v>44168</v>
      </c>
      <c r="S174" s="11">
        <v>128112</v>
      </c>
      <c r="T174" s="11">
        <v>343180</v>
      </c>
      <c r="U174" s="11">
        <v>265794</v>
      </c>
      <c r="V174" s="11">
        <v>623922.5</v>
      </c>
      <c r="W174" s="11">
        <v>541187</v>
      </c>
      <c r="X174" s="11">
        <v>65996</v>
      </c>
      <c r="Y174" s="11">
        <v>21797</v>
      </c>
      <c r="Z174" s="11">
        <v>58775</v>
      </c>
      <c r="AA174" s="11">
        <v>16765</v>
      </c>
      <c r="AB174" s="11">
        <v>23407</v>
      </c>
      <c r="AC174" s="11">
        <v>56749</v>
      </c>
      <c r="AD174" s="11">
        <v>53968</v>
      </c>
      <c r="AE174" s="11">
        <v>94300</v>
      </c>
      <c r="AF174" s="11">
        <v>148683</v>
      </c>
      <c r="AG174" s="11">
        <v>45895</v>
      </c>
      <c r="AH174" s="11">
        <v>31599</v>
      </c>
      <c r="AI174" s="11">
        <v>137920</v>
      </c>
      <c r="AJ174" s="11">
        <v>252109</v>
      </c>
      <c r="AK174" s="11">
        <v>233285</v>
      </c>
      <c r="AL174" s="11">
        <v>33766</v>
      </c>
      <c r="AM174" s="11">
        <v>35975</v>
      </c>
      <c r="AN174" s="11">
        <v>32318</v>
      </c>
      <c r="AO174" s="11">
        <v>29809</v>
      </c>
      <c r="AP174" s="11">
        <v>81142</v>
      </c>
      <c r="AQ174" s="11">
        <v>83470</v>
      </c>
      <c r="AR174" s="11">
        <v>18449</v>
      </c>
      <c r="AS174" s="11">
        <v>15818</v>
      </c>
      <c r="AT174" s="11">
        <v>22828</v>
      </c>
      <c r="AU174" s="11">
        <v>51279</v>
      </c>
      <c r="AV174" s="11">
        <v>28135</v>
      </c>
      <c r="AW174" s="11">
        <v>122450</v>
      </c>
      <c r="AX174" s="11">
        <v>17463</v>
      </c>
      <c r="AY174" s="11">
        <v>13952</v>
      </c>
      <c r="AZ174" s="11">
        <v>32096</v>
      </c>
      <c r="BA174" s="11">
        <v>39584</v>
      </c>
      <c r="BB174" s="11">
        <v>45985</v>
      </c>
      <c r="BC174" s="11">
        <v>29798</v>
      </c>
      <c r="BD174" s="11">
        <v>27185</v>
      </c>
    </row>
    <row r="175" spans="1:56" x14ac:dyDescent="0.15">
      <c r="A175" s="3"/>
      <c r="B175" s="3"/>
      <c r="C175" s="8">
        <v>622450801</v>
      </c>
      <c r="D175" s="8" t="s">
        <v>345</v>
      </c>
      <c r="E175" s="9" t="s">
        <v>3062</v>
      </c>
      <c r="F175" s="8" t="s">
        <v>1840</v>
      </c>
      <c r="G175" s="9">
        <v>62.9</v>
      </c>
      <c r="H175" s="10">
        <v>1</v>
      </c>
      <c r="I175" s="11">
        <v>4621213</v>
      </c>
      <c r="J175" s="11">
        <v>85475</v>
      </c>
      <c r="K175" s="11">
        <v>27045</v>
      </c>
      <c r="L175" s="11">
        <v>93022</v>
      </c>
      <c r="M175" s="11">
        <v>94005</v>
      </c>
      <c r="N175" s="11">
        <v>64920</v>
      </c>
      <c r="O175" s="11">
        <v>29180</v>
      </c>
      <c r="P175" s="11">
        <v>86025</v>
      </c>
      <c r="Q175" s="11">
        <v>130856</v>
      </c>
      <c r="R175" s="11">
        <v>79390</v>
      </c>
      <c r="S175" s="11">
        <v>31960</v>
      </c>
      <c r="T175" s="11">
        <v>271241</v>
      </c>
      <c r="U175" s="11">
        <v>102425</v>
      </c>
      <c r="V175" s="11">
        <v>405331</v>
      </c>
      <c r="W175" s="11">
        <v>234120</v>
      </c>
      <c r="X175" s="11">
        <v>91340</v>
      </c>
      <c r="Y175" s="11">
        <v>34165</v>
      </c>
      <c r="Z175" s="11">
        <v>11725</v>
      </c>
      <c r="AA175" s="11">
        <v>14831</v>
      </c>
      <c r="AB175" s="11">
        <v>3530</v>
      </c>
      <c r="AC175" s="11">
        <v>8325</v>
      </c>
      <c r="AD175" s="11">
        <v>56040</v>
      </c>
      <c r="AE175" s="11">
        <v>134895</v>
      </c>
      <c r="AF175" s="11">
        <v>408970</v>
      </c>
      <c r="AG175" s="11">
        <v>44940</v>
      </c>
      <c r="AH175" s="11">
        <v>33907</v>
      </c>
      <c r="AI175" s="11">
        <v>3600</v>
      </c>
      <c r="AJ175" s="11">
        <v>98775</v>
      </c>
      <c r="AK175" s="11">
        <v>177860</v>
      </c>
      <c r="AL175" s="11">
        <v>37830</v>
      </c>
      <c r="AM175" s="11">
        <v>9450</v>
      </c>
      <c r="AN175" s="11">
        <v>17800</v>
      </c>
      <c r="AO175" s="11">
        <v>20775</v>
      </c>
      <c r="AP175" s="11">
        <v>56060</v>
      </c>
      <c r="AQ175" s="11">
        <v>151461</v>
      </c>
      <c r="AR175" s="11">
        <v>271490</v>
      </c>
      <c r="AS175" s="11">
        <v>13800</v>
      </c>
      <c r="AT175" s="11">
        <v>118548</v>
      </c>
      <c r="AU175" s="11">
        <v>133151</v>
      </c>
      <c r="AV175" s="11">
        <v>11650</v>
      </c>
      <c r="AW175" s="11">
        <v>243865</v>
      </c>
      <c r="AX175" s="11">
        <v>164331</v>
      </c>
      <c r="AY175" s="11">
        <v>89200</v>
      </c>
      <c r="AZ175" s="11">
        <v>59800</v>
      </c>
      <c r="BA175" s="11">
        <v>66020</v>
      </c>
      <c r="BB175" s="11">
        <v>52800</v>
      </c>
      <c r="BC175" s="11">
        <v>81117</v>
      </c>
      <c r="BD175" s="11">
        <v>164167</v>
      </c>
    </row>
    <row r="176" spans="1:56" x14ac:dyDescent="0.15">
      <c r="A176" s="3"/>
      <c r="B176" s="3"/>
      <c r="C176" s="8">
        <v>620004809</v>
      </c>
      <c r="D176" s="8" t="s">
        <v>267</v>
      </c>
      <c r="E176" s="9" t="s">
        <v>3063</v>
      </c>
      <c r="F176" s="8" t="s">
        <v>1762</v>
      </c>
      <c r="G176" s="9">
        <v>111.4</v>
      </c>
      <c r="H176" s="10">
        <v>0</v>
      </c>
      <c r="I176" s="11">
        <v>4139952.8220000002</v>
      </c>
      <c r="J176" s="11">
        <v>184222</v>
      </c>
      <c r="K176" s="11">
        <v>49988.5</v>
      </c>
      <c r="L176" s="11">
        <v>25952.5</v>
      </c>
      <c r="M176" s="11">
        <v>70662.53</v>
      </c>
      <c r="N176" s="11">
        <v>41622.5</v>
      </c>
      <c r="O176" s="11">
        <v>27838</v>
      </c>
      <c r="P176" s="11">
        <v>66300.2</v>
      </c>
      <c r="Q176" s="11">
        <v>98011</v>
      </c>
      <c r="R176" s="11">
        <v>45800.3</v>
      </c>
      <c r="S176" s="11">
        <v>60832.4</v>
      </c>
      <c r="T176" s="11">
        <v>251223.05</v>
      </c>
      <c r="U176" s="11">
        <v>175147.69</v>
      </c>
      <c r="V176" s="11">
        <v>612276.13100000005</v>
      </c>
      <c r="W176" s="11">
        <v>358619.76</v>
      </c>
      <c r="X176" s="11">
        <v>58967</v>
      </c>
      <c r="Y176" s="11">
        <v>16868</v>
      </c>
      <c r="Z176" s="11">
        <v>19061</v>
      </c>
      <c r="AA176" s="11">
        <v>11339.5</v>
      </c>
      <c r="AB176" s="11">
        <v>37069.9</v>
      </c>
      <c r="AC176" s="11">
        <v>53853.9</v>
      </c>
      <c r="AD176" s="11">
        <v>44626.6</v>
      </c>
      <c r="AE176" s="11">
        <v>137448</v>
      </c>
      <c r="AF176" s="11">
        <v>124208</v>
      </c>
      <c r="AG176" s="11">
        <v>36589.5</v>
      </c>
      <c r="AH176" s="11">
        <v>39107.75</v>
      </c>
      <c r="AI176" s="11">
        <v>89556.4</v>
      </c>
      <c r="AJ176" s="11">
        <v>337132.86099999998</v>
      </c>
      <c r="AK176" s="11">
        <v>232341.55</v>
      </c>
      <c r="AL176" s="11">
        <v>34517.5</v>
      </c>
      <c r="AM176" s="11">
        <v>32762.400000000001</v>
      </c>
      <c r="AN176" s="11">
        <v>17318.580000000002</v>
      </c>
      <c r="AO176" s="11">
        <v>13832.5</v>
      </c>
      <c r="AP176" s="11">
        <v>30619.5</v>
      </c>
      <c r="AQ176" s="11">
        <v>91686.07</v>
      </c>
      <c r="AR176" s="11">
        <v>72342.55</v>
      </c>
      <c r="AS176" s="11">
        <v>9737</v>
      </c>
      <c r="AT176" s="11">
        <v>18717.599999999999</v>
      </c>
      <c r="AU176" s="11">
        <v>50235.1</v>
      </c>
      <c r="AV176" s="11">
        <v>17483.5</v>
      </c>
      <c r="AW176" s="11">
        <v>153813.5</v>
      </c>
      <c r="AX176" s="11">
        <v>34989.5</v>
      </c>
      <c r="AY176" s="11">
        <v>38152</v>
      </c>
      <c r="AZ176" s="11">
        <v>33814</v>
      </c>
      <c r="BA176" s="11">
        <v>29928</v>
      </c>
      <c r="BB176" s="11">
        <v>52221</v>
      </c>
      <c r="BC176" s="11">
        <v>51619</v>
      </c>
      <c r="BD176" s="11">
        <v>49497</v>
      </c>
    </row>
    <row r="177" spans="1:56" x14ac:dyDescent="0.15">
      <c r="A177" s="3"/>
      <c r="B177" s="3"/>
      <c r="C177" s="8">
        <v>661310130</v>
      </c>
      <c r="D177" s="8" t="s">
        <v>363</v>
      </c>
      <c r="E177" s="9" t="s">
        <v>3063</v>
      </c>
      <c r="F177" s="8" t="s">
        <v>1855</v>
      </c>
      <c r="G177" s="9">
        <v>49</v>
      </c>
      <c r="H177" s="10">
        <v>0</v>
      </c>
      <c r="I177" s="11">
        <v>4052496.05</v>
      </c>
      <c r="J177" s="11">
        <v>124083.5</v>
      </c>
      <c r="K177" s="11">
        <v>26955</v>
      </c>
      <c r="L177" s="11">
        <v>12558</v>
      </c>
      <c r="M177" s="11">
        <v>35172.800000000003</v>
      </c>
      <c r="N177" s="11">
        <v>8984.5</v>
      </c>
      <c r="O177" s="11">
        <v>11569.5</v>
      </c>
      <c r="P177" s="11">
        <v>28475.5</v>
      </c>
      <c r="Q177" s="11">
        <v>72179.5</v>
      </c>
      <c r="R177" s="11">
        <v>25785.25</v>
      </c>
      <c r="S177" s="11">
        <v>40133.5</v>
      </c>
      <c r="T177" s="11">
        <v>225030</v>
      </c>
      <c r="U177" s="11">
        <v>223885.5</v>
      </c>
      <c r="V177" s="11">
        <v>662118.5</v>
      </c>
      <c r="W177" s="11">
        <v>370029</v>
      </c>
      <c r="X177" s="11">
        <v>52276.5</v>
      </c>
      <c r="Y177" s="11">
        <v>8954</v>
      </c>
      <c r="Z177" s="11">
        <v>15695.5</v>
      </c>
      <c r="AA177" s="11">
        <v>15832.5</v>
      </c>
      <c r="AB177" s="11">
        <v>13117</v>
      </c>
      <c r="AC177" s="11">
        <v>24423</v>
      </c>
      <c r="AD177" s="11">
        <v>90168</v>
      </c>
      <c r="AE177" s="11">
        <v>128810.5</v>
      </c>
      <c r="AF177" s="11">
        <v>425689.5</v>
      </c>
      <c r="AG177" s="11">
        <v>46135.5</v>
      </c>
      <c r="AH177" s="11">
        <v>50260</v>
      </c>
      <c r="AI177" s="11">
        <v>61972</v>
      </c>
      <c r="AJ177" s="11">
        <v>363915.5</v>
      </c>
      <c r="AK177" s="11">
        <v>236711</v>
      </c>
      <c r="AL177" s="11">
        <v>57882</v>
      </c>
      <c r="AM177" s="11">
        <v>27272.5</v>
      </c>
      <c r="AN177" s="11">
        <v>22403.5</v>
      </c>
      <c r="AO177" s="11">
        <v>15619</v>
      </c>
      <c r="AP177" s="11">
        <v>25189.5</v>
      </c>
      <c r="AQ177" s="11">
        <v>46971</v>
      </c>
      <c r="AR177" s="11">
        <v>11409.5</v>
      </c>
      <c r="AS177" s="11">
        <v>23148.5</v>
      </c>
      <c r="AT177" s="11">
        <v>22800</v>
      </c>
      <c r="AU177" s="11">
        <v>10847</v>
      </c>
      <c r="AV177" s="11">
        <v>37043.5</v>
      </c>
      <c r="AW177" s="11">
        <v>153705.5</v>
      </c>
      <c r="AX177" s="11">
        <v>36966.5</v>
      </c>
      <c r="AY177" s="11">
        <v>58707</v>
      </c>
      <c r="AZ177" s="11">
        <v>37799.5</v>
      </c>
      <c r="BA177" s="11">
        <v>23288.5</v>
      </c>
      <c r="BB177" s="11">
        <v>11019</v>
      </c>
      <c r="BC177" s="11">
        <v>13870.5</v>
      </c>
      <c r="BD177" s="11">
        <v>15633</v>
      </c>
    </row>
    <row r="178" spans="1:56" x14ac:dyDescent="0.15">
      <c r="A178" s="3"/>
      <c r="B178" s="3"/>
      <c r="C178" s="8">
        <v>622282701</v>
      </c>
      <c r="D178" s="8" t="s">
        <v>341</v>
      </c>
      <c r="E178" s="9" t="s">
        <v>3062</v>
      </c>
      <c r="F178" s="8" t="s">
        <v>1837</v>
      </c>
      <c r="G178" s="9">
        <v>62.9</v>
      </c>
      <c r="H178" s="10">
        <v>1</v>
      </c>
      <c r="I178" s="11">
        <v>4026053.5</v>
      </c>
      <c r="J178" s="11" t="s">
        <v>3144</v>
      </c>
      <c r="K178" s="11" t="s">
        <v>3144</v>
      </c>
      <c r="L178" s="11" t="s">
        <v>3144</v>
      </c>
      <c r="M178" s="11" t="s">
        <v>3144</v>
      </c>
      <c r="N178" s="11" t="s">
        <v>3144</v>
      </c>
      <c r="O178" s="11" t="s">
        <v>3144</v>
      </c>
      <c r="P178" s="11" t="s">
        <v>3144</v>
      </c>
      <c r="Q178" s="11" t="s">
        <v>3144</v>
      </c>
      <c r="R178" s="11" t="s">
        <v>3144</v>
      </c>
      <c r="S178" s="11" t="s">
        <v>3144</v>
      </c>
      <c r="T178" s="11" t="s">
        <v>3144</v>
      </c>
      <c r="U178" s="11" t="s">
        <v>3144</v>
      </c>
      <c r="V178" s="11" t="s">
        <v>3144</v>
      </c>
      <c r="W178" s="11" t="s">
        <v>3144</v>
      </c>
      <c r="X178" s="11" t="s">
        <v>3144</v>
      </c>
      <c r="Y178" s="11" t="s">
        <v>3144</v>
      </c>
      <c r="Z178" s="11" t="s">
        <v>3144</v>
      </c>
      <c r="AA178" s="11" t="s">
        <v>3144</v>
      </c>
      <c r="AB178" s="11" t="s">
        <v>3144</v>
      </c>
      <c r="AC178" s="11" t="s">
        <v>3144</v>
      </c>
      <c r="AD178" s="11" t="s">
        <v>3144</v>
      </c>
      <c r="AE178" s="11" t="s">
        <v>3144</v>
      </c>
      <c r="AF178" s="11" t="s">
        <v>3144</v>
      </c>
      <c r="AG178" s="11" t="s">
        <v>3144</v>
      </c>
      <c r="AH178" s="11" t="s">
        <v>3144</v>
      </c>
      <c r="AI178" s="11" t="s">
        <v>3144</v>
      </c>
      <c r="AJ178" s="11" t="s">
        <v>3144</v>
      </c>
      <c r="AK178" s="11" t="s">
        <v>3144</v>
      </c>
      <c r="AL178" s="11" t="s">
        <v>3144</v>
      </c>
      <c r="AM178" s="11" t="s">
        <v>3144</v>
      </c>
      <c r="AN178" s="11" t="s">
        <v>3144</v>
      </c>
      <c r="AO178" s="11" t="s">
        <v>3144</v>
      </c>
      <c r="AP178" s="11" t="s">
        <v>3144</v>
      </c>
      <c r="AQ178" s="11" t="s">
        <v>3144</v>
      </c>
      <c r="AR178" s="11" t="s">
        <v>3144</v>
      </c>
      <c r="AS178" s="11" t="s">
        <v>3144</v>
      </c>
      <c r="AT178" s="11" t="s">
        <v>3144</v>
      </c>
      <c r="AU178" s="11" t="s">
        <v>3144</v>
      </c>
      <c r="AV178" s="11" t="s">
        <v>3144</v>
      </c>
      <c r="AW178" s="11" t="s">
        <v>3144</v>
      </c>
      <c r="AX178" s="11" t="s">
        <v>3144</v>
      </c>
      <c r="AY178" s="11" t="s">
        <v>3144</v>
      </c>
      <c r="AZ178" s="11" t="s">
        <v>3144</v>
      </c>
      <c r="BA178" s="11" t="s">
        <v>3144</v>
      </c>
      <c r="BB178" s="11" t="s">
        <v>3144</v>
      </c>
      <c r="BC178" s="11" t="s">
        <v>3144</v>
      </c>
      <c r="BD178" s="11" t="s">
        <v>3144</v>
      </c>
    </row>
    <row r="179" spans="1:56" x14ac:dyDescent="0.15">
      <c r="A179" s="3"/>
      <c r="B179" s="3"/>
      <c r="C179" s="8">
        <v>620005312</v>
      </c>
      <c r="D179" s="8" t="s">
        <v>280</v>
      </c>
      <c r="E179" s="9" t="s">
        <v>3062</v>
      </c>
      <c r="F179" s="8" t="s">
        <v>1775</v>
      </c>
      <c r="G179" s="9">
        <v>343.3</v>
      </c>
      <c r="H179" s="10">
        <v>0</v>
      </c>
      <c r="I179" s="11">
        <v>3979541</v>
      </c>
      <c r="J179" s="11">
        <v>168690</v>
      </c>
      <c r="K179" s="11">
        <v>81190</v>
      </c>
      <c r="L179" s="11">
        <v>57685</v>
      </c>
      <c r="M179" s="11">
        <v>116460</v>
      </c>
      <c r="N179" s="11">
        <v>62345</v>
      </c>
      <c r="O179" s="11">
        <v>35267.5</v>
      </c>
      <c r="P179" s="11">
        <v>117217</v>
      </c>
      <c r="Q179" s="11">
        <v>81095</v>
      </c>
      <c r="R179" s="11">
        <v>41200</v>
      </c>
      <c r="S179" s="11">
        <v>43780</v>
      </c>
      <c r="T179" s="11">
        <v>164499</v>
      </c>
      <c r="U179" s="11">
        <v>223154.5</v>
      </c>
      <c r="V179" s="11">
        <v>508750</v>
      </c>
      <c r="W179" s="11">
        <v>425001</v>
      </c>
      <c r="X179" s="11">
        <v>51770</v>
      </c>
      <c r="Y179" s="11">
        <v>41080</v>
      </c>
      <c r="Z179" s="11">
        <v>49920</v>
      </c>
      <c r="AA179" s="11">
        <v>13160</v>
      </c>
      <c r="AB179" s="11">
        <v>14835</v>
      </c>
      <c r="AC179" s="11">
        <v>46595</v>
      </c>
      <c r="AD179" s="11">
        <v>31085</v>
      </c>
      <c r="AE179" s="11">
        <v>77902</v>
      </c>
      <c r="AF179" s="11">
        <v>139890</v>
      </c>
      <c r="AG179" s="11">
        <v>31250</v>
      </c>
      <c r="AH179" s="11">
        <v>33325</v>
      </c>
      <c r="AI179" s="11">
        <v>27897.5</v>
      </c>
      <c r="AJ179" s="11">
        <v>256377.5</v>
      </c>
      <c r="AK179" s="11">
        <v>163753.5</v>
      </c>
      <c r="AL179" s="11">
        <v>34930</v>
      </c>
      <c r="AM179" s="11">
        <v>30005</v>
      </c>
      <c r="AN179" s="11">
        <v>32965</v>
      </c>
      <c r="AO179" s="11">
        <v>25645</v>
      </c>
      <c r="AP179" s="11">
        <v>54710</v>
      </c>
      <c r="AQ179" s="11">
        <v>65110</v>
      </c>
      <c r="AR179" s="11">
        <v>32985</v>
      </c>
      <c r="AS179" s="11">
        <v>10080</v>
      </c>
      <c r="AT179" s="11">
        <v>38455</v>
      </c>
      <c r="AU179" s="11">
        <v>45535</v>
      </c>
      <c r="AV179" s="11">
        <v>29430</v>
      </c>
      <c r="AW179" s="11">
        <v>150739</v>
      </c>
      <c r="AX179" s="11">
        <v>36140</v>
      </c>
      <c r="AY179" s="11">
        <v>42380</v>
      </c>
      <c r="AZ179" s="11">
        <v>44115</v>
      </c>
      <c r="BA179" s="11">
        <v>65765</v>
      </c>
      <c r="BB179" s="11">
        <v>22895</v>
      </c>
      <c r="BC179" s="11">
        <v>71435</v>
      </c>
      <c r="BD179" s="11">
        <v>41047.5</v>
      </c>
    </row>
    <row r="180" spans="1:56" x14ac:dyDescent="0.15">
      <c r="A180" s="3"/>
      <c r="B180" s="3"/>
      <c r="C180" s="8">
        <v>620004892</v>
      </c>
      <c r="D180" s="8" t="s">
        <v>273</v>
      </c>
      <c r="E180" s="9" t="s">
        <v>3062</v>
      </c>
      <c r="F180" s="8" t="s">
        <v>1768</v>
      </c>
      <c r="G180" s="9">
        <v>525.1</v>
      </c>
      <c r="H180" s="10">
        <v>0</v>
      </c>
      <c r="I180" s="11">
        <v>3967698.25</v>
      </c>
      <c r="J180" s="11">
        <v>160880</v>
      </c>
      <c r="K180" s="11">
        <v>46085</v>
      </c>
      <c r="L180" s="11">
        <v>35742.5</v>
      </c>
      <c r="M180" s="11">
        <v>77942.5</v>
      </c>
      <c r="N180" s="11">
        <v>48465</v>
      </c>
      <c r="O180" s="11">
        <v>35775</v>
      </c>
      <c r="P180" s="11">
        <v>72132.5</v>
      </c>
      <c r="Q180" s="11">
        <v>111130</v>
      </c>
      <c r="R180" s="11">
        <v>42492.5</v>
      </c>
      <c r="S180" s="11">
        <v>79252.5</v>
      </c>
      <c r="T180" s="11">
        <v>248432.5</v>
      </c>
      <c r="U180" s="11">
        <v>202164.5</v>
      </c>
      <c r="V180" s="11">
        <v>488388.5</v>
      </c>
      <c r="W180" s="11">
        <v>272993.5</v>
      </c>
      <c r="X180" s="11">
        <v>84858.5</v>
      </c>
      <c r="Y180" s="11">
        <v>22870</v>
      </c>
      <c r="Z180" s="11">
        <v>29485</v>
      </c>
      <c r="AA180" s="11">
        <v>17497.5</v>
      </c>
      <c r="AB180" s="11">
        <v>25075</v>
      </c>
      <c r="AC180" s="11">
        <v>72032.5</v>
      </c>
      <c r="AD180" s="11">
        <v>33835</v>
      </c>
      <c r="AE180" s="11">
        <v>112117.5</v>
      </c>
      <c r="AF180" s="11">
        <v>212555</v>
      </c>
      <c r="AG180" s="11">
        <v>36915</v>
      </c>
      <c r="AH180" s="11">
        <v>34802.5</v>
      </c>
      <c r="AI180" s="11">
        <v>56932</v>
      </c>
      <c r="AJ180" s="11">
        <v>321071</v>
      </c>
      <c r="AK180" s="11">
        <v>218017</v>
      </c>
      <c r="AL180" s="11">
        <v>40956.75</v>
      </c>
      <c r="AM180" s="11">
        <v>16167.5</v>
      </c>
      <c r="AN180" s="11">
        <v>7025</v>
      </c>
      <c r="AO180" s="11">
        <v>14842.5</v>
      </c>
      <c r="AP180" s="11">
        <v>40720</v>
      </c>
      <c r="AQ180" s="11">
        <v>94600</v>
      </c>
      <c r="AR180" s="11">
        <v>31824</v>
      </c>
      <c r="AS180" s="11">
        <v>6300</v>
      </c>
      <c r="AT180" s="11">
        <v>16732.5</v>
      </c>
      <c r="AU180" s="11">
        <v>44782.5</v>
      </c>
      <c r="AV180" s="11">
        <v>18872.5</v>
      </c>
      <c r="AW180" s="11">
        <v>178367.5</v>
      </c>
      <c r="AX180" s="11">
        <v>39470</v>
      </c>
      <c r="AY180" s="11">
        <v>60222.5</v>
      </c>
      <c r="AZ180" s="11">
        <v>31290</v>
      </c>
      <c r="BA180" s="11">
        <v>37545</v>
      </c>
      <c r="BB180" s="11">
        <v>12580</v>
      </c>
      <c r="BC180" s="11">
        <v>31480</v>
      </c>
      <c r="BD180" s="11">
        <v>43980</v>
      </c>
    </row>
    <row r="181" spans="1:56" x14ac:dyDescent="0.15">
      <c r="A181" s="3"/>
      <c r="B181" s="3"/>
      <c r="C181" s="8">
        <v>620008277</v>
      </c>
      <c r="D181" s="8" t="s">
        <v>304</v>
      </c>
      <c r="E181" s="9" t="s">
        <v>3062</v>
      </c>
      <c r="F181" s="8" t="s">
        <v>1800</v>
      </c>
      <c r="G181" s="9">
        <v>87.5</v>
      </c>
      <c r="H181" s="10">
        <v>1</v>
      </c>
      <c r="I181" s="11">
        <v>3772502.5</v>
      </c>
      <c r="J181" s="11">
        <v>41470</v>
      </c>
      <c r="K181" s="11">
        <v>26320</v>
      </c>
      <c r="L181" s="11">
        <v>13180</v>
      </c>
      <c r="M181" s="11">
        <v>87040</v>
      </c>
      <c r="N181" s="11">
        <v>4815</v>
      </c>
      <c r="O181" s="11">
        <v>23450</v>
      </c>
      <c r="P181" s="11">
        <v>51805</v>
      </c>
      <c r="Q181" s="11">
        <v>68485</v>
      </c>
      <c r="R181" s="11">
        <v>133487</v>
      </c>
      <c r="S181" s="11">
        <v>54045</v>
      </c>
      <c r="T181" s="11">
        <v>278919</v>
      </c>
      <c r="U181" s="11">
        <v>214441.5</v>
      </c>
      <c r="V181" s="11">
        <v>657782</v>
      </c>
      <c r="W181" s="11">
        <v>310120</v>
      </c>
      <c r="X181" s="11">
        <v>12055</v>
      </c>
      <c r="Y181" s="11">
        <v>11730</v>
      </c>
      <c r="Z181" s="11">
        <v>6095</v>
      </c>
      <c r="AA181" s="11">
        <v>3955</v>
      </c>
      <c r="AB181" s="11">
        <v>27580</v>
      </c>
      <c r="AC181" s="11">
        <v>18690</v>
      </c>
      <c r="AD181" s="11">
        <v>94841</v>
      </c>
      <c r="AE181" s="11">
        <v>138686</v>
      </c>
      <c r="AF181" s="11">
        <v>124577</v>
      </c>
      <c r="AG181" s="11">
        <v>38350</v>
      </c>
      <c r="AH181" s="11">
        <v>56430</v>
      </c>
      <c r="AI181" s="11">
        <v>48060</v>
      </c>
      <c r="AJ181" s="11">
        <v>308133</v>
      </c>
      <c r="AK181" s="11">
        <v>144096</v>
      </c>
      <c r="AL181" s="11">
        <v>57995</v>
      </c>
      <c r="AM181" s="11">
        <v>39565</v>
      </c>
      <c r="AN181" s="11">
        <v>10200</v>
      </c>
      <c r="AO181" s="11">
        <v>18140</v>
      </c>
      <c r="AP181" s="11">
        <v>53410</v>
      </c>
      <c r="AQ181" s="11">
        <v>81305</v>
      </c>
      <c r="AR181" s="11">
        <v>42270</v>
      </c>
      <c r="AS181" s="11">
        <v>3725</v>
      </c>
      <c r="AT181" s="11">
        <v>19270</v>
      </c>
      <c r="AU181" s="11">
        <v>43285</v>
      </c>
      <c r="AV181" s="11">
        <v>3845</v>
      </c>
      <c r="AW181" s="11">
        <v>92932</v>
      </c>
      <c r="AX181" s="11">
        <v>46118</v>
      </c>
      <c r="AY181" s="11">
        <v>25585</v>
      </c>
      <c r="AZ181" s="11">
        <v>68620</v>
      </c>
      <c r="BA181" s="11">
        <v>18920</v>
      </c>
      <c r="BB181" s="11">
        <v>38785</v>
      </c>
      <c r="BC181" s="11">
        <v>21350</v>
      </c>
      <c r="BD181" s="11">
        <v>88545</v>
      </c>
    </row>
    <row r="182" spans="1:56" x14ac:dyDescent="0.15">
      <c r="A182" s="3"/>
      <c r="B182" s="3"/>
      <c r="C182" s="8">
        <v>620003476</v>
      </c>
      <c r="D182" s="8" t="s">
        <v>253</v>
      </c>
      <c r="E182" s="9" t="s">
        <v>3062</v>
      </c>
      <c r="F182" s="8" t="s">
        <v>1748</v>
      </c>
      <c r="G182" s="9">
        <v>110.4</v>
      </c>
      <c r="H182" s="10">
        <v>0</v>
      </c>
      <c r="I182" s="11">
        <v>3535794.3385000001</v>
      </c>
      <c r="J182" s="11">
        <v>98160</v>
      </c>
      <c r="K182" s="11">
        <v>9460</v>
      </c>
      <c r="L182" s="11">
        <v>28180</v>
      </c>
      <c r="M182" s="11">
        <v>128050</v>
      </c>
      <c r="N182" s="11">
        <v>28930</v>
      </c>
      <c r="O182" s="11">
        <v>48575</v>
      </c>
      <c r="P182" s="11">
        <v>58565.514000000003</v>
      </c>
      <c r="Q182" s="11">
        <v>76391</v>
      </c>
      <c r="R182" s="11">
        <v>30300</v>
      </c>
      <c r="S182" s="11">
        <v>9205</v>
      </c>
      <c r="T182" s="11">
        <v>270590.5</v>
      </c>
      <c r="U182" s="11">
        <v>295543.78210000001</v>
      </c>
      <c r="V182" s="11">
        <v>388035.51240000001</v>
      </c>
      <c r="W182" s="11">
        <v>419695.78</v>
      </c>
      <c r="X182" s="11">
        <v>48680</v>
      </c>
      <c r="Y182" s="11">
        <v>40566</v>
      </c>
      <c r="Z182" s="11">
        <v>19135</v>
      </c>
      <c r="AA182" s="11">
        <v>4460</v>
      </c>
      <c r="AB182" s="11">
        <v>11870</v>
      </c>
      <c r="AC182" s="11">
        <v>34575</v>
      </c>
      <c r="AD182" s="11">
        <v>23745</v>
      </c>
      <c r="AE182" s="11">
        <v>157710</v>
      </c>
      <c r="AF182" s="11">
        <v>198897</v>
      </c>
      <c r="AG182" s="11">
        <v>38190</v>
      </c>
      <c r="AH182" s="11">
        <v>35065</v>
      </c>
      <c r="AI182" s="11">
        <v>28410</v>
      </c>
      <c r="AJ182" s="11">
        <v>183319</v>
      </c>
      <c r="AK182" s="11">
        <v>124960</v>
      </c>
      <c r="AL182" s="11">
        <v>81360</v>
      </c>
      <c r="AM182" s="11">
        <v>17201</v>
      </c>
      <c r="AN182" s="11">
        <v>10420</v>
      </c>
      <c r="AO182" s="11">
        <v>6945</v>
      </c>
      <c r="AP182" s="11">
        <v>29686</v>
      </c>
      <c r="AQ182" s="11">
        <v>69951</v>
      </c>
      <c r="AR182" s="11">
        <v>66910</v>
      </c>
      <c r="AS182" s="11">
        <v>3895</v>
      </c>
      <c r="AT182" s="11">
        <v>22405</v>
      </c>
      <c r="AU182" s="11">
        <v>21800</v>
      </c>
      <c r="AV182" s="11">
        <v>5915</v>
      </c>
      <c r="AW182" s="11">
        <v>165173.25</v>
      </c>
      <c r="AX182" s="11">
        <v>33650</v>
      </c>
      <c r="AY182" s="11">
        <v>49085</v>
      </c>
      <c r="AZ182" s="11">
        <v>25960</v>
      </c>
      <c r="BA182" s="11">
        <v>25405</v>
      </c>
      <c r="BB182" s="11">
        <v>11310</v>
      </c>
      <c r="BC182" s="11">
        <v>15270</v>
      </c>
      <c r="BD182" s="11">
        <v>34189</v>
      </c>
    </row>
    <row r="183" spans="1:56" x14ac:dyDescent="0.15">
      <c r="A183" s="3"/>
      <c r="B183" s="3"/>
      <c r="C183" s="8">
        <v>620004806</v>
      </c>
      <c r="D183" s="8" t="s">
        <v>266</v>
      </c>
      <c r="E183" s="9" t="s">
        <v>3068</v>
      </c>
      <c r="F183" s="8" t="s">
        <v>1761</v>
      </c>
      <c r="G183" s="9">
        <v>85.5</v>
      </c>
      <c r="H183" s="10">
        <v>0</v>
      </c>
      <c r="I183" s="11">
        <v>3496999.875</v>
      </c>
      <c r="J183" s="11">
        <v>136126</v>
      </c>
      <c r="K183" s="11">
        <v>21379.5</v>
      </c>
      <c r="L183" s="11">
        <v>21653</v>
      </c>
      <c r="M183" s="11">
        <v>160321</v>
      </c>
      <c r="N183" s="11">
        <v>47472</v>
      </c>
      <c r="O183" s="11">
        <v>43112</v>
      </c>
      <c r="P183" s="11">
        <v>99241</v>
      </c>
      <c r="Q183" s="11">
        <v>43875</v>
      </c>
      <c r="R183" s="11">
        <v>30429</v>
      </c>
      <c r="S183" s="11">
        <v>34355</v>
      </c>
      <c r="T183" s="11">
        <v>98352.84</v>
      </c>
      <c r="U183" s="11">
        <v>89679.384999999995</v>
      </c>
      <c r="V183" s="11">
        <v>222278.9</v>
      </c>
      <c r="W183" s="11">
        <v>98708.5</v>
      </c>
      <c r="X183" s="11">
        <v>118311.5</v>
      </c>
      <c r="Y183" s="11">
        <v>20226</v>
      </c>
      <c r="Z183" s="11">
        <v>26583</v>
      </c>
      <c r="AA183" s="11">
        <v>13515</v>
      </c>
      <c r="AB183" s="11">
        <v>9456</v>
      </c>
      <c r="AC183" s="11">
        <v>42190</v>
      </c>
      <c r="AD183" s="11">
        <v>72726</v>
      </c>
      <c r="AE183" s="11">
        <v>74207</v>
      </c>
      <c r="AF183" s="11">
        <v>357529</v>
      </c>
      <c r="AG183" s="11">
        <v>53340.5</v>
      </c>
      <c r="AH183" s="11">
        <v>20135</v>
      </c>
      <c r="AI183" s="11">
        <v>49325</v>
      </c>
      <c r="AJ183" s="11">
        <v>418562</v>
      </c>
      <c r="AK183" s="11">
        <v>202172</v>
      </c>
      <c r="AL183" s="11">
        <v>55811</v>
      </c>
      <c r="AM183" s="11">
        <v>128769</v>
      </c>
      <c r="AN183" s="11">
        <v>4801</v>
      </c>
      <c r="AO183" s="11">
        <v>31972</v>
      </c>
      <c r="AP183" s="11">
        <v>60934</v>
      </c>
      <c r="AQ183" s="11">
        <v>103948.4</v>
      </c>
      <c r="AR183" s="11">
        <v>67341.25</v>
      </c>
      <c r="AS183" s="11">
        <v>5571</v>
      </c>
      <c r="AT183" s="11">
        <v>30135</v>
      </c>
      <c r="AU183" s="11">
        <v>26520</v>
      </c>
      <c r="AV183" s="11">
        <v>15044</v>
      </c>
      <c r="AW183" s="11">
        <v>110373.6</v>
      </c>
      <c r="AX183" s="11">
        <v>22174</v>
      </c>
      <c r="AY183" s="11">
        <v>61157</v>
      </c>
      <c r="AZ183" s="11">
        <v>52957</v>
      </c>
      <c r="BA183" s="11">
        <v>15506.5</v>
      </c>
      <c r="BB183" s="11">
        <v>24073</v>
      </c>
      <c r="BC183" s="11">
        <v>40215</v>
      </c>
      <c r="BD183" s="11">
        <v>14436</v>
      </c>
    </row>
    <row r="184" spans="1:56" x14ac:dyDescent="0.15">
      <c r="A184" s="3"/>
      <c r="B184" s="3"/>
      <c r="C184" s="8">
        <v>620006517</v>
      </c>
      <c r="D184" s="8" t="s">
        <v>292</v>
      </c>
      <c r="E184" s="9" t="s">
        <v>3062</v>
      </c>
      <c r="F184" s="8" t="s">
        <v>1788</v>
      </c>
      <c r="G184" s="9">
        <v>53.8</v>
      </c>
      <c r="H184" s="10">
        <v>0</v>
      </c>
      <c r="I184" s="11">
        <v>3440057.51</v>
      </c>
      <c r="J184" s="11">
        <v>87545</v>
      </c>
      <c r="K184" s="11">
        <v>46960</v>
      </c>
      <c r="L184" s="11">
        <v>20030</v>
      </c>
      <c r="M184" s="11">
        <v>63496</v>
      </c>
      <c r="N184" s="11">
        <v>35925</v>
      </c>
      <c r="O184" s="11">
        <v>30400</v>
      </c>
      <c r="P184" s="11">
        <v>31730</v>
      </c>
      <c r="Q184" s="11">
        <v>83582</v>
      </c>
      <c r="R184" s="11">
        <v>50140</v>
      </c>
      <c r="S184" s="11">
        <v>37945</v>
      </c>
      <c r="T184" s="11">
        <v>183186</v>
      </c>
      <c r="U184" s="11">
        <v>186049</v>
      </c>
      <c r="V184" s="11">
        <v>357361.51</v>
      </c>
      <c r="W184" s="11">
        <v>211874</v>
      </c>
      <c r="X184" s="11">
        <v>87435</v>
      </c>
      <c r="Y184" s="11">
        <v>42749</v>
      </c>
      <c r="Z184" s="11">
        <v>33105</v>
      </c>
      <c r="AA184" s="11">
        <v>6720</v>
      </c>
      <c r="AB184" s="11">
        <v>23292</v>
      </c>
      <c r="AC184" s="11">
        <v>40105</v>
      </c>
      <c r="AD184" s="11">
        <v>42609</v>
      </c>
      <c r="AE184" s="11">
        <v>119955</v>
      </c>
      <c r="AF184" s="11">
        <v>112930</v>
      </c>
      <c r="AG184" s="11">
        <v>33861</v>
      </c>
      <c r="AH184" s="11">
        <v>76320</v>
      </c>
      <c r="AI184" s="11">
        <v>53318</v>
      </c>
      <c r="AJ184" s="11">
        <v>234622</v>
      </c>
      <c r="AK184" s="11">
        <v>159440</v>
      </c>
      <c r="AL184" s="11">
        <v>38030</v>
      </c>
      <c r="AM184" s="11">
        <v>48075</v>
      </c>
      <c r="AN184" s="11">
        <v>19876</v>
      </c>
      <c r="AO184" s="11">
        <v>18911</v>
      </c>
      <c r="AP184" s="11">
        <v>34556</v>
      </c>
      <c r="AQ184" s="11">
        <v>107477</v>
      </c>
      <c r="AR184" s="11">
        <v>76555</v>
      </c>
      <c r="AS184" s="11">
        <v>17495</v>
      </c>
      <c r="AT184" s="11">
        <v>41041</v>
      </c>
      <c r="AU184" s="11">
        <v>45410</v>
      </c>
      <c r="AV184" s="11">
        <v>21925</v>
      </c>
      <c r="AW184" s="11">
        <v>186925</v>
      </c>
      <c r="AX184" s="11">
        <v>29880</v>
      </c>
      <c r="AY184" s="11">
        <v>53560</v>
      </c>
      <c r="AZ184" s="11">
        <v>52881</v>
      </c>
      <c r="BA184" s="11">
        <v>29881</v>
      </c>
      <c r="BB184" s="11">
        <v>46250</v>
      </c>
      <c r="BC184" s="11">
        <v>59575</v>
      </c>
      <c r="BD184" s="11">
        <v>19070</v>
      </c>
    </row>
    <row r="185" spans="1:56" x14ac:dyDescent="0.15">
      <c r="A185" s="3"/>
      <c r="B185" s="3"/>
      <c r="C185" s="8">
        <v>621974201</v>
      </c>
      <c r="D185" s="8" t="s">
        <v>316</v>
      </c>
      <c r="E185" s="9" t="s">
        <v>3062</v>
      </c>
      <c r="F185" s="8" t="s">
        <v>1812</v>
      </c>
      <c r="G185" s="9">
        <v>1141.4000000000001</v>
      </c>
      <c r="H185" s="10">
        <v>0</v>
      </c>
      <c r="I185" s="11">
        <v>3404527.7</v>
      </c>
      <c r="J185" s="11">
        <v>138076</v>
      </c>
      <c r="K185" s="11">
        <v>33330</v>
      </c>
      <c r="L185" s="11">
        <v>22725</v>
      </c>
      <c r="M185" s="11">
        <v>62107.5</v>
      </c>
      <c r="N185" s="11">
        <v>47742.5</v>
      </c>
      <c r="O185" s="11">
        <v>21397.5</v>
      </c>
      <c r="P185" s="11">
        <v>48827.5</v>
      </c>
      <c r="Q185" s="11">
        <v>78057.5</v>
      </c>
      <c r="R185" s="11">
        <v>52217</v>
      </c>
      <c r="S185" s="11">
        <v>35517.199999999997</v>
      </c>
      <c r="T185" s="11">
        <v>152082.5</v>
      </c>
      <c r="U185" s="11">
        <v>129738</v>
      </c>
      <c r="V185" s="11">
        <v>472142.5</v>
      </c>
      <c r="W185" s="11">
        <v>271829</v>
      </c>
      <c r="X185" s="11">
        <v>58464</v>
      </c>
      <c r="Y185" s="11">
        <v>15867.5</v>
      </c>
      <c r="Z185" s="11">
        <v>18637.5</v>
      </c>
      <c r="AA185" s="11">
        <v>5695</v>
      </c>
      <c r="AB185" s="11">
        <v>32552.5</v>
      </c>
      <c r="AC185" s="11">
        <v>88542</v>
      </c>
      <c r="AD185" s="11">
        <v>62395</v>
      </c>
      <c r="AE185" s="11">
        <v>112075.5</v>
      </c>
      <c r="AF185" s="11">
        <v>114002.5</v>
      </c>
      <c r="AG185" s="11">
        <v>39550</v>
      </c>
      <c r="AH185" s="11">
        <v>58247</v>
      </c>
      <c r="AI185" s="11">
        <v>71867.5</v>
      </c>
      <c r="AJ185" s="11">
        <v>173375</v>
      </c>
      <c r="AK185" s="11">
        <v>170257.5</v>
      </c>
      <c r="AL185" s="11">
        <v>28840</v>
      </c>
      <c r="AM185" s="11">
        <v>31987.5</v>
      </c>
      <c r="AN185" s="11">
        <v>27580</v>
      </c>
      <c r="AO185" s="11">
        <v>27815</v>
      </c>
      <c r="AP185" s="11">
        <v>29650</v>
      </c>
      <c r="AQ185" s="11">
        <v>118622.5</v>
      </c>
      <c r="AR185" s="11">
        <v>91872.5</v>
      </c>
      <c r="AS185" s="11">
        <v>11060</v>
      </c>
      <c r="AT185" s="11">
        <v>12890</v>
      </c>
      <c r="AU185" s="11">
        <v>30947.5</v>
      </c>
      <c r="AV185" s="11">
        <v>21660</v>
      </c>
      <c r="AW185" s="11">
        <v>139895</v>
      </c>
      <c r="AX185" s="11">
        <v>41270</v>
      </c>
      <c r="AY185" s="11">
        <v>37160</v>
      </c>
      <c r="AZ185" s="11">
        <v>37191</v>
      </c>
      <c r="BA185" s="11">
        <v>37768.5</v>
      </c>
      <c r="BB185" s="11">
        <v>31062.5</v>
      </c>
      <c r="BC185" s="11">
        <v>40937.5</v>
      </c>
      <c r="BD185" s="11">
        <v>19000</v>
      </c>
    </row>
    <row r="186" spans="1:56" x14ac:dyDescent="0.15">
      <c r="A186" s="3"/>
      <c r="B186" s="3"/>
      <c r="C186" s="8">
        <v>620004810</v>
      </c>
      <c r="D186" s="8" t="s">
        <v>268</v>
      </c>
      <c r="E186" s="9" t="s">
        <v>3062</v>
      </c>
      <c r="F186" s="8" t="s">
        <v>1763</v>
      </c>
      <c r="G186" s="9">
        <v>105.4</v>
      </c>
      <c r="H186" s="10">
        <v>0</v>
      </c>
      <c r="I186" s="11">
        <v>3294382.1801</v>
      </c>
      <c r="J186" s="11">
        <v>140013.5</v>
      </c>
      <c r="K186" s="11">
        <v>28588.5</v>
      </c>
      <c r="L186" s="11">
        <v>12495</v>
      </c>
      <c r="M186" s="11">
        <v>68110</v>
      </c>
      <c r="N186" s="11">
        <v>50160</v>
      </c>
      <c r="O186" s="11">
        <v>42365</v>
      </c>
      <c r="P186" s="11">
        <v>58598</v>
      </c>
      <c r="Q186" s="11">
        <v>72341</v>
      </c>
      <c r="R186" s="11">
        <v>45207</v>
      </c>
      <c r="S186" s="11">
        <v>48048.5</v>
      </c>
      <c r="T186" s="11">
        <v>227086.5</v>
      </c>
      <c r="U186" s="11">
        <v>133844</v>
      </c>
      <c r="V186" s="11">
        <v>421534.78</v>
      </c>
      <c r="W186" s="11">
        <v>218631.9001</v>
      </c>
      <c r="X186" s="11">
        <v>78195</v>
      </c>
      <c r="Y186" s="11">
        <v>9170</v>
      </c>
      <c r="Z186" s="11">
        <v>10640</v>
      </c>
      <c r="AA186" s="11">
        <v>7680</v>
      </c>
      <c r="AB186" s="11">
        <v>13895</v>
      </c>
      <c r="AC186" s="11">
        <v>45884.5</v>
      </c>
      <c r="AD186" s="11">
        <v>39240.5</v>
      </c>
      <c r="AE186" s="11">
        <v>112323.5</v>
      </c>
      <c r="AF186" s="11">
        <v>112318</v>
      </c>
      <c r="AG186" s="11">
        <v>22879</v>
      </c>
      <c r="AH186" s="11">
        <v>23355</v>
      </c>
      <c r="AI186" s="11">
        <v>51751</v>
      </c>
      <c r="AJ186" s="11">
        <v>185039.5</v>
      </c>
      <c r="AK186" s="11">
        <v>152468</v>
      </c>
      <c r="AL186" s="11">
        <v>33667.5</v>
      </c>
      <c r="AM186" s="11">
        <v>12485</v>
      </c>
      <c r="AN186" s="11">
        <v>8440</v>
      </c>
      <c r="AO186" s="11">
        <v>8775</v>
      </c>
      <c r="AP186" s="11">
        <v>63030</v>
      </c>
      <c r="AQ186" s="11">
        <v>51735</v>
      </c>
      <c r="AR186" s="11">
        <v>56520</v>
      </c>
      <c r="AS186" s="11">
        <v>19615</v>
      </c>
      <c r="AT186" s="11">
        <v>12600</v>
      </c>
      <c r="AU186" s="11">
        <v>22435</v>
      </c>
      <c r="AV186" s="11">
        <v>13654.5</v>
      </c>
      <c r="AW186" s="11">
        <v>149787.5</v>
      </c>
      <c r="AX186" s="11">
        <v>36570</v>
      </c>
      <c r="AY186" s="11">
        <v>43718</v>
      </c>
      <c r="AZ186" s="11">
        <v>46698</v>
      </c>
      <c r="BA186" s="11">
        <v>198524.5</v>
      </c>
      <c r="BB186" s="11">
        <v>18660</v>
      </c>
      <c r="BC186" s="11">
        <v>42846</v>
      </c>
      <c r="BD186" s="11">
        <v>22758.5</v>
      </c>
    </row>
    <row r="187" spans="1:56" x14ac:dyDescent="0.15">
      <c r="A187" s="3"/>
      <c r="B187" s="3"/>
      <c r="C187" s="8">
        <v>620004805</v>
      </c>
      <c r="D187" s="8" t="s">
        <v>265</v>
      </c>
      <c r="E187" s="9" t="s">
        <v>3062</v>
      </c>
      <c r="F187" s="8" t="s">
        <v>1760</v>
      </c>
      <c r="G187" s="9">
        <v>79.2</v>
      </c>
      <c r="H187" s="10">
        <v>0</v>
      </c>
      <c r="I187" s="11">
        <v>3283556</v>
      </c>
      <c r="J187" s="11">
        <v>224890</v>
      </c>
      <c r="K187" s="11">
        <v>58497</v>
      </c>
      <c r="L187" s="11">
        <v>49780</v>
      </c>
      <c r="M187" s="11">
        <v>79667</v>
      </c>
      <c r="N187" s="11">
        <v>15255</v>
      </c>
      <c r="O187" s="11">
        <v>20870</v>
      </c>
      <c r="P187" s="11">
        <v>58174</v>
      </c>
      <c r="Q187" s="11">
        <v>77130</v>
      </c>
      <c r="R187" s="11">
        <v>14420</v>
      </c>
      <c r="S187" s="11">
        <v>35360</v>
      </c>
      <c r="T187" s="11">
        <v>247990</v>
      </c>
      <c r="U187" s="11">
        <v>126527</v>
      </c>
      <c r="V187" s="11">
        <v>365751</v>
      </c>
      <c r="W187" s="11">
        <v>276259</v>
      </c>
      <c r="X187" s="11">
        <v>8790</v>
      </c>
      <c r="Y187" s="11">
        <v>14390</v>
      </c>
      <c r="Z187" s="11" t="s">
        <v>3144</v>
      </c>
      <c r="AA187" s="11" t="s">
        <v>3144</v>
      </c>
      <c r="AB187" s="11">
        <v>4610</v>
      </c>
      <c r="AC187" s="11">
        <v>20025</v>
      </c>
      <c r="AD187" s="11">
        <v>73956</v>
      </c>
      <c r="AE187" s="11">
        <v>110181</v>
      </c>
      <c r="AF187" s="11">
        <v>106445</v>
      </c>
      <c r="AG187" s="11">
        <v>26080</v>
      </c>
      <c r="AH187" s="11">
        <v>1015</v>
      </c>
      <c r="AI187" s="11">
        <v>30985</v>
      </c>
      <c r="AJ187" s="11">
        <v>236837</v>
      </c>
      <c r="AK187" s="11">
        <v>125040</v>
      </c>
      <c r="AL187" s="11">
        <v>36130</v>
      </c>
      <c r="AM187" s="11">
        <v>38810</v>
      </c>
      <c r="AN187" s="11">
        <v>34875</v>
      </c>
      <c r="AO187" s="11">
        <v>14455</v>
      </c>
      <c r="AP187" s="11">
        <v>51170</v>
      </c>
      <c r="AQ187" s="11">
        <v>113335</v>
      </c>
      <c r="AR187" s="11">
        <v>39320</v>
      </c>
      <c r="AS187" s="11">
        <v>5420</v>
      </c>
      <c r="AT187" s="11">
        <v>10515</v>
      </c>
      <c r="AU187" s="11">
        <v>67245</v>
      </c>
      <c r="AV187" s="11">
        <v>29665</v>
      </c>
      <c r="AW187" s="11">
        <v>187387</v>
      </c>
      <c r="AX187" s="11">
        <v>13545</v>
      </c>
      <c r="AY187" s="11">
        <v>30230</v>
      </c>
      <c r="AZ187" s="11">
        <v>39555</v>
      </c>
      <c r="BA187" s="11">
        <v>61790</v>
      </c>
      <c r="BB187" s="11">
        <v>64695</v>
      </c>
      <c r="BC187" s="11">
        <v>29095</v>
      </c>
      <c r="BD187" s="11">
        <v>6830</v>
      </c>
    </row>
    <row r="188" spans="1:56" x14ac:dyDescent="0.15">
      <c r="A188" s="3"/>
      <c r="B188" s="3"/>
      <c r="C188" s="8">
        <v>620002624</v>
      </c>
      <c r="D188" s="8" t="s">
        <v>249</v>
      </c>
      <c r="E188" s="9" t="s">
        <v>3062</v>
      </c>
      <c r="F188" s="8" t="s">
        <v>1744</v>
      </c>
      <c r="G188" s="9">
        <v>76.8</v>
      </c>
      <c r="H188" s="10">
        <v>0</v>
      </c>
      <c r="I188" s="11">
        <v>3140352.15</v>
      </c>
      <c r="J188" s="11">
        <v>126672.5</v>
      </c>
      <c r="K188" s="11">
        <v>17155</v>
      </c>
      <c r="L188" s="11">
        <v>9140</v>
      </c>
      <c r="M188" s="11">
        <v>157640</v>
      </c>
      <c r="N188" s="11">
        <v>64220</v>
      </c>
      <c r="O188" s="11">
        <v>24850</v>
      </c>
      <c r="P188" s="11">
        <v>56604</v>
      </c>
      <c r="Q188" s="11">
        <v>30410</v>
      </c>
      <c r="R188" s="11">
        <v>8485</v>
      </c>
      <c r="S188" s="11">
        <v>89280</v>
      </c>
      <c r="T188" s="11">
        <v>208972.5</v>
      </c>
      <c r="U188" s="11">
        <v>150734.5</v>
      </c>
      <c r="V188" s="11">
        <v>382485</v>
      </c>
      <c r="W188" s="11">
        <v>198797</v>
      </c>
      <c r="X188" s="11">
        <v>28870</v>
      </c>
      <c r="Y188" s="11">
        <v>16720</v>
      </c>
      <c r="Z188" s="11">
        <v>25565</v>
      </c>
      <c r="AA188" s="11">
        <v>18970</v>
      </c>
      <c r="AB188" s="11">
        <v>19390</v>
      </c>
      <c r="AC188" s="11">
        <v>78768</v>
      </c>
      <c r="AD188" s="11">
        <v>35158</v>
      </c>
      <c r="AE188" s="11">
        <v>134740</v>
      </c>
      <c r="AF188" s="11">
        <v>152576</v>
      </c>
      <c r="AG188" s="11">
        <v>64845</v>
      </c>
      <c r="AH188" s="11">
        <v>38620</v>
      </c>
      <c r="AI188" s="11">
        <v>52825</v>
      </c>
      <c r="AJ188" s="11">
        <v>178194.5</v>
      </c>
      <c r="AK188" s="11">
        <v>122316</v>
      </c>
      <c r="AL188" s="11">
        <v>28990</v>
      </c>
      <c r="AM188" s="11">
        <v>20260</v>
      </c>
      <c r="AN188" s="11">
        <v>15205</v>
      </c>
      <c r="AO188" s="11">
        <v>4595</v>
      </c>
      <c r="AP188" s="11">
        <v>40665</v>
      </c>
      <c r="AQ188" s="11">
        <v>98475.15</v>
      </c>
      <c r="AR188" s="11">
        <v>37969</v>
      </c>
      <c r="AS188" s="11">
        <v>1205</v>
      </c>
      <c r="AT188" s="11">
        <v>30858</v>
      </c>
      <c r="AU188" s="11">
        <v>23655</v>
      </c>
      <c r="AV188" s="11">
        <v>4745</v>
      </c>
      <c r="AW188" s="11">
        <v>62655</v>
      </c>
      <c r="AX188" s="11">
        <v>17950</v>
      </c>
      <c r="AY188" s="11">
        <v>62782</v>
      </c>
      <c r="AZ188" s="11">
        <v>34220</v>
      </c>
      <c r="BA188" s="11">
        <v>86086</v>
      </c>
      <c r="BB188" s="11">
        <v>17630</v>
      </c>
      <c r="BC188" s="11">
        <v>24930</v>
      </c>
      <c r="BD188" s="11">
        <v>34474</v>
      </c>
    </row>
    <row r="189" spans="1:56" x14ac:dyDescent="0.15">
      <c r="A189" s="3"/>
      <c r="B189" s="3"/>
      <c r="C189" s="8">
        <v>621985001</v>
      </c>
      <c r="D189" s="8" t="s">
        <v>319</v>
      </c>
      <c r="E189" s="9" t="s">
        <v>3062</v>
      </c>
      <c r="F189" s="8" t="s">
        <v>1815</v>
      </c>
      <c r="G189" s="9">
        <v>1210.5</v>
      </c>
      <c r="H189" s="10">
        <v>0</v>
      </c>
      <c r="I189" s="11">
        <v>3015675</v>
      </c>
      <c r="J189" s="11">
        <v>117332.5</v>
      </c>
      <c r="K189" s="11">
        <v>50765</v>
      </c>
      <c r="L189" s="11">
        <v>39273.5</v>
      </c>
      <c r="M189" s="11">
        <v>75337.5</v>
      </c>
      <c r="N189" s="11">
        <v>37377.5</v>
      </c>
      <c r="O189" s="11">
        <v>52282.5</v>
      </c>
      <c r="P189" s="11">
        <v>57069.5</v>
      </c>
      <c r="Q189" s="11">
        <v>60932.5</v>
      </c>
      <c r="R189" s="11">
        <v>53255</v>
      </c>
      <c r="S189" s="11">
        <v>57310</v>
      </c>
      <c r="T189" s="11">
        <v>188649</v>
      </c>
      <c r="U189" s="11">
        <v>138740</v>
      </c>
      <c r="V189" s="11">
        <v>374697.5</v>
      </c>
      <c r="W189" s="11">
        <v>233312</v>
      </c>
      <c r="X189" s="11">
        <v>71222.5</v>
      </c>
      <c r="Y189" s="11">
        <v>11180</v>
      </c>
      <c r="Z189" s="11">
        <v>17140</v>
      </c>
      <c r="AA189" s="11">
        <v>6345</v>
      </c>
      <c r="AB189" s="11">
        <v>21245</v>
      </c>
      <c r="AC189" s="11">
        <v>51770</v>
      </c>
      <c r="AD189" s="11">
        <v>36275</v>
      </c>
      <c r="AE189" s="11">
        <v>114500</v>
      </c>
      <c r="AF189" s="11">
        <v>138162</v>
      </c>
      <c r="AG189" s="11">
        <v>58355</v>
      </c>
      <c r="AH189" s="11">
        <v>27822.5</v>
      </c>
      <c r="AI189" s="11">
        <v>43237.5</v>
      </c>
      <c r="AJ189" s="11">
        <v>144950</v>
      </c>
      <c r="AK189" s="11">
        <v>144882.5</v>
      </c>
      <c r="AL189" s="11">
        <v>24417.5</v>
      </c>
      <c r="AM189" s="11">
        <v>26975</v>
      </c>
      <c r="AN189" s="11">
        <v>15967.5</v>
      </c>
      <c r="AO189" s="11">
        <v>22051</v>
      </c>
      <c r="AP189" s="11">
        <v>29425</v>
      </c>
      <c r="AQ189" s="11">
        <v>82308</v>
      </c>
      <c r="AR189" s="11">
        <v>48367.5</v>
      </c>
      <c r="AS189" s="11">
        <v>6777.5</v>
      </c>
      <c r="AT189" s="11">
        <v>20532.5</v>
      </c>
      <c r="AU189" s="11">
        <v>28332.5</v>
      </c>
      <c r="AV189" s="11">
        <v>13237.5</v>
      </c>
      <c r="AW189" s="11">
        <v>127640</v>
      </c>
      <c r="AX189" s="11">
        <v>22520</v>
      </c>
      <c r="AY189" s="11">
        <v>29962.5</v>
      </c>
      <c r="AZ189" s="11">
        <v>16952.5</v>
      </c>
      <c r="BA189" s="11">
        <v>10880</v>
      </c>
      <c r="BB189" s="11">
        <v>27092.5</v>
      </c>
      <c r="BC189" s="11">
        <v>29370</v>
      </c>
      <c r="BD189" s="11">
        <v>9445</v>
      </c>
    </row>
    <row r="190" spans="1:56" x14ac:dyDescent="0.15">
      <c r="A190" s="3"/>
      <c r="B190" s="3"/>
      <c r="C190" s="8">
        <v>622046701</v>
      </c>
      <c r="D190" s="8" t="s">
        <v>325</v>
      </c>
      <c r="E190" s="9" t="s">
        <v>3062</v>
      </c>
      <c r="F190" s="8" t="s">
        <v>1821</v>
      </c>
      <c r="G190" s="9">
        <v>49.9</v>
      </c>
      <c r="H190" s="10">
        <v>1</v>
      </c>
      <c r="I190" s="11">
        <v>3012366.105</v>
      </c>
      <c r="J190" s="11" t="s">
        <v>3144</v>
      </c>
      <c r="K190" s="11" t="s">
        <v>3144</v>
      </c>
      <c r="L190" s="11" t="s">
        <v>3144</v>
      </c>
      <c r="M190" s="11" t="s">
        <v>3144</v>
      </c>
      <c r="N190" s="11" t="s">
        <v>3144</v>
      </c>
      <c r="O190" s="11" t="s">
        <v>3144</v>
      </c>
      <c r="P190" s="11" t="s">
        <v>3144</v>
      </c>
      <c r="Q190" s="11" t="s">
        <v>3144</v>
      </c>
      <c r="R190" s="11" t="s">
        <v>3144</v>
      </c>
      <c r="S190" s="11" t="s">
        <v>3144</v>
      </c>
      <c r="T190" s="11" t="s">
        <v>3144</v>
      </c>
      <c r="U190" s="11" t="s">
        <v>3144</v>
      </c>
      <c r="V190" s="11" t="s">
        <v>3144</v>
      </c>
      <c r="W190" s="11" t="s">
        <v>3144</v>
      </c>
      <c r="X190" s="11" t="s">
        <v>3144</v>
      </c>
      <c r="Y190" s="11" t="s">
        <v>3144</v>
      </c>
      <c r="Z190" s="11" t="s">
        <v>3144</v>
      </c>
      <c r="AA190" s="11" t="s">
        <v>3144</v>
      </c>
      <c r="AB190" s="11" t="s">
        <v>3144</v>
      </c>
      <c r="AC190" s="11" t="s">
        <v>3144</v>
      </c>
      <c r="AD190" s="11" t="s">
        <v>3144</v>
      </c>
      <c r="AE190" s="11" t="s">
        <v>3144</v>
      </c>
      <c r="AF190" s="11" t="s">
        <v>3144</v>
      </c>
      <c r="AG190" s="11" t="s">
        <v>3144</v>
      </c>
      <c r="AH190" s="11" t="s">
        <v>3144</v>
      </c>
      <c r="AI190" s="11" t="s">
        <v>3144</v>
      </c>
      <c r="AJ190" s="11" t="s">
        <v>3144</v>
      </c>
      <c r="AK190" s="11" t="s">
        <v>3144</v>
      </c>
      <c r="AL190" s="11" t="s">
        <v>3144</v>
      </c>
      <c r="AM190" s="11" t="s">
        <v>3144</v>
      </c>
      <c r="AN190" s="11" t="s">
        <v>3144</v>
      </c>
      <c r="AO190" s="11" t="s">
        <v>3144</v>
      </c>
      <c r="AP190" s="11" t="s">
        <v>3144</v>
      </c>
      <c r="AQ190" s="11" t="s">
        <v>3144</v>
      </c>
      <c r="AR190" s="11" t="s">
        <v>3144</v>
      </c>
      <c r="AS190" s="11" t="s">
        <v>3144</v>
      </c>
      <c r="AT190" s="11" t="s">
        <v>3144</v>
      </c>
      <c r="AU190" s="11" t="s">
        <v>3144</v>
      </c>
      <c r="AV190" s="11" t="s">
        <v>3144</v>
      </c>
      <c r="AW190" s="11" t="s">
        <v>3144</v>
      </c>
      <c r="AX190" s="11" t="s">
        <v>3144</v>
      </c>
      <c r="AY190" s="11" t="s">
        <v>3144</v>
      </c>
      <c r="AZ190" s="11" t="s">
        <v>3144</v>
      </c>
      <c r="BA190" s="11" t="s">
        <v>3144</v>
      </c>
      <c r="BB190" s="11" t="s">
        <v>3144</v>
      </c>
      <c r="BC190" s="11" t="s">
        <v>3144</v>
      </c>
      <c r="BD190" s="11" t="s">
        <v>3144</v>
      </c>
    </row>
    <row r="191" spans="1:56" x14ac:dyDescent="0.15">
      <c r="A191" s="3"/>
      <c r="B191" s="3"/>
      <c r="C191" s="8">
        <v>620003871</v>
      </c>
      <c r="D191" s="8" t="s">
        <v>258</v>
      </c>
      <c r="E191" s="9" t="s">
        <v>3062</v>
      </c>
      <c r="F191" s="8" t="s">
        <v>1753</v>
      </c>
      <c r="G191" s="9">
        <v>21.7</v>
      </c>
      <c r="H191" s="10">
        <v>0</v>
      </c>
      <c r="I191" s="11">
        <v>2946014.25</v>
      </c>
      <c r="J191" s="11">
        <v>99390</v>
      </c>
      <c r="K191" s="11">
        <v>11197.5</v>
      </c>
      <c r="L191" s="11">
        <v>32320</v>
      </c>
      <c r="M191" s="11">
        <v>112047.5</v>
      </c>
      <c r="N191" s="11">
        <v>10000</v>
      </c>
      <c r="O191" s="11">
        <v>10995</v>
      </c>
      <c r="P191" s="11">
        <v>63435</v>
      </c>
      <c r="Q191" s="11">
        <v>57685</v>
      </c>
      <c r="R191" s="11">
        <v>17065</v>
      </c>
      <c r="S191" s="11">
        <v>23820</v>
      </c>
      <c r="T191" s="11">
        <v>157427.5</v>
      </c>
      <c r="U191" s="11">
        <v>197756.75</v>
      </c>
      <c r="V191" s="11">
        <v>446290.5</v>
      </c>
      <c r="W191" s="11">
        <v>276117</v>
      </c>
      <c r="X191" s="11">
        <v>11870</v>
      </c>
      <c r="Y191" s="11">
        <v>12515</v>
      </c>
      <c r="Z191" s="11">
        <v>9330</v>
      </c>
      <c r="AA191" s="11">
        <v>10550</v>
      </c>
      <c r="AB191" s="11">
        <v>35290</v>
      </c>
      <c r="AC191" s="11">
        <v>47935</v>
      </c>
      <c r="AD191" s="11">
        <v>44745</v>
      </c>
      <c r="AE191" s="11">
        <v>66431</v>
      </c>
      <c r="AF191" s="11">
        <v>273300</v>
      </c>
      <c r="AG191" s="11">
        <v>39165</v>
      </c>
      <c r="AH191" s="11">
        <v>17770</v>
      </c>
      <c r="AI191" s="11">
        <v>22990</v>
      </c>
      <c r="AJ191" s="11">
        <v>164895</v>
      </c>
      <c r="AK191" s="11">
        <v>129126</v>
      </c>
      <c r="AL191" s="11">
        <v>17010</v>
      </c>
      <c r="AM191" s="11">
        <v>18400</v>
      </c>
      <c r="AN191" s="11">
        <v>9980</v>
      </c>
      <c r="AO191" s="11">
        <v>11660</v>
      </c>
      <c r="AP191" s="11">
        <v>22020</v>
      </c>
      <c r="AQ191" s="11">
        <v>70435</v>
      </c>
      <c r="AR191" s="11">
        <v>40831</v>
      </c>
      <c r="AS191" s="11">
        <v>7710</v>
      </c>
      <c r="AT191" s="11">
        <v>15430</v>
      </c>
      <c r="AU191" s="11">
        <v>42030</v>
      </c>
      <c r="AV191" s="11">
        <v>9245</v>
      </c>
      <c r="AW191" s="11">
        <v>127687.5</v>
      </c>
      <c r="AX191" s="11">
        <v>24225</v>
      </c>
      <c r="AY191" s="11">
        <v>31685</v>
      </c>
      <c r="AZ191" s="11">
        <v>36445</v>
      </c>
      <c r="BA191" s="11">
        <v>8965</v>
      </c>
      <c r="BB191" s="11">
        <v>9426</v>
      </c>
      <c r="BC191" s="11">
        <v>21796</v>
      </c>
      <c r="BD191" s="11">
        <v>19575</v>
      </c>
    </row>
    <row r="192" spans="1:56" x14ac:dyDescent="0.15">
      <c r="A192" s="3"/>
      <c r="B192" s="3"/>
      <c r="C192" s="8">
        <v>660451004</v>
      </c>
      <c r="D192" s="8" t="s">
        <v>354</v>
      </c>
      <c r="E192" s="9" t="s">
        <v>3062</v>
      </c>
      <c r="F192" s="8" t="s">
        <v>1848</v>
      </c>
      <c r="G192" s="9">
        <v>315.3</v>
      </c>
      <c r="H192" s="10">
        <v>0</v>
      </c>
      <c r="I192" s="11">
        <v>2899710.5</v>
      </c>
      <c r="J192" s="11">
        <v>122380</v>
      </c>
      <c r="K192" s="11">
        <v>64295</v>
      </c>
      <c r="L192" s="11">
        <v>32280</v>
      </c>
      <c r="M192" s="11">
        <v>122795</v>
      </c>
      <c r="N192" s="11">
        <v>45247.5</v>
      </c>
      <c r="O192" s="11">
        <v>16840</v>
      </c>
      <c r="P192" s="11">
        <v>89960</v>
      </c>
      <c r="Q192" s="11">
        <v>81055</v>
      </c>
      <c r="R192" s="11">
        <v>36540</v>
      </c>
      <c r="S192" s="11">
        <v>20335</v>
      </c>
      <c r="T192" s="11">
        <v>127905</v>
      </c>
      <c r="U192" s="11">
        <v>132290</v>
      </c>
      <c r="V192" s="11">
        <v>387825</v>
      </c>
      <c r="W192" s="11">
        <v>313841</v>
      </c>
      <c r="X192" s="11">
        <v>26890</v>
      </c>
      <c r="Y192" s="11">
        <v>20080</v>
      </c>
      <c r="Z192" s="11">
        <v>27945</v>
      </c>
      <c r="AA192" s="11">
        <v>17320</v>
      </c>
      <c r="AB192" s="11">
        <v>9375</v>
      </c>
      <c r="AC192" s="11">
        <v>31485</v>
      </c>
      <c r="AD192" s="11">
        <v>60310</v>
      </c>
      <c r="AE192" s="11">
        <v>110851</v>
      </c>
      <c r="AF192" s="11">
        <v>123635</v>
      </c>
      <c r="AG192" s="11">
        <v>43125</v>
      </c>
      <c r="AH192" s="11">
        <v>11115</v>
      </c>
      <c r="AI192" s="11">
        <v>36705</v>
      </c>
      <c r="AJ192" s="11">
        <v>169486</v>
      </c>
      <c r="AK192" s="11">
        <v>143140</v>
      </c>
      <c r="AL192" s="11">
        <v>10675</v>
      </c>
      <c r="AM192" s="11">
        <v>13960</v>
      </c>
      <c r="AN192" s="11">
        <v>4205</v>
      </c>
      <c r="AO192" s="11">
        <v>3730</v>
      </c>
      <c r="AP192" s="11">
        <v>25495</v>
      </c>
      <c r="AQ192" s="11">
        <v>64050</v>
      </c>
      <c r="AR192" s="11">
        <v>18030</v>
      </c>
      <c r="AS192" s="11">
        <v>4040</v>
      </c>
      <c r="AT192" s="11">
        <v>15970</v>
      </c>
      <c r="AU192" s="11">
        <v>66450</v>
      </c>
      <c r="AV192" s="11">
        <v>30850</v>
      </c>
      <c r="AW192" s="11">
        <v>57580</v>
      </c>
      <c r="AX192" s="11">
        <v>23780</v>
      </c>
      <c r="AY192" s="11">
        <v>30010</v>
      </c>
      <c r="AZ192" s="11">
        <v>14105</v>
      </c>
      <c r="BA192" s="11">
        <v>10850</v>
      </c>
      <c r="BB192" s="11">
        <v>27835</v>
      </c>
      <c r="BC192" s="11">
        <v>42565</v>
      </c>
      <c r="BD192" s="11">
        <v>10480</v>
      </c>
    </row>
    <row r="193" spans="1:56" x14ac:dyDescent="0.15">
      <c r="A193" s="3"/>
      <c r="B193" s="3"/>
      <c r="C193" s="8">
        <v>620003475</v>
      </c>
      <c r="D193" s="8" t="s">
        <v>252</v>
      </c>
      <c r="E193" s="9" t="s">
        <v>3062</v>
      </c>
      <c r="F193" s="8" t="s">
        <v>1747</v>
      </c>
      <c r="G193" s="9">
        <v>152.1</v>
      </c>
      <c r="H193" s="10">
        <v>0</v>
      </c>
      <c r="I193" s="11">
        <v>2829299.96</v>
      </c>
      <c r="J193" s="11">
        <v>155814</v>
      </c>
      <c r="K193" s="11">
        <v>31825</v>
      </c>
      <c r="L193" s="11">
        <v>22316</v>
      </c>
      <c r="M193" s="11">
        <v>44190</v>
      </c>
      <c r="N193" s="11">
        <v>23665</v>
      </c>
      <c r="O193" s="11">
        <v>34840</v>
      </c>
      <c r="P193" s="11">
        <v>75505</v>
      </c>
      <c r="Q193" s="11">
        <v>36700</v>
      </c>
      <c r="R193" s="11">
        <v>30850</v>
      </c>
      <c r="S193" s="11">
        <v>24280</v>
      </c>
      <c r="T193" s="11">
        <v>115312</v>
      </c>
      <c r="U193" s="11">
        <v>126191</v>
      </c>
      <c r="V193" s="11">
        <v>341759</v>
      </c>
      <c r="W193" s="11">
        <v>167804</v>
      </c>
      <c r="X193" s="11">
        <v>62554</v>
      </c>
      <c r="Y193" s="11">
        <v>17475</v>
      </c>
      <c r="Z193" s="11">
        <v>4430</v>
      </c>
      <c r="AA193" s="11">
        <v>5651</v>
      </c>
      <c r="AB193" s="11">
        <v>5715</v>
      </c>
      <c r="AC193" s="11">
        <v>30885</v>
      </c>
      <c r="AD193" s="11">
        <v>26090</v>
      </c>
      <c r="AE193" s="11">
        <v>79831</v>
      </c>
      <c r="AF193" s="11">
        <v>98600</v>
      </c>
      <c r="AG193" s="11">
        <v>21436</v>
      </c>
      <c r="AH193" s="11">
        <v>23406</v>
      </c>
      <c r="AI193" s="11">
        <v>35390</v>
      </c>
      <c r="AJ193" s="11">
        <v>216434.5</v>
      </c>
      <c r="AK193" s="11">
        <v>159951</v>
      </c>
      <c r="AL193" s="11">
        <v>26071</v>
      </c>
      <c r="AM193" s="11">
        <v>10010</v>
      </c>
      <c r="AN193" s="11">
        <v>15195</v>
      </c>
      <c r="AO193" s="11">
        <v>17065</v>
      </c>
      <c r="AP193" s="11">
        <v>71735</v>
      </c>
      <c r="AQ193" s="11">
        <v>62136.5</v>
      </c>
      <c r="AR193" s="11">
        <v>20785</v>
      </c>
      <c r="AS193" s="11">
        <v>29750</v>
      </c>
      <c r="AT193" s="11">
        <v>26930</v>
      </c>
      <c r="AU193" s="11">
        <v>28634</v>
      </c>
      <c r="AV193" s="11">
        <v>18400</v>
      </c>
      <c r="AW193" s="11">
        <v>220863</v>
      </c>
      <c r="AX193" s="11">
        <v>25315</v>
      </c>
      <c r="AY193" s="11">
        <v>48690</v>
      </c>
      <c r="AZ193" s="11">
        <v>33290</v>
      </c>
      <c r="BA193" s="11">
        <v>75815.960000000006</v>
      </c>
      <c r="BB193" s="11">
        <v>20005</v>
      </c>
      <c r="BC193" s="11">
        <v>22969</v>
      </c>
      <c r="BD193" s="11">
        <v>36741</v>
      </c>
    </row>
    <row r="194" spans="1:56" x14ac:dyDescent="0.15">
      <c r="A194" s="3"/>
      <c r="B194" s="3"/>
      <c r="C194" s="8">
        <v>622233201</v>
      </c>
      <c r="D194" s="8" t="s">
        <v>334</v>
      </c>
      <c r="E194" s="9" t="s">
        <v>3062</v>
      </c>
      <c r="F194" s="8" t="s">
        <v>1830</v>
      </c>
      <c r="G194" s="9">
        <v>59.3</v>
      </c>
      <c r="H194" s="10">
        <v>1</v>
      </c>
      <c r="I194" s="11">
        <v>2776661</v>
      </c>
      <c r="J194" s="11">
        <v>181241</v>
      </c>
      <c r="K194" s="11">
        <v>19435</v>
      </c>
      <c r="L194" s="11">
        <v>19030</v>
      </c>
      <c r="M194" s="11">
        <v>29745</v>
      </c>
      <c r="N194" s="11">
        <v>32055</v>
      </c>
      <c r="O194" s="11">
        <v>37975</v>
      </c>
      <c r="P194" s="11">
        <v>49050</v>
      </c>
      <c r="Q194" s="11">
        <v>99177.5</v>
      </c>
      <c r="R194" s="11">
        <v>11425</v>
      </c>
      <c r="S194" s="11">
        <v>39281</v>
      </c>
      <c r="T194" s="11">
        <v>133130</v>
      </c>
      <c r="U194" s="11">
        <v>125943</v>
      </c>
      <c r="V194" s="11">
        <v>426619</v>
      </c>
      <c r="W194" s="11">
        <v>222942</v>
      </c>
      <c r="X194" s="11">
        <v>22030</v>
      </c>
      <c r="Y194" s="11">
        <v>13115</v>
      </c>
      <c r="Z194" s="11">
        <v>11821.5</v>
      </c>
      <c r="AA194" s="11">
        <v>6130</v>
      </c>
      <c r="AB194" s="11">
        <v>40050</v>
      </c>
      <c r="AC194" s="11">
        <v>56146</v>
      </c>
      <c r="AD194" s="11">
        <v>34795</v>
      </c>
      <c r="AE194" s="11">
        <v>17285</v>
      </c>
      <c r="AF194" s="11">
        <v>93147</v>
      </c>
      <c r="AG194" s="11">
        <v>26370</v>
      </c>
      <c r="AH194" s="11">
        <v>19085</v>
      </c>
      <c r="AI194" s="11">
        <v>19206</v>
      </c>
      <c r="AJ194" s="11">
        <v>169987</v>
      </c>
      <c r="AK194" s="11">
        <v>198555</v>
      </c>
      <c r="AL194" s="11">
        <v>5590</v>
      </c>
      <c r="AM194" s="11">
        <v>26475</v>
      </c>
      <c r="AN194" s="11">
        <v>5435</v>
      </c>
      <c r="AO194" s="11">
        <v>1015</v>
      </c>
      <c r="AP194" s="11">
        <v>19180</v>
      </c>
      <c r="AQ194" s="11">
        <v>48873</v>
      </c>
      <c r="AR194" s="11">
        <v>16686</v>
      </c>
      <c r="AS194" s="11">
        <v>1205</v>
      </c>
      <c r="AT194" s="11">
        <v>11445</v>
      </c>
      <c r="AU194" s="11">
        <v>16190</v>
      </c>
      <c r="AV194" s="11">
        <v>7865</v>
      </c>
      <c r="AW194" s="11">
        <v>154310</v>
      </c>
      <c r="AX194" s="11">
        <v>3930</v>
      </c>
      <c r="AY194" s="11">
        <v>35756</v>
      </c>
      <c r="AZ194" s="11">
        <v>63405</v>
      </c>
      <c r="BA194" s="11">
        <v>33995</v>
      </c>
      <c r="BB194" s="11">
        <v>74461</v>
      </c>
      <c r="BC194" s="11">
        <v>51435</v>
      </c>
      <c r="BD194" s="11">
        <v>44639</v>
      </c>
    </row>
    <row r="195" spans="1:56" x14ac:dyDescent="0.15">
      <c r="A195" s="3"/>
      <c r="B195" s="3"/>
      <c r="C195" s="8">
        <v>621999201</v>
      </c>
      <c r="D195" s="8" t="s">
        <v>323</v>
      </c>
      <c r="E195" s="9" t="s">
        <v>3068</v>
      </c>
      <c r="F195" s="8" t="s">
        <v>1819</v>
      </c>
      <c r="G195" s="9">
        <v>570.9</v>
      </c>
      <c r="H195" s="10">
        <v>0</v>
      </c>
      <c r="I195" s="11">
        <v>2767762</v>
      </c>
      <c r="J195" s="11">
        <v>85958</v>
      </c>
      <c r="K195" s="11">
        <v>21252</v>
      </c>
      <c r="L195" s="11">
        <v>38212</v>
      </c>
      <c r="M195" s="11">
        <v>94672</v>
      </c>
      <c r="N195" s="11">
        <v>37901</v>
      </c>
      <c r="O195" s="11">
        <v>20163</v>
      </c>
      <c r="P195" s="11">
        <v>42885</v>
      </c>
      <c r="Q195" s="11">
        <v>49037</v>
      </c>
      <c r="R195" s="11">
        <v>35846</v>
      </c>
      <c r="S195" s="11">
        <v>17977</v>
      </c>
      <c r="T195" s="11">
        <v>187706</v>
      </c>
      <c r="U195" s="11">
        <v>145511</v>
      </c>
      <c r="V195" s="11">
        <v>434392</v>
      </c>
      <c r="W195" s="11">
        <v>214831</v>
      </c>
      <c r="X195" s="11">
        <v>48759</v>
      </c>
      <c r="Y195" s="11">
        <v>6313</v>
      </c>
      <c r="Z195" s="11">
        <v>5277</v>
      </c>
      <c r="AA195" s="11">
        <v>15618</v>
      </c>
      <c r="AB195" s="11">
        <v>12323</v>
      </c>
      <c r="AC195" s="11">
        <v>32938</v>
      </c>
      <c r="AD195" s="11">
        <v>39059</v>
      </c>
      <c r="AE195" s="11">
        <v>88224</v>
      </c>
      <c r="AF195" s="11">
        <v>79986</v>
      </c>
      <c r="AG195" s="11">
        <v>49899</v>
      </c>
      <c r="AH195" s="11">
        <v>11057</v>
      </c>
      <c r="AI195" s="11">
        <v>18161</v>
      </c>
      <c r="AJ195" s="11">
        <v>197095</v>
      </c>
      <c r="AK195" s="11">
        <v>93848</v>
      </c>
      <c r="AL195" s="11">
        <v>25090</v>
      </c>
      <c r="AM195" s="11">
        <v>48351</v>
      </c>
      <c r="AN195" s="11">
        <v>5484</v>
      </c>
      <c r="AO195" s="11">
        <v>8923</v>
      </c>
      <c r="AP195" s="11">
        <v>10030</v>
      </c>
      <c r="AQ195" s="11">
        <v>55696</v>
      </c>
      <c r="AR195" s="11">
        <v>27515</v>
      </c>
      <c r="AS195" s="11">
        <v>6414</v>
      </c>
      <c r="AT195" s="11">
        <v>6929</v>
      </c>
      <c r="AU195" s="11">
        <v>31180</v>
      </c>
      <c r="AV195" s="11">
        <v>17758</v>
      </c>
      <c r="AW195" s="11">
        <v>127991</v>
      </c>
      <c r="AX195" s="11">
        <v>55501</v>
      </c>
      <c r="AY195" s="11">
        <v>66086</v>
      </c>
      <c r="AZ195" s="11">
        <v>45924</v>
      </c>
      <c r="BA195" s="11">
        <v>26212</v>
      </c>
      <c r="BB195" s="11">
        <v>22791</v>
      </c>
      <c r="BC195" s="11">
        <v>27064</v>
      </c>
      <c r="BD195" s="11">
        <v>27923</v>
      </c>
    </row>
    <row r="196" spans="1:56" x14ac:dyDescent="0.15">
      <c r="A196" s="3"/>
      <c r="B196" s="3"/>
      <c r="C196" s="8">
        <v>660406163</v>
      </c>
      <c r="D196" s="8" t="s">
        <v>350</v>
      </c>
      <c r="E196" s="9" t="s">
        <v>3062</v>
      </c>
      <c r="F196" s="8" t="s">
        <v>1844</v>
      </c>
      <c r="G196" s="9">
        <v>17.600000000000001</v>
      </c>
      <c r="H196" s="10">
        <v>1</v>
      </c>
      <c r="I196" s="11">
        <v>2665131</v>
      </c>
      <c r="J196" s="11" t="s">
        <v>3144</v>
      </c>
      <c r="K196" s="11" t="s">
        <v>3144</v>
      </c>
      <c r="L196" s="11" t="s">
        <v>3144</v>
      </c>
      <c r="M196" s="11" t="s">
        <v>3144</v>
      </c>
      <c r="N196" s="11" t="s">
        <v>3144</v>
      </c>
      <c r="O196" s="11" t="s">
        <v>3144</v>
      </c>
      <c r="P196" s="11" t="s">
        <v>3144</v>
      </c>
      <c r="Q196" s="11" t="s">
        <v>3144</v>
      </c>
      <c r="R196" s="11" t="s">
        <v>3144</v>
      </c>
      <c r="S196" s="11" t="s">
        <v>3144</v>
      </c>
      <c r="T196" s="11" t="s">
        <v>3144</v>
      </c>
      <c r="U196" s="11" t="s">
        <v>3144</v>
      </c>
      <c r="V196" s="11" t="s">
        <v>3144</v>
      </c>
      <c r="W196" s="11" t="s">
        <v>3144</v>
      </c>
      <c r="X196" s="11" t="s">
        <v>3144</v>
      </c>
      <c r="Y196" s="11" t="s">
        <v>3144</v>
      </c>
      <c r="Z196" s="11" t="s">
        <v>3144</v>
      </c>
      <c r="AA196" s="11" t="s">
        <v>3144</v>
      </c>
      <c r="AB196" s="11" t="s">
        <v>3144</v>
      </c>
      <c r="AC196" s="11" t="s">
        <v>3144</v>
      </c>
      <c r="AD196" s="11" t="s">
        <v>3144</v>
      </c>
      <c r="AE196" s="11" t="s">
        <v>3144</v>
      </c>
      <c r="AF196" s="11" t="s">
        <v>3144</v>
      </c>
      <c r="AG196" s="11" t="s">
        <v>3144</v>
      </c>
      <c r="AH196" s="11" t="s">
        <v>3144</v>
      </c>
      <c r="AI196" s="11" t="s">
        <v>3144</v>
      </c>
      <c r="AJ196" s="11" t="s">
        <v>3144</v>
      </c>
      <c r="AK196" s="11" t="s">
        <v>3144</v>
      </c>
      <c r="AL196" s="11" t="s">
        <v>3144</v>
      </c>
      <c r="AM196" s="11" t="s">
        <v>3144</v>
      </c>
      <c r="AN196" s="11" t="s">
        <v>3144</v>
      </c>
      <c r="AO196" s="11" t="s">
        <v>3144</v>
      </c>
      <c r="AP196" s="11" t="s">
        <v>3144</v>
      </c>
      <c r="AQ196" s="11" t="s">
        <v>3144</v>
      </c>
      <c r="AR196" s="11" t="s">
        <v>3144</v>
      </c>
      <c r="AS196" s="11" t="s">
        <v>3144</v>
      </c>
      <c r="AT196" s="11" t="s">
        <v>3144</v>
      </c>
      <c r="AU196" s="11" t="s">
        <v>3144</v>
      </c>
      <c r="AV196" s="11" t="s">
        <v>3144</v>
      </c>
      <c r="AW196" s="11" t="s">
        <v>3144</v>
      </c>
      <c r="AX196" s="11" t="s">
        <v>3144</v>
      </c>
      <c r="AY196" s="11" t="s">
        <v>3144</v>
      </c>
      <c r="AZ196" s="11" t="s">
        <v>3144</v>
      </c>
      <c r="BA196" s="11" t="s">
        <v>3144</v>
      </c>
      <c r="BB196" s="11" t="s">
        <v>3144</v>
      </c>
      <c r="BC196" s="11" t="s">
        <v>3144</v>
      </c>
      <c r="BD196" s="11" t="s">
        <v>3144</v>
      </c>
    </row>
    <row r="197" spans="1:56" x14ac:dyDescent="0.15">
      <c r="A197" s="3"/>
      <c r="B197" s="3"/>
      <c r="C197" s="8">
        <v>620006536</v>
      </c>
      <c r="D197" s="8" t="s">
        <v>295</v>
      </c>
      <c r="E197" s="9" t="s">
        <v>3062</v>
      </c>
      <c r="F197" s="8" t="s">
        <v>1791</v>
      </c>
      <c r="G197" s="9">
        <v>21.3</v>
      </c>
      <c r="H197" s="10">
        <v>1</v>
      </c>
      <c r="I197" s="11">
        <v>2575174.5</v>
      </c>
      <c r="J197" s="11">
        <v>155540</v>
      </c>
      <c r="K197" s="11" t="s">
        <v>3144</v>
      </c>
      <c r="L197" s="11">
        <v>66045</v>
      </c>
      <c r="M197" s="11">
        <v>166480</v>
      </c>
      <c r="N197" s="11">
        <v>8290</v>
      </c>
      <c r="O197" s="11">
        <v>19740</v>
      </c>
      <c r="P197" s="11">
        <v>50935</v>
      </c>
      <c r="Q197" s="11">
        <v>20500</v>
      </c>
      <c r="R197" s="11">
        <v>13435</v>
      </c>
      <c r="S197" s="11">
        <v>8195</v>
      </c>
      <c r="T197" s="11">
        <v>39145</v>
      </c>
      <c r="U197" s="11">
        <v>57645</v>
      </c>
      <c r="V197" s="11">
        <v>45835</v>
      </c>
      <c r="W197" s="11">
        <v>85527.5</v>
      </c>
      <c r="X197" s="11">
        <v>72500</v>
      </c>
      <c r="Y197" s="11">
        <v>16200</v>
      </c>
      <c r="Z197" s="11">
        <v>20701</v>
      </c>
      <c r="AA197" s="11">
        <v>1475</v>
      </c>
      <c r="AB197" s="11">
        <v>6515</v>
      </c>
      <c r="AC197" s="11">
        <v>16145</v>
      </c>
      <c r="AD197" s="11">
        <v>39200</v>
      </c>
      <c r="AE197" s="11">
        <v>27035</v>
      </c>
      <c r="AF197" s="11">
        <v>350800</v>
      </c>
      <c r="AG197" s="11">
        <v>14760</v>
      </c>
      <c r="AH197" s="11">
        <v>19465</v>
      </c>
      <c r="AI197" s="11">
        <v>10280</v>
      </c>
      <c r="AJ197" s="11">
        <v>30520</v>
      </c>
      <c r="AK197" s="11">
        <v>103014</v>
      </c>
      <c r="AL197" s="11">
        <v>45223</v>
      </c>
      <c r="AM197" s="11" t="s">
        <v>3144</v>
      </c>
      <c r="AN197" s="11">
        <v>11875</v>
      </c>
      <c r="AO197" s="11" t="s">
        <v>3144</v>
      </c>
      <c r="AP197" s="11">
        <v>42360</v>
      </c>
      <c r="AQ197" s="11">
        <v>235525</v>
      </c>
      <c r="AR197" s="11">
        <v>100580</v>
      </c>
      <c r="AS197" s="11">
        <v>2025</v>
      </c>
      <c r="AT197" s="11">
        <v>11930</v>
      </c>
      <c r="AU197" s="11">
        <v>5565</v>
      </c>
      <c r="AV197" s="11">
        <v>16845</v>
      </c>
      <c r="AW197" s="11">
        <v>355829</v>
      </c>
      <c r="AX197" s="11">
        <v>43350</v>
      </c>
      <c r="AY197" s="11">
        <v>55820</v>
      </c>
      <c r="AZ197" s="11">
        <v>35885</v>
      </c>
      <c r="BA197" s="11">
        <v>15655</v>
      </c>
      <c r="BB197" s="11">
        <v>57650</v>
      </c>
      <c r="BC197" s="11">
        <v>25735</v>
      </c>
      <c r="BD197" s="11">
        <v>46685</v>
      </c>
    </row>
    <row r="198" spans="1:56" x14ac:dyDescent="0.15">
      <c r="A198" s="3"/>
      <c r="B198" s="3"/>
      <c r="C198" s="8">
        <v>620008981</v>
      </c>
      <c r="D198" s="8" t="s">
        <v>307</v>
      </c>
      <c r="E198" s="9" t="s">
        <v>3062</v>
      </c>
      <c r="F198" s="8" t="s">
        <v>1803</v>
      </c>
      <c r="G198" s="9">
        <v>20.3</v>
      </c>
      <c r="H198" s="10">
        <v>1</v>
      </c>
      <c r="I198" s="11">
        <v>2478018</v>
      </c>
      <c r="J198" s="11">
        <v>30945</v>
      </c>
      <c r="K198" s="11">
        <v>25255</v>
      </c>
      <c r="L198" s="11">
        <v>26085</v>
      </c>
      <c r="M198" s="11">
        <v>23471</v>
      </c>
      <c r="N198" s="11">
        <v>9800</v>
      </c>
      <c r="O198" s="11">
        <v>15226</v>
      </c>
      <c r="P198" s="11">
        <v>15130</v>
      </c>
      <c r="Q198" s="11">
        <v>57730</v>
      </c>
      <c r="R198" s="11">
        <v>91535</v>
      </c>
      <c r="S198" s="11">
        <v>3700</v>
      </c>
      <c r="T198" s="11">
        <v>110535</v>
      </c>
      <c r="U198" s="11">
        <v>150109</v>
      </c>
      <c r="V198" s="11">
        <v>392386.5</v>
      </c>
      <c r="W198" s="11">
        <v>145731</v>
      </c>
      <c r="X198" s="11">
        <v>35240</v>
      </c>
      <c r="Y198" s="11">
        <v>20250</v>
      </c>
      <c r="Z198" s="11" t="s">
        <v>3144</v>
      </c>
      <c r="AA198" s="11" t="s">
        <v>3144</v>
      </c>
      <c r="AB198" s="11">
        <v>4190</v>
      </c>
      <c r="AC198" s="11">
        <v>5775</v>
      </c>
      <c r="AD198" s="11">
        <v>26035</v>
      </c>
      <c r="AE198" s="11">
        <v>176036</v>
      </c>
      <c r="AF198" s="11">
        <v>160732</v>
      </c>
      <c r="AG198" s="11">
        <v>10220</v>
      </c>
      <c r="AH198" s="11">
        <v>19535</v>
      </c>
      <c r="AI198" s="11">
        <v>10865</v>
      </c>
      <c r="AJ198" s="11">
        <v>172170</v>
      </c>
      <c r="AK198" s="11">
        <v>191690</v>
      </c>
      <c r="AL198" s="11">
        <v>36005</v>
      </c>
      <c r="AM198" s="11" t="s">
        <v>3144</v>
      </c>
      <c r="AN198" s="11">
        <v>14265</v>
      </c>
      <c r="AO198" s="11">
        <v>18330</v>
      </c>
      <c r="AP198" s="11">
        <v>44800</v>
      </c>
      <c r="AQ198" s="11">
        <v>39167</v>
      </c>
      <c r="AR198" s="11">
        <v>22785</v>
      </c>
      <c r="AS198" s="11">
        <v>3485</v>
      </c>
      <c r="AT198" s="11">
        <v>3390</v>
      </c>
      <c r="AU198" s="11">
        <v>17730</v>
      </c>
      <c r="AV198" s="11" t="s">
        <v>3144</v>
      </c>
      <c r="AW198" s="11">
        <v>103499</v>
      </c>
      <c r="AX198" s="11">
        <v>10875</v>
      </c>
      <c r="AY198" s="11">
        <v>72575</v>
      </c>
      <c r="AZ198" s="11">
        <v>67918</v>
      </c>
      <c r="BA198" s="11">
        <v>19140</v>
      </c>
      <c r="BB198" s="11">
        <v>25445</v>
      </c>
      <c r="BC198" s="11">
        <v>19220</v>
      </c>
      <c r="BD198" s="11">
        <v>27032.5</v>
      </c>
    </row>
    <row r="199" spans="1:56" x14ac:dyDescent="0.15">
      <c r="A199" s="3"/>
      <c r="B199" s="3"/>
      <c r="C199" s="8">
        <v>620008274</v>
      </c>
      <c r="D199" s="8" t="s">
        <v>302</v>
      </c>
      <c r="E199" s="9" t="s">
        <v>3062</v>
      </c>
      <c r="F199" s="8" t="s">
        <v>1798</v>
      </c>
      <c r="G199" s="9">
        <v>87.5</v>
      </c>
      <c r="H199" s="10">
        <v>1</v>
      </c>
      <c r="I199" s="11">
        <v>2384303.801</v>
      </c>
      <c r="J199" s="11">
        <v>42160</v>
      </c>
      <c r="K199" s="11">
        <v>4120</v>
      </c>
      <c r="L199" s="11">
        <v>5035</v>
      </c>
      <c r="M199" s="11">
        <v>94782</v>
      </c>
      <c r="N199" s="11">
        <v>47051</v>
      </c>
      <c r="O199" s="11">
        <v>18235</v>
      </c>
      <c r="P199" s="11">
        <v>50739</v>
      </c>
      <c r="Q199" s="11">
        <v>31760</v>
      </c>
      <c r="R199" s="11">
        <v>11210</v>
      </c>
      <c r="S199" s="11">
        <v>15415</v>
      </c>
      <c r="T199" s="11">
        <v>275212.80099999998</v>
      </c>
      <c r="U199" s="11">
        <v>151289</v>
      </c>
      <c r="V199" s="11">
        <v>325917</v>
      </c>
      <c r="W199" s="11">
        <v>196213</v>
      </c>
      <c r="X199" s="11">
        <v>27850</v>
      </c>
      <c r="Y199" s="11">
        <v>9180</v>
      </c>
      <c r="Z199" s="11">
        <v>2055</v>
      </c>
      <c r="AA199" s="11">
        <v>2540</v>
      </c>
      <c r="AB199" s="11">
        <v>11650</v>
      </c>
      <c r="AC199" s="11">
        <v>25720</v>
      </c>
      <c r="AD199" s="11">
        <v>30600</v>
      </c>
      <c r="AE199" s="11">
        <v>79830</v>
      </c>
      <c r="AF199" s="11">
        <v>189698</v>
      </c>
      <c r="AG199" s="11">
        <v>19565</v>
      </c>
      <c r="AH199" s="11">
        <v>12150</v>
      </c>
      <c r="AI199" s="11">
        <v>10430</v>
      </c>
      <c r="AJ199" s="11">
        <v>97510</v>
      </c>
      <c r="AK199" s="11">
        <v>46046</v>
      </c>
      <c r="AL199" s="11">
        <v>23370</v>
      </c>
      <c r="AM199" s="11">
        <v>5160</v>
      </c>
      <c r="AN199" s="11">
        <v>4345</v>
      </c>
      <c r="AO199" s="11">
        <v>11555</v>
      </c>
      <c r="AP199" s="11">
        <v>16820</v>
      </c>
      <c r="AQ199" s="11">
        <v>75810</v>
      </c>
      <c r="AR199" s="11">
        <v>72891</v>
      </c>
      <c r="AS199" s="11">
        <v>2445</v>
      </c>
      <c r="AT199" s="11">
        <v>8730</v>
      </c>
      <c r="AU199" s="11">
        <v>32065</v>
      </c>
      <c r="AV199" s="11">
        <v>3975</v>
      </c>
      <c r="AW199" s="11">
        <v>96561</v>
      </c>
      <c r="AX199" s="11">
        <v>43540</v>
      </c>
      <c r="AY199" s="11">
        <v>5235</v>
      </c>
      <c r="AZ199" s="11">
        <v>31080</v>
      </c>
      <c r="BA199" s="11">
        <v>12500</v>
      </c>
      <c r="BB199" s="11">
        <v>69139</v>
      </c>
      <c r="BC199" s="11">
        <v>29365</v>
      </c>
      <c r="BD199" s="11">
        <v>5755</v>
      </c>
    </row>
    <row r="200" spans="1:56" x14ac:dyDescent="0.15">
      <c r="A200" s="3"/>
      <c r="B200" s="3"/>
      <c r="C200" s="8">
        <v>661310157</v>
      </c>
      <c r="D200" s="8" t="s">
        <v>364</v>
      </c>
      <c r="E200" s="9" t="s">
        <v>3063</v>
      </c>
      <c r="F200" s="8" t="s">
        <v>1856</v>
      </c>
      <c r="G200" s="9">
        <v>66.5</v>
      </c>
      <c r="H200" s="10">
        <v>0</v>
      </c>
      <c r="I200" s="11">
        <v>2343297.5</v>
      </c>
      <c r="J200" s="11">
        <v>97951.5</v>
      </c>
      <c r="K200" s="11">
        <v>1986</v>
      </c>
      <c r="L200" s="11">
        <v>2373</v>
      </c>
      <c r="M200" s="11">
        <v>38731.9</v>
      </c>
      <c r="N200" s="11">
        <v>5961.5</v>
      </c>
      <c r="O200" s="11">
        <v>8655</v>
      </c>
      <c r="P200" s="11">
        <v>38968</v>
      </c>
      <c r="Q200" s="11">
        <v>35666</v>
      </c>
      <c r="R200" s="11">
        <v>11224</v>
      </c>
      <c r="S200" s="11">
        <v>40670</v>
      </c>
      <c r="T200" s="11">
        <v>102850.9</v>
      </c>
      <c r="U200" s="11">
        <v>103161</v>
      </c>
      <c r="V200" s="11">
        <v>229972.5</v>
      </c>
      <c r="W200" s="11">
        <v>91237</v>
      </c>
      <c r="X200" s="11">
        <v>7892</v>
      </c>
      <c r="Y200" s="11">
        <v>26637</v>
      </c>
      <c r="Z200" s="11">
        <v>17690</v>
      </c>
      <c r="AA200" s="11">
        <v>16013.5</v>
      </c>
      <c r="AB200" s="11">
        <v>3850</v>
      </c>
      <c r="AC200" s="11">
        <v>52467</v>
      </c>
      <c r="AD200" s="11">
        <v>17622.5</v>
      </c>
      <c r="AE200" s="11">
        <v>68564</v>
      </c>
      <c r="AF200" s="11">
        <v>58513.5</v>
      </c>
      <c r="AG200" s="11">
        <v>10648</v>
      </c>
      <c r="AH200" s="11">
        <v>55630</v>
      </c>
      <c r="AI200" s="11">
        <v>118012.4</v>
      </c>
      <c r="AJ200" s="11">
        <v>294478</v>
      </c>
      <c r="AK200" s="11">
        <v>152426</v>
      </c>
      <c r="AL200" s="11">
        <v>32163.5</v>
      </c>
      <c r="AM200" s="11">
        <v>7900</v>
      </c>
      <c r="AN200" s="11">
        <v>17381</v>
      </c>
      <c r="AO200" s="11">
        <v>19956</v>
      </c>
      <c r="AP200" s="11">
        <v>78708.5</v>
      </c>
      <c r="AQ200" s="11">
        <v>95540</v>
      </c>
      <c r="AR200" s="11">
        <v>26253.4</v>
      </c>
      <c r="AS200" s="11">
        <v>22044</v>
      </c>
      <c r="AT200" s="11">
        <v>46657</v>
      </c>
      <c r="AU200" s="11">
        <v>40673.5</v>
      </c>
      <c r="AV200" s="11">
        <v>10503.5</v>
      </c>
      <c r="AW200" s="11">
        <v>45881</v>
      </c>
      <c r="AX200" s="11">
        <v>6253</v>
      </c>
      <c r="AY200" s="11">
        <v>14022.9</v>
      </c>
      <c r="AZ200" s="11">
        <v>34159.5</v>
      </c>
      <c r="BA200" s="11">
        <v>55116.5</v>
      </c>
      <c r="BB200" s="11">
        <v>16732</v>
      </c>
      <c r="BC200" s="11">
        <v>47285</v>
      </c>
      <c r="BD200" s="11">
        <v>16215</v>
      </c>
    </row>
    <row r="201" spans="1:56" x14ac:dyDescent="0.15">
      <c r="A201" s="3"/>
      <c r="B201" s="3"/>
      <c r="C201" s="8">
        <v>622279101</v>
      </c>
      <c r="D201" s="8" t="s">
        <v>340</v>
      </c>
      <c r="E201" s="9" t="s">
        <v>3062</v>
      </c>
      <c r="F201" s="8" t="s">
        <v>1836</v>
      </c>
      <c r="G201" s="9">
        <v>1023.9</v>
      </c>
      <c r="H201" s="10">
        <v>0</v>
      </c>
      <c r="I201" s="11">
        <v>2255035.5</v>
      </c>
      <c r="J201" s="11">
        <v>91245</v>
      </c>
      <c r="K201" s="11">
        <v>28522.5</v>
      </c>
      <c r="L201" s="11">
        <v>26715</v>
      </c>
      <c r="M201" s="11">
        <v>58047.5</v>
      </c>
      <c r="N201" s="11">
        <v>22897.5</v>
      </c>
      <c r="O201" s="11">
        <v>23072.5</v>
      </c>
      <c r="P201" s="11">
        <v>43687.5</v>
      </c>
      <c r="Q201" s="11">
        <v>60097.5</v>
      </c>
      <c r="R201" s="11">
        <v>39913</v>
      </c>
      <c r="S201" s="11">
        <v>19642.5</v>
      </c>
      <c r="T201" s="11">
        <v>154075</v>
      </c>
      <c r="U201" s="11">
        <v>106227.5</v>
      </c>
      <c r="V201" s="11">
        <v>245940</v>
      </c>
      <c r="W201" s="11">
        <v>163762.5</v>
      </c>
      <c r="X201" s="11">
        <v>47000</v>
      </c>
      <c r="Y201" s="11">
        <v>17602</v>
      </c>
      <c r="Z201" s="11">
        <v>13010</v>
      </c>
      <c r="AA201" s="11">
        <v>12307.5</v>
      </c>
      <c r="AB201" s="11">
        <v>22902.5</v>
      </c>
      <c r="AC201" s="11">
        <v>52312</v>
      </c>
      <c r="AD201" s="11">
        <v>21200</v>
      </c>
      <c r="AE201" s="11">
        <v>78230</v>
      </c>
      <c r="AF201" s="11">
        <v>91715</v>
      </c>
      <c r="AG201" s="11">
        <v>26530</v>
      </c>
      <c r="AH201" s="11">
        <v>22187.5</v>
      </c>
      <c r="AI201" s="11">
        <v>24870</v>
      </c>
      <c r="AJ201" s="11">
        <v>115597.5</v>
      </c>
      <c r="AK201" s="11">
        <v>103805</v>
      </c>
      <c r="AL201" s="11">
        <v>19865</v>
      </c>
      <c r="AM201" s="11">
        <v>26917.5</v>
      </c>
      <c r="AN201" s="11">
        <v>12132.5</v>
      </c>
      <c r="AO201" s="11">
        <v>13107.5</v>
      </c>
      <c r="AP201" s="11">
        <v>22547.5</v>
      </c>
      <c r="AQ201" s="11">
        <v>59962.5</v>
      </c>
      <c r="AR201" s="11">
        <v>36907.5</v>
      </c>
      <c r="AS201" s="11">
        <v>2227.5</v>
      </c>
      <c r="AT201" s="11">
        <v>11317.5</v>
      </c>
      <c r="AU201" s="11">
        <v>33432.5</v>
      </c>
      <c r="AV201" s="11">
        <v>12767.5</v>
      </c>
      <c r="AW201" s="11">
        <v>94121</v>
      </c>
      <c r="AX201" s="11">
        <v>21930</v>
      </c>
      <c r="AY201" s="11">
        <v>33155</v>
      </c>
      <c r="AZ201" s="11">
        <v>27887.5</v>
      </c>
      <c r="BA201" s="11">
        <v>25575</v>
      </c>
      <c r="BB201" s="11">
        <v>26437.5</v>
      </c>
      <c r="BC201" s="11">
        <v>28567.5</v>
      </c>
      <c r="BD201" s="11">
        <v>13062.5</v>
      </c>
    </row>
    <row r="202" spans="1:56" x14ac:dyDescent="0.15">
      <c r="A202" s="3"/>
      <c r="B202" s="3"/>
      <c r="C202" s="8">
        <v>620006406</v>
      </c>
      <c r="D202" s="8" t="s">
        <v>284</v>
      </c>
      <c r="E202" s="9" t="s">
        <v>3062</v>
      </c>
      <c r="F202" s="8" t="s">
        <v>1779</v>
      </c>
      <c r="G202" s="9">
        <v>12.8</v>
      </c>
      <c r="H202" s="10">
        <v>0</v>
      </c>
      <c r="I202" s="11">
        <v>2249399</v>
      </c>
      <c r="J202" s="11">
        <v>182807</v>
      </c>
      <c r="K202" s="11">
        <v>9260</v>
      </c>
      <c r="L202" s="11" t="s">
        <v>3144</v>
      </c>
      <c r="M202" s="11">
        <v>15150</v>
      </c>
      <c r="N202" s="11" t="s">
        <v>3144</v>
      </c>
      <c r="O202" s="11">
        <v>5325</v>
      </c>
      <c r="P202" s="11">
        <v>38895</v>
      </c>
      <c r="Q202" s="11">
        <v>26146</v>
      </c>
      <c r="R202" s="11">
        <v>14400</v>
      </c>
      <c r="S202" s="11">
        <v>10775</v>
      </c>
      <c r="T202" s="11">
        <v>97200</v>
      </c>
      <c r="U202" s="11">
        <v>59250</v>
      </c>
      <c r="V202" s="11">
        <v>74859</v>
      </c>
      <c r="W202" s="11">
        <v>81550</v>
      </c>
      <c r="X202" s="11">
        <v>130010</v>
      </c>
      <c r="Y202" s="11">
        <v>13010</v>
      </c>
      <c r="Z202" s="11">
        <v>33915</v>
      </c>
      <c r="AA202" s="11">
        <v>12780</v>
      </c>
      <c r="AB202" s="11">
        <v>12120</v>
      </c>
      <c r="AC202" s="11">
        <v>5135</v>
      </c>
      <c r="AD202" s="11">
        <v>39495</v>
      </c>
      <c r="AE202" s="11">
        <v>59550</v>
      </c>
      <c r="AF202" s="11">
        <v>100490</v>
      </c>
      <c r="AG202" s="11">
        <v>131548</v>
      </c>
      <c r="AH202" s="11">
        <v>2655</v>
      </c>
      <c r="AI202" s="11">
        <v>58855</v>
      </c>
      <c r="AJ202" s="11">
        <v>412477</v>
      </c>
      <c r="AK202" s="11">
        <v>104917</v>
      </c>
      <c r="AL202" s="11">
        <v>64855</v>
      </c>
      <c r="AM202" s="11">
        <v>70545</v>
      </c>
      <c r="AN202" s="11">
        <v>5475</v>
      </c>
      <c r="AO202" s="11">
        <v>27915</v>
      </c>
      <c r="AP202" s="11">
        <v>73390</v>
      </c>
      <c r="AQ202" s="11">
        <v>147400</v>
      </c>
      <c r="AR202" s="11">
        <v>19400</v>
      </c>
      <c r="AS202" s="11">
        <v>14640</v>
      </c>
      <c r="AT202" s="11">
        <v>13580</v>
      </c>
      <c r="AU202" s="11">
        <v>6960</v>
      </c>
      <c r="AV202" s="11">
        <v>1400</v>
      </c>
      <c r="AW202" s="11">
        <v>18025</v>
      </c>
      <c r="AX202" s="11">
        <v>30225</v>
      </c>
      <c r="AY202" s="11">
        <v>1740</v>
      </c>
      <c r="AZ202" s="11">
        <v>3375</v>
      </c>
      <c r="BA202" s="11">
        <v>7335</v>
      </c>
      <c r="BB202" s="11">
        <v>1770</v>
      </c>
      <c r="BC202" s="11">
        <v>2970</v>
      </c>
      <c r="BD202" s="11">
        <v>4990</v>
      </c>
    </row>
    <row r="203" spans="1:56" x14ac:dyDescent="0.15">
      <c r="A203" s="3"/>
      <c r="B203" s="3"/>
      <c r="C203" s="8">
        <v>620003860</v>
      </c>
      <c r="D203" s="8" t="s">
        <v>256</v>
      </c>
      <c r="E203" s="9" t="s">
        <v>3062</v>
      </c>
      <c r="F203" s="8" t="s">
        <v>1751</v>
      </c>
      <c r="G203" s="9">
        <v>312.5</v>
      </c>
      <c r="H203" s="10">
        <v>0</v>
      </c>
      <c r="I203" s="11">
        <v>2208974.5</v>
      </c>
      <c r="J203" s="11">
        <v>66095</v>
      </c>
      <c r="K203" s="11">
        <v>58110</v>
      </c>
      <c r="L203" s="11">
        <v>22505</v>
      </c>
      <c r="M203" s="11">
        <v>48985</v>
      </c>
      <c r="N203" s="11">
        <v>33907.5</v>
      </c>
      <c r="O203" s="11">
        <v>10845</v>
      </c>
      <c r="P203" s="11">
        <v>32530</v>
      </c>
      <c r="Q203" s="11">
        <v>47585</v>
      </c>
      <c r="R203" s="11">
        <v>21260</v>
      </c>
      <c r="S203" s="11">
        <v>30700</v>
      </c>
      <c r="T203" s="11">
        <v>121992.5</v>
      </c>
      <c r="U203" s="11">
        <v>104775</v>
      </c>
      <c r="V203" s="11">
        <v>246058.5</v>
      </c>
      <c r="W203" s="11">
        <v>141362.5</v>
      </c>
      <c r="X203" s="11">
        <v>86027.5</v>
      </c>
      <c r="Y203" s="11">
        <v>7667.5</v>
      </c>
      <c r="Z203" s="11">
        <v>8735</v>
      </c>
      <c r="AA203" s="11">
        <v>4010</v>
      </c>
      <c r="AB203" s="11">
        <v>24831</v>
      </c>
      <c r="AC203" s="11">
        <v>29000</v>
      </c>
      <c r="AD203" s="11">
        <v>46350</v>
      </c>
      <c r="AE203" s="11">
        <v>81955</v>
      </c>
      <c r="AF203" s="11">
        <v>68332.5</v>
      </c>
      <c r="AG203" s="11">
        <v>24195</v>
      </c>
      <c r="AH203" s="11">
        <v>18235</v>
      </c>
      <c r="AI203" s="11">
        <v>45465</v>
      </c>
      <c r="AJ203" s="11">
        <v>139842.5</v>
      </c>
      <c r="AK203" s="11">
        <v>119955</v>
      </c>
      <c r="AL203" s="11">
        <v>20195</v>
      </c>
      <c r="AM203" s="11">
        <v>26225</v>
      </c>
      <c r="AN203" s="11">
        <v>6695</v>
      </c>
      <c r="AO203" s="11">
        <v>5250</v>
      </c>
      <c r="AP203" s="11">
        <v>44665</v>
      </c>
      <c r="AQ203" s="11">
        <v>49757.5</v>
      </c>
      <c r="AR203" s="11">
        <v>30877.5</v>
      </c>
      <c r="AS203" s="11">
        <v>15125</v>
      </c>
      <c r="AT203" s="11">
        <v>18417.5</v>
      </c>
      <c r="AU203" s="11">
        <v>30282.5</v>
      </c>
      <c r="AV203" s="11">
        <v>13575</v>
      </c>
      <c r="AW203" s="11">
        <v>58142.5</v>
      </c>
      <c r="AX203" s="11">
        <v>16042.5</v>
      </c>
      <c r="AY203" s="11">
        <v>30110</v>
      </c>
      <c r="AZ203" s="11">
        <v>64200</v>
      </c>
      <c r="BA203" s="11">
        <v>36080</v>
      </c>
      <c r="BB203" s="11">
        <v>20445</v>
      </c>
      <c r="BC203" s="11">
        <v>15625</v>
      </c>
      <c r="BD203" s="11">
        <v>15952.5</v>
      </c>
    </row>
    <row r="204" spans="1:56" x14ac:dyDescent="0.15">
      <c r="A204" s="3"/>
      <c r="B204" s="3"/>
      <c r="C204" s="8">
        <v>660453012</v>
      </c>
      <c r="D204" s="8" t="s">
        <v>356</v>
      </c>
      <c r="E204" s="9" t="s">
        <v>3062</v>
      </c>
      <c r="F204" s="8" t="s">
        <v>1850</v>
      </c>
      <c r="G204" s="9">
        <v>49.1</v>
      </c>
      <c r="H204" s="10">
        <v>1</v>
      </c>
      <c r="I204" s="11">
        <v>2127335.5</v>
      </c>
      <c r="J204" s="11" t="s">
        <v>3144</v>
      </c>
      <c r="K204" s="11" t="s">
        <v>3144</v>
      </c>
      <c r="L204" s="11" t="s">
        <v>3144</v>
      </c>
      <c r="M204" s="11" t="s">
        <v>3144</v>
      </c>
      <c r="N204" s="11" t="s">
        <v>3144</v>
      </c>
      <c r="O204" s="11" t="s">
        <v>3144</v>
      </c>
      <c r="P204" s="11" t="s">
        <v>3144</v>
      </c>
      <c r="Q204" s="11" t="s">
        <v>3144</v>
      </c>
      <c r="R204" s="11" t="s">
        <v>3144</v>
      </c>
      <c r="S204" s="11" t="s">
        <v>3144</v>
      </c>
      <c r="T204" s="11" t="s">
        <v>3144</v>
      </c>
      <c r="U204" s="11" t="s">
        <v>3144</v>
      </c>
      <c r="V204" s="11" t="s">
        <v>3144</v>
      </c>
      <c r="W204" s="11" t="s">
        <v>3144</v>
      </c>
      <c r="X204" s="11" t="s">
        <v>3144</v>
      </c>
      <c r="Y204" s="11" t="s">
        <v>3144</v>
      </c>
      <c r="Z204" s="11" t="s">
        <v>3144</v>
      </c>
      <c r="AA204" s="11" t="s">
        <v>3144</v>
      </c>
      <c r="AB204" s="11" t="s">
        <v>3144</v>
      </c>
      <c r="AC204" s="11" t="s">
        <v>3144</v>
      </c>
      <c r="AD204" s="11" t="s">
        <v>3144</v>
      </c>
      <c r="AE204" s="11" t="s">
        <v>3144</v>
      </c>
      <c r="AF204" s="11" t="s">
        <v>3144</v>
      </c>
      <c r="AG204" s="11" t="s">
        <v>3144</v>
      </c>
      <c r="AH204" s="11" t="s">
        <v>3144</v>
      </c>
      <c r="AI204" s="11" t="s">
        <v>3144</v>
      </c>
      <c r="AJ204" s="11" t="s">
        <v>3144</v>
      </c>
      <c r="AK204" s="11" t="s">
        <v>3144</v>
      </c>
      <c r="AL204" s="11" t="s">
        <v>3144</v>
      </c>
      <c r="AM204" s="11" t="s">
        <v>3144</v>
      </c>
      <c r="AN204" s="11" t="s">
        <v>3144</v>
      </c>
      <c r="AO204" s="11" t="s">
        <v>3144</v>
      </c>
      <c r="AP204" s="11" t="s">
        <v>3144</v>
      </c>
      <c r="AQ204" s="11" t="s">
        <v>3144</v>
      </c>
      <c r="AR204" s="11" t="s">
        <v>3144</v>
      </c>
      <c r="AS204" s="11" t="s">
        <v>3144</v>
      </c>
      <c r="AT204" s="11" t="s">
        <v>3144</v>
      </c>
      <c r="AU204" s="11" t="s">
        <v>3144</v>
      </c>
      <c r="AV204" s="11" t="s">
        <v>3144</v>
      </c>
      <c r="AW204" s="11" t="s">
        <v>3144</v>
      </c>
      <c r="AX204" s="11" t="s">
        <v>3144</v>
      </c>
      <c r="AY204" s="11" t="s">
        <v>3144</v>
      </c>
      <c r="AZ204" s="11" t="s">
        <v>3144</v>
      </c>
      <c r="BA204" s="11" t="s">
        <v>3144</v>
      </c>
      <c r="BB204" s="11" t="s">
        <v>3144</v>
      </c>
      <c r="BC204" s="11" t="s">
        <v>3144</v>
      </c>
      <c r="BD204" s="11" t="s">
        <v>3144</v>
      </c>
    </row>
    <row r="205" spans="1:56" x14ac:dyDescent="0.15">
      <c r="A205" s="3"/>
      <c r="B205" s="3"/>
      <c r="C205" s="8">
        <v>622072901</v>
      </c>
      <c r="D205" s="8" t="s">
        <v>327</v>
      </c>
      <c r="E205" s="9" t="s">
        <v>3068</v>
      </c>
      <c r="F205" s="8" t="s">
        <v>1823</v>
      </c>
      <c r="G205" s="9">
        <v>168</v>
      </c>
      <c r="H205" s="10">
        <v>1</v>
      </c>
      <c r="I205" s="11">
        <v>2090116</v>
      </c>
      <c r="J205" s="11">
        <v>199695</v>
      </c>
      <c r="K205" s="11">
        <v>44785</v>
      </c>
      <c r="L205" s="11">
        <v>40808</v>
      </c>
      <c r="M205" s="11">
        <v>89237</v>
      </c>
      <c r="N205" s="11">
        <v>30809</v>
      </c>
      <c r="O205" s="11">
        <v>29135</v>
      </c>
      <c r="P205" s="11">
        <v>50401</v>
      </c>
      <c r="Q205" s="11">
        <v>24526</v>
      </c>
      <c r="R205" s="11">
        <v>12323</v>
      </c>
      <c r="S205" s="11">
        <v>19553</v>
      </c>
      <c r="T205" s="11">
        <v>81747</v>
      </c>
      <c r="U205" s="11">
        <v>69198</v>
      </c>
      <c r="V205" s="11">
        <v>235149</v>
      </c>
      <c r="W205" s="11">
        <v>146514</v>
      </c>
      <c r="X205" s="11">
        <v>20727</v>
      </c>
      <c r="Y205" s="11">
        <v>6226</v>
      </c>
      <c r="Z205" s="11">
        <v>37015</v>
      </c>
      <c r="AA205" s="11">
        <v>5651</v>
      </c>
      <c r="AB205" s="11">
        <v>15803</v>
      </c>
      <c r="AC205" s="11">
        <v>21338</v>
      </c>
      <c r="AD205" s="11">
        <v>14365</v>
      </c>
      <c r="AE205" s="11">
        <v>65542</v>
      </c>
      <c r="AF205" s="11">
        <v>93639</v>
      </c>
      <c r="AG205" s="11">
        <v>58276</v>
      </c>
      <c r="AH205" s="11">
        <v>6829</v>
      </c>
      <c r="AI205" s="11">
        <v>20938</v>
      </c>
      <c r="AJ205" s="11">
        <v>62213</v>
      </c>
      <c r="AK205" s="11">
        <v>59135</v>
      </c>
      <c r="AL205" s="11">
        <v>28838</v>
      </c>
      <c r="AM205" s="11">
        <v>13981</v>
      </c>
      <c r="AN205" s="11">
        <v>8372</v>
      </c>
      <c r="AO205" s="11">
        <v>1602</v>
      </c>
      <c r="AP205" s="11">
        <v>41635</v>
      </c>
      <c r="AQ205" s="11">
        <v>41702</v>
      </c>
      <c r="AR205" s="11">
        <v>67987</v>
      </c>
      <c r="AS205" s="11">
        <v>3087</v>
      </c>
      <c r="AT205" s="11">
        <v>20637</v>
      </c>
      <c r="AU205" s="11">
        <v>30970</v>
      </c>
      <c r="AV205" s="11">
        <v>2142</v>
      </c>
      <c r="AW205" s="11">
        <v>119447</v>
      </c>
      <c r="AX205" s="11">
        <v>22744</v>
      </c>
      <c r="AY205" s="11">
        <v>20279</v>
      </c>
      <c r="AZ205" s="11">
        <v>18722</v>
      </c>
      <c r="BA205" s="11">
        <v>17188</v>
      </c>
      <c r="BB205" s="11">
        <v>21511</v>
      </c>
      <c r="BC205" s="11">
        <v>31415</v>
      </c>
      <c r="BD205" s="11">
        <v>16280</v>
      </c>
    </row>
    <row r="206" spans="1:56" x14ac:dyDescent="0.15">
      <c r="A206" s="3"/>
      <c r="B206" s="3"/>
      <c r="C206" s="8">
        <v>622509901</v>
      </c>
      <c r="D206" s="8" t="s">
        <v>346</v>
      </c>
      <c r="E206" s="9" t="s">
        <v>3062</v>
      </c>
      <c r="F206" s="8" t="s">
        <v>1841</v>
      </c>
      <c r="G206" s="9">
        <v>729.2</v>
      </c>
      <c r="H206" s="10">
        <v>0</v>
      </c>
      <c r="I206" s="11">
        <v>2041615.3</v>
      </c>
      <c r="J206" s="11">
        <v>74557.5</v>
      </c>
      <c r="K206" s="11">
        <v>10577.5</v>
      </c>
      <c r="L206" s="11">
        <v>17012.5</v>
      </c>
      <c r="M206" s="11">
        <v>42475</v>
      </c>
      <c r="N206" s="11">
        <v>11335</v>
      </c>
      <c r="O206" s="11">
        <v>9677.5</v>
      </c>
      <c r="P206" s="11">
        <v>36282.5</v>
      </c>
      <c r="Q206" s="11">
        <v>59357.5</v>
      </c>
      <c r="R206" s="11">
        <v>10110</v>
      </c>
      <c r="S206" s="11">
        <v>28177.5</v>
      </c>
      <c r="T206" s="11">
        <v>96655</v>
      </c>
      <c r="U206" s="11">
        <v>117010</v>
      </c>
      <c r="V206" s="11">
        <v>273532.5</v>
      </c>
      <c r="W206" s="11">
        <v>144863.25</v>
      </c>
      <c r="X206" s="11">
        <v>26847.5</v>
      </c>
      <c r="Y206" s="11">
        <v>12252.5</v>
      </c>
      <c r="Z206" s="11">
        <v>13557.5</v>
      </c>
      <c r="AA206" s="11">
        <v>6073</v>
      </c>
      <c r="AB206" s="11">
        <v>18598.5</v>
      </c>
      <c r="AC206" s="11">
        <v>31372.5</v>
      </c>
      <c r="AD206" s="11">
        <v>21465</v>
      </c>
      <c r="AE206" s="11">
        <v>71300</v>
      </c>
      <c r="AF206" s="11">
        <v>70402.5</v>
      </c>
      <c r="AG206" s="11">
        <v>17465</v>
      </c>
      <c r="AH206" s="11">
        <v>16672.5</v>
      </c>
      <c r="AI206" s="11">
        <v>24110</v>
      </c>
      <c r="AJ206" s="11">
        <v>157302.5</v>
      </c>
      <c r="AK206" s="11">
        <v>119312.5</v>
      </c>
      <c r="AL206" s="11">
        <v>25210</v>
      </c>
      <c r="AM206" s="11">
        <v>31020</v>
      </c>
      <c r="AN206" s="11">
        <v>4830</v>
      </c>
      <c r="AO206" s="11">
        <v>8635</v>
      </c>
      <c r="AP206" s="11">
        <v>20260</v>
      </c>
      <c r="AQ206" s="11">
        <v>57052.5</v>
      </c>
      <c r="AR206" s="11">
        <v>20487.5</v>
      </c>
      <c r="AS206" s="11">
        <v>2585</v>
      </c>
      <c r="AT206" s="11">
        <v>13240</v>
      </c>
      <c r="AU206" s="11">
        <v>38537.5</v>
      </c>
      <c r="AV206" s="11">
        <v>9375</v>
      </c>
      <c r="AW206" s="11">
        <v>102185.5</v>
      </c>
      <c r="AX206" s="11">
        <v>11675.05</v>
      </c>
      <c r="AY206" s="11">
        <v>34490</v>
      </c>
      <c r="AZ206" s="11">
        <v>29860</v>
      </c>
      <c r="BA206" s="11">
        <v>24597.5</v>
      </c>
      <c r="BB206" s="11">
        <v>16177.5</v>
      </c>
      <c r="BC206" s="11">
        <v>35170</v>
      </c>
      <c r="BD206" s="11">
        <v>17872.5</v>
      </c>
    </row>
    <row r="207" spans="1:56" x14ac:dyDescent="0.15">
      <c r="A207" s="3"/>
      <c r="B207" s="3"/>
      <c r="C207" s="8">
        <v>622226601</v>
      </c>
      <c r="D207" s="8" t="s">
        <v>333</v>
      </c>
      <c r="E207" s="9" t="s">
        <v>3062</v>
      </c>
      <c r="F207" s="8" t="s">
        <v>1829</v>
      </c>
      <c r="G207" s="9">
        <v>59.3</v>
      </c>
      <c r="H207" s="10">
        <v>1</v>
      </c>
      <c r="I207" s="11">
        <v>2040087</v>
      </c>
      <c r="J207" s="11">
        <v>91568</v>
      </c>
      <c r="K207" s="11">
        <v>21295</v>
      </c>
      <c r="L207" s="11">
        <v>33190</v>
      </c>
      <c r="M207" s="11">
        <v>43685</v>
      </c>
      <c r="N207" s="11">
        <v>34630</v>
      </c>
      <c r="O207" s="11">
        <v>18220</v>
      </c>
      <c r="P207" s="11">
        <v>26226</v>
      </c>
      <c r="Q207" s="11">
        <v>55900</v>
      </c>
      <c r="R207" s="11">
        <v>28515</v>
      </c>
      <c r="S207" s="11">
        <v>18775</v>
      </c>
      <c r="T207" s="11">
        <v>115402</v>
      </c>
      <c r="U207" s="11">
        <v>191136</v>
      </c>
      <c r="V207" s="11">
        <v>156024</v>
      </c>
      <c r="W207" s="11">
        <v>173366.5</v>
      </c>
      <c r="X207" s="11">
        <v>18120</v>
      </c>
      <c r="Y207" s="11">
        <v>1530</v>
      </c>
      <c r="Z207" s="11">
        <v>20880</v>
      </c>
      <c r="AA207" s="11">
        <v>1855</v>
      </c>
      <c r="AB207" s="11">
        <v>8700</v>
      </c>
      <c r="AC207" s="11">
        <v>17046</v>
      </c>
      <c r="AD207" s="11">
        <v>56896.5</v>
      </c>
      <c r="AE207" s="11">
        <v>73666</v>
      </c>
      <c r="AF207" s="11">
        <v>172133</v>
      </c>
      <c r="AG207" s="11">
        <v>13260</v>
      </c>
      <c r="AH207" s="11">
        <v>8220</v>
      </c>
      <c r="AI207" s="11">
        <v>13516</v>
      </c>
      <c r="AJ207" s="11">
        <v>108166</v>
      </c>
      <c r="AK207" s="11">
        <v>49340</v>
      </c>
      <c r="AL207" s="11">
        <v>9570</v>
      </c>
      <c r="AM207" s="11">
        <v>24760</v>
      </c>
      <c r="AN207" s="11">
        <v>4665</v>
      </c>
      <c r="AO207" s="11">
        <v>2635</v>
      </c>
      <c r="AP207" s="11">
        <v>12500</v>
      </c>
      <c r="AQ207" s="11">
        <v>47728</v>
      </c>
      <c r="AR207" s="11">
        <v>73312</v>
      </c>
      <c r="AS207" s="11">
        <v>3025</v>
      </c>
      <c r="AT207" s="11">
        <v>34015</v>
      </c>
      <c r="AU207" s="11">
        <v>45550</v>
      </c>
      <c r="AV207" s="11">
        <v>6150</v>
      </c>
      <c r="AW207" s="11">
        <v>57431</v>
      </c>
      <c r="AX207" s="11">
        <v>2180</v>
      </c>
      <c r="AY207" s="11">
        <v>8510</v>
      </c>
      <c r="AZ207" s="11">
        <v>44460</v>
      </c>
      <c r="BA207" s="11">
        <v>8030</v>
      </c>
      <c r="BB207" s="11">
        <v>35685</v>
      </c>
      <c r="BC207" s="11">
        <v>37040</v>
      </c>
      <c r="BD207" s="11">
        <v>11580</v>
      </c>
    </row>
    <row r="208" spans="1:56" x14ac:dyDescent="0.15">
      <c r="A208" s="3"/>
      <c r="B208" s="3"/>
      <c r="C208" s="8">
        <v>661310232</v>
      </c>
      <c r="D208" s="8" t="s">
        <v>366</v>
      </c>
      <c r="E208" s="9" t="s">
        <v>3062</v>
      </c>
      <c r="F208" s="8" t="s">
        <v>1858</v>
      </c>
      <c r="G208" s="9">
        <v>17.600000000000001</v>
      </c>
      <c r="H208" s="10">
        <v>1</v>
      </c>
      <c r="I208" s="11">
        <v>1951680</v>
      </c>
      <c r="J208" s="11">
        <v>201520</v>
      </c>
      <c r="K208" s="11">
        <v>13855</v>
      </c>
      <c r="L208" s="11">
        <v>15655</v>
      </c>
      <c r="M208" s="11">
        <v>13690</v>
      </c>
      <c r="N208" s="11">
        <v>6215</v>
      </c>
      <c r="O208" s="11" t="s">
        <v>3144</v>
      </c>
      <c r="P208" s="11">
        <v>21620</v>
      </c>
      <c r="Q208" s="11">
        <v>20925</v>
      </c>
      <c r="R208" s="11">
        <v>24850</v>
      </c>
      <c r="S208" s="11">
        <v>5880</v>
      </c>
      <c r="T208" s="11">
        <v>150355</v>
      </c>
      <c r="U208" s="11">
        <v>20525</v>
      </c>
      <c r="V208" s="11">
        <v>65822</v>
      </c>
      <c r="W208" s="11">
        <v>172703</v>
      </c>
      <c r="X208" s="11">
        <v>15501</v>
      </c>
      <c r="Y208" s="11">
        <v>4145</v>
      </c>
      <c r="Z208" s="11">
        <v>1385</v>
      </c>
      <c r="AA208" s="11">
        <v>7050</v>
      </c>
      <c r="AB208" s="11">
        <v>15686</v>
      </c>
      <c r="AC208" s="11">
        <v>19461</v>
      </c>
      <c r="AD208" s="11">
        <v>20655</v>
      </c>
      <c r="AE208" s="11">
        <v>11475</v>
      </c>
      <c r="AF208" s="11">
        <v>49710</v>
      </c>
      <c r="AG208" s="11">
        <v>19620</v>
      </c>
      <c r="AH208" s="11">
        <v>3375</v>
      </c>
      <c r="AI208" s="11">
        <v>8575</v>
      </c>
      <c r="AJ208" s="11">
        <v>57079</v>
      </c>
      <c r="AK208" s="11">
        <v>153651</v>
      </c>
      <c r="AL208" s="11">
        <v>11355</v>
      </c>
      <c r="AM208" s="11" t="s">
        <v>3144</v>
      </c>
      <c r="AN208" s="11">
        <v>1190</v>
      </c>
      <c r="AO208" s="11">
        <v>28740</v>
      </c>
      <c r="AP208" s="11">
        <v>22252</v>
      </c>
      <c r="AQ208" s="11">
        <v>20551</v>
      </c>
      <c r="AR208" s="11">
        <v>86924</v>
      </c>
      <c r="AS208" s="11">
        <v>1465</v>
      </c>
      <c r="AT208" s="11">
        <v>17950</v>
      </c>
      <c r="AU208" s="11">
        <v>26320</v>
      </c>
      <c r="AV208" s="11">
        <v>12210</v>
      </c>
      <c r="AW208" s="11">
        <v>241036</v>
      </c>
      <c r="AX208" s="11">
        <v>13125</v>
      </c>
      <c r="AY208" s="11">
        <v>55935</v>
      </c>
      <c r="AZ208" s="11">
        <v>99229</v>
      </c>
      <c r="BA208" s="11">
        <v>45910</v>
      </c>
      <c r="BB208" s="11">
        <v>85490</v>
      </c>
      <c r="BC208" s="11">
        <v>26715</v>
      </c>
      <c r="BD208" s="11">
        <v>32440</v>
      </c>
    </row>
    <row r="209" spans="1:56" x14ac:dyDescent="0.15">
      <c r="A209" s="3"/>
      <c r="B209" s="3"/>
      <c r="C209" s="8">
        <v>620003858</v>
      </c>
      <c r="D209" s="8" t="s">
        <v>255</v>
      </c>
      <c r="E209" s="9" t="s">
        <v>3062</v>
      </c>
      <c r="F209" s="8" t="s">
        <v>1750</v>
      </c>
      <c r="G209" s="9">
        <v>673.9</v>
      </c>
      <c r="H209" s="10">
        <v>0</v>
      </c>
      <c r="I209" s="11">
        <v>1930395</v>
      </c>
      <c r="J209" s="11">
        <v>41677.5</v>
      </c>
      <c r="K209" s="11">
        <v>32505</v>
      </c>
      <c r="L209" s="11">
        <v>41867.5</v>
      </c>
      <c r="M209" s="11">
        <v>41918</v>
      </c>
      <c r="N209" s="11">
        <v>23897.5</v>
      </c>
      <c r="O209" s="11">
        <v>29642.5</v>
      </c>
      <c r="P209" s="11">
        <v>33842.5</v>
      </c>
      <c r="Q209" s="11">
        <v>46807.5</v>
      </c>
      <c r="R209" s="11">
        <v>26417.5</v>
      </c>
      <c r="S209" s="11">
        <v>20067.5</v>
      </c>
      <c r="T209" s="11">
        <v>98438.5</v>
      </c>
      <c r="U209" s="11">
        <v>65265.5</v>
      </c>
      <c r="V209" s="11">
        <v>259180.5</v>
      </c>
      <c r="W209" s="11">
        <v>145205</v>
      </c>
      <c r="X209" s="11">
        <v>49642.5</v>
      </c>
      <c r="Y209" s="11">
        <v>14270</v>
      </c>
      <c r="Z209" s="11">
        <v>11030</v>
      </c>
      <c r="AA209" s="11">
        <v>11357.5</v>
      </c>
      <c r="AB209" s="11">
        <v>9345</v>
      </c>
      <c r="AC209" s="11">
        <v>30335</v>
      </c>
      <c r="AD209" s="11">
        <v>26155</v>
      </c>
      <c r="AE209" s="11">
        <v>66347.5</v>
      </c>
      <c r="AF209" s="11">
        <v>73001</v>
      </c>
      <c r="AG209" s="11">
        <v>11830</v>
      </c>
      <c r="AH209" s="11">
        <v>13790</v>
      </c>
      <c r="AI209" s="11">
        <v>49262.5</v>
      </c>
      <c r="AJ209" s="11">
        <v>138267</v>
      </c>
      <c r="AK209" s="11">
        <v>113642.5</v>
      </c>
      <c r="AL209" s="11">
        <v>14330</v>
      </c>
      <c r="AM209" s="11">
        <v>19105</v>
      </c>
      <c r="AN209" s="11">
        <v>14102.5</v>
      </c>
      <c r="AO209" s="11">
        <v>9060</v>
      </c>
      <c r="AP209" s="11">
        <v>24537.5</v>
      </c>
      <c r="AQ209" s="11">
        <v>36736</v>
      </c>
      <c r="AR209" s="11">
        <v>36100</v>
      </c>
      <c r="AS209" s="11">
        <v>6840</v>
      </c>
      <c r="AT209" s="11">
        <v>13117.5</v>
      </c>
      <c r="AU209" s="11">
        <v>29080</v>
      </c>
      <c r="AV209" s="11">
        <v>13070</v>
      </c>
      <c r="AW209" s="11">
        <v>79222.5</v>
      </c>
      <c r="AX209" s="11">
        <v>11937.5</v>
      </c>
      <c r="AY209" s="11">
        <v>17705</v>
      </c>
      <c r="AZ209" s="11">
        <v>18910</v>
      </c>
      <c r="BA209" s="11">
        <v>6810</v>
      </c>
      <c r="BB209" s="11">
        <v>13400</v>
      </c>
      <c r="BC209" s="11">
        <v>16937.5</v>
      </c>
      <c r="BD209" s="11">
        <v>24386</v>
      </c>
    </row>
    <row r="210" spans="1:56" x14ac:dyDescent="0.15">
      <c r="A210" s="3"/>
      <c r="B210" s="3"/>
      <c r="C210" s="8">
        <v>620004253</v>
      </c>
      <c r="D210" s="8" t="s">
        <v>260</v>
      </c>
      <c r="E210" s="9" t="s">
        <v>3062</v>
      </c>
      <c r="F210" s="8" t="s">
        <v>1755</v>
      </c>
      <c r="G210" s="9">
        <v>21.3</v>
      </c>
      <c r="H210" s="10">
        <v>1</v>
      </c>
      <c r="I210" s="11">
        <v>1897848</v>
      </c>
      <c r="J210" s="11">
        <v>260133</v>
      </c>
      <c r="K210" s="11">
        <v>42325</v>
      </c>
      <c r="L210" s="11">
        <v>61290</v>
      </c>
      <c r="M210" s="11">
        <v>53095</v>
      </c>
      <c r="N210" s="11">
        <v>39020</v>
      </c>
      <c r="O210" s="11">
        <v>6260</v>
      </c>
      <c r="P210" s="11">
        <v>11620</v>
      </c>
      <c r="Q210" s="11">
        <v>22505</v>
      </c>
      <c r="R210" s="11">
        <v>15970</v>
      </c>
      <c r="S210" s="11">
        <v>16235</v>
      </c>
      <c r="T210" s="11">
        <v>32395</v>
      </c>
      <c r="U210" s="11">
        <v>28135</v>
      </c>
      <c r="V210" s="11">
        <v>125797</v>
      </c>
      <c r="W210" s="11">
        <v>38705</v>
      </c>
      <c r="X210" s="11">
        <v>2980</v>
      </c>
      <c r="Y210" s="11" t="s">
        <v>3144</v>
      </c>
      <c r="Z210" s="11" t="s">
        <v>3144</v>
      </c>
      <c r="AA210" s="11">
        <v>19100</v>
      </c>
      <c r="AB210" s="11">
        <v>5020</v>
      </c>
      <c r="AC210" s="11">
        <v>14600</v>
      </c>
      <c r="AD210" s="11">
        <v>14185</v>
      </c>
      <c r="AE210" s="11">
        <v>12280</v>
      </c>
      <c r="AF210" s="11">
        <v>73685</v>
      </c>
      <c r="AG210" s="11">
        <v>11855</v>
      </c>
      <c r="AH210" s="11">
        <v>3325</v>
      </c>
      <c r="AI210" s="11">
        <v>4165</v>
      </c>
      <c r="AJ210" s="11">
        <v>111327</v>
      </c>
      <c r="AK210" s="11">
        <v>105700</v>
      </c>
      <c r="AL210" s="11">
        <v>12300</v>
      </c>
      <c r="AM210" s="11">
        <v>10160</v>
      </c>
      <c r="AN210" s="11">
        <v>9040</v>
      </c>
      <c r="AO210" s="11" t="s">
        <v>3144</v>
      </c>
      <c r="AP210" s="11">
        <v>7025</v>
      </c>
      <c r="AQ210" s="11">
        <v>25685</v>
      </c>
      <c r="AR210" s="11">
        <v>127110</v>
      </c>
      <c r="AS210" s="11">
        <v>9580</v>
      </c>
      <c r="AT210" s="11">
        <v>5685</v>
      </c>
      <c r="AU210" s="11">
        <v>40250</v>
      </c>
      <c r="AV210" s="11">
        <v>1450</v>
      </c>
      <c r="AW210" s="11">
        <v>258291</v>
      </c>
      <c r="AX210" s="11">
        <v>44260</v>
      </c>
      <c r="AY210" s="11">
        <v>77740</v>
      </c>
      <c r="AZ210" s="11">
        <v>5625</v>
      </c>
      <c r="BA210" s="11">
        <v>34370</v>
      </c>
      <c r="BB210" s="11">
        <v>32935</v>
      </c>
      <c r="BC210" s="11">
        <v>53235</v>
      </c>
      <c r="BD210" s="11">
        <v>10480</v>
      </c>
    </row>
    <row r="211" spans="1:56" x14ac:dyDescent="0.15">
      <c r="A211" s="3"/>
      <c r="B211" s="3"/>
      <c r="C211" s="8">
        <v>621564801</v>
      </c>
      <c r="D211" s="8" t="s">
        <v>314</v>
      </c>
      <c r="E211" s="9" t="s">
        <v>3062</v>
      </c>
      <c r="F211" s="8" t="s">
        <v>1810</v>
      </c>
      <c r="G211" s="9">
        <v>23.2</v>
      </c>
      <c r="H211" s="10">
        <v>1</v>
      </c>
      <c r="I211" s="11">
        <v>1747385.7</v>
      </c>
      <c r="J211" s="11">
        <v>76545</v>
      </c>
      <c r="K211" s="11">
        <v>7280</v>
      </c>
      <c r="L211" s="11">
        <v>16590</v>
      </c>
      <c r="M211" s="11">
        <v>47720</v>
      </c>
      <c r="N211" s="11">
        <v>24060</v>
      </c>
      <c r="O211" s="11">
        <v>6165</v>
      </c>
      <c r="P211" s="11">
        <v>34275</v>
      </c>
      <c r="Q211" s="11">
        <v>21520</v>
      </c>
      <c r="R211" s="11">
        <v>5570</v>
      </c>
      <c r="S211" s="11">
        <v>40415</v>
      </c>
      <c r="T211" s="11">
        <v>48555</v>
      </c>
      <c r="U211" s="11">
        <v>48275</v>
      </c>
      <c r="V211" s="11">
        <v>197908</v>
      </c>
      <c r="W211" s="11">
        <v>122265</v>
      </c>
      <c r="X211" s="11">
        <v>33793.5</v>
      </c>
      <c r="Y211" s="11">
        <v>6710</v>
      </c>
      <c r="Z211" s="11">
        <v>59847</v>
      </c>
      <c r="AA211" s="11">
        <v>8145</v>
      </c>
      <c r="AB211" s="11">
        <v>7855</v>
      </c>
      <c r="AC211" s="11">
        <v>19670</v>
      </c>
      <c r="AD211" s="11">
        <v>3975</v>
      </c>
      <c r="AE211" s="11">
        <v>35250</v>
      </c>
      <c r="AF211" s="11">
        <v>69395</v>
      </c>
      <c r="AG211" s="11">
        <v>14070</v>
      </c>
      <c r="AH211" s="11">
        <v>12290</v>
      </c>
      <c r="AI211" s="11">
        <v>43327</v>
      </c>
      <c r="AJ211" s="11">
        <v>74636.7</v>
      </c>
      <c r="AK211" s="11">
        <v>102600</v>
      </c>
      <c r="AL211" s="11">
        <v>15121</v>
      </c>
      <c r="AM211" s="11">
        <v>3905</v>
      </c>
      <c r="AN211" s="11">
        <v>8500</v>
      </c>
      <c r="AO211" s="11">
        <v>6725</v>
      </c>
      <c r="AP211" s="11">
        <v>24765</v>
      </c>
      <c r="AQ211" s="11">
        <v>43923</v>
      </c>
      <c r="AR211" s="11">
        <v>110290</v>
      </c>
      <c r="AS211" s="11">
        <v>15175</v>
      </c>
      <c r="AT211" s="11">
        <v>38605</v>
      </c>
      <c r="AU211" s="11">
        <v>46505</v>
      </c>
      <c r="AV211" s="11">
        <v>2395</v>
      </c>
      <c r="AW211" s="11">
        <v>95923.5</v>
      </c>
      <c r="AX211" s="11">
        <v>66710</v>
      </c>
      <c r="AY211" s="11">
        <v>23725</v>
      </c>
      <c r="AZ211" s="11">
        <v>7636</v>
      </c>
      <c r="BA211" s="11">
        <v>20885</v>
      </c>
      <c r="BB211" s="11">
        <v>11255</v>
      </c>
      <c r="BC211" s="11">
        <v>5990</v>
      </c>
      <c r="BD211" s="11">
        <v>10645</v>
      </c>
    </row>
    <row r="212" spans="1:56" x14ac:dyDescent="0.15">
      <c r="A212" s="3"/>
      <c r="B212" s="3"/>
      <c r="C212" s="8">
        <v>620216501</v>
      </c>
      <c r="D212" s="8" t="s">
        <v>312</v>
      </c>
      <c r="E212" s="9" t="s">
        <v>3064</v>
      </c>
      <c r="F212" s="8" t="s">
        <v>1808</v>
      </c>
      <c r="G212" s="9">
        <v>26</v>
      </c>
      <c r="H212" s="10">
        <v>0</v>
      </c>
      <c r="I212" s="11">
        <v>1628359</v>
      </c>
      <c r="J212" s="11">
        <v>145080</v>
      </c>
      <c r="K212" s="11">
        <v>10527</v>
      </c>
      <c r="L212" s="11">
        <v>29274</v>
      </c>
      <c r="M212" s="11">
        <v>78158</v>
      </c>
      <c r="N212" s="11">
        <v>2670</v>
      </c>
      <c r="O212" s="11">
        <v>1422</v>
      </c>
      <c r="P212" s="11">
        <v>8545</v>
      </c>
      <c r="Q212" s="11">
        <v>21766</v>
      </c>
      <c r="R212" s="11">
        <v>17085</v>
      </c>
      <c r="S212" s="11">
        <v>27501</v>
      </c>
      <c r="T212" s="11">
        <v>114063</v>
      </c>
      <c r="U212" s="11">
        <v>109631</v>
      </c>
      <c r="V212" s="11">
        <v>340846</v>
      </c>
      <c r="W212" s="11">
        <v>244526</v>
      </c>
      <c r="X212" s="11">
        <v>23535</v>
      </c>
      <c r="Y212" s="11">
        <v>1750</v>
      </c>
      <c r="Z212" s="11">
        <v>5752</v>
      </c>
      <c r="AA212" s="11" t="s">
        <v>3144</v>
      </c>
      <c r="AB212" s="11">
        <v>5557</v>
      </c>
      <c r="AC212" s="11">
        <v>12031</v>
      </c>
      <c r="AD212" s="11">
        <v>11865</v>
      </c>
      <c r="AE212" s="11">
        <v>21281</v>
      </c>
      <c r="AF212" s="11">
        <v>45498</v>
      </c>
      <c r="AG212" s="11">
        <v>11113</v>
      </c>
      <c r="AH212" s="11">
        <v>1950</v>
      </c>
      <c r="AI212" s="11">
        <v>23306</v>
      </c>
      <c r="AJ212" s="11">
        <v>79593</v>
      </c>
      <c r="AK212" s="11">
        <v>91903</v>
      </c>
      <c r="AL212" s="11">
        <v>9824</v>
      </c>
      <c r="AM212" s="11">
        <v>15197</v>
      </c>
      <c r="AN212" s="11" t="s">
        <v>3144</v>
      </c>
      <c r="AO212" s="11">
        <v>2220</v>
      </c>
      <c r="AP212" s="11">
        <v>13889</v>
      </c>
      <c r="AQ212" s="11">
        <v>26777</v>
      </c>
      <c r="AR212" s="11">
        <v>1232</v>
      </c>
      <c r="AS212" s="11">
        <v>3375</v>
      </c>
      <c r="AT212" s="11">
        <v>5281</v>
      </c>
      <c r="AU212" s="11">
        <v>6582</v>
      </c>
      <c r="AV212" s="11">
        <v>9389</v>
      </c>
      <c r="AW212" s="11">
        <v>19703</v>
      </c>
      <c r="AX212" s="11" t="s">
        <v>3144</v>
      </c>
      <c r="AY212" s="11">
        <v>2194</v>
      </c>
      <c r="AZ212" s="11">
        <v>8601</v>
      </c>
      <c r="BA212" s="11">
        <v>7306</v>
      </c>
      <c r="BB212" s="11">
        <v>1230</v>
      </c>
      <c r="BC212" s="11">
        <v>7441</v>
      </c>
      <c r="BD212" s="11" t="s">
        <v>3144</v>
      </c>
    </row>
    <row r="213" spans="1:56" x14ac:dyDescent="0.15">
      <c r="A213" s="3"/>
      <c r="B213" s="3"/>
      <c r="C213" s="8">
        <v>620005310</v>
      </c>
      <c r="D213" s="8" t="s">
        <v>279</v>
      </c>
      <c r="E213" s="9" t="s">
        <v>3062</v>
      </c>
      <c r="F213" s="8" t="s">
        <v>1774</v>
      </c>
      <c r="G213" s="9">
        <v>23.2</v>
      </c>
      <c r="H213" s="10">
        <v>1</v>
      </c>
      <c r="I213" s="11">
        <v>1551087.14</v>
      </c>
      <c r="J213" s="11">
        <v>171285.2</v>
      </c>
      <c r="K213" s="11">
        <v>12010</v>
      </c>
      <c r="L213" s="11">
        <v>13380</v>
      </c>
      <c r="M213" s="11">
        <v>20095</v>
      </c>
      <c r="N213" s="11">
        <v>31920</v>
      </c>
      <c r="O213" s="11">
        <v>5138</v>
      </c>
      <c r="P213" s="11">
        <v>19015</v>
      </c>
      <c r="Q213" s="11">
        <v>16570</v>
      </c>
      <c r="R213" s="11">
        <v>15535</v>
      </c>
      <c r="S213" s="11">
        <v>40615</v>
      </c>
      <c r="T213" s="11">
        <v>93175.5</v>
      </c>
      <c r="U213" s="11">
        <v>59747</v>
      </c>
      <c r="V213" s="11">
        <v>130480</v>
      </c>
      <c r="W213" s="11">
        <v>86932.84</v>
      </c>
      <c r="X213" s="11">
        <v>48045</v>
      </c>
      <c r="Y213" s="11">
        <v>2740</v>
      </c>
      <c r="Z213" s="11">
        <v>12575.9</v>
      </c>
      <c r="AA213" s="11">
        <v>2105</v>
      </c>
      <c r="AB213" s="11" t="s">
        <v>3144</v>
      </c>
      <c r="AC213" s="11" t="s">
        <v>3144</v>
      </c>
      <c r="AD213" s="11">
        <v>26694</v>
      </c>
      <c r="AE213" s="11">
        <v>32854</v>
      </c>
      <c r="AF213" s="11">
        <v>39920</v>
      </c>
      <c r="AG213" s="11">
        <v>10865</v>
      </c>
      <c r="AH213" s="11">
        <v>23508</v>
      </c>
      <c r="AI213" s="11">
        <v>13410</v>
      </c>
      <c r="AJ213" s="11">
        <v>212950.7</v>
      </c>
      <c r="AK213" s="11">
        <v>52325</v>
      </c>
      <c r="AL213" s="11">
        <v>16415</v>
      </c>
      <c r="AM213" s="11">
        <v>4331</v>
      </c>
      <c r="AN213" s="11">
        <v>9545</v>
      </c>
      <c r="AO213" s="11">
        <v>20235</v>
      </c>
      <c r="AP213" s="11">
        <v>6510</v>
      </c>
      <c r="AQ213" s="11">
        <v>54021</v>
      </c>
      <c r="AR213" s="11">
        <v>7288</v>
      </c>
      <c r="AS213" s="11" t="s">
        <v>3144</v>
      </c>
      <c r="AT213" s="11">
        <v>6225</v>
      </c>
      <c r="AU213" s="11">
        <v>1690</v>
      </c>
      <c r="AV213" s="11">
        <v>4660</v>
      </c>
      <c r="AW213" s="11">
        <v>24915</v>
      </c>
      <c r="AX213" s="11">
        <v>8850</v>
      </c>
      <c r="AY213" s="11">
        <v>32385.5</v>
      </c>
      <c r="AZ213" s="11">
        <v>29320</v>
      </c>
      <c r="BA213" s="11">
        <v>38910</v>
      </c>
      <c r="BB213" s="11">
        <v>29670</v>
      </c>
      <c r="BC213" s="11">
        <v>34118</v>
      </c>
      <c r="BD213" s="11">
        <v>27422.5</v>
      </c>
    </row>
    <row r="214" spans="1:56" x14ac:dyDescent="0.15">
      <c r="A214" s="3"/>
      <c r="B214" s="3"/>
      <c r="C214" s="8">
        <v>620003864</v>
      </c>
      <c r="D214" s="8" t="s">
        <v>257</v>
      </c>
      <c r="E214" s="9" t="s">
        <v>3062</v>
      </c>
      <c r="F214" s="8" t="s">
        <v>1752</v>
      </c>
      <c r="G214" s="9">
        <v>348.7</v>
      </c>
      <c r="H214" s="10">
        <v>0</v>
      </c>
      <c r="I214" s="11">
        <v>1547079.5</v>
      </c>
      <c r="J214" s="11">
        <v>79807.5</v>
      </c>
      <c r="K214" s="11">
        <v>38410</v>
      </c>
      <c r="L214" s="11">
        <v>26040</v>
      </c>
      <c r="M214" s="11">
        <v>38335</v>
      </c>
      <c r="N214" s="11">
        <v>29340</v>
      </c>
      <c r="O214" s="11">
        <v>11835</v>
      </c>
      <c r="P214" s="11">
        <v>30775</v>
      </c>
      <c r="Q214" s="11">
        <v>22500</v>
      </c>
      <c r="R214" s="11">
        <v>15270</v>
      </c>
      <c r="S214" s="11">
        <v>22615</v>
      </c>
      <c r="T214" s="11">
        <v>71625</v>
      </c>
      <c r="U214" s="11">
        <v>60340</v>
      </c>
      <c r="V214" s="11">
        <v>175500</v>
      </c>
      <c r="W214" s="11">
        <v>183660</v>
      </c>
      <c r="X214" s="11">
        <v>12700</v>
      </c>
      <c r="Y214" s="11">
        <v>4505</v>
      </c>
      <c r="Z214" s="11">
        <v>4995</v>
      </c>
      <c r="AA214" s="11">
        <v>2075</v>
      </c>
      <c r="AB214" s="11">
        <v>7440</v>
      </c>
      <c r="AC214" s="11">
        <v>21730</v>
      </c>
      <c r="AD214" s="11">
        <v>24545</v>
      </c>
      <c r="AE214" s="11">
        <v>41330</v>
      </c>
      <c r="AF214" s="11">
        <v>90915</v>
      </c>
      <c r="AG214" s="11">
        <v>23390</v>
      </c>
      <c r="AH214" s="11">
        <v>8815</v>
      </c>
      <c r="AI214" s="11">
        <v>10085</v>
      </c>
      <c r="AJ214" s="11">
        <v>110545</v>
      </c>
      <c r="AK214" s="11">
        <v>76265</v>
      </c>
      <c r="AL214" s="11">
        <v>10905</v>
      </c>
      <c r="AM214" s="11">
        <v>7470</v>
      </c>
      <c r="AN214" s="11">
        <v>1645</v>
      </c>
      <c r="AO214" s="11" t="s">
        <v>3144</v>
      </c>
      <c r="AP214" s="11">
        <v>10525</v>
      </c>
      <c r="AQ214" s="11">
        <v>32202</v>
      </c>
      <c r="AR214" s="11">
        <v>32650</v>
      </c>
      <c r="AS214" s="11" t="s">
        <v>3144</v>
      </c>
      <c r="AT214" s="11">
        <v>5570</v>
      </c>
      <c r="AU214" s="11">
        <v>18990</v>
      </c>
      <c r="AV214" s="11">
        <v>5685</v>
      </c>
      <c r="AW214" s="11">
        <v>67655</v>
      </c>
      <c r="AX214" s="11">
        <v>14930</v>
      </c>
      <c r="AY214" s="11">
        <v>25360</v>
      </c>
      <c r="AZ214" s="11">
        <v>21590</v>
      </c>
      <c r="BA214" s="11">
        <v>5265</v>
      </c>
      <c r="BB214" s="11">
        <v>10085</v>
      </c>
      <c r="BC214" s="11">
        <v>18910</v>
      </c>
      <c r="BD214" s="11">
        <v>11430</v>
      </c>
    </row>
    <row r="215" spans="1:56" x14ac:dyDescent="0.15">
      <c r="A215" s="3"/>
      <c r="B215" s="3"/>
      <c r="C215" s="8">
        <v>661310109</v>
      </c>
      <c r="D215" s="8" t="s">
        <v>362</v>
      </c>
      <c r="E215" s="9" t="s">
        <v>3062</v>
      </c>
      <c r="F215" s="8" t="s">
        <v>1807</v>
      </c>
      <c r="G215" s="9">
        <v>17.600000000000001</v>
      </c>
      <c r="H215" s="10">
        <v>1</v>
      </c>
      <c r="I215" s="11">
        <v>1538341.5</v>
      </c>
      <c r="J215" s="11">
        <v>450032</v>
      </c>
      <c r="K215" s="11">
        <v>35840</v>
      </c>
      <c r="L215" s="11">
        <v>34700</v>
      </c>
      <c r="M215" s="11">
        <v>143570</v>
      </c>
      <c r="N215" s="11">
        <v>4865</v>
      </c>
      <c r="O215" s="11">
        <v>8410</v>
      </c>
      <c r="P215" s="11">
        <v>32075</v>
      </c>
      <c r="Q215" s="11">
        <v>45205</v>
      </c>
      <c r="R215" s="11">
        <v>23260</v>
      </c>
      <c r="S215" s="11">
        <v>45091</v>
      </c>
      <c r="T215" s="11">
        <v>76965</v>
      </c>
      <c r="U215" s="11">
        <v>117995</v>
      </c>
      <c r="V215" s="11">
        <v>108563.5</v>
      </c>
      <c r="W215" s="11">
        <v>54125</v>
      </c>
      <c r="X215" s="11">
        <v>11940</v>
      </c>
      <c r="Y215" s="11">
        <v>2355</v>
      </c>
      <c r="Z215" s="11">
        <v>4665</v>
      </c>
      <c r="AA215" s="11">
        <v>21580</v>
      </c>
      <c r="AB215" s="11" t="s">
        <v>3144</v>
      </c>
      <c r="AC215" s="11" t="s">
        <v>3144</v>
      </c>
      <c r="AD215" s="11">
        <v>23105</v>
      </c>
      <c r="AE215" s="11">
        <v>17235</v>
      </c>
      <c r="AF215" s="11">
        <v>31710</v>
      </c>
      <c r="AG215" s="11">
        <v>35445</v>
      </c>
      <c r="AH215" s="11">
        <v>13515</v>
      </c>
      <c r="AI215" s="11">
        <v>1585</v>
      </c>
      <c r="AJ215" s="11">
        <v>30585</v>
      </c>
      <c r="AK215" s="11">
        <v>34535</v>
      </c>
      <c r="AL215" s="11" t="s">
        <v>3144</v>
      </c>
      <c r="AM215" s="11" t="s">
        <v>3144</v>
      </c>
      <c r="AN215" s="11">
        <v>6645</v>
      </c>
      <c r="AO215" s="11">
        <v>1780</v>
      </c>
      <c r="AP215" s="11" t="s">
        <v>3144</v>
      </c>
      <c r="AQ215" s="11">
        <v>7790</v>
      </c>
      <c r="AR215" s="11" t="s">
        <v>3144</v>
      </c>
      <c r="AS215" s="11">
        <v>20920</v>
      </c>
      <c r="AT215" s="11" t="s">
        <v>3144</v>
      </c>
      <c r="AU215" s="11" t="s">
        <v>3144</v>
      </c>
      <c r="AV215" s="11" t="s">
        <v>3144</v>
      </c>
      <c r="AW215" s="11">
        <v>16165</v>
      </c>
      <c r="AX215" s="11" t="s">
        <v>3144</v>
      </c>
      <c r="AY215" s="11" t="s">
        <v>3144</v>
      </c>
      <c r="AZ215" s="11">
        <v>20925</v>
      </c>
      <c r="BA215" s="11">
        <v>30995</v>
      </c>
      <c r="BB215" s="11">
        <v>7730</v>
      </c>
      <c r="BC215" s="11">
        <v>11440</v>
      </c>
      <c r="BD215" s="11">
        <v>2235</v>
      </c>
    </row>
    <row r="216" spans="1:56" x14ac:dyDescent="0.15">
      <c r="A216" s="3"/>
      <c r="B216" s="3"/>
      <c r="C216" s="8">
        <v>621990401</v>
      </c>
      <c r="D216" s="8" t="s">
        <v>321</v>
      </c>
      <c r="E216" s="9" t="s">
        <v>3062</v>
      </c>
      <c r="F216" s="8" t="s">
        <v>1817</v>
      </c>
      <c r="G216" s="9">
        <v>309</v>
      </c>
      <c r="H216" s="10">
        <v>1</v>
      </c>
      <c r="I216" s="11">
        <v>1521675.38</v>
      </c>
      <c r="J216" s="11">
        <v>25392.5</v>
      </c>
      <c r="K216" s="11">
        <v>5690</v>
      </c>
      <c r="L216" s="11">
        <v>15995</v>
      </c>
      <c r="M216" s="11">
        <v>59600</v>
      </c>
      <c r="N216" s="11">
        <v>18710</v>
      </c>
      <c r="O216" s="11">
        <v>48005</v>
      </c>
      <c r="P216" s="11">
        <v>21137.5</v>
      </c>
      <c r="Q216" s="11">
        <v>44530</v>
      </c>
      <c r="R216" s="11">
        <v>7080</v>
      </c>
      <c r="S216" s="11">
        <v>13282.5</v>
      </c>
      <c r="T216" s="11">
        <v>130527.5</v>
      </c>
      <c r="U216" s="11">
        <v>81935.5</v>
      </c>
      <c r="V216" s="11">
        <v>98129.5</v>
      </c>
      <c r="W216" s="11">
        <v>75275</v>
      </c>
      <c r="X216" s="11">
        <v>74302.5</v>
      </c>
      <c r="Y216" s="11">
        <v>35407.800000000003</v>
      </c>
      <c r="Z216" s="11">
        <v>8382.5</v>
      </c>
      <c r="AA216" s="11">
        <v>1995</v>
      </c>
      <c r="AB216" s="11">
        <v>21045</v>
      </c>
      <c r="AC216" s="11">
        <v>1907.5</v>
      </c>
      <c r="AD216" s="11">
        <v>11420</v>
      </c>
      <c r="AE216" s="11">
        <v>66320</v>
      </c>
      <c r="AF216" s="11">
        <v>67475</v>
      </c>
      <c r="AG216" s="11">
        <v>13822.5</v>
      </c>
      <c r="AH216" s="11">
        <v>6972.5</v>
      </c>
      <c r="AI216" s="11">
        <v>3912.5</v>
      </c>
      <c r="AJ216" s="11">
        <v>54300</v>
      </c>
      <c r="AK216" s="11">
        <v>55490</v>
      </c>
      <c r="AL216" s="11">
        <v>4990</v>
      </c>
      <c r="AM216" s="11">
        <v>6372.5</v>
      </c>
      <c r="AN216" s="11">
        <v>7757.58</v>
      </c>
      <c r="AO216" s="11">
        <v>3880</v>
      </c>
      <c r="AP216" s="11">
        <v>10170</v>
      </c>
      <c r="AQ216" s="11">
        <v>98722.5</v>
      </c>
      <c r="AR216" s="11">
        <v>33157.5</v>
      </c>
      <c r="AS216" s="11">
        <v>1452.5</v>
      </c>
      <c r="AT216" s="11">
        <v>14950</v>
      </c>
      <c r="AU216" s="11">
        <v>5740</v>
      </c>
      <c r="AV216" s="11">
        <v>2592.5</v>
      </c>
      <c r="AW216" s="11">
        <v>121220</v>
      </c>
      <c r="AX216" s="11">
        <v>6722.5</v>
      </c>
      <c r="AY216" s="11">
        <v>19382.5</v>
      </c>
      <c r="AZ216" s="11">
        <v>15092.5</v>
      </c>
      <c r="BA216" s="11">
        <v>6682.5</v>
      </c>
      <c r="BB216" s="11">
        <v>31315</v>
      </c>
      <c r="BC216" s="11">
        <v>42057.5</v>
      </c>
      <c r="BD216" s="11">
        <v>21375</v>
      </c>
    </row>
    <row r="217" spans="1:56" x14ac:dyDescent="0.15">
      <c r="A217" s="3"/>
      <c r="B217" s="3"/>
      <c r="C217" s="8">
        <v>622093001</v>
      </c>
      <c r="D217" s="8" t="s">
        <v>328</v>
      </c>
      <c r="E217" s="9" t="s">
        <v>3062</v>
      </c>
      <c r="F217" s="8" t="s">
        <v>1824</v>
      </c>
      <c r="G217" s="9">
        <v>59.4</v>
      </c>
      <c r="H217" s="10">
        <v>1</v>
      </c>
      <c r="I217" s="11">
        <v>1503239</v>
      </c>
      <c r="J217" s="11">
        <v>165508</v>
      </c>
      <c r="K217" s="11">
        <v>21985</v>
      </c>
      <c r="L217" s="11">
        <v>8005</v>
      </c>
      <c r="M217" s="11">
        <v>5245</v>
      </c>
      <c r="N217" s="11">
        <v>1355</v>
      </c>
      <c r="O217" s="11">
        <v>14715</v>
      </c>
      <c r="P217" s="11">
        <v>30280</v>
      </c>
      <c r="Q217" s="11">
        <v>11625</v>
      </c>
      <c r="R217" s="11">
        <v>18590</v>
      </c>
      <c r="S217" s="11">
        <v>32580</v>
      </c>
      <c r="T217" s="11">
        <v>152930.5</v>
      </c>
      <c r="U217" s="11">
        <v>50955</v>
      </c>
      <c r="V217" s="11">
        <v>197375</v>
      </c>
      <c r="W217" s="11">
        <v>67095.5</v>
      </c>
      <c r="X217" s="11">
        <v>1815</v>
      </c>
      <c r="Y217" s="11" t="s">
        <v>3144</v>
      </c>
      <c r="Z217" s="11" t="s">
        <v>3144</v>
      </c>
      <c r="AA217" s="11">
        <v>2370</v>
      </c>
      <c r="AB217" s="11" t="s">
        <v>3144</v>
      </c>
      <c r="AC217" s="11">
        <v>4710</v>
      </c>
      <c r="AD217" s="11">
        <v>18930</v>
      </c>
      <c r="AE217" s="11">
        <v>42480</v>
      </c>
      <c r="AF217" s="11">
        <v>91902</v>
      </c>
      <c r="AG217" s="11">
        <v>15985</v>
      </c>
      <c r="AH217" s="11">
        <v>1420</v>
      </c>
      <c r="AI217" s="11">
        <v>11245</v>
      </c>
      <c r="AJ217" s="11">
        <v>61806</v>
      </c>
      <c r="AK217" s="11">
        <v>105787</v>
      </c>
      <c r="AL217" s="11">
        <v>6075</v>
      </c>
      <c r="AM217" s="11">
        <v>1011</v>
      </c>
      <c r="AN217" s="11">
        <v>19551</v>
      </c>
      <c r="AO217" s="11">
        <v>3340</v>
      </c>
      <c r="AP217" s="11">
        <v>18821</v>
      </c>
      <c r="AQ217" s="11">
        <v>28550</v>
      </c>
      <c r="AR217" s="11">
        <v>6875</v>
      </c>
      <c r="AS217" s="11" t="s">
        <v>3144</v>
      </c>
      <c r="AT217" s="11">
        <v>1570</v>
      </c>
      <c r="AU217" s="11">
        <v>14060</v>
      </c>
      <c r="AV217" s="11" t="s">
        <v>3144</v>
      </c>
      <c r="AW217" s="11">
        <v>100782</v>
      </c>
      <c r="AX217" s="11">
        <v>7810</v>
      </c>
      <c r="AY217" s="11">
        <v>48845</v>
      </c>
      <c r="AZ217" s="11">
        <v>51070</v>
      </c>
      <c r="BA217" s="11">
        <v>13725</v>
      </c>
      <c r="BB217" s="11">
        <v>31090</v>
      </c>
      <c r="BC217" s="11">
        <v>9030</v>
      </c>
      <c r="BD217" s="11">
        <v>2760</v>
      </c>
    </row>
    <row r="218" spans="1:56" x14ac:dyDescent="0.15">
      <c r="A218" s="3"/>
      <c r="B218" s="3"/>
      <c r="C218" s="8">
        <v>620003030</v>
      </c>
      <c r="D218" s="8" t="s">
        <v>250</v>
      </c>
      <c r="E218" s="9" t="s">
        <v>3063</v>
      </c>
      <c r="F218" s="8" t="s">
        <v>1745</v>
      </c>
      <c r="G218" s="9">
        <v>71.900000000000006</v>
      </c>
      <c r="H218" s="10">
        <v>1</v>
      </c>
      <c r="I218" s="11">
        <v>1485075.72</v>
      </c>
      <c r="J218" s="11">
        <v>72233</v>
      </c>
      <c r="K218" s="11">
        <v>8067.5</v>
      </c>
      <c r="L218" s="11">
        <v>9800</v>
      </c>
      <c r="M218" s="11">
        <v>41280</v>
      </c>
      <c r="N218" s="11">
        <v>15601</v>
      </c>
      <c r="O218" s="11">
        <v>21378</v>
      </c>
      <c r="P218" s="11">
        <v>27694.5</v>
      </c>
      <c r="Q218" s="11">
        <v>34108</v>
      </c>
      <c r="R218" s="11">
        <v>11616.5</v>
      </c>
      <c r="S218" s="11">
        <v>27654.5</v>
      </c>
      <c r="T218" s="11">
        <v>120761.60000000001</v>
      </c>
      <c r="U218" s="11">
        <v>88907.02</v>
      </c>
      <c r="V218" s="11">
        <v>238798.12</v>
      </c>
      <c r="W218" s="11">
        <v>148783.70000000001</v>
      </c>
      <c r="X218" s="11">
        <v>29979.5</v>
      </c>
      <c r="Y218" s="11">
        <v>5801</v>
      </c>
      <c r="Z218" s="11">
        <v>12358</v>
      </c>
      <c r="AA218" s="11">
        <v>3010</v>
      </c>
      <c r="AB218" s="11">
        <v>8322.5</v>
      </c>
      <c r="AC218" s="11">
        <v>12498</v>
      </c>
      <c r="AD218" s="11">
        <v>7818.5</v>
      </c>
      <c r="AE218" s="11">
        <v>49494.400000000001</v>
      </c>
      <c r="AF218" s="11">
        <v>57076.6</v>
      </c>
      <c r="AG218" s="11">
        <v>11125.5</v>
      </c>
      <c r="AH218" s="11">
        <v>7542</v>
      </c>
      <c r="AI218" s="11">
        <v>10575</v>
      </c>
      <c r="AJ218" s="11">
        <v>83285.570000000007</v>
      </c>
      <c r="AK218" s="11">
        <v>51488.2</v>
      </c>
      <c r="AL218" s="11">
        <v>10105</v>
      </c>
      <c r="AM218" s="11">
        <v>8129</v>
      </c>
      <c r="AN218" s="11">
        <v>3073</v>
      </c>
      <c r="AO218" s="11">
        <v>3596</v>
      </c>
      <c r="AP218" s="11">
        <v>7657.5</v>
      </c>
      <c r="AQ218" s="11">
        <v>30508.75</v>
      </c>
      <c r="AR218" s="11">
        <v>25742.3</v>
      </c>
      <c r="AS218" s="11">
        <v>1342</v>
      </c>
      <c r="AT218" s="11">
        <v>4256</v>
      </c>
      <c r="AU218" s="11">
        <v>12714.5</v>
      </c>
      <c r="AV218" s="11">
        <v>3552</v>
      </c>
      <c r="AW218" s="11">
        <v>51064.06</v>
      </c>
      <c r="AX218" s="11">
        <v>3353</v>
      </c>
      <c r="AY218" s="11">
        <v>7834</v>
      </c>
      <c r="AZ218" s="11">
        <v>14590.3</v>
      </c>
      <c r="BA218" s="11">
        <v>5411</v>
      </c>
      <c r="BB218" s="11">
        <v>18469.5</v>
      </c>
      <c r="BC218" s="11">
        <v>29162.5</v>
      </c>
      <c r="BD218" s="11">
        <v>27457.1</v>
      </c>
    </row>
    <row r="219" spans="1:56" x14ac:dyDescent="0.15">
      <c r="A219" s="3"/>
      <c r="B219" s="3"/>
      <c r="C219" s="8">
        <v>620005309</v>
      </c>
      <c r="D219" s="8" t="s">
        <v>278</v>
      </c>
      <c r="E219" s="9" t="s">
        <v>3068</v>
      </c>
      <c r="F219" s="8" t="s">
        <v>1773</v>
      </c>
      <c r="G219" s="9">
        <v>634</v>
      </c>
      <c r="H219" s="10">
        <v>0</v>
      </c>
      <c r="I219" s="11">
        <v>1469258</v>
      </c>
      <c r="J219" s="11">
        <v>53379</v>
      </c>
      <c r="K219" s="11">
        <v>12287</v>
      </c>
      <c r="L219" s="11">
        <v>33511</v>
      </c>
      <c r="M219" s="11">
        <v>39622</v>
      </c>
      <c r="N219" s="11">
        <v>15106</v>
      </c>
      <c r="O219" s="11">
        <v>22927</v>
      </c>
      <c r="P219" s="11">
        <v>44546</v>
      </c>
      <c r="Q219" s="11">
        <v>42479</v>
      </c>
      <c r="R219" s="11">
        <v>20779</v>
      </c>
      <c r="S219" s="11">
        <v>23575</v>
      </c>
      <c r="T219" s="11">
        <v>99236</v>
      </c>
      <c r="U219" s="11">
        <v>73606</v>
      </c>
      <c r="V219" s="11">
        <v>170404</v>
      </c>
      <c r="W219" s="11">
        <v>133696</v>
      </c>
      <c r="X219" s="11">
        <v>37868</v>
      </c>
      <c r="Y219" s="11">
        <v>5032</v>
      </c>
      <c r="Z219" s="11">
        <v>9664</v>
      </c>
      <c r="AA219" s="11">
        <v>2088</v>
      </c>
      <c r="AB219" s="11">
        <v>16873</v>
      </c>
      <c r="AC219" s="11">
        <v>22578</v>
      </c>
      <c r="AD219" s="11">
        <v>25025</v>
      </c>
      <c r="AE219" s="11">
        <v>35864</v>
      </c>
      <c r="AF219" s="11">
        <v>62566</v>
      </c>
      <c r="AG219" s="11">
        <v>14101</v>
      </c>
      <c r="AH219" s="11">
        <v>11134</v>
      </c>
      <c r="AI219" s="11">
        <v>12833</v>
      </c>
      <c r="AJ219" s="11">
        <v>85434</v>
      </c>
      <c r="AK219" s="11">
        <v>84340</v>
      </c>
      <c r="AL219" s="11">
        <v>8452</v>
      </c>
      <c r="AM219" s="11">
        <v>6337</v>
      </c>
      <c r="AN219" s="11">
        <v>2968</v>
      </c>
      <c r="AO219" s="11">
        <v>5739</v>
      </c>
      <c r="AP219" s="11">
        <v>21438</v>
      </c>
      <c r="AQ219" s="11">
        <v>44053</v>
      </c>
      <c r="AR219" s="11">
        <v>19146</v>
      </c>
      <c r="AS219" s="11">
        <v>2797</v>
      </c>
      <c r="AT219" s="11">
        <v>7247</v>
      </c>
      <c r="AU219" s="11">
        <v>8487</v>
      </c>
      <c r="AV219" s="11">
        <v>7210</v>
      </c>
      <c r="AW219" s="11">
        <v>45925</v>
      </c>
      <c r="AX219" s="11">
        <v>10461</v>
      </c>
      <c r="AY219" s="11">
        <v>11387</v>
      </c>
      <c r="AZ219" s="11">
        <v>16801</v>
      </c>
      <c r="BA219" s="11">
        <v>12961</v>
      </c>
      <c r="BB219" s="11">
        <v>10917</v>
      </c>
      <c r="BC219" s="11">
        <v>9406</v>
      </c>
      <c r="BD219" s="11">
        <v>6973</v>
      </c>
    </row>
    <row r="220" spans="1:56" x14ac:dyDescent="0.15">
      <c r="A220" s="3"/>
      <c r="B220" s="3"/>
      <c r="C220" s="8">
        <v>620006357</v>
      </c>
      <c r="D220" s="8" t="s">
        <v>282</v>
      </c>
      <c r="E220" s="9" t="s">
        <v>3068</v>
      </c>
      <c r="F220" s="8" t="s">
        <v>1777</v>
      </c>
      <c r="G220" s="9">
        <v>267.3</v>
      </c>
      <c r="H220" s="10">
        <v>1</v>
      </c>
      <c r="I220" s="11">
        <v>1431635.6</v>
      </c>
      <c r="J220" s="11">
        <v>253599</v>
      </c>
      <c r="K220" s="11">
        <v>37582</v>
      </c>
      <c r="L220" s="11">
        <v>21926</v>
      </c>
      <c r="M220" s="11">
        <v>40606</v>
      </c>
      <c r="N220" s="11">
        <v>60657</v>
      </c>
      <c r="O220" s="11">
        <v>13917</v>
      </c>
      <c r="P220" s="11">
        <v>24843</v>
      </c>
      <c r="Q220" s="11">
        <v>23999</v>
      </c>
      <c r="R220" s="11">
        <v>9944</v>
      </c>
      <c r="S220" s="11">
        <v>13170</v>
      </c>
      <c r="T220" s="11">
        <v>39209</v>
      </c>
      <c r="U220" s="11">
        <v>39558</v>
      </c>
      <c r="V220" s="11">
        <v>95091</v>
      </c>
      <c r="W220" s="11">
        <v>60556</v>
      </c>
      <c r="X220" s="11">
        <v>56789</v>
      </c>
      <c r="Y220" s="11">
        <v>24639</v>
      </c>
      <c r="Z220" s="11">
        <v>12859</v>
      </c>
      <c r="AA220" s="11">
        <v>11565</v>
      </c>
      <c r="AB220" s="11">
        <v>12452</v>
      </c>
      <c r="AC220" s="11">
        <v>20045</v>
      </c>
      <c r="AD220" s="11">
        <v>37810</v>
      </c>
      <c r="AE220" s="11">
        <v>28763</v>
      </c>
      <c r="AF220" s="11">
        <v>33923</v>
      </c>
      <c r="AG220" s="11">
        <v>9187</v>
      </c>
      <c r="AH220" s="11">
        <v>5463</v>
      </c>
      <c r="AI220" s="11">
        <v>8731</v>
      </c>
      <c r="AJ220" s="11">
        <v>70012.600000000006</v>
      </c>
      <c r="AK220" s="11">
        <v>43498</v>
      </c>
      <c r="AL220" s="11">
        <v>28532</v>
      </c>
      <c r="AM220" s="11">
        <v>26894</v>
      </c>
      <c r="AN220" s="11">
        <v>15772</v>
      </c>
      <c r="AO220" s="11">
        <v>21179</v>
      </c>
      <c r="AP220" s="11">
        <v>1151</v>
      </c>
      <c r="AQ220" s="11">
        <v>34231</v>
      </c>
      <c r="AR220" s="11">
        <v>22778</v>
      </c>
      <c r="AS220" s="11">
        <v>1251</v>
      </c>
      <c r="AT220" s="11">
        <v>7869</v>
      </c>
      <c r="AU220" s="11">
        <v>2804</v>
      </c>
      <c r="AV220" s="11">
        <v>5090</v>
      </c>
      <c r="AW220" s="11">
        <v>50163</v>
      </c>
      <c r="AX220" s="11">
        <v>34662</v>
      </c>
      <c r="AY220" s="11">
        <v>15088</v>
      </c>
      <c r="AZ220" s="11">
        <v>8368</v>
      </c>
      <c r="BA220" s="11">
        <v>21205</v>
      </c>
      <c r="BB220" s="11">
        <v>15351</v>
      </c>
      <c r="BC220" s="11">
        <v>6149</v>
      </c>
      <c r="BD220" s="11">
        <v>2705</v>
      </c>
    </row>
    <row r="221" spans="1:56" x14ac:dyDescent="0.15">
      <c r="A221" s="3"/>
      <c r="B221" s="3"/>
      <c r="C221" s="8">
        <v>622350201</v>
      </c>
      <c r="D221" s="8" t="s">
        <v>342</v>
      </c>
      <c r="E221" s="9" t="s">
        <v>3062</v>
      </c>
      <c r="F221" s="8" t="s">
        <v>1831</v>
      </c>
      <c r="G221" s="9">
        <v>26.6</v>
      </c>
      <c r="H221" s="10">
        <v>1</v>
      </c>
      <c r="I221" s="11">
        <v>1430440.5</v>
      </c>
      <c r="J221" s="11">
        <v>17810</v>
      </c>
      <c r="K221" s="11">
        <v>12535</v>
      </c>
      <c r="L221" s="11">
        <v>7500</v>
      </c>
      <c r="M221" s="11">
        <v>41515</v>
      </c>
      <c r="N221" s="11">
        <v>6510</v>
      </c>
      <c r="O221" s="11">
        <v>19415</v>
      </c>
      <c r="P221" s="11" t="s">
        <v>3144</v>
      </c>
      <c r="Q221" s="11">
        <v>42485</v>
      </c>
      <c r="R221" s="11">
        <v>1460</v>
      </c>
      <c r="S221" s="11">
        <v>12675</v>
      </c>
      <c r="T221" s="11">
        <v>137611</v>
      </c>
      <c r="U221" s="11">
        <v>83114</v>
      </c>
      <c r="V221" s="11">
        <v>129042</v>
      </c>
      <c r="W221" s="11">
        <v>74597</v>
      </c>
      <c r="X221" s="11">
        <v>75307</v>
      </c>
      <c r="Y221" s="11">
        <v>3335</v>
      </c>
      <c r="Z221" s="11">
        <v>1330</v>
      </c>
      <c r="AA221" s="11" t="s">
        <v>3144</v>
      </c>
      <c r="AB221" s="11">
        <v>2630</v>
      </c>
      <c r="AC221" s="11">
        <v>6476</v>
      </c>
      <c r="AD221" s="11">
        <v>21270</v>
      </c>
      <c r="AE221" s="11">
        <v>25735</v>
      </c>
      <c r="AF221" s="11">
        <v>106895</v>
      </c>
      <c r="AG221" s="11">
        <v>19332.5</v>
      </c>
      <c r="AH221" s="11">
        <v>4035</v>
      </c>
      <c r="AI221" s="11">
        <v>3720</v>
      </c>
      <c r="AJ221" s="11">
        <v>49345</v>
      </c>
      <c r="AK221" s="11">
        <v>48775</v>
      </c>
      <c r="AL221" s="11">
        <v>7545</v>
      </c>
      <c r="AM221" s="11">
        <v>34665</v>
      </c>
      <c r="AN221" s="11">
        <v>2305</v>
      </c>
      <c r="AO221" s="11">
        <v>8905</v>
      </c>
      <c r="AP221" s="11">
        <v>22315</v>
      </c>
      <c r="AQ221" s="11">
        <v>52025</v>
      </c>
      <c r="AR221" s="11">
        <v>17775</v>
      </c>
      <c r="AS221" s="11" t="s">
        <v>3144</v>
      </c>
      <c r="AT221" s="11">
        <v>3640</v>
      </c>
      <c r="AU221" s="11" t="s">
        <v>3144</v>
      </c>
      <c r="AV221" s="11">
        <v>1210</v>
      </c>
      <c r="AW221" s="11">
        <v>106684</v>
      </c>
      <c r="AX221" s="11">
        <v>44781</v>
      </c>
      <c r="AY221" s="11">
        <v>6125</v>
      </c>
      <c r="AZ221" s="11">
        <v>12395</v>
      </c>
      <c r="BA221" s="11">
        <v>8795</v>
      </c>
      <c r="BB221" s="11">
        <v>54255</v>
      </c>
      <c r="BC221" s="11">
        <v>49230</v>
      </c>
      <c r="BD221" s="11">
        <v>41761</v>
      </c>
    </row>
    <row r="222" spans="1:56" x14ac:dyDescent="0.15">
      <c r="A222" s="3"/>
      <c r="B222" s="3"/>
      <c r="C222" s="8">
        <v>620008276</v>
      </c>
      <c r="D222" s="8" t="s">
        <v>303</v>
      </c>
      <c r="E222" s="9" t="s">
        <v>3062</v>
      </c>
      <c r="F222" s="8" t="s">
        <v>1799</v>
      </c>
      <c r="G222" s="9">
        <v>87.5</v>
      </c>
      <c r="H222" s="10">
        <v>1</v>
      </c>
      <c r="I222" s="11">
        <v>1421373</v>
      </c>
      <c r="J222" s="11">
        <v>20575</v>
      </c>
      <c r="K222" s="11">
        <v>10645</v>
      </c>
      <c r="L222" s="11">
        <v>10845</v>
      </c>
      <c r="M222" s="11">
        <v>12985</v>
      </c>
      <c r="N222" s="11">
        <v>1500</v>
      </c>
      <c r="O222" s="11">
        <v>6760</v>
      </c>
      <c r="P222" s="11">
        <v>7225</v>
      </c>
      <c r="Q222" s="11">
        <v>18955</v>
      </c>
      <c r="R222" s="11">
        <v>15420</v>
      </c>
      <c r="S222" s="11">
        <v>21370</v>
      </c>
      <c r="T222" s="11">
        <v>138621</v>
      </c>
      <c r="U222" s="11">
        <v>69320</v>
      </c>
      <c r="V222" s="11">
        <v>277328</v>
      </c>
      <c r="W222" s="11">
        <v>196684</v>
      </c>
      <c r="X222" s="11">
        <v>15235</v>
      </c>
      <c r="Y222" s="11">
        <v>1110</v>
      </c>
      <c r="Z222" s="11">
        <v>5255</v>
      </c>
      <c r="AA222" s="11">
        <v>3450</v>
      </c>
      <c r="AB222" s="11">
        <v>6770</v>
      </c>
      <c r="AC222" s="11">
        <v>15276</v>
      </c>
      <c r="AD222" s="11">
        <v>16710</v>
      </c>
      <c r="AE222" s="11">
        <v>136910</v>
      </c>
      <c r="AF222" s="11">
        <v>60133</v>
      </c>
      <c r="AG222" s="11">
        <v>21720</v>
      </c>
      <c r="AH222" s="11">
        <v>4245</v>
      </c>
      <c r="AI222" s="11">
        <v>13455</v>
      </c>
      <c r="AJ222" s="11">
        <v>68258</v>
      </c>
      <c r="AK222" s="11">
        <v>33023</v>
      </c>
      <c r="AL222" s="11">
        <v>8190</v>
      </c>
      <c r="AM222" s="11">
        <v>3420</v>
      </c>
      <c r="AN222" s="11">
        <v>1460</v>
      </c>
      <c r="AO222" s="11" t="s">
        <v>3144</v>
      </c>
      <c r="AP222" s="11">
        <v>7970</v>
      </c>
      <c r="AQ222" s="11">
        <v>24590</v>
      </c>
      <c r="AR222" s="11">
        <v>4775</v>
      </c>
      <c r="AS222" s="11" t="s">
        <v>3144</v>
      </c>
      <c r="AT222" s="11">
        <v>24065</v>
      </c>
      <c r="AU222" s="11">
        <v>15010</v>
      </c>
      <c r="AV222" s="11">
        <v>2440</v>
      </c>
      <c r="AW222" s="11">
        <v>42375</v>
      </c>
      <c r="AX222" s="11">
        <v>10290</v>
      </c>
      <c r="AY222" s="11">
        <v>10850</v>
      </c>
      <c r="AZ222" s="11">
        <v>22540</v>
      </c>
      <c r="BA222" s="11">
        <v>9300</v>
      </c>
      <c r="BB222" s="11">
        <v>5125</v>
      </c>
      <c r="BC222" s="11">
        <v>16270</v>
      </c>
      <c r="BD222" s="11">
        <v>2000</v>
      </c>
    </row>
    <row r="223" spans="1:56" x14ac:dyDescent="0.15">
      <c r="A223" s="3"/>
      <c r="B223" s="3"/>
      <c r="C223" s="8">
        <v>621984601</v>
      </c>
      <c r="D223" s="8" t="s">
        <v>317</v>
      </c>
      <c r="E223" s="9" t="s">
        <v>3062</v>
      </c>
      <c r="F223" s="8" t="s">
        <v>1813</v>
      </c>
      <c r="G223" s="9">
        <v>409.9</v>
      </c>
      <c r="H223" s="10">
        <v>1</v>
      </c>
      <c r="I223" s="11">
        <v>1305489.25</v>
      </c>
      <c r="J223" s="11">
        <v>70025</v>
      </c>
      <c r="K223" s="11">
        <v>33927.5</v>
      </c>
      <c r="L223" s="11">
        <v>6027.5</v>
      </c>
      <c r="M223" s="11">
        <v>27515</v>
      </c>
      <c r="N223" s="11">
        <v>5317.5</v>
      </c>
      <c r="O223" s="11">
        <v>7467.5</v>
      </c>
      <c r="P223" s="11">
        <v>5405</v>
      </c>
      <c r="Q223" s="11">
        <v>44277.5</v>
      </c>
      <c r="R223" s="11">
        <v>47475</v>
      </c>
      <c r="S223" s="11">
        <v>15660</v>
      </c>
      <c r="T223" s="11">
        <v>82500</v>
      </c>
      <c r="U223" s="11">
        <v>67013.5</v>
      </c>
      <c r="V223" s="11">
        <v>113632.5</v>
      </c>
      <c r="W223" s="11">
        <v>82954.5</v>
      </c>
      <c r="X223" s="11">
        <v>26185</v>
      </c>
      <c r="Y223" s="11">
        <v>2362.5</v>
      </c>
      <c r="Z223" s="11">
        <v>23081.25</v>
      </c>
      <c r="AA223" s="11">
        <v>10412.5</v>
      </c>
      <c r="AB223" s="11">
        <v>4487.5</v>
      </c>
      <c r="AC223" s="11">
        <v>11960</v>
      </c>
      <c r="AD223" s="11">
        <v>17730</v>
      </c>
      <c r="AE223" s="11">
        <v>29510</v>
      </c>
      <c r="AF223" s="11">
        <v>32380</v>
      </c>
      <c r="AG223" s="11">
        <v>8555</v>
      </c>
      <c r="AH223" s="11">
        <v>14410</v>
      </c>
      <c r="AI223" s="11">
        <v>27692.5</v>
      </c>
      <c r="AJ223" s="11">
        <v>86852.5</v>
      </c>
      <c r="AK223" s="11">
        <v>52722.5</v>
      </c>
      <c r="AL223" s="11">
        <v>12122.5</v>
      </c>
      <c r="AM223" s="11">
        <v>8127.5</v>
      </c>
      <c r="AN223" s="11">
        <v>8170</v>
      </c>
      <c r="AO223" s="11">
        <v>8330</v>
      </c>
      <c r="AP223" s="11">
        <v>21257.5</v>
      </c>
      <c r="AQ223" s="11">
        <v>30010</v>
      </c>
      <c r="AR223" s="11">
        <v>25077.5</v>
      </c>
      <c r="AS223" s="11">
        <v>5752.5</v>
      </c>
      <c r="AT223" s="11">
        <v>4030</v>
      </c>
      <c r="AU223" s="11">
        <v>39507.5</v>
      </c>
      <c r="AV223" s="11">
        <v>2340</v>
      </c>
      <c r="AW223" s="11">
        <v>31947.5</v>
      </c>
      <c r="AX223" s="11">
        <v>5215</v>
      </c>
      <c r="AY223" s="11">
        <v>11752.5</v>
      </c>
      <c r="AZ223" s="11">
        <v>28612.5</v>
      </c>
      <c r="BA223" s="11">
        <v>8285</v>
      </c>
      <c r="BB223" s="11">
        <v>10097.5</v>
      </c>
      <c r="BC223" s="11">
        <v>24685</v>
      </c>
      <c r="BD223" s="11">
        <v>62630</v>
      </c>
    </row>
    <row r="224" spans="1:56" x14ac:dyDescent="0.15">
      <c r="A224" s="3"/>
      <c r="B224" s="3"/>
      <c r="C224" s="8">
        <v>620005305</v>
      </c>
      <c r="D224" s="8" t="s">
        <v>277</v>
      </c>
      <c r="E224" s="9" t="s">
        <v>3068</v>
      </c>
      <c r="F224" s="8" t="s">
        <v>1772</v>
      </c>
      <c r="G224" s="9">
        <v>101.6</v>
      </c>
      <c r="H224" s="10">
        <v>0</v>
      </c>
      <c r="I224" s="11">
        <v>1300533</v>
      </c>
      <c r="J224" s="11">
        <v>128249</v>
      </c>
      <c r="K224" s="11">
        <v>28543</v>
      </c>
      <c r="L224" s="11">
        <v>18979</v>
      </c>
      <c r="M224" s="11">
        <v>71584</v>
      </c>
      <c r="N224" s="11">
        <v>24345</v>
      </c>
      <c r="O224" s="11">
        <v>31426</v>
      </c>
      <c r="P224" s="11">
        <v>46387</v>
      </c>
      <c r="Q224" s="11">
        <v>30158</v>
      </c>
      <c r="R224" s="11">
        <v>16253</v>
      </c>
      <c r="S224" s="11">
        <v>6393</v>
      </c>
      <c r="T224" s="11">
        <v>67664</v>
      </c>
      <c r="U224" s="11">
        <v>58497</v>
      </c>
      <c r="V224" s="11">
        <v>115269.2</v>
      </c>
      <c r="W224" s="11">
        <v>77505</v>
      </c>
      <c r="X224" s="11">
        <v>26806</v>
      </c>
      <c r="Y224" s="11">
        <v>2950</v>
      </c>
      <c r="Z224" s="11">
        <v>1565</v>
      </c>
      <c r="AA224" s="11">
        <v>1574</v>
      </c>
      <c r="AB224" s="11">
        <v>6274</v>
      </c>
      <c r="AC224" s="11">
        <v>23831</v>
      </c>
      <c r="AD224" s="11">
        <v>10336</v>
      </c>
      <c r="AE224" s="11">
        <v>39566.800000000003</v>
      </c>
      <c r="AF224" s="11">
        <v>35242</v>
      </c>
      <c r="AG224" s="11">
        <v>12040</v>
      </c>
      <c r="AH224" s="11">
        <v>4586</v>
      </c>
      <c r="AI224" s="11">
        <v>8721</v>
      </c>
      <c r="AJ224" s="11">
        <v>36817</v>
      </c>
      <c r="AK224" s="11">
        <v>43578</v>
      </c>
      <c r="AL224" s="11">
        <v>6268</v>
      </c>
      <c r="AM224" s="11">
        <v>5571</v>
      </c>
      <c r="AN224" s="11">
        <v>4845</v>
      </c>
      <c r="AO224" s="11">
        <v>14570</v>
      </c>
      <c r="AP224" s="11">
        <v>14143</v>
      </c>
      <c r="AQ224" s="11">
        <v>19319</v>
      </c>
      <c r="AR224" s="11">
        <v>18325</v>
      </c>
      <c r="AS224" s="11">
        <v>2439</v>
      </c>
      <c r="AT224" s="11">
        <v>8029</v>
      </c>
      <c r="AU224" s="11">
        <v>12526</v>
      </c>
      <c r="AV224" s="11">
        <v>8051</v>
      </c>
      <c r="AW224" s="11">
        <v>61728</v>
      </c>
      <c r="AX224" s="11">
        <v>25895</v>
      </c>
      <c r="AY224" s="11">
        <v>43577</v>
      </c>
      <c r="AZ224" s="11">
        <v>22189</v>
      </c>
      <c r="BA224" s="11">
        <v>5178</v>
      </c>
      <c r="BB224" s="11">
        <v>16771</v>
      </c>
      <c r="BC224" s="11">
        <v>29347</v>
      </c>
      <c r="BD224" s="11">
        <v>6623</v>
      </c>
    </row>
    <row r="225" spans="1:56" x14ac:dyDescent="0.15">
      <c r="A225" s="3"/>
      <c r="B225" s="3"/>
      <c r="C225" s="8">
        <v>660443014</v>
      </c>
      <c r="D225" s="8" t="s">
        <v>352</v>
      </c>
      <c r="E225" s="9" t="s">
        <v>3068</v>
      </c>
      <c r="F225" s="8" t="s">
        <v>1846</v>
      </c>
      <c r="G225" s="9">
        <v>744.8</v>
      </c>
      <c r="H225" s="10">
        <v>0</v>
      </c>
      <c r="I225" s="11">
        <v>1278865.8</v>
      </c>
      <c r="J225" s="11" t="s">
        <v>3144</v>
      </c>
      <c r="K225" s="11" t="s">
        <v>3144</v>
      </c>
      <c r="L225" s="11" t="s">
        <v>3144</v>
      </c>
      <c r="M225" s="11" t="s">
        <v>3144</v>
      </c>
      <c r="N225" s="11" t="s">
        <v>3144</v>
      </c>
      <c r="O225" s="11" t="s">
        <v>3144</v>
      </c>
      <c r="P225" s="11" t="s">
        <v>3144</v>
      </c>
      <c r="Q225" s="11" t="s">
        <v>3144</v>
      </c>
      <c r="R225" s="11" t="s">
        <v>3144</v>
      </c>
      <c r="S225" s="11" t="s">
        <v>3144</v>
      </c>
      <c r="T225" s="11" t="s">
        <v>3144</v>
      </c>
      <c r="U225" s="11" t="s">
        <v>3144</v>
      </c>
      <c r="V225" s="11" t="s">
        <v>3144</v>
      </c>
      <c r="W225" s="11" t="s">
        <v>3144</v>
      </c>
      <c r="X225" s="11" t="s">
        <v>3144</v>
      </c>
      <c r="Y225" s="11" t="s">
        <v>3144</v>
      </c>
      <c r="Z225" s="11" t="s">
        <v>3144</v>
      </c>
      <c r="AA225" s="11" t="s">
        <v>3144</v>
      </c>
      <c r="AB225" s="11" t="s">
        <v>3144</v>
      </c>
      <c r="AC225" s="11" t="s">
        <v>3144</v>
      </c>
      <c r="AD225" s="11" t="s">
        <v>3144</v>
      </c>
      <c r="AE225" s="11" t="s">
        <v>3144</v>
      </c>
      <c r="AF225" s="11" t="s">
        <v>3144</v>
      </c>
      <c r="AG225" s="11" t="s">
        <v>3144</v>
      </c>
      <c r="AH225" s="11" t="s">
        <v>3144</v>
      </c>
      <c r="AI225" s="11" t="s">
        <v>3144</v>
      </c>
      <c r="AJ225" s="11" t="s">
        <v>3144</v>
      </c>
      <c r="AK225" s="11" t="s">
        <v>3144</v>
      </c>
      <c r="AL225" s="11" t="s">
        <v>3144</v>
      </c>
      <c r="AM225" s="11" t="s">
        <v>3144</v>
      </c>
      <c r="AN225" s="11" t="s">
        <v>3144</v>
      </c>
      <c r="AO225" s="11" t="s">
        <v>3144</v>
      </c>
      <c r="AP225" s="11" t="s">
        <v>3144</v>
      </c>
      <c r="AQ225" s="11" t="s">
        <v>3144</v>
      </c>
      <c r="AR225" s="11" t="s">
        <v>3144</v>
      </c>
      <c r="AS225" s="11" t="s">
        <v>3144</v>
      </c>
      <c r="AT225" s="11" t="s">
        <v>3144</v>
      </c>
      <c r="AU225" s="11" t="s">
        <v>3144</v>
      </c>
      <c r="AV225" s="11" t="s">
        <v>3144</v>
      </c>
      <c r="AW225" s="11" t="s">
        <v>3144</v>
      </c>
      <c r="AX225" s="11" t="s">
        <v>3144</v>
      </c>
      <c r="AY225" s="11" t="s">
        <v>3144</v>
      </c>
      <c r="AZ225" s="11" t="s">
        <v>3144</v>
      </c>
      <c r="BA225" s="11" t="s">
        <v>3144</v>
      </c>
      <c r="BB225" s="11" t="s">
        <v>3144</v>
      </c>
      <c r="BC225" s="11" t="s">
        <v>3144</v>
      </c>
      <c r="BD225" s="11" t="s">
        <v>3144</v>
      </c>
    </row>
    <row r="226" spans="1:56" x14ac:dyDescent="0.15">
      <c r="A226" s="3"/>
      <c r="B226" s="3"/>
      <c r="C226" s="8">
        <v>620006521</v>
      </c>
      <c r="D226" s="8" t="s">
        <v>293</v>
      </c>
      <c r="E226" s="9" t="s">
        <v>3062</v>
      </c>
      <c r="F226" s="8" t="s">
        <v>1789</v>
      </c>
      <c r="G226" s="9">
        <v>37.299999999999997</v>
      </c>
      <c r="H226" s="10">
        <v>1</v>
      </c>
      <c r="I226" s="11">
        <v>1263981.55</v>
      </c>
      <c r="J226" s="11">
        <v>56863</v>
      </c>
      <c r="K226" s="11">
        <v>5305</v>
      </c>
      <c r="L226" s="11">
        <v>5130</v>
      </c>
      <c r="M226" s="11">
        <v>32580</v>
      </c>
      <c r="N226" s="11">
        <v>12440</v>
      </c>
      <c r="O226" s="11">
        <v>28035</v>
      </c>
      <c r="P226" s="11">
        <v>37668</v>
      </c>
      <c r="Q226" s="11">
        <v>8345</v>
      </c>
      <c r="R226" s="11">
        <v>10815</v>
      </c>
      <c r="S226" s="11">
        <v>22635</v>
      </c>
      <c r="T226" s="11">
        <v>49835</v>
      </c>
      <c r="U226" s="11">
        <v>55836</v>
      </c>
      <c r="V226" s="11">
        <v>179946</v>
      </c>
      <c r="W226" s="11">
        <v>104920</v>
      </c>
      <c r="X226" s="11">
        <v>7260</v>
      </c>
      <c r="Y226" s="11">
        <v>2180</v>
      </c>
      <c r="Z226" s="11">
        <v>1020</v>
      </c>
      <c r="AA226" s="11">
        <v>4055</v>
      </c>
      <c r="AB226" s="11">
        <v>2885</v>
      </c>
      <c r="AC226" s="11">
        <v>11700</v>
      </c>
      <c r="AD226" s="11">
        <v>4210</v>
      </c>
      <c r="AE226" s="11">
        <v>66594</v>
      </c>
      <c r="AF226" s="11">
        <v>34760</v>
      </c>
      <c r="AG226" s="11">
        <v>11145</v>
      </c>
      <c r="AH226" s="11">
        <v>21605</v>
      </c>
      <c r="AI226" s="11">
        <v>11985</v>
      </c>
      <c r="AJ226" s="11">
        <v>25996</v>
      </c>
      <c r="AK226" s="11">
        <v>29072.5</v>
      </c>
      <c r="AL226" s="11">
        <v>13045</v>
      </c>
      <c r="AM226" s="11">
        <v>4460</v>
      </c>
      <c r="AN226" s="11">
        <v>1035</v>
      </c>
      <c r="AO226" s="11" t="s">
        <v>3144</v>
      </c>
      <c r="AP226" s="11">
        <v>5170</v>
      </c>
      <c r="AQ226" s="11">
        <v>69511.75</v>
      </c>
      <c r="AR226" s="11">
        <v>9315</v>
      </c>
      <c r="AS226" s="11" t="s">
        <v>3144</v>
      </c>
      <c r="AT226" s="11">
        <v>29145</v>
      </c>
      <c r="AU226" s="11">
        <v>4140</v>
      </c>
      <c r="AV226" s="11">
        <v>1475</v>
      </c>
      <c r="AW226" s="11">
        <v>34305</v>
      </c>
      <c r="AX226" s="11">
        <v>13581</v>
      </c>
      <c r="AY226" s="11">
        <v>93524.3</v>
      </c>
      <c r="AZ226" s="11">
        <v>3280</v>
      </c>
      <c r="BA226" s="11">
        <v>24475</v>
      </c>
      <c r="BB226" s="11">
        <v>11930</v>
      </c>
      <c r="BC226" s="11">
        <v>27640</v>
      </c>
      <c r="BD226" s="11">
        <v>72454</v>
      </c>
    </row>
    <row r="227" spans="1:56" x14ac:dyDescent="0.15">
      <c r="A227" s="3"/>
      <c r="B227" s="3"/>
      <c r="C227" s="8">
        <v>620204302</v>
      </c>
      <c r="D227" s="8" t="s">
        <v>311</v>
      </c>
      <c r="E227" s="9" t="s">
        <v>3062</v>
      </c>
      <c r="F227" s="8" t="s">
        <v>1807</v>
      </c>
      <c r="G227" s="9">
        <v>17.600000000000001</v>
      </c>
      <c r="H227" s="10">
        <v>1</v>
      </c>
      <c r="I227" s="11">
        <v>1244960</v>
      </c>
      <c r="J227" s="11">
        <v>289550</v>
      </c>
      <c r="K227" s="11">
        <v>29195</v>
      </c>
      <c r="L227" s="11">
        <v>28850</v>
      </c>
      <c r="M227" s="11">
        <v>118875</v>
      </c>
      <c r="N227" s="11">
        <v>2645</v>
      </c>
      <c r="O227" s="11">
        <v>3390</v>
      </c>
      <c r="P227" s="11">
        <v>29645</v>
      </c>
      <c r="Q227" s="11">
        <v>39351</v>
      </c>
      <c r="R227" s="11">
        <v>25145</v>
      </c>
      <c r="S227" s="11">
        <v>55057</v>
      </c>
      <c r="T227" s="11">
        <v>73674</v>
      </c>
      <c r="U227" s="11">
        <v>114071</v>
      </c>
      <c r="V227" s="11">
        <v>91071</v>
      </c>
      <c r="W227" s="11">
        <v>53190</v>
      </c>
      <c r="X227" s="11">
        <v>6180</v>
      </c>
      <c r="Y227" s="11">
        <v>2150</v>
      </c>
      <c r="Z227" s="11">
        <v>2660</v>
      </c>
      <c r="AA227" s="11">
        <v>18335</v>
      </c>
      <c r="AB227" s="11" t="s">
        <v>3144</v>
      </c>
      <c r="AC227" s="11" t="s">
        <v>3144</v>
      </c>
      <c r="AD227" s="11">
        <v>19095</v>
      </c>
      <c r="AE227" s="11">
        <v>16120</v>
      </c>
      <c r="AF227" s="11">
        <v>30795</v>
      </c>
      <c r="AG227" s="11">
        <v>32125</v>
      </c>
      <c r="AH227" s="11">
        <v>11855</v>
      </c>
      <c r="AI227" s="11" t="s">
        <v>3144</v>
      </c>
      <c r="AJ227" s="11">
        <v>27300</v>
      </c>
      <c r="AK227" s="11">
        <v>29722</v>
      </c>
      <c r="AL227" s="11" t="s">
        <v>3144</v>
      </c>
      <c r="AM227" s="11" t="s">
        <v>3144</v>
      </c>
      <c r="AN227" s="11">
        <v>4345</v>
      </c>
      <c r="AO227" s="11" t="s">
        <v>3144</v>
      </c>
      <c r="AP227" s="11" t="s">
        <v>3144</v>
      </c>
      <c r="AQ227" s="11">
        <v>3249</v>
      </c>
      <c r="AR227" s="11" t="s">
        <v>3144</v>
      </c>
      <c r="AS227" s="11">
        <v>15595</v>
      </c>
      <c r="AT227" s="11" t="s">
        <v>3144</v>
      </c>
      <c r="AU227" s="11" t="s">
        <v>3144</v>
      </c>
      <c r="AV227" s="11" t="s">
        <v>3144</v>
      </c>
      <c r="AW227" s="11">
        <v>12270</v>
      </c>
      <c r="AX227" s="11" t="s">
        <v>3144</v>
      </c>
      <c r="AY227" s="11" t="s">
        <v>3144</v>
      </c>
      <c r="AZ227" s="11">
        <v>14590</v>
      </c>
      <c r="BA227" s="11">
        <v>31820</v>
      </c>
      <c r="BB227" s="11">
        <v>5030</v>
      </c>
      <c r="BC227" s="11">
        <v>5065</v>
      </c>
      <c r="BD227" s="11">
        <v>1180</v>
      </c>
    </row>
    <row r="228" spans="1:56" x14ac:dyDescent="0.15">
      <c r="A228" s="3"/>
      <c r="B228" s="3"/>
      <c r="C228" s="8">
        <v>660453009</v>
      </c>
      <c r="D228" s="8" t="s">
        <v>355</v>
      </c>
      <c r="E228" s="9" t="s">
        <v>3062</v>
      </c>
      <c r="F228" s="8" t="s">
        <v>1849</v>
      </c>
      <c r="G228" s="9">
        <v>60</v>
      </c>
      <c r="H228" s="10">
        <v>1</v>
      </c>
      <c r="I228" s="11">
        <v>1223011</v>
      </c>
      <c r="J228" s="11">
        <v>127560</v>
      </c>
      <c r="K228" s="11">
        <v>21030</v>
      </c>
      <c r="L228" s="11">
        <v>5420</v>
      </c>
      <c r="M228" s="11">
        <v>29950</v>
      </c>
      <c r="N228" s="11">
        <v>57435</v>
      </c>
      <c r="O228" s="11">
        <v>12920</v>
      </c>
      <c r="P228" s="11">
        <v>26560</v>
      </c>
      <c r="Q228" s="11">
        <v>6175</v>
      </c>
      <c r="R228" s="11">
        <v>15746</v>
      </c>
      <c r="S228" s="11">
        <v>24480</v>
      </c>
      <c r="T228" s="11">
        <v>124201</v>
      </c>
      <c r="U228" s="11">
        <v>59175</v>
      </c>
      <c r="V228" s="11">
        <v>70980</v>
      </c>
      <c r="W228" s="11">
        <v>63840</v>
      </c>
      <c r="X228" s="11">
        <v>8640</v>
      </c>
      <c r="Y228" s="11" t="s">
        <v>3144</v>
      </c>
      <c r="Z228" s="11" t="s">
        <v>3144</v>
      </c>
      <c r="AA228" s="11" t="s">
        <v>3144</v>
      </c>
      <c r="AB228" s="11">
        <v>1925</v>
      </c>
      <c r="AC228" s="11">
        <v>11435</v>
      </c>
      <c r="AD228" s="11" t="s">
        <v>3144</v>
      </c>
      <c r="AE228" s="11">
        <v>8940</v>
      </c>
      <c r="AF228" s="11">
        <v>29695</v>
      </c>
      <c r="AG228" s="11">
        <v>2735</v>
      </c>
      <c r="AH228" s="11">
        <v>4500</v>
      </c>
      <c r="AI228" s="11">
        <v>7540</v>
      </c>
      <c r="AJ228" s="11">
        <v>38617</v>
      </c>
      <c r="AK228" s="11">
        <v>48835</v>
      </c>
      <c r="AL228" s="11">
        <v>42880</v>
      </c>
      <c r="AM228" s="11">
        <v>1320</v>
      </c>
      <c r="AN228" s="11" t="s">
        <v>3144</v>
      </c>
      <c r="AO228" s="11" t="s">
        <v>3144</v>
      </c>
      <c r="AP228" s="11">
        <v>1540</v>
      </c>
      <c r="AQ228" s="11">
        <v>21810</v>
      </c>
      <c r="AR228" s="11">
        <v>43215</v>
      </c>
      <c r="AS228" s="11" t="s">
        <v>3144</v>
      </c>
      <c r="AT228" s="11" t="s">
        <v>3144</v>
      </c>
      <c r="AU228" s="11">
        <v>3150</v>
      </c>
      <c r="AV228" s="11" t="s">
        <v>3144</v>
      </c>
      <c r="AW228" s="11">
        <v>132987</v>
      </c>
      <c r="AX228" s="11">
        <v>10000</v>
      </c>
      <c r="AY228" s="11">
        <v>34195</v>
      </c>
      <c r="AZ228" s="11">
        <v>62495</v>
      </c>
      <c r="BA228" s="11">
        <v>11370</v>
      </c>
      <c r="BB228" s="11">
        <v>41480</v>
      </c>
      <c r="BC228" s="11">
        <v>3100</v>
      </c>
      <c r="BD228" s="11">
        <v>2745</v>
      </c>
    </row>
    <row r="229" spans="1:56" x14ac:dyDescent="0.15">
      <c r="A229" s="3"/>
      <c r="B229" s="3"/>
      <c r="C229" s="8">
        <v>622265501</v>
      </c>
      <c r="D229" s="8" t="s">
        <v>337</v>
      </c>
      <c r="E229" s="9" t="s">
        <v>3062</v>
      </c>
      <c r="F229" s="8" t="s">
        <v>1831</v>
      </c>
      <c r="G229" s="9">
        <v>26.6</v>
      </c>
      <c r="H229" s="10">
        <v>1</v>
      </c>
      <c r="I229" s="11">
        <v>1218924.5</v>
      </c>
      <c r="J229" s="11">
        <v>127581</v>
      </c>
      <c r="K229" s="11">
        <v>10785</v>
      </c>
      <c r="L229" s="11">
        <v>12555</v>
      </c>
      <c r="M229" s="11">
        <v>80576</v>
      </c>
      <c r="N229" s="11">
        <v>1400</v>
      </c>
      <c r="O229" s="11">
        <v>16025</v>
      </c>
      <c r="P229" s="11">
        <v>67793</v>
      </c>
      <c r="Q229" s="11">
        <v>14545</v>
      </c>
      <c r="R229" s="11" t="s">
        <v>3144</v>
      </c>
      <c r="S229" s="11" t="s">
        <v>3144</v>
      </c>
      <c r="T229" s="11">
        <v>23696</v>
      </c>
      <c r="U229" s="11">
        <v>43285</v>
      </c>
      <c r="V229" s="11">
        <v>63928.5</v>
      </c>
      <c r="W229" s="11">
        <v>19097</v>
      </c>
      <c r="X229" s="11">
        <v>7045</v>
      </c>
      <c r="Y229" s="11" t="s">
        <v>3144</v>
      </c>
      <c r="Z229" s="11">
        <v>1710</v>
      </c>
      <c r="AA229" s="11">
        <v>16130</v>
      </c>
      <c r="AB229" s="11">
        <v>5285</v>
      </c>
      <c r="AC229" s="11">
        <v>5415</v>
      </c>
      <c r="AD229" s="11">
        <v>14560</v>
      </c>
      <c r="AE229" s="11">
        <v>19135</v>
      </c>
      <c r="AF229" s="11">
        <v>30950</v>
      </c>
      <c r="AG229" s="11">
        <v>15380</v>
      </c>
      <c r="AH229" s="11">
        <v>4925</v>
      </c>
      <c r="AI229" s="11">
        <v>5280</v>
      </c>
      <c r="AJ229" s="11">
        <v>36765</v>
      </c>
      <c r="AK229" s="11">
        <v>55236</v>
      </c>
      <c r="AL229" s="11">
        <v>6375</v>
      </c>
      <c r="AM229" s="11">
        <v>6695</v>
      </c>
      <c r="AN229" s="11">
        <v>10470</v>
      </c>
      <c r="AO229" s="11" t="s">
        <v>3144</v>
      </c>
      <c r="AP229" s="11">
        <v>4695</v>
      </c>
      <c r="AQ229" s="11">
        <v>40876</v>
      </c>
      <c r="AR229" s="11">
        <v>60581</v>
      </c>
      <c r="AS229" s="11">
        <v>6485</v>
      </c>
      <c r="AT229" s="11">
        <v>1870</v>
      </c>
      <c r="AU229" s="11" t="s">
        <v>3144</v>
      </c>
      <c r="AV229" s="11" t="s">
        <v>3144</v>
      </c>
      <c r="AW229" s="11">
        <v>132040</v>
      </c>
      <c r="AX229" s="11">
        <v>27730</v>
      </c>
      <c r="AY229" s="11">
        <v>113755</v>
      </c>
      <c r="AZ229" s="11">
        <v>1365</v>
      </c>
      <c r="BA229" s="11">
        <v>26040</v>
      </c>
      <c r="BB229" s="11">
        <v>45130</v>
      </c>
      <c r="BC229" s="11">
        <v>11495</v>
      </c>
      <c r="BD229" s="11">
        <v>20820</v>
      </c>
    </row>
    <row r="230" spans="1:56" x14ac:dyDescent="0.15">
      <c r="A230" s="3"/>
      <c r="B230" s="3"/>
      <c r="C230" s="8">
        <v>620003130</v>
      </c>
      <c r="D230" s="8" t="s">
        <v>251</v>
      </c>
      <c r="E230" s="9" t="s">
        <v>3064</v>
      </c>
      <c r="F230" s="8" t="s">
        <v>1746</v>
      </c>
      <c r="G230" s="9">
        <v>208.9</v>
      </c>
      <c r="H230" s="10">
        <v>0</v>
      </c>
      <c r="I230" s="11">
        <v>1210626</v>
      </c>
      <c r="J230" s="11">
        <v>39798</v>
      </c>
      <c r="K230" s="11">
        <v>11673</v>
      </c>
      <c r="L230" s="11">
        <v>10072</v>
      </c>
      <c r="M230" s="11">
        <v>34249</v>
      </c>
      <c r="N230" s="11">
        <v>9956</v>
      </c>
      <c r="O230" s="11">
        <v>5082</v>
      </c>
      <c r="P230" s="11">
        <v>18529</v>
      </c>
      <c r="Q230" s="11">
        <v>21328</v>
      </c>
      <c r="R230" s="11">
        <v>12335</v>
      </c>
      <c r="S230" s="11">
        <v>14235</v>
      </c>
      <c r="T230" s="11">
        <v>100554</v>
      </c>
      <c r="U230" s="11">
        <v>62078</v>
      </c>
      <c r="V230" s="11">
        <v>175063</v>
      </c>
      <c r="W230" s="11">
        <v>134047</v>
      </c>
      <c r="X230" s="11">
        <v>20211</v>
      </c>
      <c r="Y230" s="11">
        <v>3016</v>
      </c>
      <c r="Z230" s="11">
        <v>12019</v>
      </c>
      <c r="AA230" s="11">
        <v>1190</v>
      </c>
      <c r="AB230" s="11">
        <v>9236</v>
      </c>
      <c r="AC230" s="11">
        <v>14512</v>
      </c>
      <c r="AD230" s="11">
        <v>8693</v>
      </c>
      <c r="AE230" s="11">
        <v>85826</v>
      </c>
      <c r="AF230" s="11">
        <v>48170</v>
      </c>
      <c r="AG230" s="11">
        <v>8836</v>
      </c>
      <c r="AH230" s="11">
        <v>9315</v>
      </c>
      <c r="AI230" s="11">
        <v>15118</v>
      </c>
      <c r="AJ230" s="11">
        <v>73825</v>
      </c>
      <c r="AK230" s="11">
        <v>63652</v>
      </c>
      <c r="AL230" s="11">
        <v>9651</v>
      </c>
      <c r="AM230" s="11">
        <v>6135</v>
      </c>
      <c r="AN230" s="11">
        <v>4973</v>
      </c>
      <c r="AO230" s="11">
        <v>2255</v>
      </c>
      <c r="AP230" s="11">
        <v>8515</v>
      </c>
      <c r="AQ230" s="11">
        <v>17061</v>
      </c>
      <c r="AR230" s="11">
        <v>4147</v>
      </c>
      <c r="AS230" s="11">
        <v>5197</v>
      </c>
      <c r="AT230" s="11">
        <v>9400</v>
      </c>
      <c r="AU230" s="11">
        <v>12056</v>
      </c>
      <c r="AV230" s="11">
        <v>4702</v>
      </c>
      <c r="AW230" s="11">
        <v>48350</v>
      </c>
      <c r="AX230" s="11">
        <v>3421</v>
      </c>
      <c r="AY230" s="11">
        <v>6038</v>
      </c>
      <c r="AZ230" s="11">
        <v>12701</v>
      </c>
      <c r="BA230" s="11">
        <v>2602</v>
      </c>
      <c r="BB230" s="11">
        <v>8855</v>
      </c>
      <c r="BC230" s="11">
        <v>10466</v>
      </c>
      <c r="BD230" s="11">
        <v>11483</v>
      </c>
    </row>
    <row r="231" spans="1:56" x14ac:dyDescent="0.15">
      <c r="A231" s="18">
        <v>132</v>
      </c>
      <c r="B231" s="18" t="s">
        <v>3087</v>
      </c>
      <c r="C231" s="8">
        <v>622022401</v>
      </c>
      <c r="D231" s="8" t="s">
        <v>448</v>
      </c>
      <c r="E231" s="9" t="s">
        <v>3062</v>
      </c>
      <c r="F231" s="8" t="s">
        <v>1940</v>
      </c>
      <c r="G231" s="9">
        <v>7</v>
      </c>
      <c r="H231" s="10">
        <v>0</v>
      </c>
      <c r="I231" s="11">
        <v>15782253.107999999</v>
      </c>
      <c r="J231" s="11">
        <v>541495.94999999995</v>
      </c>
      <c r="K231" s="11">
        <v>323214.3</v>
      </c>
      <c r="L231" s="11">
        <v>81750.5</v>
      </c>
      <c r="M231" s="11">
        <v>229155.15</v>
      </c>
      <c r="N231" s="11">
        <v>333205.5</v>
      </c>
      <c r="O231" s="11">
        <v>76164</v>
      </c>
      <c r="P231" s="11">
        <v>388100.15</v>
      </c>
      <c r="Q231" s="11">
        <v>325909.5</v>
      </c>
      <c r="R231" s="11">
        <v>147365.5</v>
      </c>
      <c r="S231" s="11">
        <v>249045.5</v>
      </c>
      <c r="T231" s="11">
        <v>829051.4</v>
      </c>
      <c r="U231" s="11">
        <v>1093363.8370000001</v>
      </c>
      <c r="V231" s="11">
        <v>2812596.4</v>
      </c>
      <c r="W231" s="11">
        <v>942282.65</v>
      </c>
      <c r="X231" s="11">
        <v>525980.69999999995</v>
      </c>
      <c r="Y231" s="11">
        <v>29725.5</v>
      </c>
      <c r="Z231" s="11">
        <v>26107.5</v>
      </c>
      <c r="AA231" s="11">
        <v>24788</v>
      </c>
      <c r="AB231" s="11">
        <v>104309.25</v>
      </c>
      <c r="AC231" s="11">
        <v>395790.3</v>
      </c>
      <c r="AD231" s="11">
        <v>319777.5</v>
      </c>
      <c r="AE231" s="11">
        <v>166904.20000000001</v>
      </c>
      <c r="AF231" s="11">
        <v>746129.821</v>
      </c>
      <c r="AG231" s="11">
        <v>554194.6</v>
      </c>
      <c r="AH231" s="11">
        <v>67710.2</v>
      </c>
      <c r="AI231" s="11">
        <v>41672.5</v>
      </c>
      <c r="AJ231" s="11">
        <v>499971.29</v>
      </c>
      <c r="AK231" s="11">
        <v>409704.28</v>
      </c>
      <c r="AL231" s="11">
        <v>39634</v>
      </c>
      <c r="AM231" s="11">
        <v>87676.22</v>
      </c>
      <c r="AN231" s="11">
        <v>23719.5</v>
      </c>
      <c r="AO231" s="11">
        <v>43304</v>
      </c>
      <c r="AP231" s="11">
        <v>666429.9</v>
      </c>
      <c r="AQ231" s="11">
        <v>843359.97</v>
      </c>
      <c r="AR231" s="11">
        <v>152383.18</v>
      </c>
      <c r="AS231" s="11">
        <v>135606</v>
      </c>
      <c r="AT231" s="11">
        <v>203739.5</v>
      </c>
      <c r="AU231" s="11">
        <v>40085</v>
      </c>
      <c r="AV231" s="11">
        <v>102483.4</v>
      </c>
      <c r="AW231" s="11">
        <v>576990.06000000006</v>
      </c>
      <c r="AX231" s="11">
        <v>125000.5</v>
      </c>
      <c r="AY231" s="11">
        <v>101507.5</v>
      </c>
      <c r="AZ231" s="11">
        <v>150718.39999999999</v>
      </c>
      <c r="BA231" s="11">
        <v>26040</v>
      </c>
      <c r="BB231" s="11">
        <v>40482</v>
      </c>
      <c r="BC231" s="11">
        <v>116208</v>
      </c>
      <c r="BD231" s="11">
        <v>21420</v>
      </c>
    </row>
    <row r="232" spans="1:56" x14ac:dyDescent="0.15">
      <c r="A232" s="3"/>
      <c r="B232" s="3"/>
      <c r="C232" s="8">
        <v>620007639</v>
      </c>
      <c r="D232" s="8" t="s">
        <v>393</v>
      </c>
      <c r="E232" s="9" t="s">
        <v>3062</v>
      </c>
      <c r="F232" s="8" t="s">
        <v>1885</v>
      </c>
      <c r="G232" s="9">
        <v>8.6999999999999993</v>
      </c>
      <c r="H232" s="10">
        <v>0</v>
      </c>
      <c r="I232" s="11">
        <v>9424137</v>
      </c>
      <c r="J232" s="11">
        <v>504577</v>
      </c>
      <c r="K232" s="11">
        <v>74055</v>
      </c>
      <c r="L232" s="11">
        <v>52290</v>
      </c>
      <c r="M232" s="11">
        <v>49190</v>
      </c>
      <c r="N232" s="11">
        <v>10380</v>
      </c>
      <c r="O232" s="11">
        <v>10455</v>
      </c>
      <c r="P232" s="11">
        <v>65656</v>
      </c>
      <c r="Q232" s="11">
        <v>125849</v>
      </c>
      <c r="R232" s="11">
        <v>152900</v>
      </c>
      <c r="S232" s="11">
        <v>97415</v>
      </c>
      <c r="T232" s="11">
        <v>514087</v>
      </c>
      <c r="U232" s="11">
        <v>577457.5</v>
      </c>
      <c r="V232" s="11">
        <v>1968413.5</v>
      </c>
      <c r="W232" s="11">
        <v>579961</v>
      </c>
      <c r="X232" s="11">
        <v>114539</v>
      </c>
      <c r="Y232" s="11">
        <v>54675</v>
      </c>
      <c r="Z232" s="11">
        <v>31390</v>
      </c>
      <c r="AA232" s="11">
        <v>47075</v>
      </c>
      <c r="AB232" s="11">
        <v>12495</v>
      </c>
      <c r="AC232" s="11">
        <v>56056</v>
      </c>
      <c r="AD232" s="11">
        <v>90518.5</v>
      </c>
      <c r="AE232" s="11">
        <v>284955.5</v>
      </c>
      <c r="AF232" s="11">
        <v>502075</v>
      </c>
      <c r="AG232" s="11">
        <v>73800</v>
      </c>
      <c r="AH232" s="11">
        <v>128067</v>
      </c>
      <c r="AI232" s="11">
        <v>195263</v>
      </c>
      <c r="AJ232" s="11">
        <v>1206703.5</v>
      </c>
      <c r="AK232" s="11">
        <v>624946</v>
      </c>
      <c r="AL232" s="11">
        <v>173131</v>
      </c>
      <c r="AM232" s="11">
        <v>44970</v>
      </c>
      <c r="AN232" s="11">
        <v>7155</v>
      </c>
      <c r="AO232" s="11">
        <v>3950</v>
      </c>
      <c r="AP232" s="11">
        <v>56170</v>
      </c>
      <c r="AQ232" s="11">
        <v>75295</v>
      </c>
      <c r="AR232" s="11">
        <v>117630</v>
      </c>
      <c r="AS232" s="11">
        <v>155141</v>
      </c>
      <c r="AT232" s="11">
        <v>61155</v>
      </c>
      <c r="AU232" s="11">
        <v>87571</v>
      </c>
      <c r="AV232" s="11">
        <v>38850</v>
      </c>
      <c r="AW232" s="11">
        <v>146170</v>
      </c>
      <c r="AX232" s="11">
        <v>26095</v>
      </c>
      <c r="AY232" s="11">
        <v>67394</v>
      </c>
      <c r="AZ232" s="11">
        <v>81419.5</v>
      </c>
      <c r="BA232" s="11">
        <v>27330</v>
      </c>
      <c r="BB232" s="11">
        <v>23311</v>
      </c>
      <c r="BC232" s="11">
        <v>10380</v>
      </c>
      <c r="BD232" s="11">
        <v>15775</v>
      </c>
    </row>
    <row r="233" spans="1:56" x14ac:dyDescent="0.15">
      <c r="A233" s="3"/>
      <c r="B233" s="3"/>
      <c r="C233" s="8">
        <v>621911701</v>
      </c>
      <c r="D233" s="8" t="s">
        <v>440</v>
      </c>
      <c r="E233" s="9" t="s">
        <v>3069</v>
      </c>
      <c r="F233" s="8" t="s">
        <v>1932</v>
      </c>
      <c r="G233" s="9">
        <v>2017.1</v>
      </c>
      <c r="H233" s="10">
        <v>0</v>
      </c>
      <c r="I233" s="11">
        <v>7304036.8680999996</v>
      </c>
      <c r="J233" s="11">
        <v>361248</v>
      </c>
      <c r="K233" s="11">
        <v>78648</v>
      </c>
      <c r="L233" s="11">
        <v>66793</v>
      </c>
      <c r="M233" s="11">
        <v>182784</v>
      </c>
      <c r="N233" s="11">
        <v>53299</v>
      </c>
      <c r="O233" s="11">
        <v>63929</v>
      </c>
      <c r="P233" s="11">
        <v>98996</v>
      </c>
      <c r="Q233" s="11">
        <v>166010</v>
      </c>
      <c r="R233" s="11">
        <v>115258</v>
      </c>
      <c r="S233" s="11">
        <v>96687</v>
      </c>
      <c r="T233" s="11">
        <v>441321.06</v>
      </c>
      <c r="U233" s="11">
        <v>339980.46600000001</v>
      </c>
      <c r="V233" s="11">
        <v>1166417.3821</v>
      </c>
      <c r="W233" s="11">
        <v>771509.75</v>
      </c>
      <c r="X233" s="11">
        <v>112505</v>
      </c>
      <c r="Y233" s="11">
        <v>30212</v>
      </c>
      <c r="Z233" s="11">
        <v>33195</v>
      </c>
      <c r="AA233" s="11">
        <v>22828</v>
      </c>
      <c r="AB233" s="11">
        <v>67948.600000000006</v>
      </c>
      <c r="AC233" s="11">
        <v>77984.7</v>
      </c>
      <c r="AD233" s="11">
        <v>119777</v>
      </c>
      <c r="AE233" s="11">
        <v>243025</v>
      </c>
      <c r="AF233" s="11">
        <v>410642.8</v>
      </c>
      <c r="AG233" s="11">
        <v>79913</v>
      </c>
      <c r="AH233" s="11">
        <v>66609.100000000006</v>
      </c>
      <c r="AI233" s="11">
        <v>110385</v>
      </c>
      <c r="AJ233" s="11">
        <v>430273</v>
      </c>
      <c r="AK233" s="11">
        <v>249637.5</v>
      </c>
      <c r="AL233" s="11">
        <v>54183</v>
      </c>
      <c r="AM233" s="11">
        <v>47894</v>
      </c>
      <c r="AN233" s="11">
        <v>31009</v>
      </c>
      <c r="AO233" s="11">
        <v>33393</v>
      </c>
      <c r="AP233" s="11">
        <v>89304</v>
      </c>
      <c r="AQ233" s="11">
        <v>176990</v>
      </c>
      <c r="AR233" s="11">
        <v>66705</v>
      </c>
      <c r="AS233" s="11">
        <v>24287</v>
      </c>
      <c r="AT233" s="11">
        <v>49707</v>
      </c>
      <c r="AU233" s="11">
        <v>50879</v>
      </c>
      <c r="AV233" s="11">
        <v>24295</v>
      </c>
      <c r="AW233" s="11">
        <v>244249.51</v>
      </c>
      <c r="AX233" s="11">
        <v>34016</v>
      </c>
      <c r="AY233" s="11">
        <v>57139</v>
      </c>
      <c r="AZ233" s="11">
        <v>78286</v>
      </c>
      <c r="BA233" s="11">
        <v>48410</v>
      </c>
      <c r="BB233" s="11">
        <v>35775</v>
      </c>
      <c r="BC233" s="11">
        <v>55406</v>
      </c>
      <c r="BD233" s="11">
        <v>44293</v>
      </c>
    </row>
    <row r="234" spans="1:56" x14ac:dyDescent="0.15">
      <c r="A234" s="3"/>
      <c r="B234" s="3"/>
      <c r="C234" s="8">
        <v>620004822</v>
      </c>
      <c r="D234" s="8" t="s">
        <v>381</v>
      </c>
      <c r="E234" s="9" t="s">
        <v>3062</v>
      </c>
      <c r="F234" s="8" t="s">
        <v>1873</v>
      </c>
      <c r="G234" s="9">
        <v>4.3</v>
      </c>
      <c r="H234" s="10">
        <v>0</v>
      </c>
      <c r="I234" s="11">
        <v>7273827.6430000002</v>
      </c>
      <c r="J234" s="11">
        <v>558402.1</v>
      </c>
      <c r="K234" s="11">
        <v>15857.5</v>
      </c>
      <c r="L234" s="11">
        <v>8390</v>
      </c>
      <c r="M234" s="11">
        <v>75885.5</v>
      </c>
      <c r="N234" s="11">
        <v>66537.5</v>
      </c>
      <c r="O234" s="11">
        <v>49079.5</v>
      </c>
      <c r="P234" s="11">
        <v>20849</v>
      </c>
      <c r="Q234" s="11">
        <v>142207.6</v>
      </c>
      <c r="R234" s="11">
        <v>85295.5</v>
      </c>
      <c r="S234" s="11">
        <v>206995</v>
      </c>
      <c r="T234" s="11">
        <v>472285.7</v>
      </c>
      <c r="U234" s="11">
        <v>206758.22500000001</v>
      </c>
      <c r="V234" s="11">
        <v>1198142.6950000001</v>
      </c>
      <c r="W234" s="11">
        <v>604365.48300000001</v>
      </c>
      <c r="X234" s="11">
        <v>71784</v>
      </c>
      <c r="Y234" s="11">
        <v>37025</v>
      </c>
      <c r="Z234" s="11">
        <v>6272.5</v>
      </c>
      <c r="AA234" s="11">
        <v>9001</v>
      </c>
      <c r="AB234" s="11">
        <v>32697</v>
      </c>
      <c r="AC234" s="11">
        <v>85927.5</v>
      </c>
      <c r="AD234" s="11">
        <v>49030.5</v>
      </c>
      <c r="AE234" s="11">
        <v>201447</v>
      </c>
      <c r="AF234" s="11">
        <v>144371</v>
      </c>
      <c r="AG234" s="11">
        <v>169779.5</v>
      </c>
      <c r="AH234" s="11">
        <v>164055.9</v>
      </c>
      <c r="AI234" s="11">
        <v>110885.75</v>
      </c>
      <c r="AJ234" s="11">
        <v>546476</v>
      </c>
      <c r="AK234" s="11">
        <v>264322.09999999998</v>
      </c>
      <c r="AL234" s="11">
        <v>24378</v>
      </c>
      <c r="AM234" s="11">
        <v>64065.5</v>
      </c>
      <c r="AN234" s="11">
        <v>9981</v>
      </c>
      <c r="AO234" s="11">
        <v>50508</v>
      </c>
      <c r="AP234" s="11">
        <v>29120.959999999999</v>
      </c>
      <c r="AQ234" s="11">
        <v>192778.2</v>
      </c>
      <c r="AR234" s="11">
        <v>110697.60000000001</v>
      </c>
      <c r="AS234" s="11">
        <v>14078.5</v>
      </c>
      <c r="AT234" s="11">
        <v>49599</v>
      </c>
      <c r="AU234" s="11">
        <v>28528.5</v>
      </c>
      <c r="AV234" s="11">
        <v>15510.5</v>
      </c>
      <c r="AW234" s="11">
        <v>418834.63</v>
      </c>
      <c r="AX234" s="11">
        <v>13248</v>
      </c>
      <c r="AY234" s="11">
        <v>77771.600000000006</v>
      </c>
      <c r="AZ234" s="11">
        <v>42898</v>
      </c>
      <c r="BA234" s="11">
        <v>150543.5</v>
      </c>
      <c r="BB234" s="11">
        <v>34976.6</v>
      </c>
      <c r="BC234" s="11">
        <v>15929</v>
      </c>
      <c r="BD234" s="11">
        <v>326254.5</v>
      </c>
    </row>
    <row r="235" spans="1:56" x14ac:dyDescent="0.15">
      <c r="A235" s="3"/>
      <c r="B235" s="3"/>
      <c r="C235" s="8">
        <v>620008450</v>
      </c>
      <c r="D235" s="8" t="s">
        <v>402</v>
      </c>
      <c r="E235" s="9" t="s">
        <v>3068</v>
      </c>
      <c r="F235" s="8" t="s">
        <v>1894</v>
      </c>
      <c r="G235" s="9">
        <v>1912.3</v>
      </c>
      <c r="H235" s="10">
        <v>0</v>
      </c>
      <c r="I235" s="11">
        <v>5313607.2520000003</v>
      </c>
      <c r="J235" s="11">
        <v>212284</v>
      </c>
      <c r="K235" s="11">
        <v>45563</v>
      </c>
      <c r="L235" s="11">
        <v>29595</v>
      </c>
      <c r="M235" s="11">
        <v>70036</v>
      </c>
      <c r="N235" s="11">
        <v>26361</v>
      </c>
      <c r="O235" s="11">
        <v>31776</v>
      </c>
      <c r="P235" s="11">
        <v>51296</v>
      </c>
      <c r="Q235" s="11">
        <v>81549</v>
      </c>
      <c r="R235" s="11">
        <v>81671</v>
      </c>
      <c r="S235" s="11">
        <v>57268</v>
      </c>
      <c r="T235" s="11">
        <v>333115.09999999998</v>
      </c>
      <c r="U235" s="11">
        <v>266287</v>
      </c>
      <c r="V235" s="11">
        <v>849779.45</v>
      </c>
      <c r="W235" s="11">
        <v>458578.70199999999</v>
      </c>
      <c r="X235" s="11">
        <v>88330</v>
      </c>
      <c r="Y235" s="11">
        <v>22428</v>
      </c>
      <c r="Z235" s="11">
        <v>34580</v>
      </c>
      <c r="AA235" s="11">
        <v>24260</v>
      </c>
      <c r="AB235" s="11">
        <v>43244</v>
      </c>
      <c r="AC235" s="11">
        <v>51588</v>
      </c>
      <c r="AD235" s="11">
        <v>97804</v>
      </c>
      <c r="AE235" s="11">
        <v>170203</v>
      </c>
      <c r="AF235" s="11">
        <v>340370</v>
      </c>
      <c r="AG235" s="11">
        <v>60785</v>
      </c>
      <c r="AH235" s="11">
        <v>54091</v>
      </c>
      <c r="AI235" s="11">
        <v>101143</v>
      </c>
      <c r="AJ235" s="11">
        <v>296734</v>
      </c>
      <c r="AK235" s="11">
        <v>244435</v>
      </c>
      <c r="AL235" s="11">
        <v>38008</v>
      </c>
      <c r="AM235" s="11">
        <v>26349</v>
      </c>
      <c r="AN235" s="11">
        <v>20232</v>
      </c>
      <c r="AO235" s="11">
        <v>23493</v>
      </c>
      <c r="AP235" s="11">
        <v>102986</v>
      </c>
      <c r="AQ235" s="11">
        <v>121573</v>
      </c>
      <c r="AR235" s="11">
        <v>60919</v>
      </c>
      <c r="AS235" s="11">
        <v>22503</v>
      </c>
      <c r="AT235" s="11">
        <v>45686</v>
      </c>
      <c r="AU235" s="11">
        <v>56699</v>
      </c>
      <c r="AV235" s="11">
        <v>35422</v>
      </c>
      <c r="AW235" s="11">
        <v>200597</v>
      </c>
      <c r="AX235" s="11">
        <v>35321</v>
      </c>
      <c r="AY235" s="11">
        <v>45580</v>
      </c>
      <c r="AZ235" s="11">
        <v>87267</v>
      </c>
      <c r="BA235" s="11">
        <v>34446</v>
      </c>
      <c r="BB235" s="11">
        <v>30607</v>
      </c>
      <c r="BC235" s="11">
        <v>46740</v>
      </c>
      <c r="BD235" s="11">
        <v>54025</v>
      </c>
    </row>
    <row r="236" spans="1:56" x14ac:dyDescent="0.15">
      <c r="A236" s="3"/>
      <c r="B236" s="3"/>
      <c r="C236" s="8">
        <v>620007669</v>
      </c>
      <c r="D236" s="8" t="s">
        <v>394</v>
      </c>
      <c r="E236" s="9" t="s">
        <v>3062</v>
      </c>
      <c r="F236" s="8" t="s">
        <v>1886</v>
      </c>
      <c r="G236" s="9">
        <v>109.2</v>
      </c>
      <c r="H236" s="10">
        <v>0</v>
      </c>
      <c r="I236" s="11">
        <v>4754587.7410000004</v>
      </c>
      <c r="J236" s="11">
        <v>219120.5</v>
      </c>
      <c r="K236" s="11">
        <v>24650</v>
      </c>
      <c r="L236" s="11">
        <v>23693.5</v>
      </c>
      <c r="M236" s="11">
        <v>70255</v>
      </c>
      <c r="N236" s="11">
        <v>41696</v>
      </c>
      <c r="O236" s="11">
        <v>42518</v>
      </c>
      <c r="P236" s="11">
        <v>65695</v>
      </c>
      <c r="Q236" s="11">
        <v>139119</v>
      </c>
      <c r="R236" s="11">
        <v>65908</v>
      </c>
      <c r="S236" s="11">
        <v>41655</v>
      </c>
      <c r="T236" s="11">
        <v>288008.5</v>
      </c>
      <c r="U236" s="11">
        <v>239287</v>
      </c>
      <c r="V236" s="11">
        <v>684860.74100000004</v>
      </c>
      <c r="W236" s="11">
        <v>368545</v>
      </c>
      <c r="X236" s="11">
        <v>84932.5</v>
      </c>
      <c r="Y236" s="11">
        <v>29840</v>
      </c>
      <c r="Z236" s="11">
        <v>31176</v>
      </c>
      <c r="AA236" s="11">
        <v>22920</v>
      </c>
      <c r="AB236" s="11">
        <v>46278</v>
      </c>
      <c r="AC236" s="11">
        <v>73247</v>
      </c>
      <c r="AD236" s="11">
        <v>71986</v>
      </c>
      <c r="AE236" s="11">
        <v>87764</v>
      </c>
      <c r="AF236" s="11">
        <v>220755</v>
      </c>
      <c r="AG236" s="11">
        <v>68860</v>
      </c>
      <c r="AH236" s="11">
        <v>60260</v>
      </c>
      <c r="AI236" s="11">
        <v>81961</v>
      </c>
      <c r="AJ236" s="11">
        <v>369104</v>
      </c>
      <c r="AK236" s="11">
        <v>220553.5</v>
      </c>
      <c r="AL236" s="11">
        <v>63692</v>
      </c>
      <c r="AM236" s="11">
        <v>43080</v>
      </c>
      <c r="AN236" s="11">
        <v>12060</v>
      </c>
      <c r="AO236" s="11">
        <v>29796</v>
      </c>
      <c r="AP236" s="11">
        <v>39715</v>
      </c>
      <c r="AQ236" s="11">
        <v>104371</v>
      </c>
      <c r="AR236" s="11">
        <v>61272</v>
      </c>
      <c r="AS236" s="11">
        <v>27217</v>
      </c>
      <c r="AT236" s="11">
        <v>40710</v>
      </c>
      <c r="AU236" s="11">
        <v>52336</v>
      </c>
      <c r="AV236" s="11">
        <v>38778</v>
      </c>
      <c r="AW236" s="11">
        <v>127080</v>
      </c>
      <c r="AX236" s="11">
        <v>29710</v>
      </c>
      <c r="AY236" s="11">
        <v>55811</v>
      </c>
      <c r="AZ236" s="11">
        <v>72970</v>
      </c>
      <c r="BA236" s="11">
        <v>41841</v>
      </c>
      <c r="BB236" s="11">
        <v>24218.5</v>
      </c>
      <c r="BC236" s="11">
        <v>41840</v>
      </c>
      <c r="BD236" s="11">
        <v>63442</v>
      </c>
    </row>
    <row r="237" spans="1:56" x14ac:dyDescent="0.15">
      <c r="A237" s="3"/>
      <c r="B237" s="3"/>
      <c r="C237" s="8">
        <v>620009032</v>
      </c>
      <c r="D237" s="8" t="s">
        <v>408</v>
      </c>
      <c r="E237" s="9" t="s">
        <v>3062</v>
      </c>
      <c r="F237" s="8" t="s">
        <v>1900</v>
      </c>
      <c r="G237" s="9">
        <v>4.4000000000000004</v>
      </c>
      <c r="H237" s="10">
        <v>0</v>
      </c>
      <c r="I237" s="11">
        <v>2406742.66</v>
      </c>
      <c r="J237" s="11">
        <v>43562</v>
      </c>
      <c r="K237" s="11">
        <v>78862.25</v>
      </c>
      <c r="L237" s="11">
        <v>37362.1</v>
      </c>
      <c r="M237" s="11">
        <v>13805</v>
      </c>
      <c r="N237" s="11">
        <v>11595</v>
      </c>
      <c r="O237" s="11">
        <v>1960</v>
      </c>
      <c r="P237" s="11">
        <v>11890</v>
      </c>
      <c r="Q237" s="11">
        <v>161493.5</v>
      </c>
      <c r="R237" s="11">
        <v>36388.6</v>
      </c>
      <c r="S237" s="11">
        <v>22530</v>
      </c>
      <c r="T237" s="11">
        <v>330570.65999999997</v>
      </c>
      <c r="U237" s="11">
        <v>82353.5</v>
      </c>
      <c r="V237" s="11">
        <v>390124.5</v>
      </c>
      <c r="W237" s="11">
        <v>89957</v>
      </c>
      <c r="X237" s="11">
        <v>22897.5</v>
      </c>
      <c r="Y237" s="11">
        <v>1720</v>
      </c>
      <c r="Z237" s="11">
        <v>5908</v>
      </c>
      <c r="AA237" s="11" t="s">
        <v>3144</v>
      </c>
      <c r="AB237" s="11">
        <v>2282</v>
      </c>
      <c r="AC237" s="11">
        <v>13893.5</v>
      </c>
      <c r="AD237" s="11">
        <v>169177.17</v>
      </c>
      <c r="AE237" s="11">
        <v>65108.5</v>
      </c>
      <c r="AF237" s="11">
        <v>123499.5</v>
      </c>
      <c r="AG237" s="11">
        <v>19185.5</v>
      </c>
      <c r="AH237" s="11" t="s">
        <v>3144</v>
      </c>
      <c r="AI237" s="11">
        <v>12790</v>
      </c>
      <c r="AJ237" s="11">
        <v>54644.800000000003</v>
      </c>
      <c r="AK237" s="11">
        <v>26925</v>
      </c>
      <c r="AL237" s="11">
        <v>13620</v>
      </c>
      <c r="AM237" s="11" t="s">
        <v>3144</v>
      </c>
      <c r="AN237" s="11">
        <v>4325</v>
      </c>
      <c r="AO237" s="11">
        <v>17267</v>
      </c>
      <c r="AP237" s="11">
        <v>12950.5</v>
      </c>
      <c r="AQ237" s="11">
        <v>83918.33</v>
      </c>
      <c r="AR237" s="11">
        <v>92677.7</v>
      </c>
      <c r="AS237" s="11">
        <v>5889</v>
      </c>
      <c r="AT237" s="11">
        <v>13272</v>
      </c>
      <c r="AU237" s="11">
        <v>44970</v>
      </c>
      <c r="AV237" s="11">
        <v>1550</v>
      </c>
      <c r="AW237" s="11">
        <v>78477.850000000006</v>
      </c>
      <c r="AX237" s="11">
        <v>11391</v>
      </c>
      <c r="AY237" s="11">
        <v>5480</v>
      </c>
      <c r="AZ237" s="11">
        <v>13817</v>
      </c>
      <c r="BA237" s="11">
        <v>53647.6</v>
      </c>
      <c r="BB237" s="11">
        <v>10727.5</v>
      </c>
      <c r="BC237" s="11">
        <v>81349.100000000006</v>
      </c>
      <c r="BD237" s="11">
        <v>29490.5</v>
      </c>
    </row>
    <row r="238" spans="1:56" x14ac:dyDescent="0.15">
      <c r="A238" s="3"/>
      <c r="B238" s="3"/>
      <c r="C238" s="8">
        <v>621968802</v>
      </c>
      <c r="D238" s="8" t="s">
        <v>445</v>
      </c>
      <c r="E238" s="9" t="s">
        <v>3062</v>
      </c>
      <c r="F238" s="8" t="s">
        <v>1937</v>
      </c>
      <c r="G238" s="9">
        <v>76.400000000000006</v>
      </c>
      <c r="H238" s="10">
        <v>1</v>
      </c>
      <c r="I238" s="11">
        <v>1659017.5</v>
      </c>
      <c r="J238" s="11">
        <v>68218</v>
      </c>
      <c r="K238" s="11">
        <v>24637.5</v>
      </c>
      <c r="L238" s="11">
        <v>12232.5</v>
      </c>
      <c r="M238" s="11">
        <v>17585</v>
      </c>
      <c r="N238" s="11">
        <v>10320</v>
      </c>
      <c r="O238" s="11">
        <v>19130</v>
      </c>
      <c r="P238" s="11">
        <v>22366</v>
      </c>
      <c r="Q238" s="11">
        <v>50570</v>
      </c>
      <c r="R238" s="11">
        <v>32420</v>
      </c>
      <c r="S238" s="11">
        <v>23520</v>
      </c>
      <c r="T238" s="11">
        <v>85624</v>
      </c>
      <c r="U238" s="11">
        <v>112485</v>
      </c>
      <c r="V238" s="11">
        <v>231671.5</v>
      </c>
      <c r="W238" s="11">
        <v>134020</v>
      </c>
      <c r="X238" s="11">
        <v>33076</v>
      </c>
      <c r="Y238" s="11">
        <v>4390</v>
      </c>
      <c r="Z238" s="11">
        <v>9414</v>
      </c>
      <c r="AA238" s="11">
        <v>7590</v>
      </c>
      <c r="AB238" s="11">
        <v>6195</v>
      </c>
      <c r="AC238" s="11">
        <v>13440</v>
      </c>
      <c r="AD238" s="11">
        <v>28455</v>
      </c>
      <c r="AE238" s="11">
        <v>35971</v>
      </c>
      <c r="AF238" s="11">
        <v>80992</v>
      </c>
      <c r="AG238" s="11">
        <v>17890</v>
      </c>
      <c r="AH238" s="11">
        <v>22465</v>
      </c>
      <c r="AI238" s="11">
        <v>15316</v>
      </c>
      <c r="AJ238" s="11">
        <v>84886</v>
      </c>
      <c r="AK238" s="11">
        <v>78813</v>
      </c>
      <c r="AL238" s="11">
        <v>11600</v>
      </c>
      <c r="AM238" s="11">
        <v>16270</v>
      </c>
      <c r="AN238" s="11">
        <v>7220</v>
      </c>
      <c r="AO238" s="11">
        <v>12165</v>
      </c>
      <c r="AP238" s="11">
        <v>15335</v>
      </c>
      <c r="AQ238" s="11">
        <v>29963</v>
      </c>
      <c r="AR238" s="11">
        <v>21750</v>
      </c>
      <c r="AS238" s="11">
        <v>5415</v>
      </c>
      <c r="AT238" s="11">
        <v>7805</v>
      </c>
      <c r="AU238" s="11">
        <v>21125</v>
      </c>
      <c r="AV238" s="11">
        <v>13510</v>
      </c>
      <c r="AW238" s="11">
        <v>41432</v>
      </c>
      <c r="AX238" s="11">
        <v>12690</v>
      </c>
      <c r="AY238" s="11">
        <v>21980</v>
      </c>
      <c r="AZ238" s="11">
        <v>52520</v>
      </c>
      <c r="BA238" s="11">
        <v>16365</v>
      </c>
      <c r="BB238" s="11">
        <v>15520</v>
      </c>
      <c r="BC238" s="11">
        <v>13650</v>
      </c>
      <c r="BD238" s="11">
        <v>39010</v>
      </c>
    </row>
    <row r="239" spans="1:56" x14ac:dyDescent="0.15">
      <c r="A239" s="3"/>
      <c r="B239" s="3"/>
      <c r="C239" s="8">
        <v>622151601</v>
      </c>
      <c r="D239" s="8" t="s">
        <v>450</v>
      </c>
      <c r="E239" s="9" t="s">
        <v>3068</v>
      </c>
      <c r="F239" s="8" t="s">
        <v>1942</v>
      </c>
      <c r="G239" s="9">
        <v>1779.5</v>
      </c>
      <c r="H239" s="10">
        <v>0</v>
      </c>
      <c r="I239" s="11">
        <v>1557245</v>
      </c>
      <c r="J239" s="11">
        <v>56060</v>
      </c>
      <c r="K239" s="11">
        <v>8872</v>
      </c>
      <c r="L239" s="11">
        <v>12942</v>
      </c>
      <c r="M239" s="11">
        <v>25679</v>
      </c>
      <c r="N239" s="11">
        <v>7143</v>
      </c>
      <c r="O239" s="11">
        <v>9972</v>
      </c>
      <c r="P239" s="11">
        <v>16206</v>
      </c>
      <c r="Q239" s="11">
        <v>33634</v>
      </c>
      <c r="R239" s="11">
        <v>30650</v>
      </c>
      <c r="S239" s="11">
        <v>26547</v>
      </c>
      <c r="T239" s="11">
        <v>106290</v>
      </c>
      <c r="U239" s="11">
        <v>127769</v>
      </c>
      <c r="V239" s="11">
        <v>247854</v>
      </c>
      <c r="W239" s="11">
        <v>182395</v>
      </c>
      <c r="X239" s="11">
        <v>23314</v>
      </c>
      <c r="Y239" s="11">
        <v>3500</v>
      </c>
      <c r="Z239" s="11">
        <v>10604</v>
      </c>
      <c r="AA239" s="11">
        <v>2745</v>
      </c>
      <c r="AB239" s="11">
        <v>11649</v>
      </c>
      <c r="AC239" s="11">
        <v>18819</v>
      </c>
      <c r="AD239" s="11">
        <v>20440</v>
      </c>
      <c r="AE239" s="11">
        <v>46333</v>
      </c>
      <c r="AF239" s="11">
        <v>102138</v>
      </c>
      <c r="AG239" s="11">
        <v>22070</v>
      </c>
      <c r="AH239" s="11">
        <v>22815</v>
      </c>
      <c r="AI239" s="11">
        <v>39771</v>
      </c>
      <c r="AJ239" s="11">
        <v>78670</v>
      </c>
      <c r="AK239" s="11">
        <v>46526</v>
      </c>
      <c r="AL239" s="11">
        <v>6833</v>
      </c>
      <c r="AM239" s="11">
        <v>9670</v>
      </c>
      <c r="AN239" s="11">
        <v>3177</v>
      </c>
      <c r="AO239" s="11">
        <v>4051</v>
      </c>
      <c r="AP239" s="11">
        <v>12174</v>
      </c>
      <c r="AQ239" s="11">
        <v>26543</v>
      </c>
      <c r="AR239" s="11">
        <v>20172</v>
      </c>
      <c r="AS239" s="11">
        <v>4512</v>
      </c>
      <c r="AT239" s="11">
        <v>7950</v>
      </c>
      <c r="AU239" s="11">
        <v>13076</v>
      </c>
      <c r="AV239" s="11">
        <v>2304</v>
      </c>
      <c r="AW239" s="11">
        <v>31624</v>
      </c>
      <c r="AX239" s="11">
        <v>8744</v>
      </c>
      <c r="AY239" s="11">
        <v>8378</v>
      </c>
      <c r="AZ239" s="11">
        <v>15558</v>
      </c>
      <c r="BA239" s="11">
        <v>6989</v>
      </c>
      <c r="BB239" s="11">
        <v>6442</v>
      </c>
      <c r="BC239" s="11">
        <v>20060</v>
      </c>
      <c r="BD239" s="11">
        <v>7581</v>
      </c>
    </row>
    <row r="240" spans="1:56" x14ac:dyDescent="0.15">
      <c r="A240" s="3"/>
      <c r="B240" s="3"/>
      <c r="C240" s="8">
        <v>621968801</v>
      </c>
      <c r="D240" s="8" t="s">
        <v>444</v>
      </c>
      <c r="E240" s="9" t="s">
        <v>3062</v>
      </c>
      <c r="F240" s="8" t="s">
        <v>1936</v>
      </c>
      <c r="G240" s="9">
        <v>76.400000000000006</v>
      </c>
      <c r="H240" s="10">
        <v>1</v>
      </c>
      <c r="I240" s="11">
        <v>1509283.5</v>
      </c>
      <c r="J240" s="11">
        <v>80790</v>
      </c>
      <c r="K240" s="11">
        <v>20398</v>
      </c>
      <c r="L240" s="11">
        <v>10790</v>
      </c>
      <c r="M240" s="11">
        <v>18710</v>
      </c>
      <c r="N240" s="11">
        <v>9825</v>
      </c>
      <c r="O240" s="11">
        <v>14420</v>
      </c>
      <c r="P240" s="11">
        <v>19155</v>
      </c>
      <c r="Q240" s="11">
        <v>39733</v>
      </c>
      <c r="R240" s="11">
        <v>20420</v>
      </c>
      <c r="S240" s="11">
        <v>18235</v>
      </c>
      <c r="T240" s="11">
        <v>70790</v>
      </c>
      <c r="U240" s="11">
        <v>107415</v>
      </c>
      <c r="V240" s="11">
        <v>227320.5</v>
      </c>
      <c r="W240" s="11">
        <v>132434</v>
      </c>
      <c r="X240" s="11">
        <v>30258</v>
      </c>
      <c r="Y240" s="11">
        <v>5335</v>
      </c>
      <c r="Z240" s="11">
        <v>9850</v>
      </c>
      <c r="AA240" s="11">
        <v>5335</v>
      </c>
      <c r="AB240" s="11">
        <v>5850</v>
      </c>
      <c r="AC240" s="11">
        <v>11281</v>
      </c>
      <c r="AD240" s="11">
        <v>23330</v>
      </c>
      <c r="AE240" s="11">
        <v>38595</v>
      </c>
      <c r="AF240" s="11">
        <v>67420</v>
      </c>
      <c r="AG240" s="11">
        <v>14245</v>
      </c>
      <c r="AH240" s="11">
        <v>16996</v>
      </c>
      <c r="AI240" s="11">
        <v>14445</v>
      </c>
      <c r="AJ240" s="11">
        <v>78635</v>
      </c>
      <c r="AK240" s="11">
        <v>70765</v>
      </c>
      <c r="AL240" s="11">
        <v>9328</v>
      </c>
      <c r="AM240" s="11">
        <v>16855</v>
      </c>
      <c r="AN240" s="11">
        <v>8390</v>
      </c>
      <c r="AO240" s="11">
        <v>12630</v>
      </c>
      <c r="AP240" s="11">
        <v>15605</v>
      </c>
      <c r="AQ240" s="11">
        <v>28480</v>
      </c>
      <c r="AR240" s="11">
        <v>17110</v>
      </c>
      <c r="AS240" s="11">
        <v>6455</v>
      </c>
      <c r="AT240" s="11">
        <v>6305</v>
      </c>
      <c r="AU240" s="11">
        <v>20230</v>
      </c>
      <c r="AV240" s="11">
        <v>10900</v>
      </c>
      <c r="AW240" s="11">
        <v>24040</v>
      </c>
      <c r="AX240" s="11">
        <v>10095</v>
      </c>
      <c r="AY240" s="11">
        <v>22097</v>
      </c>
      <c r="AZ240" s="11">
        <v>35108</v>
      </c>
      <c r="BA240" s="11">
        <v>13240</v>
      </c>
      <c r="BB240" s="11">
        <v>13140</v>
      </c>
      <c r="BC240" s="11">
        <v>14225</v>
      </c>
      <c r="BD240" s="11">
        <v>42275</v>
      </c>
    </row>
    <row r="241" spans="1:56" x14ac:dyDescent="0.15">
      <c r="A241" s="3"/>
      <c r="B241" s="3"/>
      <c r="C241" s="8">
        <v>621954201</v>
      </c>
      <c r="D241" s="8" t="s">
        <v>443</v>
      </c>
      <c r="E241" s="9" t="s">
        <v>3071</v>
      </c>
      <c r="F241" s="8" t="s">
        <v>1935</v>
      </c>
      <c r="G241" s="9">
        <v>128.1</v>
      </c>
      <c r="H241" s="10">
        <v>0</v>
      </c>
      <c r="I241" s="11">
        <v>1382387</v>
      </c>
      <c r="J241" s="11">
        <v>23255</v>
      </c>
      <c r="K241" s="11">
        <v>17370</v>
      </c>
      <c r="L241" s="11">
        <v>1779</v>
      </c>
      <c r="M241" s="11">
        <v>15749</v>
      </c>
      <c r="N241" s="11">
        <v>2114</v>
      </c>
      <c r="O241" s="11" t="s">
        <v>3144</v>
      </c>
      <c r="P241" s="11">
        <v>23850</v>
      </c>
      <c r="Q241" s="11">
        <v>12767</v>
      </c>
      <c r="R241" s="11">
        <v>1027</v>
      </c>
      <c r="S241" s="11">
        <v>20588</v>
      </c>
      <c r="T241" s="11">
        <v>134024</v>
      </c>
      <c r="U241" s="11">
        <v>27691</v>
      </c>
      <c r="V241" s="11">
        <v>125195</v>
      </c>
      <c r="W241" s="11">
        <v>139852</v>
      </c>
      <c r="X241" s="11">
        <v>9687</v>
      </c>
      <c r="Y241" s="11">
        <v>1905</v>
      </c>
      <c r="Z241" s="11">
        <v>54180</v>
      </c>
      <c r="AA241" s="11" t="s">
        <v>3144</v>
      </c>
      <c r="AB241" s="11" t="s">
        <v>3144</v>
      </c>
      <c r="AC241" s="11">
        <v>3690</v>
      </c>
      <c r="AD241" s="11">
        <v>110080</v>
      </c>
      <c r="AE241" s="11">
        <v>101861</v>
      </c>
      <c r="AF241" s="11">
        <v>67792</v>
      </c>
      <c r="AG241" s="11">
        <v>28307</v>
      </c>
      <c r="AH241" s="11">
        <v>3324</v>
      </c>
      <c r="AI241" s="11">
        <v>20071</v>
      </c>
      <c r="AJ241" s="11">
        <v>117469</v>
      </c>
      <c r="AK241" s="11">
        <v>42823</v>
      </c>
      <c r="AL241" s="11">
        <v>37680</v>
      </c>
      <c r="AM241" s="11">
        <v>9699</v>
      </c>
      <c r="AN241" s="11">
        <v>1256</v>
      </c>
      <c r="AO241" s="11">
        <v>8745</v>
      </c>
      <c r="AP241" s="11">
        <v>25930</v>
      </c>
      <c r="AQ241" s="11">
        <v>43654</v>
      </c>
      <c r="AR241" s="11">
        <v>2733</v>
      </c>
      <c r="AS241" s="11" t="s">
        <v>3144</v>
      </c>
      <c r="AT241" s="11">
        <v>1723</v>
      </c>
      <c r="AU241" s="11">
        <v>1599</v>
      </c>
      <c r="AV241" s="11" t="s">
        <v>3144</v>
      </c>
      <c r="AW241" s="11">
        <v>38670</v>
      </c>
      <c r="AX241" s="11">
        <v>37555</v>
      </c>
      <c r="AY241" s="11">
        <v>3302</v>
      </c>
      <c r="AZ241" s="11">
        <v>40612</v>
      </c>
      <c r="BA241" s="11">
        <v>3943</v>
      </c>
      <c r="BB241" s="11" t="s">
        <v>3144</v>
      </c>
      <c r="BC241" s="11">
        <v>15809</v>
      </c>
      <c r="BD241" s="11" t="s">
        <v>3144</v>
      </c>
    </row>
    <row r="242" spans="1:56" x14ac:dyDescent="0.15">
      <c r="A242" s="3"/>
      <c r="B242" s="3"/>
      <c r="C242" s="8">
        <v>621933201</v>
      </c>
      <c r="D242" s="8" t="s">
        <v>441</v>
      </c>
      <c r="E242" s="9" t="s">
        <v>3068</v>
      </c>
      <c r="F242" s="8" t="s">
        <v>1933</v>
      </c>
      <c r="G242" s="9">
        <v>3832.5</v>
      </c>
      <c r="H242" s="10">
        <v>0</v>
      </c>
      <c r="I242" s="11">
        <v>1058894.8999999999</v>
      </c>
      <c r="J242" s="11">
        <v>38348</v>
      </c>
      <c r="K242" s="11">
        <v>6465</v>
      </c>
      <c r="L242" s="11">
        <v>12562</v>
      </c>
      <c r="M242" s="11">
        <v>17337</v>
      </c>
      <c r="N242" s="11">
        <v>8651</v>
      </c>
      <c r="O242" s="11">
        <v>8258</v>
      </c>
      <c r="P242" s="11">
        <v>16419</v>
      </c>
      <c r="Q242" s="11">
        <v>20482</v>
      </c>
      <c r="R242" s="11">
        <v>15451</v>
      </c>
      <c r="S242" s="11">
        <v>10369</v>
      </c>
      <c r="T242" s="11">
        <v>88130.9</v>
      </c>
      <c r="U242" s="11">
        <v>72608</v>
      </c>
      <c r="V242" s="11">
        <v>243879</v>
      </c>
      <c r="W242" s="11">
        <v>117529</v>
      </c>
      <c r="X242" s="11">
        <v>9706</v>
      </c>
      <c r="Y242" s="11">
        <v>2488</v>
      </c>
      <c r="Z242" s="11">
        <v>4176</v>
      </c>
      <c r="AA242" s="11">
        <v>1538</v>
      </c>
      <c r="AB242" s="11">
        <v>11443</v>
      </c>
      <c r="AC242" s="11">
        <v>23576</v>
      </c>
      <c r="AD242" s="11">
        <v>10781</v>
      </c>
      <c r="AE242" s="11">
        <v>57336</v>
      </c>
      <c r="AF242" s="11">
        <v>42319</v>
      </c>
      <c r="AG242" s="11">
        <v>14493</v>
      </c>
      <c r="AH242" s="11">
        <v>6881</v>
      </c>
      <c r="AI242" s="11">
        <v>11874</v>
      </c>
      <c r="AJ242" s="11">
        <v>40884</v>
      </c>
      <c r="AK242" s="11">
        <v>19155</v>
      </c>
      <c r="AL242" s="11">
        <v>6748</v>
      </c>
      <c r="AM242" s="11">
        <v>2936</v>
      </c>
      <c r="AN242" s="11">
        <v>3666</v>
      </c>
      <c r="AO242" s="11">
        <v>5626</v>
      </c>
      <c r="AP242" s="11">
        <v>6070</v>
      </c>
      <c r="AQ242" s="11">
        <v>23165</v>
      </c>
      <c r="AR242" s="11">
        <v>6197</v>
      </c>
      <c r="AS242" s="11">
        <v>3309</v>
      </c>
      <c r="AT242" s="11">
        <v>6112</v>
      </c>
      <c r="AU242" s="11">
        <v>5550</v>
      </c>
      <c r="AV242" s="11">
        <v>5250</v>
      </c>
      <c r="AW242" s="11">
        <v>18323</v>
      </c>
      <c r="AX242" s="11">
        <v>2519</v>
      </c>
      <c r="AY242" s="11">
        <v>3943</v>
      </c>
      <c r="AZ242" s="11">
        <v>9628</v>
      </c>
      <c r="BA242" s="11">
        <v>5345</v>
      </c>
      <c r="BB242" s="11">
        <v>2712</v>
      </c>
      <c r="BC242" s="11">
        <v>6570</v>
      </c>
      <c r="BD242" s="11">
        <v>2087</v>
      </c>
    </row>
    <row r="243" spans="1:56" x14ac:dyDescent="0.15">
      <c r="A243" s="3"/>
      <c r="B243" s="3"/>
      <c r="C243" s="8">
        <v>622440301</v>
      </c>
      <c r="D243" s="8" t="s">
        <v>452</v>
      </c>
      <c r="E243" s="9" t="s">
        <v>3062</v>
      </c>
      <c r="F243" s="8" t="s">
        <v>1944</v>
      </c>
      <c r="G243" s="9">
        <v>54.2</v>
      </c>
      <c r="H243" s="10">
        <v>1</v>
      </c>
      <c r="I243" s="11">
        <v>816246.6</v>
      </c>
      <c r="J243" s="11">
        <v>33760</v>
      </c>
      <c r="K243" s="11">
        <v>22275</v>
      </c>
      <c r="L243" s="11">
        <v>5395</v>
      </c>
      <c r="M243" s="11">
        <v>26900</v>
      </c>
      <c r="N243" s="11">
        <v>9750</v>
      </c>
      <c r="O243" s="11">
        <v>5390</v>
      </c>
      <c r="P243" s="11">
        <v>9455</v>
      </c>
      <c r="Q243" s="11">
        <v>18655</v>
      </c>
      <c r="R243" s="11">
        <v>19780</v>
      </c>
      <c r="S243" s="11">
        <v>8085</v>
      </c>
      <c r="T243" s="11">
        <v>54676.6</v>
      </c>
      <c r="U243" s="11">
        <v>47020</v>
      </c>
      <c r="V243" s="11">
        <v>144256</v>
      </c>
      <c r="W243" s="11">
        <v>101672</v>
      </c>
      <c r="X243" s="11">
        <v>6410</v>
      </c>
      <c r="Y243" s="11">
        <v>5395</v>
      </c>
      <c r="Z243" s="11">
        <v>5785</v>
      </c>
      <c r="AA243" s="11">
        <v>1680</v>
      </c>
      <c r="AB243" s="11">
        <v>1750</v>
      </c>
      <c r="AC243" s="11">
        <v>2890</v>
      </c>
      <c r="AD243" s="11">
        <v>9980</v>
      </c>
      <c r="AE243" s="11">
        <v>17571</v>
      </c>
      <c r="AF243" s="11">
        <v>66125</v>
      </c>
      <c r="AG243" s="11">
        <v>14320</v>
      </c>
      <c r="AH243" s="11">
        <v>9010</v>
      </c>
      <c r="AI243" s="11">
        <v>7960</v>
      </c>
      <c r="AJ243" s="11">
        <v>37845</v>
      </c>
      <c r="AK243" s="11">
        <v>20786</v>
      </c>
      <c r="AL243" s="11">
        <v>8545</v>
      </c>
      <c r="AM243" s="11">
        <v>5700</v>
      </c>
      <c r="AN243" s="11">
        <v>1390</v>
      </c>
      <c r="AO243" s="11">
        <v>1090</v>
      </c>
      <c r="AP243" s="11">
        <v>6645</v>
      </c>
      <c r="AQ243" s="11">
        <v>15910</v>
      </c>
      <c r="AR243" s="11">
        <v>4080</v>
      </c>
      <c r="AS243" s="11">
        <v>1395</v>
      </c>
      <c r="AT243" s="11">
        <v>1690</v>
      </c>
      <c r="AU243" s="11">
        <v>2880</v>
      </c>
      <c r="AV243" s="11">
        <v>2815</v>
      </c>
      <c r="AW243" s="11">
        <v>18290</v>
      </c>
      <c r="AX243" s="11">
        <v>1605</v>
      </c>
      <c r="AY243" s="11">
        <v>3420</v>
      </c>
      <c r="AZ243" s="11">
        <v>9050</v>
      </c>
      <c r="BA243" s="11">
        <v>4695</v>
      </c>
      <c r="BB243" s="11">
        <v>1565</v>
      </c>
      <c r="BC243" s="11">
        <v>2905</v>
      </c>
      <c r="BD243" s="11">
        <v>8000</v>
      </c>
    </row>
    <row r="244" spans="1:56" x14ac:dyDescent="0.15">
      <c r="A244" s="3"/>
      <c r="B244" s="3"/>
      <c r="C244" s="8">
        <v>620006516</v>
      </c>
      <c r="D244" s="8" t="s">
        <v>391</v>
      </c>
      <c r="E244" s="9" t="s">
        <v>3062</v>
      </c>
      <c r="F244" s="8" t="s">
        <v>1883</v>
      </c>
      <c r="G244" s="9">
        <v>91</v>
      </c>
      <c r="H244" s="10">
        <v>0</v>
      </c>
      <c r="I244" s="11">
        <v>783817</v>
      </c>
      <c r="J244" s="11" t="s">
        <v>3144</v>
      </c>
      <c r="K244" s="11" t="s">
        <v>3144</v>
      </c>
      <c r="L244" s="11" t="s">
        <v>3144</v>
      </c>
      <c r="M244" s="11" t="s">
        <v>3144</v>
      </c>
      <c r="N244" s="11" t="s">
        <v>3144</v>
      </c>
      <c r="O244" s="11" t="s">
        <v>3144</v>
      </c>
      <c r="P244" s="11" t="s">
        <v>3144</v>
      </c>
      <c r="Q244" s="11" t="s">
        <v>3144</v>
      </c>
      <c r="R244" s="11" t="s">
        <v>3144</v>
      </c>
      <c r="S244" s="11" t="s">
        <v>3144</v>
      </c>
      <c r="T244" s="11" t="s">
        <v>3144</v>
      </c>
      <c r="U244" s="11" t="s">
        <v>3144</v>
      </c>
      <c r="V244" s="11" t="s">
        <v>3144</v>
      </c>
      <c r="W244" s="11" t="s">
        <v>3144</v>
      </c>
      <c r="X244" s="11" t="s">
        <v>3144</v>
      </c>
      <c r="Y244" s="11" t="s">
        <v>3144</v>
      </c>
      <c r="Z244" s="11" t="s">
        <v>3144</v>
      </c>
      <c r="AA244" s="11" t="s">
        <v>3144</v>
      </c>
      <c r="AB244" s="11" t="s">
        <v>3144</v>
      </c>
      <c r="AC244" s="11" t="s">
        <v>3144</v>
      </c>
      <c r="AD244" s="11" t="s">
        <v>3144</v>
      </c>
      <c r="AE244" s="11" t="s">
        <v>3144</v>
      </c>
      <c r="AF244" s="11" t="s">
        <v>3144</v>
      </c>
      <c r="AG244" s="11" t="s">
        <v>3144</v>
      </c>
      <c r="AH244" s="11" t="s">
        <v>3144</v>
      </c>
      <c r="AI244" s="11" t="s">
        <v>3144</v>
      </c>
      <c r="AJ244" s="11" t="s">
        <v>3144</v>
      </c>
      <c r="AK244" s="11" t="s">
        <v>3144</v>
      </c>
      <c r="AL244" s="11" t="s">
        <v>3144</v>
      </c>
      <c r="AM244" s="11" t="s">
        <v>3144</v>
      </c>
      <c r="AN244" s="11" t="s">
        <v>3144</v>
      </c>
      <c r="AO244" s="11" t="s">
        <v>3144</v>
      </c>
      <c r="AP244" s="11" t="s">
        <v>3144</v>
      </c>
      <c r="AQ244" s="11" t="s">
        <v>3144</v>
      </c>
      <c r="AR244" s="11" t="s">
        <v>3144</v>
      </c>
      <c r="AS244" s="11" t="s">
        <v>3144</v>
      </c>
      <c r="AT244" s="11" t="s">
        <v>3144</v>
      </c>
      <c r="AU244" s="11" t="s">
        <v>3144</v>
      </c>
      <c r="AV244" s="11" t="s">
        <v>3144</v>
      </c>
      <c r="AW244" s="11" t="s">
        <v>3144</v>
      </c>
      <c r="AX244" s="11" t="s">
        <v>3144</v>
      </c>
      <c r="AY244" s="11" t="s">
        <v>3144</v>
      </c>
      <c r="AZ244" s="11" t="s">
        <v>3144</v>
      </c>
      <c r="BA244" s="11" t="s">
        <v>3144</v>
      </c>
      <c r="BB244" s="11" t="s">
        <v>3144</v>
      </c>
      <c r="BC244" s="11" t="s">
        <v>3144</v>
      </c>
      <c r="BD244" s="11" t="s">
        <v>3144</v>
      </c>
    </row>
    <row r="245" spans="1:56" x14ac:dyDescent="0.15">
      <c r="A245" s="3"/>
      <c r="B245" s="3"/>
      <c r="C245" s="8">
        <v>620009064</v>
      </c>
      <c r="D245" s="8" t="s">
        <v>410</v>
      </c>
      <c r="E245" s="9" t="s">
        <v>3062</v>
      </c>
      <c r="F245" s="8" t="s">
        <v>1902</v>
      </c>
      <c r="G245" s="9">
        <v>94</v>
      </c>
      <c r="H245" s="10">
        <v>0</v>
      </c>
      <c r="I245" s="11">
        <v>747705.99899999995</v>
      </c>
      <c r="J245" s="11" t="s">
        <v>3144</v>
      </c>
      <c r="K245" s="11" t="s">
        <v>3144</v>
      </c>
      <c r="L245" s="11" t="s">
        <v>3144</v>
      </c>
      <c r="M245" s="11" t="s">
        <v>3144</v>
      </c>
      <c r="N245" s="11" t="s">
        <v>3144</v>
      </c>
      <c r="O245" s="11" t="s">
        <v>3144</v>
      </c>
      <c r="P245" s="11" t="s">
        <v>3144</v>
      </c>
      <c r="Q245" s="11" t="s">
        <v>3144</v>
      </c>
      <c r="R245" s="11" t="s">
        <v>3144</v>
      </c>
      <c r="S245" s="11" t="s">
        <v>3144</v>
      </c>
      <c r="T245" s="11" t="s">
        <v>3144</v>
      </c>
      <c r="U245" s="11" t="s">
        <v>3144</v>
      </c>
      <c r="V245" s="11" t="s">
        <v>3144</v>
      </c>
      <c r="W245" s="11" t="s">
        <v>3144</v>
      </c>
      <c r="X245" s="11" t="s">
        <v>3144</v>
      </c>
      <c r="Y245" s="11" t="s">
        <v>3144</v>
      </c>
      <c r="Z245" s="11" t="s">
        <v>3144</v>
      </c>
      <c r="AA245" s="11" t="s">
        <v>3144</v>
      </c>
      <c r="AB245" s="11" t="s">
        <v>3144</v>
      </c>
      <c r="AC245" s="11" t="s">
        <v>3144</v>
      </c>
      <c r="AD245" s="11" t="s">
        <v>3144</v>
      </c>
      <c r="AE245" s="11" t="s">
        <v>3144</v>
      </c>
      <c r="AF245" s="11" t="s">
        <v>3144</v>
      </c>
      <c r="AG245" s="11" t="s">
        <v>3144</v>
      </c>
      <c r="AH245" s="11" t="s">
        <v>3144</v>
      </c>
      <c r="AI245" s="11" t="s">
        <v>3144</v>
      </c>
      <c r="AJ245" s="11" t="s">
        <v>3144</v>
      </c>
      <c r="AK245" s="11" t="s">
        <v>3144</v>
      </c>
      <c r="AL245" s="11" t="s">
        <v>3144</v>
      </c>
      <c r="AM245" s="11" t="s">
        <v>3144</v>
      </c>
      <c r="AN245" s="11" t="s">
        <v>3144</v>
      </c>
      <c r="AO245" s="11" t="s">
        <v>3144</v>
      </c>
      <c r="AP245" s="11" t="s">
        <v>3144</v>
      </c>
      <c r="AQ245" s="11" t="s">
        <v>3144</v>
      </c>
      <c r="AR245" s="11" t="s">
        <v>3144</v>
      </c>
      <c r="AS245" s="11" t="s">
        <v>3144</v>
      </c>
      <c r="AT245" s="11" t="s">
        <v>3144</v>
      </c>
      <c r="AU245" s="11" t="s">
        <v>3144</v>
      </c>
      <c r="AV245" s="11" t="s">
        <v>3144</v>
      </c>
      <c r="AW245" s="11" t="s">
        <v>3144</v>
      </c>
      <c r="AX245" s="11" t="s">
        <v>3144</v>
      </c>
      <c r="AY245" s="11" t="s">
        <v>3144</v>
      </c>
      <c r="AZ245" s="11" t="s">
        <v>3144</v>
      </c>
      <c r="BA245" s="11" t="s">
        <v>3144</v>
      </c>
      <c r="BB245" s="11" t="s">
        <v>3144</v>
      </c>
      <c r="BC245" s="11" t="s">
        <v>3144</v>
      </c>
      <c r="BD245" s="11" t="s">
        <v>3144</v>
      </c>
    </row>
    <row r="246" spans="1:56" x14ac:dyDescent="0.15">
      <c r="A246" s="3"/>
      <c r="B246" s="3"/>
      <c r="C246" s="8">
        <v>620230001</v>
      </c>
      <c r="D246" s="8" t="s">
        <v>418</v>
      </c>
      <c r="E246" s="9" t="s">
        <v>3071</v>
      </c>
      <c r="F246" s="8" t="s">
        <v>1910</v>
      </c>
      <c r="G246" s="9">
        <v>36.200000000000003</v>
      </c>
      <c r="H246" s="10">
        <v>0</v>
      </c>
      <c r="I246" s="11">
        <v>747279</v>
      </c>
      <c r="J246" s="11">
        <v>15319</v>
      </c>
      <c r="K246" s="11">
        <v>2924</v>
      </c>
      <c r="L246" s="11">
        <v>5324</v>
      </c>
      <c r="M246" s="11">
        <v>8108</v>
      </c>
      <c r="N246" s="11" t="s">
        <v>3144</v>
      </c>
      <c r="O246" s="11" t="s">
        <v>3144</v>
      </c>
      <c r="P246" s="11" t="s">
        <v>3144</v>
      </c>
      <c r="Q246" s="11">
        <v>8232</v>
      </c>
      <c r="R246" s="11" t="s">
        <v>3144</v>
      </c>
      <c r="S246" s="11">
        <v>2236</v>
      </c>
      <c r="T246" s="11">
        <v>46960</v>
      </c>
      <c r="U246" s="11">
        <v>41550</v>
      </c>
      <c r="V246" s="11">
        <v>42861</v>
      </c>
      <c r="W246" s="11">
        <v>64389</v>
      </c>
      <c r="X246" s="11">
        <v>163368</v>
      </c>
      <c r="Y246" s="11" t="s">
        <v>3144</v>
      </c>
      <c r="Z246" s="11" t="s">
        <v>3144</v>
      </c>
      <c r="AA246" s="11" t="s">
        <v>3144</v>
      </c>
      <c r="AB246" s="11" t="s">
        <v>3144</v>
      </c>
      <c r="AC246" s="11" t="s">
        <v>3144</v>
      </c>
      <c r="AD246" s="11">
        <v>3663</v>
      </c>
      <c r="AE246" s="11">
        <v>81086</v>
      </c>
      <c r="AF246" s="11">
        <v>15908</v>
      </c>
      <c r="AG246" s="11">
        <v>17544</v>
      </c>
      <c r="AH246" s="11">
        <v>3750</v>
      </c>
      <c r="AI246" s="11">
        <v>3444</v>
      </c>
      <c r="AJ246" s="11">
        <v>90826</v>
      </c>
      <c r="AK246" s="11">
        <v>28507</v>
      </c>
      <c r="AL246" s="11">
        <v>1089</v>
      </c>
      <c r="AM246" s="11" t="s">
        <v>3144</v>
      </c>
      <c r="AN246" s="11">
        <v>2462</v>
      </c>
      <c r="AO246" s="11" t="s">
        <v>3144</v>
      </c>
      <c r="AP246" s="11">
        <v>28370</v>
      </c>
      <c r="AQ246" s="11">
        <v>6558</v>
      </c>
      <c r="AR246" s="11">
        <v>13310</v>
      </c>
      <c r="AS246" s="11" t="s">
        <v>3144</v>
      </c>
      <c r="AT246" s="11" t="s">
        <v>3144</v>
      </c>
      <c r="AU246" s="11">
        <v>8648</v>
      </c>
      <c r="AV246" s="11" t="s">
        <v>3144</v>
      </c>
      <c r="AW246" s="11">
        <v>11021</v>
      </c>
      <c r="AX246" s="11" t="s">
        <v>3144</v>
      </c>
      <c r="AY246" s="11" t="s">
        <v>3144</v>
      </c>
      <c r="AZ246" s="11">
        <v>5048</v>
      </c>
      <c r="BA246" s="11">
        <v>17642</v>
      </c>
      <c r="BB246" s="11" t="s">
        <v>3144</v>
      </c>
      <c r="BC246" s="11">
        <v>1000</v>
      </c>
      <c r="BD246" s="11" t="s">
        <v>3144</v>
      </c>
    </row>
    <row r="247" spans="1:56" x14ac:dyDescent="0.15">
      <c r="A247" s="3"/>
      <c r="B247" s="3"/>
      <c r="C247" s="8">
        <v>620006547</v>
      </c>
      <c r="D247" s="8" t="s">
        <v>392</v>
      </c>
      <c r="E247" s="9" t="s">
        <v>3062</v>
      </c>
      <c r="F247" s="8" t="s">
        <v>1884</v>
      </c>
      <c r="G247" s="9">
        <v>118.4</v>
      </c>
      <c r="H247" s="10">
        <v>0</v>
      </c>
      <c r="I247" s="11">
        <v>670294</v>
      </c>
      <c r="J247" s="11">
        <v>45525</v>
      </c>
      <c r="K247" s="11">
        <v>2450</v>
      </c>
      <c r="L247" s="11">
        <v>11995</v>
      </c>
      <c r="M247" s="11">
        <v>70097</v>
      </c>
      <c r="N247" s="11">
        <v>3235</v>
      </c>
      <c r="O247" s="11" t="s">
        <v>3144</v>
      </c>
      <c r="P247" s="11">
        <v>19270</v>
      </c>
      <c r="Q247" s="11">
        <v>6695</v>
      </c>
      <c r="R247" s="11">
        <v>4697.5</v>
      </c>
      <c r="S247" s="11">
        <v>8180</v>
      </c>
      <c r="T247" s="11">
        <v>25901</v>
      </c>
      <c r="U247" s="11">
        <v>17455</v>
      </c>
      <c r="V247" s="11">
        <v>81917</v>
      </c>
      <c r="W247" s="11">
        <v>49340</v>
      </c>
      <c r="X247" s="11">
        <v>22742.5</v>
      </c>
      <c r="Y247" s="11">
        <v>1895</v>
      </c>
      <c r="Z247" s="11">
        <v>8047</v>
      </c>
      <c r="AA247" s="11">
        <v>1905</v>
      </c>
      <c r="AB247" s="11" t="s">
        <v>3144</v>
      </c>
      <c r="AC247" s="11">
        <v>4895</v>
      </c>
      <c r="AD247" s="11">
        <v>8804</v>
      </c>
      <c r="AE247" s="11">
        <v>16446</v>
      </c>
      <c r="AF247" s="11">
        <v>40010</v>
      </c>
      <c r="AG247" s="11">
        <v>11845</v>
      </c>
      <c r="AH247" s="11">
        <v>8330</v>
      </c>
      <c r="AI247" s="11">
        <v>10065</v>
      </c>
      <c r="AJ247" s="11">
        <v>49556</v>
      </c>
      <c r="AK247" s="11">
        <v>39695</v>
      </c>
      <c r="AL247" s="11">
        <v>6090</v>
      </c>
      <c r="AM247" s="11">
        <v>8740</v>
      </c>
      <c r="AN247" s="11" t="s">
        <v>3144</v>
      </c>
      <c r="AO247" s="11">
        <v>7220</v>
      </c>
      <c r="AP247" s="11">
        <v>7540</v>
      </c>
      <c r="AQ247" s="11">
        <v>15040</v>
      </c>
      <c r="AR247" s="11">
        <v>3215</v>
      </c>
      <c r="AS247" s="11" t="s">
        <v>3144</v>
      </c>
      <c r="AT247" s="11" t="s">
        <v>3144</v>
      </c>
      <c r="AU247" s="11">
        <v>10295</v>
      </c>
      <c r="AV247" s="11">
        <v>3795</v>
      </c>
      <c r="AW247" s="11">
        <v>7120</v>
      </c>
      <c r="AX247" s="11">
        <v>10505</v>
      </c>
      <c r="AY247" s="11" t="s">
        <v>3144</v>
      </c>
      <c r="AZ247" s="11">
        <v>2416</v>
      </c>
      <c r="BA247" s="11">
        <v>1980</v>
      </c>
      <c r="BB247" s="11">
        <v>8500</v>
      </c>
      <c r="BC247" s="11">
        <v>2645</v>
      </c>
      <c r="BD247" s="11">
        <v>2690</v>
      </c>
    </row>
    <row r="248" spans="1:56" x14ac:dyDescent="0.15">
      <c r="A248" s="3"/>
      <c r="B248" s="3"/>
      <c r="C248" s="8">
        <v>620005298</v>
      </c>
      <c r="D248" s="8" t="s">
        <v>385</v>
      </c>
      <c r="E248" s="9" t="s">
        <v>3068</v>
      </c>
      <c r="F248" s="8" t="s">
        <v>1877</v>
      </c>
      <c r="G248" s="9">
        <v>711.7</v>
      </c>
      <c r="H248" s="10">
        <v>0</v>
      </c>
      <c r="I248" s="11">
        <v>567835.25038999994</v>
      </c>
      <c r="J248" s="11">
        <v>18128</v>
      </c>
      <c r="K248" s="11">
        <v>4781</v>
      </c>
      <c r="L248" s="11">
        <v>2746.0000300000002</v>
      </c>
      <c r="M248" s="11">
        <v>8040</v>
      </c>
      <c r="N248" s="11">
        <v>7605</v>
      </c>
      <c r="O248" s="11">
        <v>2073</v>
      </c>
      <c r="P248" s="11">
        <v>5621</v>
      </c>
      <c r="Q248" s="11">
        <v>8283</v>
      </c>
      <c r="R248" s="11">
        <v>6257</v>
      </c>
      <c r="S248" s="11">
        <v>5926</v>
      </c>
      <c r="T248" s="11">
        <v>27986.25001</v>
      </c>
      <c r="U248" s="11">
        <v>31539</v>
      </c>
      <c r="V248" s="11">
        <v>88625.000119999997</v>
      </c>
      <c r="W248" s="11">
        <v>44111</v>
      </c>
      <c r="X248" s="11">
        <v>22293</v>
      </c>
      <c r="Y248" s="11">
        <v>1242</v>
      </c>
      <c r="Z248" s="11" t="s">
        <v>3144</v>
      </c>
      <c r="AA248" s="11" t="s">
        <v>3144</v>
      </c>
      <c r="AB248" s="11">
        <v>2246</v>
      </c>
      <c r="AC248" s="11">
        <v>6851</v>
      </c>
      <c r="AD248" s="11">
        <v>6711</v>
      </c>
      <c r="AE248" s="11">
        <v>15298</v>
      </c>
      <c r="AF248" s="11">
        <v>31042.00015</v>
      </c>
      <c r="AG248" s="11">
        <v>8738</v>
      </c>
      <c r="AH248" s="11">
        <v>3693</v>
      </c>
      <c r="AI248" s="11">
        <v>10285</v>
      </c>
      <c r="AJ248" s="11">
        <v>42961.000079999998</v>
      </c>
      <c r="AK248" s="11">
        <v>24196</v>
      </c>
      <c r="AL248" s="11">
        <v>4540</v>
      </c>
      <c r="AM248" s="11">
        <v>2768</v>
      </c>
      <c r="AN248" s="11">
        <v>1973</v>
      </c>
      <c r="AO248" s="11">
        <v>2988</v>
      </c>
      <c r="AP248" s="11">
        <v>8405</v>
      </c>
      <c r="AQ248" s="11">
        <v>11893</v>
      </c>
      <c r="AR248" s="11">
        <v>7028</v>
      </c>
      <c r="AS248" s="11">
        <v>4959</v>
      </c>
      <c r="AT248" s="11">
        <v>11012</v>
      </c>
      <c r="AU248" s="11">
        <v>8975</v>
      </c>
      <c r="AV248" s="11">
        <v>2846</v>
      </c>
      <c r="AW248" s="11">
        <v>33224</v>
      </c>
      <c r="AX248" s="11">
        <v>3430</v>
      </c>
      <c r="AY248" s="11">
        <v>6448</v>
      </c>
      <c r="AZ248" s="11">
        <v>5346</v>
      </c>
      <c r="BA248" s="11">
        <v>2990</v>
      </c>
      <c r="BB248" s="11">
        <v>2586</v>
      </c>
      <c r="BC248" s="11">
        <v>5256</v>
      </c>
      <c r="BD248" s="11">
        <v>2359</v>
      </c>
    </row>
    <row r="249" spans="1:56" x14ac:dyDescent="0.15">
      <c r="A249" s="3"/>
      <c r="B249" s="3"/>
      <c r="C249" s="8">
        <v>620005268</v>
      </c>
      <c r="D249" s="8" t="s">
        <v>383</v>
      </c>
      <c r="E249" s="9" t="s">
        <v>3068</v>
      </c>
      <c r="F249" s="8" t="s">
        <v>1875</v>
      </c>
      <c r="G249" s="9">
        <v>701.9</v>
      </c>
      <c r="H249" s="10">
        <v>0</v>
      </c>
      <c r="I249" s="11">
        <v>537865.25187000004</v>
      </c>
      <c r="J249" s="11">
        <v>16853</v>
      </c>
      <c r="K249" s="11">
        <v>11773</v>
      </c>
      <c r="L249" s="11">
        <v>2112</v>
      </c>
      <c r="M249" s="11">
        <v>8678.0000299999992</v>
      </c>
      <c r="N249" s="11">
        <v>5963</v>
      </c>
      <c r="O249" s="11">
        <v>3335</v>
      </c>
      <c r="P249" s="11">
        <v>7058</v>
      </c>
      <c r="Q249" s="11">
        <v>14220</v>
      </c>
      <c r="R249" s="11">
        <v>4997</v>
      </c>
      <c r="S249" s="11">
        <v>3381</v>
      </c>
      <c r="T249" s="11">
        <v>42651.000030000003</v>
      </c>
      <c r="U249" s="11">
        <v>36366.000209999998</v>
      </c>
      <c r="V249" s="11">
        <v>88202.250090000001</v>
      </c>
      <c r="W249" s="11">
        <v>52035</v>
      </c>
      <c r="X249" s="11">
        <v>12804</v>
      </c>
      <c r="Y249" s="11" t="s">
        <v>3144</v>
      </c>
      <c r="Z249" s="11" t="s">
        <v>3144</v>
      </c>
      <c r="AA249" s="11" t="s">
        <v>3144</v>
      </c>
      <c r="AB249" s="11">
        <v>3522</v>
      </c>
      <c r="AC249" s="11">
        <v>7305</v>
      </c>
      <c r="AD249" s="11">
        <v>11053</v>
      </c>
      <c r="AE249" s="11">
        <v>22450</v>
      </c>
      <c r="AF249" s="11">
        <v>36370</v>
      </c>
      <c r="AG249" s="11">
        <v>5460</v>
      </c>
      <c r="AH249" s="11">
        <v>2552</v>
      </c>
      <c r="AI249" s="11">
        <v>6894</v>
      </c>
      <c r="AJ249" s="11">
        <v>32668.000029999999</v>
      </c>
      <c r="AK249" s="11">
        <v>21938</v>
      </c>
      <c r="AL249" s="11">
        <v>3134</v>
      </c>
      <c r="AM249" s="11">
        <v>1902</v>
      </c>
      <c r="AN249" s="11">
        <v>1862</v>
      </c>
      <c r="AO249" s="11">
        <v>1696</v>
      </c>
      <c r="AP249" s="11">
        <v>4111</v>
      </c>
      <c r="AQ249" s="11">
        <v>8469.0014800000008</v>
      </c>
      <c r="AR249" s="11">
        <v>2810</v>
      </c>
      <c r="AS249" s="11">
        <v>5087</v>
      </c>
      <c r="AT249" s="11">
        <v>2909</v>
      </c>
      <c r="AU249" s="11">
        <v>1313</v>
      </c>
      <c r="AV249" s="11">
        <v>1408</v>
      </c>
      <c r="AW249" s="11">
        <v>20224</v>
      </c>
      <c r="AX249" s="11">
        <v>2494</v>
      </c>
      <c r="AY249" s="11">
        <v>3425</v>
      </c>
      <c r="AZ249" s="11">
        <v>3459</v>
      </c>
      <c r="BA249" s="11">
        <v>2478</v>
      </c>
      <c r="BB249" s="11">
        <v>1787</v>
      </c>
      <c r="BC249" s="11">
        <v>4207</v>
      </c>
      <c r="BD249" s="11">
        <v>2030</v>
      </c>
    </row>
    <row r="250" spans="1:56" x14ac:dyDescent="0.15">
      <c r="A250" s="3"/>
      <c r="B250" s="3"/>
      <c r="C250" s="8">
        <v>621564701</v>
      </c>
      <c r="D250" s="8" t="s">
        <v>431</v>
      </c>
      <c r="E250" s="9" t="s">
        <v>3068</v>
      </c>
      <c r="F250" s="8" t="s">
        <v>1923</v>
      </c>
      <c r="G250" s="9">
        <v>1049.5</v>
      </c>
      <c r="H250" s="10">
        <v>0</v>
      </c>
      <c r="I250" s="11">
        <v>432327.44020000001</v>
      </c>
      <c r="J250" s="11">
        <v>20841</v>
      </c>
      <c r="K250" s="11">
        <v>5378</v>
      </c>
      <c r="L250" s="11">
        <v>3787</v>
      </c>
      <c r="M250" s="11">
        <v>4377</v>
      </c>
      <c r="N250" s="11">
        <v>3097</v>
      </c>
      <c r="O250" s="11">
        <v>6500</v>
      </c>
      <c r="P250" s="11">
        <v>3899</v>
      </c>
      <c r="Q250" s="11">
        <v>6923</v>
      </c>
      <c r="R250" s="11">
        <v>4464</v>
      </c>
      <c r="S250" s="11">
        <v>4855</v>
      </c>
      <c r="T250" s="11">
        <v>23799</v>
      </c>
      <c r="U250" s="11">
        <v>27376</v>
      </c>
      <c r="V250" s="11">
        <v>85934.75</v>
      </c>
      <c r="W250" s="11">
        <v>30196</v>
      </c>
      <c r="X250" s="11">
        <v>4907</v>
      </c>
      <c r="Y250" s="11" t="s">
        <v>3144</v>
      </c>
      <c r="Z250" s="11" t="s">
        <v>3144</v>
      </c>
      <c r="AA250" s="11" t="s">
        <v>3144</v>
      </c>
      <c r="AB250" s="11">
        <v>3706.6902</v>
      </c>
      <c r="AC250" s="11">
        <v>3448</v>
      </c>
      <c r="AD250" s="11">
        <v>10115</v>
      </c>
      <c r="AE250" s="11">
        <v>25084</v>
      </c>
      <c r="AF250" s="11">
        <v>32017</v>
      </c>
      <c r="AG250" s="11">
        <v>6048</v>
      </c>
      <c r="AH250" s="11">
        <v>5724</v>
      </c>
      <c r="AI250" s="11">
        <v>8480</v>
      </c>
      <c r="AJ250" s="11">
        <v>20801</v>
      </c>
      <c r="AK250" s="11">
        <v>14636</v>
      </c>
      <c r="AL250" s="11">
        <v>1509</v>
      </c>
      <c r="AM250" s="11">
        <v>1316</v>
      </c>
      <c r="AN250" s="11" t="s">
        <v>3144</v>
      </c>
      <c r="AO250" s="11">
        <v>2786</v>
      </c>
      <c r="AP250" s="11">
        <v>3367</v>
      </c>
      <c r="AQ250" s="11">
        <v>8403</v>
      </c>
      <c r="AR250" s="11">
        <v>11026</v>
      </c>
      <c r="AS250" s="11">
        <v>2591</v>
      </c>
      <c r="AT250" s="11">
        <v>2529</v>
      </c>
      <c r="AU250" s="11">
        <v>2519</v>
      </c>
      <c r="AV250" s="11">
        <v>1325</v>
      </c>
      <c r="AW250" s="11">
        <v>8543</v>
      </c>
      <c r="AX250" s="11">
        <v>2621</v>
      </c>
      <c r="AY250" s="11">
        <v>1902</v>
      </c>
      <c r="AZ250" s="11">
        <v>3778</v>
      </c>
      <c r="BA250" s="11">
        <v>4047</v>
      </c>
      <c r="BB250" s="11" t="s">
        <v>3144</v>
      </c>
      <c r="BC250" s="11">
        <v>2327</v>
      </c>
      <c r="BD250" s="11">
        <v>1669</v>
      </c>
    </row>
    <row r="251" spans="1:56" x14ac:dyDescent="0.15">
      <c r="A251" s="3"/>
      <c r="B251" s="3"/>
      <c r="C251" s="8">
        <v>620008247</v>
      </c>
      <c r="D251" s="8" t="s">
        <v>395</v>
      </c>
      <c r="E251" s="9" t="s">
        <v>3068</v>
      </c>
      <c r="F251" s="8" t="s">
        <v>1887</v>
      </c>
      <c r="G251" s="9">
        <v>884.6</v>
      </c>
      <c r="H251" s="10">
        <v>1</v>
      </c>
      <c r="I251" s="11">
        <v>401037</v>
      </c>
      <c r="J251" s="11">
        <v>31336</v>
      </c>
      <c r="K251" s="11">
        <v>9564</v>
      </c>
      <c r="L251" s="11">
        <v>7452</v>
      </c>
      <c r="M251" s="11">
        <v>10380</v>
      </c>
      <c r="N251" s="11">
        <v>1464</v>
      </c>
      <c r="O251" s="11" t="s">
        <v>3144</v>
      </c>
      <c r="P251" s="11">
        <v>1066</v>
      </c>
      <c r="Q251" s="11">
        <v>6081</v>
      </c>
      <c r="R251" s="11">
        <v>8663</v>
      </c>
      <c r="S251" s="11">
        <v>8678</v>
      </c>
      <c r="T251" s="11">
        <v>22090</v>
      </c>
      <c r="U251" s="11">
        <v>28002</v>
      </c>
      <c r="V251" s="11">
        <v>73347</v>
      </c>
      <c r="W251" s="11">
        <v>27962</v>
      </c>
      <c r="X251" s="11">
        <v>14788</v>
      </c>
      <c r="Y251" s="11" t="s">
        <v>3144</v>
      </c>
      <c r="Z251" s="11" t="s">
        <v>3144</v>
      </c>
      <c r="AA251" s="11" t="s">
        <v>3144</v>
      </c>
      <c r="AB251" s="11" t="s">
        <v>3144</v>
      </c>
      <c r="AC251" s="11">
        <v>6749</v>
      </c>
      <c r="AD251" s="11">
        <v>1579</v>
      </c>
      <c r="AE251" s="11">
        <v>16898</v>
      </c>
      <c r="AF251" s="11">
        <v>27985</v>
      </c>
      <c r="AG251" s="11" t="s">
        <v>3144</v>
      </c>
      <c r="AH251" s="11" t="s">
        <v>3144</v>
      </c>
      <c r="AI251" s="11">
        <v>1303</v>
      </c>
      <c r="AJ251" s="11">
        <v>28079</v>
      </c>
      <c r="AK251" s="11">
        <v>6657</v>
      </c>
      <c r="AL251" s="11" t="s">
        <v>3144</v>
      </c>
      <c r="AM251" s="11" t="s">
        <v>3144</v>
      </c>
      <c r="AN251" s="11">
        <v>3106</v>
      </c>
      <c r="AO251" s="11" t="s">
        <v>3144</v>
      </c>
      <c r="AP251" s="11">
        <v>4984</v>
      </c>
      <c r="AQ251" s="11">
        <v>4571</v>
      </c>
      <c r="AR251" s="11" t="s">
        <v>3144</v>
      </c>
      <c r="AS251" s="11" t="s">
        <v>3144</v>
      </c>
      <c r="AT251" s="11">
        <v>2034</v>
      </c>
      <c r="AU251" s="11">
        <v>1091</v>
      </c>
      <c r="AV251" s="11" t="s">
        <v>3144</v>
      </c>
      <c r="AW251" s="11">
        <v>6223</v>
      </c>
      <c r="AX251" s="11">
        <v>3712</v>
      </c>
      <c r="AY251" s="11">
        <v>12620</v>
      </c>
      <c r="AZ251" s="11">
        <v>8326</v>
      </c>
      <c r="BA251" s="11">
        <v>1665</v>
      </c>
      <c r="BB251" s="11">
        <v>3437</v>
      </c>
      <c r="BC251" s="11">
        <v>3022</v>
      </c>
      <c r="BD251" s="11" t="s">
        <v>3144</v>
      </c>
    </row>
    <row r="252" spans="1:56" x14ac:dyDescent="0.15">
      <c r="A252" s="3"/>
      <c r="B252" s="3"/>
      <c r="C252" s="8">
        <v>620005311</v>
      </c>
      <c r="D252" s="8" t="s">
        <v>386</v>
      </c>
      <c r="E252" s="9" t="s">
        <v>3068</v>
      </c>
      <c r="F252" s="8" t="s">
        <v>1878</v>
      </c>
      <c r="G252" s="9">
        <v>759</v>
      </c>
      <c r="H252" s="10">
        <v>0</v>
      </c>
      <c r="I252" s="11">
        <v>355726.98333000002</v>
      </c>
      <c r="J252" s="11">
        <v>26855</v>
      </c>
      <c r="K252" s="11">
        <v>4696</v>
      </c>
      <c r="L252" s="11">
        <v>5208</v>
      </c>
      <c r="M252" s="11">
        <v>7934</v>
      </c>
      <c r="N252" s="11">
        <v>1298</v>
      </c>
      <c r="O252" s="11">
        <v>4008</v>
      </c>
      <c r="P252" s="11">
        <v>6294</v>
      </c>
      <c r="Q252" s="11">
        <v>9215</v>
      </c>
      <c r="R252" s="11">
        <v>4420</v>
      </c>
      <c r="S252" s="11">
        <v>4763</v>
      </c>
      <c r="T252" s="11">
        <v>20148</v>
      </c>
      <c r="U252" s="11">
        <v>15169</v>
      </c>
      <c r="V252" s="11">
        <v>59139</v>
      </c>
      <c r="W252" s="11">
        <v>38461</v>
      </c>
      <c r="X252" s="11">
        <v>4692</v>
      </c>
      <c r="Y252" s="11" t="s">
        <v>3144</v>
      </c>
      <c r="Z252" s="11">
        <v>1072</v>
      </c>
      <c r="AA252" s="11" t="s">
        <v>3144</v>
      </c>
      <c r="AB252" s="11">
        <v>2608</v>
      </c>
      <c r="AC252" s="11">
        <v>6865</v>
      </c>
      <c r="AD252" s="11">
        <v>5961.5</v>
      </c>
      <c r="AE252" s="11">
        <v>6761.1333299999997</v>
      </c>
      <c r="AF252" s="11">
        <v>24405</v>
      </c>
      <c r="AG252" s="11">
        <v>3325</v>
      </c>
      <c r="AH252" s="11">
        <v>3723</v>
      </c>
      <c r="AI252" s="11">
        <v>6559</v>
      </c>
      <c r="AJ252" s="11">
        <v>17863.75</v>
      </c>
      <c r="AK252" s="11">
        <v>11167</v>
      </c>
      <c r="AL252" s="11">
        <v>1510</v>
      </c>
      <c r="AM252" s="11">
        <v>2582</v>
      </c>
      <c r="AN252" s="11" t="s">
        <v>3144</v>
      </c>
      <c r="AO252" s="11" t="s">
        <v>3144</v>
      </c>
      <c r="AP252" s="11">
        <v>3384</v>
      </c>
      <c r="AQ252" s="11">
        <v>13231</v>
      </c>
      <c r="AR252" s="11">
        <v>2729</v>
      </c>
      <c r="AS252" s="11">
        <v>1014</v>
      </c>
      <c r="AT252" s="11">
        <v>1270</v>
      </c>
      <c r="AU252" s="11">
        <v>4920</v>
      </c>
      <c r="AV252" s="11">
        <v>1121</v>
      </c>
      <c r="AW252" s="11">
        <v>7749</v>
      </c>
      <c r="AX252" s="11">
        <v>1169</v>
      </c>
      <c r="AY252" s="11">
        <v>3198</v>
      </c>
      <c r="AZ252" s="11">
        <v>1735</v>
      </c>
      <c r="BA252" s="11">
        <v>1580</v>
      </c>
      <c r="BB252" s="11">
        <v>1472</v>
      </c>
      <c r="BC252" s="11">
        <v>1915</v>
      </c>
      <c r="BD252" s="11" t="s">
        <v>3144</v>
      </c>
    </row>
    <row r="253" spans="1:56" x14ac:dyDescent="0.15">
      <c r="A253" s="3"/>
      <c r="B253" s="3"/>
      <c r="C253" s="8">
        <v>620004261</v>
      </c>
      <c r="D253" s="8" t="s">
        <v>376</v>
      </c>
      <c r="E253" s="9" t="s">
        <v>3068</v>
      </c>
      <c r="F253" s="8" t="s">
        <v>1868</v>
      </c>
      <c r="G253" s="9">
        <v>1385.7</v>
      </c>
      <c r="H253" s="10">
        <v>0</v>
      </c>
      <c r="I253" s="11">
        <v>336857</v>
      </c>
      <c r="J253" s="11" t="s">
        <v>3144</v>
      </c>
      <c r="K253" s="11" t="s">
        <v>3144</v>
      </c>
      <c r="L253" s="11" t="s">
        <v>3144</v>
      </c>
      <c r="M253" s="11" t="s">
        <v>3144</v>
      </c>
      <c r="N253" s="11" t="s">
        <v>3144</v>
      </c>
      <c r="O253" s="11" t="s">
        <v>3144</v>
      </c>
      <c r="P253" s="11" t="s">
        <v>3144</v>
      </c>
      <c r="Q253" s="11" t="s">
        <v>3144</v>
      </c>
      <c r="R253" s="11" t="s">
        <v>3144</v>
      </c>
      <c r="S253" s="11" t="s">
        <v>3144</v>
      </c>
      <c r="T253" s="11" t="s">
        <v>3144</v>
      </c>
      <c r="U253" s="11" t="s">
        <v>3144</v>
      </c>
      <c r="V253" s="11" t="s">
        <v>3144</v>
      </c>
      <c r="W253" s="11" t="s">
        <v>3144</v>
      </c>
      <c r="X253" s="11" t="s">
        <v>3144</v>
      </c>
      <c r="Y253" s="11" t="s">
        <v>3144</v>
      </c>
      <c r="Z253" s="11" t="s">
        <v>3144</v>
      </c>
      <c r="AA253" s="11" t="s">
        <v>3144</v>
      </c>
      <c r="AB253" s="11" t="s">
        <v>3144</v>
      </c>
      <c r="AC253" s="11" t="s">
        <v>3144</v>
      </c>
      <c r="AD253" s="11" t="s">
        <v>3144</v>
      </c>
      <c r="AE253" s="11" t="s">
        <v>3144</v>
      </c>
      <c r="AF253" s="11" t="s">
        <v>3144</v>
      </c>
      <c r="AG253" s="11" t="s">
        <v>3144</v>
      </c>
      <c r="AH253" s="11" t="s">
        <v>3144</v>
      </c>
      <c r="AI253" s="11" t="s">
        <v>3144</v>
      </c>
      <c r="AJ253" s="11" t="s">
        <v>3144</v>
      </c>
      <c r="AK253" s="11" t="s">
        <v>3144</v>
      </c>
      <c r="AL253" s="11" t="s">
        <v>3144</v>
      </c>
      <c r="AM253" s="11" t="s">
        <v>3144</v>
      </c>
      <c r="AN253" s="11" t="s">
        <v>3144</v>
      </c>
      <c r="AO253" s="11" t="s">
        <v>3144</v>
      </c>
      <c r="AP253" s="11" t="s">
        <v>3144</v>
      </c>
      <c r="AQ253" s="11" t="s">
        <v>3144</v>
      </c>
      <c r="AR253" s="11" t="s">
        <v>3144</v>
      </c>
      <c r="AS253" s="11" t="s">
        <v>3144</v>
      </c>
      <c r="AT253" s="11" t="s">
        <v>3144</v>
      </c>
      <c r="AU253" s="11" t="s">
        <v>3144</v>
      </c>
      <c r="AV253" s="11" t="s">
        <v>3144</v>
      </c>
      <c r="AW253" s="11" t="s">
        <v>3144</v>
      </c>
      <c r="AX253" s="11" t="s">
        <v>3144</v>
      </c>
      <c r="AY253" s="11" t="s">
        <v>3144</v>
      </c>
      <c r="AZ253" s="11" t="s">
        <v>3144</v>
      </c>
      <c r="BA253" s="11" t="s">
        <v>3144</v>
      </c>
      <c r="BB253" s="11" t="s">
        <v>3144</v>
      </c>
      <c r="BC253" s="11" t="s">
        <v>3144</v>
      </c>
      <c r="BD253" s="11" t="s">
        <v>3144</v>
      </c>
    </row>
    <row r="254" spans="1:56" x14ac:dyDescent="0.15">
      <c r="A254" s="3"/>
      <c r="B254" s="3"/>
      <c r="C254" s="8">
        <v>620004218</v>
      </c>
      <c r="D254" s="8" t="s">
        <v>368</v>
      </c>
      <c r="E254" s="9" t="s">
        <v>3068</v>
      </c>
      <c r="F254" s="8" t="s">
        <v>1860</v>
      </c>
      <c r="G254" s="9">
        <v>465.4</v>
      </c>
      <c r="H254" s="10">
        <v>1</v>
      </c>
      <c r="I254" s="11">
        <v>308772</v>
      </c>
      <c r="J254" s="11">
        <v>19302</v>
      </c>
      <c r="K254" s="11">
        <v>7940</v>
      </c>
      <c r="L254" s="11">
        <v>1068</v>
      </c>
      <c r="M254" s="11">
        <v>3254</v>
      </c>
      <c r="N254" s="11">
        <v>1758</v>
      </c>
      <c r="O254" s="11" t="s">
        <v>3144</v>
      </c>
      <c r="P254" s="11">
        <v>1187</v>
      </c>
      <c r="Q254" s="11">
        <v>4547</v>
      </c>
      <c r="R254" s="11">
        <v>3013</v>
      </c>
      <c r="S254" s="11">
        <v>7673</v>
      </c>
      <c r="T254" s="11">
        <v>30136</v>
      </c>
      <c r="U254" s="11">
        <v>8043</v>
      </c>
      <c r="V254" s="11">
        <v>36558</v>
      </c>
      <c r="W254" s="11">
        <v>19742</v>
      </c>
      <c r="X254" s="11">
        <v>27442</v>
      </c>
      <c r="Y254" s="11" t="s">
        <v>3144</v>
      </c>
      <c r="Z254" s="11" t="s">
        <v>3144</v>
      </c>
      <c r="AA254" s="11" t="s">
        <v>3144</v>
      </c>
      <c r="AB254" s="11" t="s">
        <v>3144</v>
      </c>
      <c r="AC254" s="11">
        <v>2788</v>
      </c>
      <c r="AD254" s="11">
        <v>1418</v>
      </c>
      <c r="AE254" s="11">
        <v>4415</v>
      </c>
      <c r="AF254" s="11">
        <v>15804</v>
      </c>
      <c r="AG254" s="11">
        <v>1648</v>
      </c>
      <c r="AH254" s="11" t="s">
        <v>3144</v>
      </c>
      <c r="AI254" s="11">
        <v>2988</v>
      </c>
      <c r="AJ254" s="11">
        <v>21098</v>
      </c>
      <c r="AK254" s="11">
        <v>31213</v>
      </c>
      <c r="AL254" s="11" t="s">
        <v>3144</v>
      </c>
      <c r="AM254" s="11" t="s">
        <v>3144</v>
      </c>
      <c r="AN254" s="11">
        <v>1194</v>
      </c>
      <c r="AO254" s="11" t="s">
        <v>3144</v>
      </c>
      <c r="AP254" s="11">
        <v>6571</v>
      </c>
      <c r="AQ254" s="11">
        <v>6041</v>
      </c>
      <c r="AR254" s="11">
        <v>4342</v>
      </c>
      <c r="AS254" s="11">
        <v>3276</v>
      </c>
      <c r="AT254" s="11">
        <v>1722</v>
      </c>
      <c r="AU254" s="11" t="s">
        <v>3144</v>
      </c>
      <c r="AV254" s="11" t="s">
        <v>3144</v>
      </c>
      <c r="AW254" s="11">
        <v>10462</v>
      </c>
      <c r="AX254" s="11" t="s">
        <v>3144</v>
      </c>
      <c r="AY254" s="11">
        <v>6841</v>
      </c>
      <c r="AZ254" s="11">
        <v>3395</v>
      </c>
      <c r="BA254" s="11" t="s">
        <v>3144</v>
      </c>
      <c r="BB254" s="11">
        <v>2139</v>
      </c>
      <c r="BC254" s="11">
        <v>4714</v>
      </c>
      <c r="BD254" s="11" t="s">
        <v>3144</v>
      </c>
    </row>
    <row r="255" spans="1:56" x14ac:dyDescent="0.15">
      <c r="A255" s="3"/>
      <c r="B255" s="3"/>
      <c r="C255" s="8">
        <v>620230501</v>
      </c>
      <c r="D255" s="8" t="s">
        <v>420</v>
      </c>
      <c r="E255" s="9" t="s">
        <v>3068</v>
      </c>
      <c r="F255" s="8" t="s">
        <v>1912</v>
      </c>
      <c r="G255" s="9">
        <v>504.3</v>
      </c>
      <c r="H255" s="10">
        <v>1</v>
      </c>
      <c r="I255" s="11">
        <v>305435.09999999998</v>
      </c>
      <c r="J255" s="11">
        <v>30696</v>
      </c>
      <c r="K255" s="11">
        <v>1860</v>
      </c>
      <c r="L255" s="11">
        <v>1113</v>
      </c>
      <c r="M255" s="11">
        <v>27290</v>
      </c>
      <c r="N255" s="11" t="s">
        <v>3144</v>
      </c>
      <c r="O255" s="11">
        <v>1345</v>
      </c>
      <c r="P255" s="11">
        <v>1701</v>
      </c>
      <c r="Q255" s="11">
        <v>1548</v>
      </c>
      <c r="R255" s="11">
        <v>5498</v>
      </c>
      <c r="S255" s="11">
        <v>3431</v>
      </c>
      <c r="T255" s="11">
        <v>18891</v>
      </c>
      <c r="U255" s="11">
        <v>13604</v>
      </c>
      <c r="V255" s="11">
        <v>52049.1</v>
      </c>
      <c r="W255" s="11">
        <v>30480</v>
      </c>
      <c r="X255" s="11">
        <v>5638</v>
      </c>
      <c r="Y255" s="11" t="s">
        <v>3144</v>
      </c>
      <c r="Z255" s="11" t="s">
        <v>3144</v>
      </c>
      <c r="AA255" s="11" t="s">
        <v>3144</v>
      </c>
      <c r="AB255" s="11" t="s">
        <v>3144</v>
      </c>
      <c r="AC255" s="11" t="s">
        <v>3144</v>
      </c>
      <c r="AD255" s="11">
        <v>2059</v>
      </c>
      <c r="AE255" s="11">
        <v>11607</v>
      </c>
      <c r="AF255" s="11">
        <v>15173</v>
      </c>
      <c r="AG255" s="11">
        <v>1449</v>
      </c>
      <c r="AH255" s="11" t="s">
        <v>3144</v>
      </c>
      <c r="AI255" s="11">
        <v>2407</v>
      </c>
      <c r="AJ255" s="11">
        <v>11526</v>
      </c>
      <c r="AK255" s="11">
        <v>12930</v>
      </c>
      <c r="AL255" s="11">
        <v>2189</v>
      </c>
      <c r="AM255" s="11">
        <v>5329</v>
      </c>
      <c r="AN255" s="11" t="s">
        <v>3144</v>
      </c>
      <c r="AO255" s="11" t="s">
        <v>3144</v>
      </c>
      <c r="AP255" s="11">
        <v>3182</v>
      </c>
      <c r="AQ255" s="11">
        <v>2573</v>
      </c>
      <c r="AR255" s="11">
        <v>1454</v>
      </c>
      <c r="AS255" s="11">
        <v>6530</v>
      </c>
      <c r="AT255" s="11" t="s">
        <v>3144</v>
      </c>
      <c r="AU255" s="11">
        <v>3056</v>
      </c>
      <c r="AV255" s="11" t="s">
        <v>3144</v>
      </c>
      <c r="AW255" s="11">
        <v>15414</v>
      </c>
      <c r="AX255" s="11" t="s">
        <v>3144</v>
      </c>
      <c r="AY255" s="11">
        <v>1150</v>
      </c>
      <c r="AZ255" s="11" t="s">
        <v>3144</v>
      </c>
      <c r="BA255" s="11">
        <v>3006</v>
      </c>
      <c r="BB255" s="11">
        <v>2862</v>
      </c>
      <c r="BC255" s="11" t="s">
        <v>3144</v>
      </c>
      <c r="BD255" s="11" t="s">
        <v>3144</v>
      </c>
    </row>
    <row r="256" spans="1:56" x14ac:dyDescent="0.15">
      <c r="A256" s="3"/>
      <c r="B256" s="3"/>
      <c r="C256" s="8">
        <v>620009206</v>
      </c>
      <c r="D256" s="8" t="s">
        <v>412</v>
      </c>
      <c r="E256" s="9" t="s">
        <v>3068</v>
      </c>
      <c r="F256" s="8" t="s">
        <v>1904</v>
      </c>
      <c r="G256" s="9">
        <v>778.1</v>
      </c>
      <c r="H256" s="10">
        <v>0</v>
      </c>
      <c r="I256" s="11">
        <v>268046.2</v>
      </c>
      <c r="J256" s="11">
        <v>10127</v>
      </c>
      <c r="K256" s="11">
        <v>2537</v>
      </c>
      <c r="L256" s="11">
        <v>3135</v>
      </c>
      <c r="M256" s="11">
        <v>12477</v>
      </c>
      <c r="N256" s="11" t="s">
        <v>3144</v>
      </c>
      <c r="O256" s="11">
        <v>1372</v>
      </c>
      <c r="P256" s="11">
        <v>5892</v>
      </c>
      <c r="Q256" s="11">
        <v>6040</v>
      </c>
      <c r="R256" s="11">
        <v>1860</v>
      </c>
      <c r="S256" s="11">
        <v>4182</v>
      </c>
      <c r="T256" s="11">
        <v>19570</v>
      </c>
      <c r="U256" s="11">
        <v>14217</v>
      </c>
      <c r="V256" s="11">
        <v>59236</v>
      </c>
      <c r="W256" s="11">
        <v>31638</v>
      </c>
      <c r="X256" s="11">
        <v>1645</v>
      </c>
      <c r="Y256" s="11" t="s">
        <v>3144</v>
      </c>
      <c r="Z256" s="11" t="s">
        <v>3144</v>
      </c>
      <c r="AA256" s="11" t="s">
        <v>3144</v>
      </c>
      <c r="AB256" s="11">
        <v>3287</v>
      </c>
      <c r="AC256" s="11">
        <v>1133</v>
      </c>
      <c r="AD256" s="11">
        <v>2296.1999999999998</v>
      </c>
      <c r="AE256" s="11">
        <v>3975</v>
      </c>
      <c r="AF256" s="11">
        <v>9247</v>
      </c>
      <c r="AG256" s="11" t="s">
        <v>3144</v>
      </c>
      <c r="AH256" s="11">
        <v>1587</v>
      </c>
      <c r="AI256" s="11">
        <v>3635</v>
      </c>
      <c r="AJ256" s="11">
        <v>16247</v>
      </c>
      <c r="AK256" s="11">
        <v>16857</v>
      </c>
      <c r="AL256" s="11">
        <v>1985</v>
      </c>
      <c r="AM256" s="11" t="s">
        <v>3144</v>
      </c>
      <c r="AN256" s="11" t="s">
        <v>3144</v>
      </c>
      <c r="AO256" s="11" t="s">
        <v>3144</v>
      </c>
      <c r="AP256" s="11">
        <v>1556</v>
      </c>
      <c r="AQ256" s="11">
        <v>5204</v>
      </c>
      <c r="AR256" s="11">
        <v>1941</v>
      </c>
      <c r="AS256" s="11" t="s">
        <v>3144</v>
      </c>
      <c r="AT256" s="11" t="s">
        <v>3144</v>
      </c>
      <c r="AU256" s="11" t="s">
        <v>3144</v>
      </c>
      <c r="AV256" s="11">
        <v>1679</v>
      </c>
      <c r="AW256" s="11">
        <v>8735</v>
      </c>
      <c r="AX256" s="11">
        <v>1875</v>
      </c>
      <c r="AY256" s="11" t="s">
        <v>3144</v>
      </c>
      <c r="AZ256" s="11">
        <v>2624</v>
      </c>
      <c r="BA256" s="11">
        <v>2173</v>
      </c>
      <c r="BB256" s="11" t="s">
        <v>3144</v>
      </c>
      <c r="BC256" s="11" t="s">
        <v>3144</v>
      </c>
      <c r="BD256" s="11" t="s">
        <v>3144</v>
      </c>
    </row>
    <row r="257" spans="1:56" x14ac:dyDescent="0.15">
      <c r="A257" s="3"/>
      <c r="B257" s="3"/>
      <c r="C257" s="8">
        <v>620004275</v>
      </c>
      <c r="D257" s="8" t="s">
        <v>380</v>
      </c>
      <c r="E257" s="9" t="s">
        <v>3068</v>
      </c>
      <c r="F257" s="8" t="s">
        <v>1872</v>
      </c>
      <c r="G257" s="9">
        <v>884.6</v>
      </c>
      <c r="H257" s="10">
        <v>1</v>
      </c>
      <c r="I257" s="11">
        <v>265193</v>
      </c>
      <c r="J257" s="11">
        <v>8656</v>
      </c>
      <c r="K257" s="11">
        <v>4434</v>
      </c>
      <c r="L257" s="11">
        <v>4408</v>
      </c>
      <c r="M257" s="11">
        <v>5228</v>
      </c>
      <c r="N257" s="11">
        <v>3326</v>
      </c>
      <c r="O257" s="11" t="s">
        <v>3144</v>
      </c>
      <c r="P257" s="11">
        <v>3169</v>
      </c>
      <c r="Q257" s="11">
        <v>5303</v>
      </c>
      <c r="R257" s="11">
        <v>3747</v>
      </c>
      <c r="S257" s="11" t="s">
        <v>3144</v>
      </c>
      <c r="T257" s="11">
        <v>14842</v>
      </c>
      <c r="U257" s="11">
        <v>8034</v>
      </c>
      <c r="V257" s="11">
        <v>50012</v>
      </c>
      <c r="W257" s="11">
        <v>17341</v>
      </c>
      <c r="X257" s="11">
        <v>1722</v>
      </c>
      <c r="Y257" s="11" t="s">
        <v>3144</v>
      </c>
      <c r="Z257" s="11" t="s">
        <v>3144</v>
      </c>
      <c r="AA257" s="11" t="s">
        <v>3144</v>
      </c>
      <c r="AB257" s="11" t="s">
        <v>3144</v>
      </c>
      <c r="AC257" s="11">
        <v>1789</v>
      </c>
      <c r="AD257" s="11">
        <v>4649</v>
      </c>
      <c r="AE257" s="11">
        <v>5982</v>
      </c>
      <c r="AF257" s="11">
        <v>11245</v>
      </c>
      <c r="AG257" s="11">
        <v>13479</v>
      </c>
      <c r="AH257" s="11">
        <v>2220</v>
      </c>
      <c r="AI257" s="11">
        <v>1879</v>
      </c>
      <c r="AJ257" s="11">
        <v>22302</v>
      </c>
      <c r="AK257" s="11">
        <v>25913</v>
      </c>
      <c r="AL257" s="11">
        <v>2391</v>
      </c>
      <c r="AM257" s="11">
        <v>4349</v>
      </c>
      <c r="AN257" s="11" t="s">
        <v>3144</v>
      </c>
      <c r="AO257" s="11">
        <v>3017</v>
      </c>
      <c r="AP257" s="11" t="s">
        <v>3144</v>
      </c>
      <c r="AQ257" s="11">
        <v>3690</v>
      </c>
      <c r="AR257" s="11">
        <v>3258</v>
      </c>
      <c r="AS257" s="11">
        <v>3195</v>
      </c>
      <c r="AT257" s="11" t="s">
        <v>3144</v>
      </c>
      <c r="AU257" s="11">
        <v>3896</v>
      </c>
      <c r="AV257" s="11">
        <v>1841</v>
      </c>
      <c r="AW257" s="11">
        <v>3129</v>
      </c>
      <c r="AX257" s="11" t="s">
        <v>3144</v>
      </c>
      <c r="AY257" s="11">
        <v>1027</v>
      </c>
      <c r="AZ257" s="11">
        <v>5091</v>
      </c>
      <c r="BA257" s="11">
        <v>1989</v>
      </c>
      <c r="BB257" s="11">
        <v>1241</v>
      </c>
      <c r="BC257" s="11">
        <v>1271</v>
      </c>
      <c r="BD257" s="11" t="s">
        <v>3144</v>
      </c>
    </row>
    <row r="258" spans="1:56" x14ac:dyDescent="0.15">
      <c r="A258" s="3"/>
      <c r="B258" s="3"/>
      <c r="C258" s="8">
        <v>621764604</v>
      </c>
      <c r="D258" s="8" t="s">
        <v>436</v>
      </c>
      <c r="E258" s="9" t="s">
        <v>3068</v>
      </c>
      <c r="F258" s="8" t="s">
        <v>1928</v>
      </c>
      <c r="G258" s="9">
        <v>884.6</v>
      </c>
      <c r="H258" s="10">
        <v>1</v>
      </c>
      <c r="I258" s="11">
        <v>262297</v>
      </c>
      <c r="J258" s="11">
        <v>11108</v>
      </c>
      <c r="K258" s="11" t="s">
        <v>3144</v>
      </c>
      <c r="L258" s="11">
        <v>1571</v>
      </c>
      <c r="M258" s="11">
        <v>1737</v>
      </c>
      <c r="N258" s="11" t="s">
        <v>3144</v>
      </c>
      <c r="O258" s="11">
        <v>1713</v>
      </c>
      <c r="P258" s="11">
        <v>6506</v>
      </c>
      <c r="Q258" s="11">
        <v>3069</v>
      </c>
      <c r="R258" s="11">
        <v>12402</v>
      </c>
      <c r="S258" s="11">
        <v>5091</v>
      </c>
      <c r="T258" s="11">
        <v>25942</v>
      </c>
      <c r="U258" s="11">
        <v>12752</v>
      </c>
      <c r="V258" s="11">
        <v>26305</v>
      </c>
      <c r="W258" s="11">
        <v>19875</v>
      </c>
      <c r="X258" s="11">
        <v>1768</v>
      </c>
      <c r="Y258" s="11" t="s">
        <v>3144</v>
      </c>
      <c r="Z258" s="11" t="s">
        <v>3144</v>
      </c>
      <c r="AA258" s="11" t="s">
        <v>3144</v>
      </c>
      <c r="AB258" s="11">
        <v>3476</v>
      </c>
      <c r="AC258" s="11">
        <v>4168</v>
      </c>
      <c r="AD258" s="11">
        <v>17115</v>
      </c>
      <c r="AE258" s="11">
        <v>5957</v>
      </c>
      <c r="AF258" s="11">
        <v>9454</v>
      </c>
      <c r="AG258" s="11">
        <v>15422</v>
      </c>
      <c r="AH258" s="11" t="s">
        <v>3144</v>
      </c>
      <c r="AI258" s="11">
        <v>4484</v>
      </c>
      <c r="AJ258" s="11">
        <v>14686</v>
      </c>
      <c r="AK258" s="11">
        <v>5828</v>
      </c>
      <c r="AL258" s="11">
        <v>8995</v>
      </c>
      <c r="AM258" s="11">
        <v>2975</v>
      </c>
      <c r="AN258" s="11" t="s">
        <v>3144</v>
      </c>
      <c r="AO258" s="11" t="s">
        <v>3144</v>
      </c>
      <c r="AP258" s="11">
        <v>3619</v>
      </c>
      <c r="AQ258" s="11">
        <v>2962</v>
      </c>
      <c r="AR258" s="11">
        <v>3932</v>
      </c>
      <c r="AS258" s="11" t="s">
        <v>3144</v>
      </c>
      <c r="AT258" s="11" t="s">
        <v>3144</v>
      </c>
      <c r="AU258" s="11">
        <v>2043</v>
      </c>
      <c r="AV258" s="11" t="s">
        <v>3144</v>
      </c>
      <c r="AW258" s="11">
        <v>6869</v>
      </c>
      <c r="AX258" s="11">
        <v>1054</v>
      </c>
      <c r="AY258" s="11" t="s">
        <v>3144</v>
      </c>
      <c r="AZ258" s="11">
        <v>8955</v>
      </c>
      <c r="BA258" s="11">
        <v>1652</v>
      </c>
      <c r="BB258" s="11" t="s">
        <v>3144</v>
      </c>
      <c r="BC258" s="11">
        <v>2704</v>
      </c>
      <c r="BD258" s="11" t="s">
        <v>3144</v>
      </c>
    </row>
    <row r="259" spans="1:56" x14ac:dyDescent="0.15">
      <c r="A259" s="3"/>
      <c r="B259" s="3"/>
      <c r="C259" s="8">
        <v>620231501</v>
      </c>
      <c r="D259" s="8" t="s">
        <v>423</v>
      </c>
      <c r="E259" s="9" t="s">
        <v>3068</v>
      </c>
      <c r="F259" s="8" t="s">
        <v>1915</v>
      </c>
      <c r="G259" s="9">
        <v>717.2</v>
      </c>
      <c r="H259" s="10">
        <v>0</v>
      </c>
      <c r="I259" s="11">
        <v>185511.26</v>
      </c>
      <c r="J259" s="11">
        <v>8690</v>
      </c>
      <c r="K259" s="11">
        <v>4179</v>
      </c>
      <c r="L259" s="11">
        <v>1697</v>
      </c>
      <c r="M259" s="11">
        <v>4617</v>
      </c>
      <c r="N259" s="11">
        <v>8456</v>
      </c>
      <c r="O259" s="11" t="s">
        <v>3144</v>
      </c>
      <c r="P259" s="11">
        <v>1931</v>
      </c>
      <c r="Q259" s="11">
        <v>4882</v>
      </c>
      <c r="R259" s="11">
        <v>1844</v>
      </c>
      <c r="S259" s="11">
        <v>2869</v>
      </c>
      <c r="T259" s="11">
        <v>8954</v>
      </c>
      <c r="U259" s="11">
        <v>7087</v>
      </c>
      <c r="V259" s="11">
        <v>27095.56</v>
      </c>
      <c r="W259" s="11">
        <v>19783.7</v>
      </c>
      <c r="X259" s="11">
        <v>2271</v>
      </c>
      <c r="Y259" s="11" t="s">
        <v>3144</v>
      </c>
      <c r="Z259" s="11" t="s">
        <v>3144</v>
      </c>
      <c r="AA259" s="11" t="s">
        <v>3144</v>
      </c>
      <c r="AB259" s="11" t="s">
        <v>3144</v>
      </c>
      <c r="AC259" s="11">
        <v>2144</v>
      </c>
      <c r="AD259" s="11">
        <v>2871</v>
      </c>
      <c r="AE259" s="11">
        <v>5068</v>
      </c>
      <c r="AF259" s="11">
        <v>6934</v>
      </c>
      <c r="AG259" s="11">
        <v>1644</v>
      </c>
      <c r="AH259" s="11">
        <v>1014</v>
      </c>
      <c r="AI259" s="11">
        <v>3280</v>
      </c>
      <c r="AJ259" s="11">
        <v>13097</v>
      </c>
      <c r="AK259" s="11">
        <v>7464</v>
      </c>
      <c r="AL259" s="11">
        <v>1942</v>
      </c>
      <c r="AM259" s="11" t="s">
        <v>3144</v>
      </c>
      <c r="AN259" s="11" t="s">
        <v>3144</v>
      </c>
      <c r="AO259" s="11" t="s">
        <v>3144</v>
      </c>
      <c r="AP259" s="11">
        <v>2891</v>
      </c>
      <c r="AQ259" s="11">
        <v>4207</v>
      </c>
      <c r="AR259" s="11">
        <v>2061</v>
      </c>
      <c r="AS259" s="11">
        <v>1240</v>
      </c>
      <c r="AT259" s="11" t="s">
        <v>3144</v>
      </c>
      <c r="AU259" s="11" t="s">
        <v>3144</v>
      </c>
      <c r="AV259" s="11">
        <v>1182</v>
      </c>
      <c r="AW259" s="11">
        <v>10443</v>
      </c>
      <c r="AX259" s="11">
        <v>1364</v>
      </c>
      <c r="AY259" s="11">
        <v>1837</v>
      </c>
      <c r="AZ259" s="11">
        <v>1142</v>
      </c>
      <c r="BA259" s="11">
        <v>1042</v>
      </c>
      <c r="BB259" s="11" t="s">
        <v>3144</v>
      </c>
      <c r="BC259" s="11">
        <v>1101</v>
      </c>
      <c r="BD259" s="11" t="s">
        <v>3144</v>
      </c>
    </row>
    <row r="260" spans="1:56" x14ac:dyDescent="0.15">
      <c r="A260" s="3"/>
      <c r="B260" s="3"/>
      <c r="C260" s="8">
        <v>620230401</v>
      </c>
      <c r="D260" s="8" t="s">
        <v>419</v>
      </c>
      <c r="E260" s="9" t="s">
        <v>3068</v>
      </c>
      <c r="F260" s="8" t="s">
        <v>1911</v>
      </c>
      <c r="G260" s="9">
        <v>504.3</v>
      </c>
      <c r="H260" s="10">
        <v>1</v>
      </c>
      <c r="I260" s="11">
        <v>162006</v>
      </c>
      <c r="J260" s="11">
        <v>16328</v>
      </c>
      <c r="K260" s="11" t="s">
        <v>3144</v>
      </c>
      <c r="L260" s="11" t="s">
        <v>3144</v>
      </c>
      <c r="M260" s="11" t="s">
        <v>3144</v>
      </c>
      <c r="N260" s="11">
        <v>8108</v>
      </c>
      <c r="O260" s="11" t="s">
        <v>3144</v>
      </c>
      <c r="P260" s="11" t="s">
        <v>3144</v>
      </c>
      <c r="Q260" s="11">
        <v>4320</v>
      </c>
      <c r="R260" s="11">
        <v>3516</v>
      </c>
      <c r="S260" s="11">
        <v>8214</v>
      </c>
      <c r="T260" s="11">
        <v>6461</v>
      </c>
      <c r="U260" s="11">
        <v>9783</v>
      </c>
      <c r="V260" s="11">
        <v>20958</v>
      </c>
      <c r="W260" s="11">
        <v>10595</v>
      </c>
      <c r="X260" s="11">
        <v>4245</v>
      </c>
      <c r="Y260" s="11" t="s">
        <v>3144</v>
      </c>
      <c r="Z260" s="11" t="s">
        <v>3144</v>
      </c>
      <c r="AA260" s="11" t="s">
        <v>3144</v>
      </c>
      <c r="AB260" s="11" t="s">
        <v>3144</v>
      </c>
      <c r="AC260" s="11" t="s">
        <v>3144</v>
      </c>
      <c r="AD260" s="11">
        <v>1794</v>
      </c>
      <c r="AE260" s="11">
        <v>2594</v>
      </c>
      <c r="AF260" s="11">
        <v>9283</v>
      </c>
      <c r="AG260" s="11" t="s">
        <v>3144</v>
      </c>
      <c r="AH260" s="11" t="s">
        <v>3144</v>
      </c>
      <c r="AI260" s="11">
        <v>3312</v>
      </c>
      <c r="AJ260" s="11">
        <v>14894</v>
      </c>
      <c r="AK260" s="11">
        <v>5762</v>
      </c>
      <c r="AL260" s="11" t="s">
        <v>3144</v>
      </c>
      <c r="AM260" s="11">
        <v>1174</v>
      </c>
      <c r="AN260" s="11" t="s">
        <v>3144</v>
      </c>
      <c r="AO260" s="11" t="s">
        <v>3144</v>
      </c>
      <c r="AP260" s="11" t="s">
        <v>3144</v>
      </c>
      <c r="AQ260" s="11">
        <v>4258</v>
      </c>
      <c r="AR260" s="11" t="s">
        <v>3144</v>
      </c>
      <c r="AS260" s="11" t="s">
        <v>3144</v>
      </c>
      <c r="AT260" s="11" t="s">
        <v>3144</v>
      </c>
      <c r="AU260" s="11" t="s">
        <v>3144</v>
      </c>
      <c r="AV260" s="11" t="s">
        <v>3144</v>
      </c>
      <c r="AW260" s="11">
        <v>7760</v>
      </c>
      <c r="AX260" s="11">
        <v>1030</v>
      </c>
      <c r="AY260" s="11">
        <v>1797</v>
      </c>
      <c r="AZ260" s="11">
        <v>5356</v>
      </c>
      <c r="BA260" s="11" t="s">
        <v>3144</v>
      </c>
      <c r="BB260" s="11" t="s">
        <v>3144</v>
      </c>
      <c r="BC260" s="11" t="s">
        <v>3144</v>
      </c>
      <c r="BD260" s="11" t="s">
        <v>3144</v>
      </c>
    </row>
    <row r="261" spans="1:56" x14ac:dyDescent="0.15">
      <c r="A261" s="3"/>
      <c r="B261" s="3"/>
      <c r="C261" s="8">
        <v>620230801</v>
      </c>
      <c r="D261" s="8" t="s">
        <v>421</v>
      </c>
      <c r="E261" s="9" t="s">
        <v>3068</v>
      </c>
      <c r="F261" s="8" t="s">
        <v>1913</v>
      </c>
      <c r="G261" s="9">
        <v>504.3</v>
      </c>
      <c r="H261" s="10">
        <v>1</v>
      </c>
      <c r="I261" s="11">
        <v>143036</v>
      </c>
      <c r="J261" s="11">
        <v>7428</v>
      </c>
      <c r="K261" s="11">
        <v>3719</v>
      </c>
      <c r="L261" s="11">
        <v>6545</v>
      </c>
      <c r="M261" s="11" t="s">
        <v>3144</v>
      </c>
      <c r="N261" s="11" t="s">
        <v>3144</v>
      </c>
      <c r="O261" s="11" t="s">
        <v>3144</v>
      </c>
      <c r="P261" s="11" t="s">
        <v>3144</v>
      </c>
      <c r="Q261" s="11" t="s">
        <v>3144</v>
      </c>
      <c r="R261" s="11" t="s">
        <v>3144</v>
      </c>
      <c r="S261" s="11" t="s">
        <v>3144</v>
      </c>
      <c r="T261" s="11">
        <v>22795</v>
      </c>
      <c r="U261" s="11">
        <v>8913</v>
      </c>
      <c r="V261" s="11">
        <v>10047</v>
      </c>
      <c r="W261" s="11">
        <v>5654</v>
      </c>
      <c r="X261" s="11" t="s">
        <v>3144</v>
      </c>
      <c r="Y261" s="11">
        <v>1149</v>
      </c>
      <c r="Z261" s="11" t="s">
        <v>3144</v>
      </c>
      <c r="AA261" s="11">
        <v>1201</v>
      </c>
      <c r="AB261" s="11" t="s">
        <v>3144</v>
      </c>
      <c r="AC261" s="11" t="s">
        <v>3144</v>
      </c>
      <c r="AD261" s="11">
        <v>1466</v>
      </c>
      <c r="AE261" s="11">
        <v>12363</v>
      </c>
      <c r="AF261" s="11">
        <v>6564</v>
      </c>
      <c r="AG261" s="11">
        <v>5764</v>
      </c>
      <c r="AH261" s="11" t="s">
        <v>3144</v>
      </c>
      <c r="AI261" s="11">
        <v>2704</v>
      </c>
      <c r="AJ261" s="11">
        <v>7620</v>
      </c>
      <c r="AK261" s="11">
        <v>6516</v>
      </c>
      <c r="AL261" s="11" t="s">
        <v>3144</v>
      </c>
      <c r="AM261" s="11" t="s">
        <v>3144</v>
      </c>
      <c r="AN261" s="11" t="s">
        <v>3144</v>
      </c>
      <c r="AO261" s="11" t="s">
        <v>3144</v>
      </c>
      <c r="AP261" s="11" t="s">
        <v>3144</v>
      </c>
      <c r="AQ261" s="11" t="s">
        <v>3144</v>
      </c>
      <c r="AR261" s="11">
        <v>4977</v>
      </c>
      <c r="AS261" s="11" t="s">
        <v>3144</v>
      </c>
      <c r="AT261" s="11" t="s">
        <v>3144</v>
      </c>
      <c r="AU261" s="11" t="s">
        <v>3144</v>
      </c>
      <c r="AV261" s="11">
        <v>1676</v>
      </c>
      <c r="AW261" s="11">
        <v>8187</v>
      </c>
      <c r="AX261" s="11" t="s">
        <v>3144</v>
      </c>
      <c r="AY261" s="11" t="s">
        <v>3144</v>
      </c>
      <c r="AZ261" s="11">
        <v>5304</v>
      </c>
      <c r="BA261" s="11" t="s">
        <v>3144</v>
      </c>
      <c r="BB261" s="11" t="s">
        <v>3144</v>
      </c>
      <c r="BC261" s="11" t="s">
        <v>3144</v>
      </c>
      <c r="BD261" s="11">
        <v>2018</v>
      </c>
    </row>
    <row r="262" spans="1:56" x14ac:dyDescent="0.15">
      <c r="A262" s="3"/>
      <c r="B262" s="3"/>
      <c r="C262" s="8">
        <v>620004257</v>
      </c>
      <c r="D262" s="8" t="s">
        <v>373</v>
      </c>
      <c r="E262" s="9" t="s">
        <v>3068</v>
      </c>
      <c r="F262" s="8" t="s">
        <v>1865</v>
      </c>
      <c r="G262" s="9">
        <v>465.4</v>
      </c>
      <c r="H262" s="10">
        <v>1</v>
      </c>
      <c r="I262" s="11">
        <v>141912</v>
      </c>
      <c r="J262" s="11">
        <v>1367</v>
      </c>
      <c r="K262" s="11">
        <v>5409</v>
      </c>
      <c r="L262" s="11">
        <v>1475</v>
      </c>
      <c r="M262" s="11" t="s">
        <v>3144</v>
      </c>
      <c r="N262" s="11" t="s">
        <v>3144</v>
      </c>
      <c r="O262" s="11">
        <v>1063</v>
      </c>
      <c r="P262" s="11" t="s">
        <v>3144</v>
      </c>
      <c r="Q262" s="11" t="s">
        <v>3144</v>
      </c>
      <c r="R262" s="11">
        <v>1131</v>
      </c>
      <c r="S262" s="11" t="s">
        <v>3144</v>
      </c>
      <c r="T262" s="11">
        <v>5707</v>
      </c>
      <c r="U262" s="11">
        <v>6511</v>
      </c>
      <c r="V262" s="11">
        <v>20757</v>
      </c>
      <c r="W262" s="11">
        <v>9997</v>
      </c>
      <c r="X262" s="11">
        <v>7837</v>
      </c>
      <c r="Y262" s="11" t="s">
        <v>3144</v>
      </c>
      <c r="Z262" s="11" t="s">
        <v>3144</v>
      </c>
      <c r="AA262" s="11" t="s">
        <v>3144</v>
      </c>
      <c r="AB262" s="11" t="s">
        <v>3144</v>
      </c>
      <c r="AC262" s="11" t="s">
        <v>3144</v>
      </c>
      <c r="AD262" s="11">
        <v>1433</v>
      </c>
      <c r="AE262" s="11">
        <v>4381</v>
      </c>
      <c r="AF262" s="11">
        <v>9714</v>
      </c>
      <c r="AG262" s="11">
        <v>1184</v>
      </c>
      <c r="AH262" s="11" t="s">
        <v>3144</v>
      </c>
      <c r="AI262" s="11" t="s">
        <v>3144</v>
      </c>
      <c r="AJ262" s="11">
        <v>3325</v>
      </c>
      <c r="AK262" s="11">
        <v>6977</v>
      </c>
      <c r="AL262" s="11" t="s">
        <v>3144</v>
      </c>
      <c r="AM262" s="11" t="s">
        <v>3144</v>
      </c>
      <c r="AN262" s="11" t="s">
        <v>3144</v>
      </c>
      <c r="AO262" s="11">
        <v>1278</v>
      </c>
      <c r="AP262" s="11">
        <v>1986</v>
      </c>
      <c r="AQ262" s="11">
        <v>2488</v>
      </c>
      <c r="AR262" s="11">
        <v>2000</v>
      </c>
      <c r="AS262" s="11" t="s">
        <v>3144</v>
      </c>
      <c r="AT262" s="11">
        <v>6216</v>
      </c>
      <c r="AU262" s="11" t="s">
        <v>3144</v>
      </c>
      <c r="AV262" s="11" t="s">
        <v>3144</v>
      </c>
      <c r="AW262" s="11">
        <v>14612</v>
      </c>
      <c r="AX262" s="11" t="s">
        <v>3144</v>
      </c>
      <c r="AY262" s="11" t="s">
        <v>3144</v>
      </c>
      <c r="AZ262" s="11">
        <v>6446</v>
      </c>
      <c r="BA262" s="11" t="s">
        <v>3144</v>
      </c>
      <c r="BB262" s="11">
        <v>6262</v>
      </c>
      <c r="BC262" s="11" t="s">
        <v>3144</v>
      </c>
      <c r="BD262" s="11">
        <v>1459</v>
      </c>
    </row>
    <row r="263" spans="1:56" x14ac:dyDescent="0.15">
      <c r="A263" s="3"/>
      <c r="B263" s="3"/>
      <c r="C263" s="8">
        <v>620008265</v>
      </c>
      <c r="D263" s="8" t="s">
        <v>399</v>
      </c>
      <c r="E263" s="9" t="s">
        <v>3068</v>
      </c>
      <c r="F263" s="8" t="s">
        <v>1891</v>
      </c>
      <c r="G263" s="9">
        <v>461.9</v>
      </c>
      <c r="H263" s="10">
        <v>1</v>
      </c>
      <c r="I263" s="11">
        <v>139535</v>
      </c>
      <c r="J263" s="11">
        <v>6019</v>
      </c>
      <c r="K263" s="11">
        <v>1783</v>
      </c>
      <c r="L263" s="11">
        <v>1322</v>
      </c>
      <c r="M263" s="11">
        <v>2092</v>
      </c>
      <c r="N263" s="11" t="s">
        <v>3144</v>
      </c>
      <c r="O263" s="11">
        <v>1151</v>
      </c>
      <c r="P263" s="11">
        <v>4149</v>
      </c>
      <c r="Q263" s="11">
        <v>2328</v>
      </c>
      <c r="R263" s="11" t="s">
        <v>3144</v>
      </c>
      <c r="S263" s="11">
        <v>2181</v>
      </c>
      <c r="T263" s="11">
        <v>6015</v>
      </c>
      <c r="U263" s="11">
        <v>8721</v>
      </c>
      <c r="V263" s="11">
        <v>19412</v>
      </c>
      <c r="W263" s="11">
        <v>10179</v>
      </c>
      <c r="X263" s="11">
        <v>2306</v>
      </c>
      <c r="Y263" s="11" t="s">
        <v>3144</v>
      </c>
      <c r="Z263" s="11" t="s">
        <v>3144</v>
      </c>
      <c r="AA263" s="11" t="s">
        <v>3144</v>
      </c>
      <c r="AB263" s="11" t="s">
        <v>3144</v>
      </c>
      <c r="AC263" s="11">
        <v>2055</v>
      </c>
      <c r="AD263" s="11">
        <v>2533</v>
      </c>
      <c r="AE263" s="11">
        <v>7387</v>
      </c>
      <c r="AF263" s="11">
        <v>4873</v>
      </c>
      <c r="AG263" s="11">
        <v>1195</v>
      </c>
      <c r="AH263" s="11">
        <v>1284</v>
      </c>
      <c r="AI263" s="11">
        <v>2662</v>
      </c>
      <c r="AJ263" s="11">
        <v>5027</v>
      </c>
      <c r="AK263" s="11">
        <v>4595</v>
      </c>
      <c r="AL263" s="11" t="s">
        <v>3144</v>
      </c>
      <c r="AM263" s="11" t="s">
        <v>3144</v>
      </c>
      <c r="AN263" s="11" t="s">
        <v>3144</v>
      </c>
      <c r="AO263" s="11" t="s">
        <v>3144</v>
      </c>
      <c r="AP263" s="11" t="s">
        <v>3144</v>
      </c>
      <c r="AQ263" s="11">
        <v>4069</v>
      </c>
      <c r="AR263" s="11">
        <v>6816</v>
      </c>
      <c r="AS263" s="11" t="s">
        <v>3144</v>
      </c>
      <c r="AT263" s="11" t="s">
        <v>3144</v>
      </c>
      <c r="AU263" s="11" t="s">
        <v>3144</v>
      </c>
      <c r="AV263" s="11" t="s">
        <v>3144</v>
      </c>
      <c r="AW263" s="11">
        <v>8086</v>
      </c>
      <c r="AX263" s="11" t="s">
        <v>3144</v>
      </c>
      <c r="AY263" s="11">
        <v>2053</v>
      </c>
      <c r="AZ263" s="11">
        <v>4497</v>
      </c>
      <c r="BA263" s="11" t="s">
        <v>3144</v>
      </c>
      <c r="BB263" s="11">
        <v>2165</v>
      </c>
      <c r="BC263" s="11">
        <v>2729</v>
      </c>
      <c r="BD263" s="11">
        <v>3188</v>
      </c>
    </row>
    <row r="264" spans="1:56" x14ac:dyDescent="0.15">
      <c r="A264" s="3"/>
      <c r="B264" s="3"/>
      <c r="C264" s="8">
        <v>620006464</v>
      </c>
      <c r="D264" s="8" t="s">
        <v>389</v>
      </c>
      <c r="E264" s="9" t="s">
        <v>3068</v>
      </c>
      <c r="F264" s="8" t="s">
        <v>1881</v>
      </c>
      <c r="G264" s="9">
        <v>504.3</v>
      </c>
      <c r="H264" s="10">
        <v>1</v>
      </c>
      <c r="I264" s="11">
        <v>134838</v>
      </c>
      <c r="J264" s="11">
        <v>7641</v>
      </c>
      <c r="K264" s="11">
        <v>5688</v>
      </c>
      <c r="L264" s="11">
        <v>7903</v>
      </c>
      <c r="M264" s="11">
        <v>1213</v>
      </c>
      <c r="N264" s="11">
        <v>1543</v>
      </c>
      <c r="O264" s="11" t="s">
        <v>3144</v>
      </c>
      <c r="P264" s="11">
        <v>1568</v>
      </c>
      <c r="Q264" s="11">
        <v>1880</v>
      </c>
      <c r="R264" s="11" t="s">
        <v>3144</v>
      </c>
      <c r="S264" s="11">
        <v>1318</v>
      </c>
      <c r="T264" s="11">
        <v>4276</v>
      </c>
      <c r="U264" s="11">
        <v>5816</v>
      </c>
      <c r="V264" s="11">
        <v>10736</v>
      </c>
      <c r="W264" s="11">
        <v>7377</v>
      </c>
      <c r="X264" s="11">
        <v>2273</v>
      </c>
      <c r="Y264" s="11" t="s">
        <v>3144</v>
      </c>
      <c r="Z264" s="11" t="s">
        <v>3144</v>
      </c>
      <c r="AA264" s="11" t="s">
        <v>3144</v>
      </c>
      <c r="AB264" s="11" t="s">
        <v>3144</v>
      </c>
      <c r="AC264" s="11" t="s">
        <v>3144</v>
      </c>
      <c r="AD264" s="11" t="s">
        <v>3144</v>
      </c>
      <c r="AE264" s="11">
        <v>5460</v>
      </c>
      <c r="AF264" s="11">
        <v>4502</v>
      </c>
      <c r="AG264" s="11">
        <v>4438</v>
      </c>
      <c r="AH264" s="11">
        <v>1108</v>
      </c>
      <c r="AI264" s="11" t="s">
        <v>3144</v>
      </c>
      <c r="AJ264" s="11">
        <v>3695</v>
      </c>
      <c r="AK264" s="11">
        <v>4816</v>
      </c>
      <c r="AL264" s="11" t="s">
        <v>3144</v>
      </c>
      <c r="AM264" s="11" t="s">
        <v>3144</v>
      </c>
      <c r="AN264" s="11" t="s">
        <v>3144</v>
      </c>
      <c r="AO264" s="11" t="s">
        <v>3144</v>
      </c>
      <c r="AP264" s="11">
        <v>1312</v>
      </c>
      <c r="AQ264" s="11">
        <v>4470</v>
      </c>
      <c r="AR264" s="11">
        <v>1704</v>
      </c>
      <c r="AS264" s="11" t="s">
        <v>3144</v>
      </c>
      <c r="AT264" s="11">
        <v>2135</v>
      </c>
      <c r="AU264" s="11">
        <v>1232</v>
      </c>
      <c r="AV264" s="11" t="s">
        <v>3144</v>
      </c>
      <c r="AW264" s="11">
        <v>6057</v>
      </c>
      <c r="AX264" s="11" t="s">
        <v>3144</v>
      </c>
      <c r="AY264" s="11">
        <v>4449</v>
      </c>
      <c r="AZ264" s="11">
        <v>1034</v>
      </c>
      <c r="BA264" s="11">
        <v>13635</v>
      </c>
      <c r="BB264" s="11">
        <v>2011</v>
      </c>
      <c r="BC264" s="11" t="s">
        <v>3144</v>
      </c>
      <c r="BD264" s="11">
        <v>5981</v>
      </c>
    </row>
    <row r="265" spans="1:56" x14ac:dyDescent="0.15">
      <c r="A265" s="3"/>
      <c r="B265" s="3"/>
      <c r="C265" s="8">
        <v>621764504</v>
      </c>
      <c r="D265" s="8" t="s">
        <v>435</v>
      </c>
      <c r="E265" s="9" t="s">
        <v>3068</v>
      </c>
      <c r="F265" s="8" t="s">
        <v>1927</v>
      </c>
      <c r="G265" s="9">
        <v>465.4</v>
      </c>
      <c r="H265" s="10">
        <v>1</v>
      </c>
      <c r="I265" s="11">
        <v>133587</v>
      </c>
      <c r="J265" s="11">
        <v>6952</v>
      </c>
      <c r="K265" s="11" t="s">
        <v>3144</v>
      </c>
      <c r="L265" s="11" t="s">
        <v>3144</v>
      </c>
      <c r="M265" s="11" t="s">
        <v>3144</v>
      </c>
      <c r="N265" s="11">
        <v>9224</v>
      </c>
      <c r="O265" s="11" t="s">
        <v>3144</v>
      </c>
      <c r="P265" s="11">
        <v>2601</v>
      </c>
      <c r="Q265" s="11" t="s">
        <v>3144</v>
      </c>
      <c r="R265" s="11" t="s">
        <v>3144</v>
      </c>
      <c r="S265" s="11">
        <v>1417</v>
      </c>
      <c r="T265" s="11">
        <v>8601</v>
      </c>
      <c r="U265" s="11">
        <v>6501</v>
      </c>
      <c r="V265" s="11">
        <v>14527</v>
      </c>
      <c r="W265" s="11">
        <v>8891</v>
      </c>
      <c r="X265" s="11" t="s">
        <v>3144</v>
      </c>
      <c r="Y265" s="11" t="s">
        <v>3144</v>
      </c>
      <c r="Z265" s="11" t="s">
        <v>3144</v>
      </c>
      <c r="AA265" s="11" t="s">
        <v>3144</v>
      </c>
      <c r="AB265" s="11" t="s">
        <v>3144</v>
      </c>
      <c r="AC265" s="11">
        <v>2187</v>
      </c>
      <c r="AD265" s="11">
        <v>1359</v>
      </c>
      <c r="AE265" s="11">
        <v>2271</v>
      </c>
      <c r="AF265" s="11">
        <v>6869</v>
      </c>
      <c r="AG265" s="11">
        <v>1769</v>
      </c>
      <c r="AH265" s="11">
        <v>1441</v>
      </c>
      <c r="AI265" s="11">
        <v>3553</v>
      </c>
      <c r="AJ265" s="11">
        <v>18292</v>
      </c>
      <c r="AK265" s="11">
        <v>2507</v>
      </c>
      <c r="AL265" s="11">
        <v>1245</v>
      </c>
      <c r="AM265" s="11" t="s">
        <v>3144</v>
      </c>
      <c r="AN265" s="11" t="s">
        <v>3144</v>
      </c>
      <c r="AO265" s="11" t="s">
        <v>3144</v>
      </c>
      <c r="AP265" s="11">
        <v>2812</v>
      </c>
      <c r="AQ265" s="11">
        <v>1099</v>
      </c>
      <c r="AR265" s="11">
        <v>1052</v>
      </c>
      <c r="AS265" s="11" t="s">
        <v>3144</v>
      </c>
      <c r="AT265" s="11">
        <v>1557</v>
      </c>
      <c r="AU265" s="11" t="s">
        <v>3144</v>
      </c>
      <c r="AV265" s="11" t="s">
        <v>3144</v>
      </c>
      <c r="AW265" s="11">
        <v>4505</v>
      </c>
      <c r="AX265" s="11" t="s">
        <v>3144</v>
      </c>
      <c r="AY265" s="11">
        <v>1051</v>
      </c>
      <c r="AZ265" s="11">
        <v>1264</v>
      </c>
      <c r="BA265" s="11" t="s">
        <v>3144</v>
      </c>
      <c r="BB265" s="11" t="s">
        <v>3144</v>
      </c>
      <c r="BC265" s="11">
        <v>1553</v>
      </c>
      <c r="BD265" s="11">
        <v>12313</v>
      </c>
    </row>
    <row r="266" spans="1:56" x14ac:dyDescent="0.15">
      <c r="A266" s="3"/>
      <c r="B266" s="3"/>
      <c r="C266" s="8">
        <v>620006473</v>
      </c>
      <c r="D266" s="8" t="s">
        <v>390</v>
      </c>
      <c r="E266" s="9" t="s">
        <v>3068</v>
      </c>
      <c r="F266" s="8" t="s">
        <v>1882</v>
      </c>
      <c r="G266" s="9">
        <v>511.5</v>
      </c>
      <c r="H266" s="10">
        <v>1</v>
      </c>
      <c r="I266" s="11">
        <v>119633.2</v>
      </c>
      <c r="J266" s="11">
        <v>1256</v>
      </c>
      <c r="K266" s="11" t="s">
        <v>3144</v>
      </c>
      <c r="L266" s="11">
        <v>1421</v>
      </c>
      <c r="M266" s="11">
        <v>2913</v>
      </c>
      <c r="N266" s="11" t="s">
        <v>3144</v>
      </c>
      <c r="O266" s="11" t="s">
        <v>3144</v>
      </c>
      <c r="P266" s="11" t="s">
        <v>3144</v>
      </c>
      <c r="Q266" s="11" t="s">
        <v>3144</v>
      </c>
      <c r="R266" s="11" t="s">
        <v>3144</v>
      </c>
      <c r="S266" s="11" t="s">
        <v>3144</v>
      </c>
      <c r="T266" s="11">
        <v>5164</v>
      </c>
      <c r="U266" s="11">
        <v>14265</v>
      </c>
      <c r="V266" s="11">
        <v>59479</v>
      </c>
      <c r="W266" s="11">
        <v>8302</v>
      </c>
      <c r="X266" s="11" t="s">
        <v>3144</v>
      </c>
      <c r="Y266" s="11" t="s">
        <v>3144</v>
      </c>
      <c r="Z266" s="11" t="s">
        <v>3144</v>
      </c>
      <c r="AA266" s="11" t="s">
        <v>3144</v>
      </c>
      <c r="AB266" s="11" t="s">
        <v>3144</v>
      </c>
      <c r="AC266" s="11">
        <v>2191</v>
      </c>
      <c r="AD266" s="11">
        <v>1032</v>
      </c>
      <c r="AE266" s="11" t="s">
        <v>3144</v>
      </c>
      <c r="AF266" s="11">
        <v>1212</v>
      </c>
      <c r="AG266" s="11" t="s">
        <v>3144</v>
      </c>
      <c r="AH266" s="11" t="s">
        <v>3144</v>
      </c>
      <c r="AI266" s="11" t="s">
        <v>3144</v>
      </c>
      <c r="AJ266" s="11">
        <v>1476</v>
      </c>
      <c r="AK266" s="11">
        <v>1684</v>
      </c>
      <c r="AL266" s="11">
        <v>3976</v>
      </c>
      <c r="AM266" s="11" t="s">
        <v>3144</v>
      </c>
      <c r="AN266" s="11" t="s">
        <v>3144</v>
      </c>
      <c r="AO266" s="11" t="s">
        <v>3144</v>
      </c>
      <c r="AP266" s="11" t="s">
        <v>3144</v>
      </c>
      <c r="AQ266" s="11">
        <v>1542</v>
      </c>
      <c r="AR266" s="11" t="s">
        <v>3144</v>
      </c>
      <c r="AS266" s="11" t="s">
        <v>3144</v>
      </c>
      <c r="AT266" s="11" t="s">
        <v>3144</v>
      </c>
      <c r="AU266" s="11">
        <v>4341</v>
      </c>
      <c r="AV266" s="11" t="s">
        <v>3144</v>
      </c>
      <c r="AW266" s="11" t="s">
        <v>3144</v>
      </c>
      <c r="AX266" s="11" t="s">
        <v>3144</v>
      </c>
      <c r="AY266" s="11" t="s">
        <v>3144</v>
      </c>
      <c r="AZ266" s="11" t="s">
        <v>3144</v>
      </c>
      <c r="BA266" s="11" t="s">
        <v>3144</v>
      </c>
      <c r="BB266" s="11" t="s">
        <v>3144</v>
      </c>
      <c r="BC266" s="11" t="s">
        <v>3144</v>
      </c>
      <c r="BD266" s="11" t="s">
        <v>3144</v>
      </c>
    </row>
    <row r="267" spans="1:56" x14ac:dyDescent="0.15">
      <c r="A267" s="3"/>
      <c r="B267" s="3"/>
      <c r="C267" s="8">
        <v>620004256</v>
      </c>
      <c r="D267" s="8" t="s">
        <v>372</v>
      </c>
      <c r="E267" s="9" t="s">
        <v>3068</v>
      </c>
      <c r="F267" s="8" t="s">
        <v>1864</v>
      </c>
      <c r="G267" s="9">
        <v>593.5</v>
      </c>
      <c r="H267" s="10">
        <v>1</v>
      </c>
      <c r="I267" s="11">
        <v>111675</v>
      </c>
      <c r="J267" s="11">
        <v>2548</v>
      </c>
      <c r="K267" s="11" t="s">
        <v>3144</v>
      </c>
      <c r="L267" s="11" t="s">
        <v>3144</v>
      </c>
      <c r="M267" s="11">
        <v>2652</v>
      </c>
      <c r="N267" s="11" t="s">
        <v>3144</v>
      </c>
      <c r="O267" s="11">
        <v>2035</v>
      </c>
      <c r="P267" s="11" t="s">
        <v>3144</v>
      </c>
      <c r="Q267" s="11">
        <v>1287</v>
      </c>
      <c r="R267" s="11" t="s">
        <v>3144</v>
      </c>
      <c r="S267" s="11" t="s">
        <v>3144</v>
      </c>
      <c r="T267" s="11">
        <v>3873</v>
      </c>
      <c r="U267" s="11">
        <v>5289</v>
      </c>
      <c r="V267" s="11">
        <v>7382</v>
      </c>
      <c r="W267" s="11">
        <v>10037</v>
      </c>
      <c r="X267" s="11" t="s">
        <v>3144</v>
      </c>
      <c r="Y267" s="11">
        <v>1751</v>
      </c>
      <c r="Z267" s="11">
        <v>1289</v>
      </c>
      <c r="AA267" s="11" t="s">
        <v>3144</v>
      </c>
      <c r="AB267" s="11" t="s">
        <v>3144</v>
      </c>
      <c r="AC267" s="11" t="s">
        <v>3144</v>
      </c>
      <c r="AD267" s="11">
        <v>8821</v>
      </c>
      <c r="AE267" s="11">
        <v>1576</v>
      </c>
      <c r="AF267" s="11">
        <v>9486</v>
      </c>
      <c r="AG267" s="11" t="s">
        <v>3144</v>
      </c>
      <c r="AH267" s="11" t="s">
        <v>3144</v>
      </c>
      <c r="AI267" s="11">
        <v>1596</v>
      </c>
      <c r="AJ267" s="11">
        <v>7119</v>
      </c>
      <c r="AK267" s="11">
        <v>11920</v>
      </c>
      <c r="AL267" s="11">
        <v>4225</v>
      </c>
      <c r="AM267" s="11" t="s">
        <v>3144</v>
      </c>
      <c r="AN267" s="11" t="s">
        <v>3144</v>
      </c>
      <c r="AO267" s="11" t="s">
        <v>3144</v>
      </c>
      <c r="AP267" s="11" t="s">
        <v>3144</v>
      </c>
      <c r="AQ267" s="11">
        <v>4389</v>
      </c>
      <c r="AR267" s="11" t="s">
        <v>3144</v>
      </c>
      <c r="AS267" s="11" t="s">
        <v>3144</v>
      </c>
      <c r="AT267" s="11" t="s">
        <v>3144</v>
      </c>
      <c r="AU267" s="11">
        <v>2161</v>
      </c>
      <c r="AV267" s="11" t="s">
        <v>3144</v>
      </c>
      <c r="AW267" s="11">
        <v>6418</v>
      </c>
      <c r="AX267" s="11">
        <v>1778</v>
      </c>
      <c r="AY267" s="11">
        <v>4666</v>
      </c>
      <c r="AZ267" s="11">
        <v>1784</v>
      </c>
      <c r="BA267" s="11" t="s">
        <v>3144</v>
      </c>
      <c r="BB267" s="11" t="s">
        <v>3144</v>
      </c>
      <c r="BC267" s="11">
        <v>1248</v>
      </c>
      <c r="BD267" s="11" t="s">
        <v>3144</v>
      </c>
    </row>
    <row r="268" spans="1:56" x14ac:dyDescent="0.15">
      <c r="A268" s="3"/>
      <c r="B268" s="3"/>
      <c r="C268" s="8">
        <v>620004251</v>
      </c>
      <c r="D268" s="8" t="s">
        <v>369</v>
      </c>
      <c r="E268" s="9" t="s">
        <v>3068</v>
      </c>
      <c r="F268" s="8" t="s">
        <v>1861</v>
      </c>
      <c r="G268" s="9">
        <v>884.6</v>
      </c>
      <c r="H268" s="10">
        <v>1</v>
      </c>
      <c r="I268" s="11">
        <v>111253</v>
      </c>
      <c r="J268" s="11">
        <v>5061</v>
      </c>
      <c r="K268" s="11" t="s">
        <v>3144</v>
      </c>
      <c r="L268" s="11" t="s">
        <v>3144</v>
      </c>
      <c r="M268" s="11" t="s">
        <v>3144</v>
      </c>
      <c r="N268" s="11" t="s">
        <v>3144</v>
      </c>
      <c r="O268" s="11">
        <v>2009</v>
      </c>
      <c r="P268" s="11">
        <v>1077</v>
      </c>
      <c r="Q268" s="11">
        <v>1617</v>
      </c>
      <c r="R268" s="11" t="s">
        <v>3144</v>
      </c>
      <c r="S268" s="11" t="s">
        <v>3144</v>
      </c>
      <c r="T268" s="11">
        <v>1811</v>
      </c>
      <c r="U268" s="11">
        <v>7912</v>
      </c>
      <c r="V268" s="11">
        <v>23074</v>
      </c>
      <c r="W268" s="11">
        <v>13151</v>
      </c>
      <c r="X268" s="11" t="s">
        <v>3144</v>
      </c>
      <c r="Y268" s="11" t="s">
        <v>3144</v>
      </c>
      <c r="Z268" s="11">
        <v>1184</v>
      </c>
      <c r="AA268" s="11" t="s">
        <v>3144</v>
      </c>
      <c r="AB268" s="11" t="s">
        <v>3144</v>
      </c>
      <c r="AC268" s="11" t="s">
        <v>3144</v>
      </c>
      <c r="AD268" s="11" t="s">
        <v>3144</v>
      </c>
      <c r="AE268" s="11">
        <v>8381</v>
      </c>
      <c r="AF268" s="11">
        <v>14688</v>
      </c>
      <c r="AG268" s="11">
        <v>8874</v>
      </c>
      <c r="AH268" s="11">
        <v>4588</v>
      </c>
      <c r="AI268" s="11" t="s">
        <v>3144</v>
      </c>
      <c r="AJ268" s="11">
        <v>1793</v>
      </c>
      <c r="AK268" s="11">
        <v>2013</v>
      </c>
      <c r="AL268" s="11" t="s">
        <v>3144</v>
      </c>
      <c r="AM268" s="11" t="s">
        <v>3144</v>
      </c>
      <c r="AN268" s="11" t="s">
        <v>3144</v>
      </c>
      <c r="AO268" s="11" t="s">
        <v>3144</v>
      </c>
      <c r="AP268" s="11" t="s">
        <v>3144</v>
      </c>
      <c r="AQ268" s="11" t="s">
        <v>3144</v>
      </c>
      <c r="AR268" s="11" t="s">
        <v>3144</v>
      </c>
      <c r="AS268" s="11" t="s">
        <v>3144</v>
      </c>
      <c r="AT268" s="11" t="s">
        <v>3144</v>
      </c>
      <c r="AU268" s="11" t="s">
        <v>3144</v>
      </c>
      <c r="AV268" s="11" t="s">
        <v>3144</v>
      </c>
      <c r="AW268" s="11">
        <v>2941</v>
      </c>
      <c r="AX268" s="11" t="s">
        <v>3144</v>
      </c>
      <c r="AY268" s="11" t="s">
        <v>3144</v>
      </c>
      <c r="AZ268" s="11" t="s">
        <v>3144</v>
      </c>
      <c r="BA268" s="11" t="s">
        <v>3144</v>
      </c>
      <c r="BB268" s="11" t="s">
        <v>3144</v>
      </c>
      <c r="BC268" s="11">
        <v>2584</v>
      </c>
      <c r="BD268" s="11" t="s">
        <v>3144</v>
      </c>
    </row>
    <row r="269" spans="1:56" x14ac:dyDescent="0.15">
      <c r="A269" s="3"/>
      <c r="B269" s="3"/>
      <c r="C269" s="8">
        <v>620009600</v>
      </c>
      <c r="D269" s="8" t="s">
        <v>413</v>
      </c>
      <c r="E269" s="9" t="s">
        <v>3068</v>
      </c>
      <c r="F269" s="8" t="s">
        <v>1905</v>
      </c>
      <c r="G269" s="9">
        <v>884.6</v>
      </c>
      <c r="H269" s="10">
        <v>1</v>
      </c>
      <c r="I269" s="11">
        <v>107359</v>
      </c>
      <c r="J269" s="11">
        <v>2636</v>
      </c>
      <c r="K269" s="11">
        <v>2736</v>
      </c>
      <c r="L269" s="11" t="s">
        <v>3144</v>
      </c>
      <c r="M269" s="11">
        <v>1255</v>
      </c>
      <c r="N269" s="11" t="s">
        <v>3144</v>
      </c>
      <c r="O269" s="11">
        <v>2980</v>
      </c>
      <c r="P269" s="11" t="s">
        <v>3144</v>
      </c>
      <c r="Q269" s="11" t="s">
        <v>3144</v>
      </c>
      <c r="R269" s="11" t="s">
        <v>3144</v>
      </c>
      <c r="S269" s="11" t="s">
        <v>3144</v>
      </c>
      <c r="T269" s="11">
        <v>5022</v>
      </c>
      <c r="U269" s="11">
        <v>8042</v>
      </c>
      <c r="V269" s="11">
        <v>13252</v>
      </c>
      <c r="W269" s="11">
        <v>8657</v>
      </c>
      <c r="X269" s="11">
        <v>2584</v>
      </c>
      <c r="Y269" s="11" t="s">
        <v>3144</v>
      </c>
      <c r="Z269" s="11" t="s">
        <v>3144</v>
      </c>
      <c r="AA269" s="11" t="s">
        <v>3144</v>
      </c>
      <c r="AB269" s="11" t="s">
        <v>3144</v>
      </c>
      <c r="AC269" s="11" t="s">
        <v>3144</v>
      </c>
      <c r="AD269" s="11">
        <v>9460</v>
      </c>
      <c r="AE269" s="11">
        <v>3846</v>
      </c>
      <c r="AF269" s="11">
        <v>2311</v>
      </c>
      <c r="AG269" s="11" t="s">
        <v>3144</v>
      </c>
      <c r="AH269" s="11" t="s">
        <v>3144</v>
      </c>
      <c r="AI269" s="11" t="s">
        <v>3144</v>
      </c>
      <c r="AJ269" s="11">
        <v>8818</v>
      </c>
      <c r="AK269" s="11">
        <v>1779</v>
      </c>
      <c r="AL269" s="11" t="s">
        <v>3144</v>
      </c>
      <c r="AM269" s="11" t="s">
        <v>3144</v>
      </c>
      <c r="AN269" s="11" t="s">
        <v>3144</v>
      </c>
      <c r="AO269" s="11" t="s">
        <v>3144</v>
      </c>
      <c r="AP269" s="11">
        <v>1341</v>
      </c>
      <c r="AQ269" s="11">
        <v>8378</v>
      </c>
      <c r="AR269" s="11" t="s">
        <v>3144</v>
      </c>
      <c r="AS269" s="11" t="s">
        <v>3144</v>
      </c>
      <c r="AT269" s="11" t="s">
        <v>3144</v>
      </c>
      <c r="AU269" s="11" t="s">
        <v>3144</v>
      </c>
      <c r="AV269" s="11" t="s">
        <v>3144</v>
      </c>
      <c r="AW269" s="11">
        <v>4757</v>
      </c>
      <c r="AX269" s="11" t="s">
        <v>3144</v>
      </c>
      <c r="AY269" s="11" t="s">
        <v>3144</v>
      </c>
      <c r="AZ269" s="11">
        <v>1589</v>
      </c>
      <c r="BA269" s="11" t="s">
        <v>3144</v>
      </c>
      <c r="BB269" s="11" t="s">
        <v>3144</v>
      </c>
      <c r="BC269" s="11" t="s">
        <v>3144</v>
      </c>
      <c r="BD269" s="11">
        <v>3178</v>
      </c>
    </row>
    <row r="270" spans="1:56" x14ac:dyDescent="0.15">
      <c r="A270" s="3"/>
      <c r="B270" s="3"/>
      <c r="C270" s="8">
        <v>620008269</v>
      </c>
      <c r="D270" s="8" t="s">
        <v>401</v>
      </c>
      <c r="E270" s="9" t="s">
        <v>3068</v>
      </c>
      <c r="F270" s="8" t="s">
        <v>1893</v>
      </c>
      <c r="G270" s="9">
        <v>715.4</v>
      </c>
      <c r="H270" s="10">
        <v>1</v>
      </c>
      <c r="I270" s="11">
        <v>98344</v>
      </c>
      <c r="J270" s="11">
        <v>5495</v>
      </c>
      <c r="K270" s="11" t="s">
        <v>3144</v>
      </c>
      <c r="L270" s="11" t="s">
        <v>3144</v>
      </c>
      <c r="M270" s="11" t="s">
        <v>3144</v>
      </c>
      <c r="N270" s="11" t="s">
        <v>3144</v>
      </c>
      <c r="O270" s="11" t="s">
        <v>3144</v>
      </c>
      <c r="P270" s="11">
        <v>2388</v>
      </c>
      <c r="Q270" s="11">
        <v>1150</v>
      </c>
      <c r="R270" s="11">
        <v>1102</v>
      </c>
      <c r="S270" s="11">
        <v>1181</v>
      </c>
      <c r="T270" s="11">
        <v>9811</v>
      </c>
      <c r="U270" s="11">
        <v>4625</v>
      </c>
      <c r="V270" s="11">
        <v>13563</v>
      </c>
      <c r="W270" s="11">
        <v>5412</v>
      </c>
      <c r="X270" s="11" t="s">
        <v>3144</v>
      </c>
      <c r="Y270" s="11" t="s">
        <v>3144</v>
      </c>
      <c r="Z270" s="11" t="s">
        <v>3144</v>
      </c>
      <c r="AA270" s="11" t="s">
        <v>3144</v>
      </c>
      <c r="AB270" s="11" t="s">
        <v>3144</v>
      </c>
      <c r="AC270" s="11" t="s">
        <v>3144</v>
      </c>
      <c r="AD270" s="11" t="s">
        <v>3144</v>
      </c>
      <c r="AE270" s="11">
        <v>9467</v>
      </c>
      <c r="AF270" s="11">
        <v>13811</v>
      </c>
      <c r="AG270" s="11">
        <v>2958</v>
      </c>
      <c r="AH270" s="11">
        <v>3254</v>
      </c>
      <c r="AI270" s="11">
        <v>2591</v>
      </c>
      <c r="AJ270" s="11">
        <v>3115</v>
      </c>
      <c r="AK270" s="11">
        <v>4662</v>
      </c>
      <c r="AL270" s="11" t="s">
        <v>3144</v>
      </c>
      <c r="AM270" s="11" t="s">
        <v>3144</v>
      </c>
      <c r="AN270" s="11" t="s">
        <v>3144</v>
      </c>
      <c r="AO270" s="11" t="s">
        <v>3144</v>
      </c>
      <c r="AP270" s="11" t="s">
        <v>3144</v>
      </c>
      <c r="AQ270" s="11" t="s">
        <v>3144</v>
      </c>
      <c r="AR270" s="11">
        <v>1773</v>
      </c>
      <c r="AS270" s="11" t="s">
        <v>3144</v>
      </c>
      <c r="AT270" s="11" t="s">
        <v>3144</v>
      </c>
      <c r="AU270" s="11" t="s">
        <v>3144</v>
      </c>
      <c r="AV270" s="11" t="s">
        <v>3144</v>
      </c>
      <c r="AW270" s="11">
        <v>2535</v>
      </c>
      <c r="AX270" s="11" t="s">
        <v>3144</v>
      </c>
      <c r="AY270" s="11" t="s">
        <v>3144</v>
      </c>
      <c r="AZ270" s="11" t="s">
        <v>3144</v>
      </c>
      <c r="BA270" s="11">
        <v>1907</v>
      </c>
      <c r="BB270" s="11" t="s">
        <v>3144</v>
      </c>
      <c r="BC270" s="11" t="s">
        <v>3144</v>
      </c>
      <c r="BD270" s="11" t="s">
        <v>3144</v>
      </c>
    </row>
    <row r="271" spans="1:56" x14ac:dyDescent="0.15">
      <c r="A271" s="3"/>
      <c r="B271" s="3"/>
      <c r="C271" s="8">
        <v>621969001</v>
      </c>
      <c r="D271" s="8" t="s">
        <v>446</v>
      </c>
      <c r="E271" s="9" t="s">
        <v>3068</v>
      </c>
      <c r="F271" s="8" t="s">
        <v>1938</v>
      </c>
      <c r="G271" s="9">
        <v>884.6</v>
      </c>
      <c r="H271" s="10">
        <v>1</v>
      </c>
      <c r="I271" s="11">
        <v>86521</v>
      </c>
      <c r="J271" s="11">
        <v>7806</v>
      </c>
      <c r="K271" s="11">
        <v>2752</v>
      </c>
      <c r="L271" s="11" t="s">
        <v>3144</v>
      </c>
      <c r="M271" s="11">
        <v>2306</v>
      </c>
      <c r="N271" s="11">
        <v>6210</v>
      </c>
      <c r="O271" s="11">
        <v>1261</v>
      </c>
      <c r="P271" s="11" t="s">
        <v>3144</v>
      </c>
      <c r="Q271" s="11" t="s">
        <v>3144</v>
      </c>
      <c r="R271" s="11">
        <v>1362</v>
      </c>
      <c r="S271" s="11">
        <v>1005</v>
      </c>
      <c r="T271" s="11">
        <v>4293</v>
      </c>
      <c r="U271" s="11">
        <v>8279</v>
      </c>
      <c r="V271" s="11">
        <v>10071</v>
      </c>
      <c r="W271" s="11">
        <v>1610</v>
      </c>
      <c r="X271" s="11">
        <v>6142</v>
      </c>
      <c r="Y271" s="11" t="s">
        <v>3144</v>
      </c>
      <c r="Z271" s="11" t="s">
        <v>3144</v>
      </c>
      <c r="AA271" s="11" t="s">
        <v>3144</v>
      </c>
      <c r="AB271" s="11" t="s">
        <v>3144</v>
      </c>
      <c r="AC271" s="11">
        <v>3310</v>
      </c>
      <c r="AD271" s="11">
        <v>1065</v>
      </c>
      <c r="AE271" s="11" t="s">
        <v>3144</v>
      </c>
      <c r="AF271" s="11">
        <v>1665</v>
      </c>
      <c r="AG271" s="11" t="s">
        <v>3144</v>
      </c>
      <c r="AH271" s="11" t="s">
        <v>3144</v>
      </c>
      <c r="AI271" s="11" t="s">
        <v>3144</v>
      </c>
      <c r="AJ271" s="11">
        <v>3273</v>
      </c>
      <c r="AK271" s="11" t="s">
        <v>3144</v>
      </c>
      <c r="AL271" s="11" t="s">
        <v>3144</v>
      </c>
      <c r="AM271" s="11" t="s">
        <v>3144</v>
      </c>
      <c r="AN271" s="11" t="s">
        <v>3144</v>
      </c>
      <c r="AO271" s="11" t="s">
        <v>3144</v>
      </c>
      <c r="AP271" s="11" t="s">
        <v>3144</v>
      </c>
      <c r="AQ271" s="11">
        <v>8766</v>
      </c>
      <c r="AR271" s="11" t="s">
        <v>3144</v>
      </c>
      <c r="AS271" s="11">
        <v>1288</v>
      </c>
      <c r="AT271" s="11" t="s">
        <v>3144</v>
      </c>
      <c r="AU271" s="11" t="s">
        <v>3144</v>
      </c>
      <c r="AV271" s="11" t="s">
        <v>3144</v>
      </c>
      <c r="AW271" s="11">
        <v>3522</v>
      </c>
      <c r="AX271" s="11" t="s">
        <v>3144</v>
      </c>
      <c r="AY271" s="11">
        <v>1835</v>
      </c>
      <c r="AZ271" s="11" t="s">
        <v>3144</v>
      </c>
      <c r="BA271" s="11" t="s">
        <v>3144</v>
      </c>
      <c r="BB271" s="11" t="s">
        <v>3144</v>
      </c>
      <c r="BC271" s="11" t="s">
        <v>3144</v>
      </c>
      <c r="BD271" s="11" t="s">
        <v>3144</v>
      </c>
    </row>
    <row r="272" spans="1:56" x14ac:dyDescent="0.15">
      <c r="A272" s="3"/>
      <c r="B272" s="3"/>
      <c r="C272" s="8">
        <v>620004274</v>
      </c>
      <c r="D272" s="8" t="s">
        <v>379</v>
      </c>
      <c r="E272" s="9" t="s">
        <v>3068</v>
      </c>
      <c r="F272" s="8" t="s">
        <v>1871</v>
      </c>
      <c r="G272" s="9">
        <v>465.4</v>
      </c>
      <c r="H272" s="10">
        <v>1</v>
      </c>
      <c r="I272" s="11">
        <v>83488</v>
      </c>
      <c r="J272" s="11">
        <v>2521</v>
      </c>
      <c r="K272" s="11">
        <v>2889</v>
      </c>
      <c r="L272" s="11">
        <v>3156</v>
      </c>
      <c r="M272" s="11">
        <v>2683</v>
      </c>
      <c r="N272" s="11" t="s">
        <v>3144</v>
      </c>
      <c r="O272" s="11" t="s">
        <v>3144</v>
      </c>
      <c r="P272" s="11" t="s">
        <v>3144</v>
      </c>
      <c r="Q272" s="11" t="s">
        <v>3144</v>
      </c>
      <c r="R272" s="11" t="s">
        <v>3144</v>
      </c>
      <c r="S272" s="11" t="s">
        <v>3144</v>
      </c>
      <c r="T272" s="11">
        <v>1537</v>
      </c>
      <c r="U272" s="11">
        <v>4982</v>
      </c>
      <c r="V272" s="11">
        <v>18800</v>
      </c>
      <c r="W272" s="11">
        <v>11484</v>
      </c>
      <c r="X272" s="11" t="s">
        <v>3144</v>
      </c>
      <c r="Y272" s="11" t="s">
        <v>3144</v>
      </c>
      <c r="Z272" s="11" t="s">
        <v>3144</v>
      </c>
      <c r="AA272" s="11" t="s">
        <v>3144</v>
      </c>
      <c r="AB272" s="11" t="s">
        <v>3144</v>
      </c>
      <c r="AC272" s="11" t="s">
        <v>3144</v>
      </c>
      <c r="AD272" s="11" t="s">
        <v>3144</v>
      </c>
      <c r="AE272" s="11" t="s">
        <v>3144</v>
      </c>
      <c r="AF272" s="11">
        <v>3514</v>
      </c>
      <c r="AG272" s="11">
        <v>1022</v>
      </c>
      <c r="AH272" s="11" t="s">
        <v>3144</v>
      </c>
      <c r="AI272" s="11" t="s">
        <v>3144</v>
      </c>
      <c r="AJ272" s="11">
        <v>7082</v>
      </c>
      <c r="AK272" s="11">
        <v>11227</v>
      </c>
      <c r="AL272" s="11" t="s">
        <v>3144</v>
      </c>
      <c r="AM272" s="11" t="s">
        <v>3144</v>
      </c>
      <c r="AN272" s="11" t="s">
        <v>3144</v>
      </c>
      <c r="AO272" s="11" t="s">
        <v>3144</v>
      </c>
      <c r="AP272" s="11" t="s">
        <v>3144</v>
      </c>
      <c r="AQ272" s="11" t="s">
        <v>3144</v>
      </c>
      <c r="AR272" s="11" t="s">
        <v>3144</v>
      </c>
      <c r="AS272" s="11" t="s">
        <v>3144</v>
      </c>
      <c r="AT272" s="11" t="s">
        <v>3144</v>
      </c>
      <c r="AU272" s="11">
        <v>2602</v>
      </c>
      <c r="AV272" s="11" t="s">
        <v>3144</v>
      </c>
      <c r="AW272" s="11">
        <v>1084</v>
      </c>
      <c r="AX272" s="11" t="s">
        <v>3144</v>
      </c>
      <c r="AY272" s="11">
        <v>1493</v>
      </c>
      <c r="AZ272" s="11" t="s">
        <v>3144</v>
      </c>
      <c r="BA272" s="11" t="s">
        <v>3144</v>
      </c>
      <c r="BB272" s="11" t="s">
        <v>3144</v>
      </c>
      <c r="BC272" s="11" t="s">
        <v>3144</v>
      </c>
      <c r="BD272" s="11" t="s">
        <v>3144</v>
      </c>
    </row>
    <row r="273" spans="1:56" x14ac:dyDescent="0.15">
      <c r="A273" s="3"/>
      <c r="B273" s="3"/>
      <c r="C273" s="8">
        <v>620231701</v>
      </c>
      <c r="D273" s="8" t="s">
        <v>424</v>
      </c>
      <c r="E273" s="9" t="s">
        <v>3068</v>
      </c>
      <c r="F273" s="8" t="s">
        <v>1916</v>
      </c>
      <c r="G273" s="9">
        <v>319.2</v>
      </c>
      <c r="H273" s="10">
        <v>1</v>
      </c>
      <c r="I273" s="11">
        <v>81972.800000000003</v>
      </c>
      <c r="J273" s="11">
        <v>5311</v>
      </c>
      <c r="K273" s="11">
        <v>1853</v>
      </c>
      <c r="L273" s="11">
        <v>3393</v>
      </c>
      <c r="M273" s="11">
        <v>9675</v>
      </c>
      <c r="N273" s="11">
        <v>1798</v>
      </c>
      <c r="O273" s="11" t="s">
        <v>3144</v>
      </c>
      <c r="P273" s="11">
        <v>2136</v>
      </c>
      <c r="Q273" s="11">
        <v>1111</v>
      </c>
      <c r="R273" s="11" t="s">
        <v>3144</v>
      </c>
      <c r="S273" s="11">
        <v>1411</v>
      </c>
      <c r="T273" s="11">
        <v>3796</v>
      </c>
      <c r="U273" s="11">
        <v>2510</v>
      </c>
      <c r="V273" s="11">
        <v>9741</v>
      </c>
      <c r="W273" s="11">
        <v>7340.8</v>
      </c>
      <c r="X273" s="11" t="s">
        <v>3144</v>
      </c>
      <c r="Y273" s="11" t="s">
        <v>3144</v>
      </c>
      <c r="Z273" s="11" t="s">
        <v>3144</v>
      </c>
      <c r="AA273" s="11" t="s">
        <v>3144</v>
      </c>
      <c r="AB273" s="11" t="s">
        <v>3144</v>
      </c>
      <c r="AC273" s="11" t="s">
        <v>3144</v>
      </c>
      <c r="AD273" s="11" t="s">
        <v>3144</v>
      </c>
      <c r="AE273" s="11">
        <v>1243</v>
      </c>
      <c r="AF273" s="11">
        <v>4313</v>
      </c>
      <c r="AG273" s="11" t="s">
        <v>3144</v>
      </c>
      <c r="AH273" s="11" t="s">
        <v>3144</v>
      </c>
      <c r="AI273" s="11" t="s">
        <v>3144</v>
      </c>
      <c r="AJ273" s="11">
        <v>4567</v>
      </c>
      <c r="AK273" s="11">
        <v>4843</v>
      </c>
      <c r="AL273" s="11" t="s">
        <v>3144</v>
      </c>
      <c r="AM273" s="11" t="s">
        <v>3144</v>
      </c>
      <c r="AN273" s="11" t="s">
        <v>3144</v>
      </c>
      <c r="AO273" s="11" t="s">
        <v>3144</v>
      </c>
      <c r="AP273" s="11" t="s">
        <v>3144</v>
      </c>
      <c r="AQ273" s="11">
        <v>2905</v>
      </c>
      <c r="AR273" s="11">
        <v>1031</v>
      </c>
      <c r="AS273" s="11" t="s">
        <v>3144</v>
      </c>
      <c r="AT273" s="11" t="s">
        <v>3144</v>
      </c>
      <c r="AU273" s="11" t="s">
        <v>3144</v>
      </c>
      <c r="AV273" s="11" t="s">
        <v>3144</v>
      </c>
      <c r="AW273" s="11">
        <v>2606</v>
      </c>
      <c r="AX273" s="11">
        <v>1294</v>
      </c>
      <c r="AY273" s="11" t="s">
        <v>3144</v>
      </c>
      <c r="AZ273" s="11" t="s">
        <v>3144</v>
      </c>
      <c r="BA273" s="11" t="s">
        <v>3144</v>
      </c>
      <c r="BB273" s="11" t="s">
        <v>3144</v>
      </c>
      <c r="BC273" s="11" t="s">
        <v>3144</v>
      </c>
      <c r="BD273" s="11" t="s">
        <v>3144</v>
      </c>
    </row>
    <row r="274" spans="1:56" x14ac:dyDescent="0.15">
      <c r="A274" s="3"/>
      <c r="B274" s="3"/>
      <c r="C274" s="8">
        <v>621853403</v>
      </c>
      <c r="D274" s="8" t="s">
        <v>439</v>
      </c>
      <c r="E274" s="9" t="s">
        <v>3068</v>
      </c>
      <c r="F274" s="8" t="s">
        <v>1931</v>
      </c>
      <c r="G274" s="9">
        <v>461.9</v>
      </c>
      <c r="H274" s="10">
        <v>1</v>
      </c>
      <c r="I274" s="11">
        <v>80494</v>
      </c>
      <c r="J274" s="11">
        <v>2905</v>
      </c>
      <c r="K274" s="11" t="s">
        <v>3144</v>
      </c>
      <c r="L274" s="11" t="s">
        <v>3144</v>
      </c>
      <c r="M274" s="11">
        <v>4146</v>
      </c>
      <c r="N274" s="11">
        <v>2210</v>
      </c>
      <c r="O274" s="11" t="s">
        <v>3144</v>
      </c>
      <c r="P274" s="11">
        <v>4165</v>
      </c>
      <c r="Q274" s="11">
        <v>1585</v>
      </c>
      <c r="R274" s="11">
        <v>2673</v>
      </c>
      <c r="S274" s="11">
        <v>1730</v>
      </c>
      <c r="T274" s="11">
        <v>7040</v>
      </c>
      <c r="U274" s="11">
        <v>2970</v>
      </c>
      <c r="V274" s="11">
        <v>6270</v>
      </c>
      <c r="W274" s="11">
        <v>8195</v>
      </c>
      <c r="X274" s="11">
        <v>1225</v>
      </c>
      <c r="Y274" s="11" t="s">
        <v>3144</v>
      </c>
      <c r="Z274" s="11" t="s">
        <v>3144</v>
      </c>
      <c r="AA274" s="11" t="s">
        <v>3144</v>
      </c>
      <c r="AB274" s="11" t="s">
        <v>3144</v>
      </c>
      <c r="AC274" s="11">
        <v>1443</v>
      </c>
      <c r="AD274" s="11">
        <v>5292</v>
      </c>
      <c r="AE274" s="11" t="s">
        <v>3144</v>
      </c>
      <c r="AF274" s="11">
        <v>3090</v>
      </c>
      <c r="AG274" s="11">
        <v>1995</v>
      </c>
      <c r="AH274" s="11" t="s">
        <v>3144</v>
      </c>
      <c r="AI274" s="11">
        <v>1455</v>
      </c>
      <c r="AJ274" s="11">
        <v>3259</v>
      </c>
      <c r="AK274" s="11">
        <v>2075</v>
      </c>
      <c r="AL274" s="11" t="s">
        <v>3144</v>
      </c>
      <c r="AM274" s="11" t="s">
        <v>3144</v>
      </c>
      <c r="AN274" s="11" t="s">
        <v>3144</v>
      </c>
      <c r="AO274" s="11" t="s">
        <v>3144</v>
      </c>
      <c r="AP274" s="11">
        <v>2289</v>
      </c>
      <c r="AQ274" s="11">
        <v>1599</v>
      </c>
      <c r="AR274" s="11" t="s">
        <v>3144</v>
      </c>
      <c r="AS274" s="11" t="s">
        <v>3144</v>
      </c>
      <c r="AT274" s="11" t="s">
        <v>3144</v>
      </c>
      <c r="AU274" s="11" t="s">
        <v>3144</v>
      </c>
      <c r="AV274" s="11" t="s">
        <v>3144</v>
      </c>
      <c r="AW274" s="11">
        <v>1834</v>
      </c>
      <c r="AX274" s="11" t="s">
        <v>3144</v>
      </c>
      <c r="AY274" s="11" t="s">
        <v>3144</v>
      </c>
      <c r="AZ274" s="11">
        <v>3400</v>
      </c>
      <c r="BA274" s="11" t="s">
        <v>3144</v>
      </c>
      <c r="BB274" s="11" t="s">
        <v>3144</v>
      </c>
      <c r="BC274" s="11" t="s">
        <v>3144</v>
      </c>
      <c r="BD274" s="11" t="s">
        <v>3144</v>
      </c>
    </row>
    <row r="275" spans="1:56" x14ac:dyDescent="0.15">
      <c r="A275" s="3"/>
      <c r="B275" s="3"/>
      <c r="C275" s="8">
        <v>620004255</v>
      </c>
      <c r="D275" s="8" t="s">
        <v>371</v>
      </c>
      <c r="E275" s="9" t="s">
        <v>3068</v>
      </c>
      <c r="F275" s="8" t="s">
        <v>1863</v>
      </c>
      <c r="G275" s="9">
        <v>884.6</v>
      </c>
      <c r="H275" s="10">
        <v>1</v>
      </c>
      <c r="I275" s="11">
        <v>70961</v>
      </c>
      <c r="J275" s="11">
        <v>8200</v>
      </c>
      <c r="K275" s="11" t="s">
        <v>3144</v>
      </c>
      <c r="L275" s="11" t="s">
        <v>3144</v>
      </c>
      <c r="M275" s="11">
        <v>1802</v>
      </c>
      <c r="N275" s="11" t="s">
        <v>3144</v>
      </c>
      <c r="O275" s="11" t="s">
        <v>3144</v>
      </c>
      <c r="P275" s="11" t="s">
        <v>3144</v>
      </c>
      <c r="Q275" s="11" t="s">
        <v>3144</v>
      </c>
      <c r="R275" s="11">
        <v>2181</v>
      </c>
      <c r="S275" s="11">
        <v>3142</v>
      </c>
      <c r="T275" s="11">
        <v>1439</v>
      </c>
      <c r="U275" s="11">
        <v>2699</v>
      </c>
      <c r="V275" s="11">
        <v>3312</v>
      </c>
      <c r="W275" s="11">
        <v>9104</v>
      </c>
      <c r="X275" s="11">
        <v>2478</v>
      </c>
      <c r="Y275" s="11" t="s">
        <v>3144</v>
      </c>
      <c r="Z275" s="11">
        <v>1105</v>
      </c>
      <c r="AA275" s="11" t="s">
        <v>3144</v>
      </c>
      <c r="AB275" s="11" t="s">
        <v>3144</v>
      </c>
      <c r="AC275" s="11">
        <v>4244</v>
      </c>
      <c r="AD275" s="11">
        <v>2347</v>
      </c>
      <c r="AE275" s="11" t="s">
        <v>3144</v>
      </c>
      <c r="AF275" s="11">
        <v>3533</v>
      </c>
      <c r="AG275" s="11">
        <v>2398</v>
      </c>
      <c r="AH275" s="11" t="s">
        <v>3144</v>
      </c>
      <c r="AI275" s="11" t="s">
        <v>3144</v>
      </c>
      <c r="AJ275" s="11">
        <v>4191</v>
      </c>
      <c r="AK275" s="11">
        <v>1873</v>
      </c>
      <c r="AL275" s="11" t="s">
        <v>3144</v>
      </c>
      <c r="AM275" s="11" t="s">
        <v>3144</v>
      </c>
      <c r="AN275" s="11" t="s">
        <v>3144</v>
      </c>
      <c r="AO275" s="11" t="s">
        <v>3144</v>
      </c>
      <c r="AP275" s="11">
        <v>1542</v>
      </c>
      <c r="AQ275" s="11">
        <v>1869</v>
      </c>
      <c r="AR275" s="11" t="s">
        <v>3144</v>
      </c>
      <c r="AS275" s="11" t="s">
        <v>3144</v>
      </c>
      <c r="AT275" s="11" t="s">
        <v>3144</v>
      </c>
      <c r="AU275" s="11" t="s">
        <v>3144</v>
      </c>
      <c r="AV275" s="11" t="s">
        <v>3144</v>
      </c>
      <c r="AW275" s="11">
        <v>5995</v>
      </c>
      <c r="AX275" s="11" t="s">
        <v>3144</v>
      </c>
      <c r="AY275" s="11" t="s">
        <v>3144</v>
      </c>
      <c r="AZ275" s="11" t="s">
        <v>3144</v>
      </c>
      <c r="BA275" s="11" t="s">
        <v>3144</v>
      </c>
      <c r="BB275" s="11" t="s">
        <v>3144</v>
      </c>
      <c r="BC275" s="11" t="s">
        <v>3144</v>
      </c>
      <c r="BD275" s="11" t="s">
        <v>3144</v>
      </c>
    </row>
    <row r="276" spans="1:56" x14ac:dyDescent="0.15">
      <c r="A276" s="3"/>
      <c r="B276" s="3"/>
      <c r="C276" s="8">
        <v>622297601</v>
      </c>
      <c r="D276" s="8" t="s">
        <v>451</v>
      </c>
      <c r="E276" s="9" t="s">
        <v>3068</v>
      </c>
      <c r="F276" s="8" t="s">
        <v>1943</v>
      </c>
      <c r="G276" s="9">
        <v>1645.3</v>
      </c>
      <c r="H276" s="10">
        <v>1</v>
      </c>
      <c r="I276" s="11">
        <v>69341</v>
      </c>
      <c r="J276" s="11">
        <v>3483</v>
      </c>
      <c r="K276" s="11" t="s">
        <v>3144</v>
      </c>
      <c r="L276" s="11" t="s">
        <v>3144</v>
      </c>
      <c r="M276" s="11" t="s">
        <v>3144</v>
      </c>
      <c r="N276" s="11" t="s">
        <v>3144</v>
      </c>
      <c r="O276" s="11" t="s">
        <v>3144</v>
      </c>
      <c r="P276" s="11" t="s">
        <v>3144</v>
      </c>
      <c r="Q276" s="11">
        <v>1678</v>
      </c>
      <c r="R276" s="11" t="s">
        <v>3144</v>
      </c>
      <c r="S276" s="11" t="s">
        <v>3144</v>
      </c>
      <c r="T276" s="11" t="s">
        <v>3144</v>
      </c>
      <c r="U276" s="11">
        <v>5671</v>
      </c>
      <c r="V276" s="11">
        <v>20317</v>
      </c>
      <c r="W276" s="11">
        <v>4965</v>
      </c>
      <c r="X276" s="11" t="s">
        <v>3144</v>
      </c>
      <c r="Y276" s="11" t="s">
        <v>3144</v>
      </c>
      <c r="Z276" s="11" t="s">
        <v>3144</v>
      </c>
      <c r="AA276" s="11" t="s">
        <v>3144</v>
      </c>
      <c r="AB276" s="11" t="s">
        <v>3144</v>
      </c>
      <c r="AC276" s="11">
        <v>2310</v>
      </c>
      <c r="AD276" s="11" t="s">
        <v>3144</v>
      </c>
      <c r="AE276" s="11">
        <v>1941</v>
      </c>
      <c r="AF276" s="11" t="s">
        <v>3144</v>
      </c>
      <c r="AG276" s="11" t="s">
        <v>3144</v>
      </c>
      <c r="AH276" s="11">
        <v>1006</v>
      </c>
      <c r="AI276" s="11">
        <v>1964</v>
      </c>
      <c r="AJ276" s="11">
        <v>5537</v>
      </c>
      <c r="AK276" s="11">
        <v>1480</v>
      </c>
      <c r="AL276" s="11" t="s">
        <v>3144</v>
      </c>
      <c r="AM276" s="11" t="s">
        <v>3144</v>
      </c>
      <c r="AN276" s="11" t="s">
        <v>3144</v>
      </c>
      <c r="AO276" s="11" t="s">
        <v>3144</v>
      </c>
      <c r="AP276" s="11" t="s">
        <v>3144</v>
      </c>
      <c r="AQ276" s="11">
        <v>3822</v>
      </c>
      <c r="AR276" s="11" t="s">
        <v>3144</v>
      </c>
      <c r="AS276" s="11" t="s">
        <v>3144</v>
      </c>
      <c r="AT276" s="11" t="s">
        <v>3144</v>
      </c>
      <c r="AU276" s="11" t="s">
        <v>3144</v>
      </c>
      <c r="AV276" s="11" t="s">
        <v>3144</v>
      </c>
      <c r="AW276" s="11">
        <v>2794</v>
      </c>
      <c r="AX276" s="11" t="s">
        <v>3144</v>
      </c>
      <c r="AY276" s="11" t="s">
        <v>3144</v>
      </c>
      <c r="AZ276" s="11">
        <v>1958</v>
      </c>
      <c r="BA276" s="11" t="s">
        <v>3144</v>
      </c>
      <c r="BB276" s="11" t="s">
        <v>3144</v>
      </c>
      <c r="BC276" s="11" t="s">
        <v>3144</v>
      </c>
      <c r="BD276" s="11" t="s">
        <v>3144</v>
      </c>
    </row>
    <row r="277" spans="1:56" x14ac:dyDescent="0.15">
      <c r="A277" s="3"/>
      <c r="B277" s="3"/>
      <c r="C277" s="8">
        <v>621733101</v>
      </c>
      <c r="D277" s="8" t="s">
        <v>433</v>
      </c>
      <c r="E277" s="9" t="s">
        <v>3068</v>
      </c>
      <c r="F277" s="8" t="s">
        <v>1925</v>
      </c>
      <c r="G277" s="9">
        <v>465.4</v>
      </c>
      <c r="H277" s="10">
        <v>1</v>
      </c>
      <c r="I277" s="11">
        <v>65760</v>
      </c>
      <c r="J277" s="11">
        <v>2486</v>
      </c>
      <c r="K277" s="11" t="s">
        <v>3144</v>
      </c>
      <c r="L277" s="11" t="s">
        <v>3144</v>
      </c>
      <c r="M277" s="11" t="s">
        <v>3144</v>
      </c>
      <c r="N277" s="11" t="s">
        <v>3144</v>
      </c>
      <c r="O277" s="11">
        <v>3652</v>
      </c>
      <c r="P277" s="11" t="s">
        <v>3144</v>
      </c>
      <c r="Q277" s="11" t="s">
        <v>3144</v>
      </c>
      <c r="R277" s="11">
        <v>1623</v>
      </c>
      <c r="S277" s="11" t="s">
        <v>3144</v>
      </c>
      <c r="T277" s="11">
        <v>2432</v>
      </c>
      <c r="U277" s="11" t="s">
        <v>3144</v>
      </c>
      <c r="V277" s="11">
        <v>9934</v>
      </c>
      <c r="W277" s="11">
        <v>2572</v>
      </c>
      <c r="X277" s="11">
        <v>3699</v>
      </c>
      <c r="Y277" s="11" t="s">
        <v>3144</v>
      </c>
      <c r="Z277" s="11">
        <v>3031</v>
      </c>
      <c r="AA277" s="11" t="s">
        <v>3144</v>
      </c>
      <c r="AB277" s="11" t="s">
        <v>3144</v>
      </c>
      <c r="AC277" s="11" t="s">
        <v>3144</v>
      </c>
      <c r="AD277" s="11">
        <v>2426</v>
      </c>
      <c r="AE277" s="11">
        <v>1071</v>
      </c>
      <c r="AF277" s="11">
        <v>4055</v>
      </c>
      <c r="AG277" s="11" t="s">
        <v>3144</v>
      </c>
      <c r="AH277" s="11" t="s">
        <v>3144</v>
      </c>
      <c r="AI277" s="11">
        <v>1716</v>
      </c>
      <c r="AJ277" s="11">
        <v>3177</v>
      </c>
      <c r="AK277" s="11">
        <v>1040</v>
      </c>
      <c r="AL277" s="11" t="s">
        <v>3144</v>
      </c>
      <c r="AM277" s="11" t="s">
        <v>3144</v>
      </c>
      <c r="AN277" s="11" t="s">
        <v>3144</v>
      </c>
      <c r="AO277" s="11" t="s">
        <v>3144</v>
      </c>
      <c r="AP277" s="11">
        <v>3713</v>
      </c>
      <c r="AQ277" s="11" t="s">
        <v>3144</v>
      </c>
      <c r="AR277" s="11" t="s">
        <v>3144</v>
      </c>
      <c r="AS277" s="11" t="s">
        <v>3144</v>
      </c>
      <c r="AT277" s="11">
        <v>4449</v>
      </c>
      <c r="AU277" s="11" t="s">
        <v>3144</v>
      </c>
      <c r="AV277" s="11" t="s">
        <v>3144</v>
      </c>
      <c r="AW277" s="11">
        <v>2061</v>
      </c>
      <c r="AX277" s="11" t="s">
        <v>3144</v>
      </c>
      <c r="AY277" s="11" t="s">
        <v>3144</v>
      </c>
      <c r="AZ277" s="11">
        <v>4178</v>
      </c>
      <c r="BA277" s="11" t="s">
        <v>3144</v>
      </c>
      <c r="BB277" s="11" t="s">
        <v>3144</v>
      </c>
      <c r="BC277" s="11" t="s">
        <v>3144</v>
      </c>
      <c r="BD277" s="11" t="s">
        <v>3144</v>
      </c>
    </row>
    <row r="278" spans="1:56" x14ac:dyDescent="0.15">
      <c r="A278" s="3"/>
      <c r="B278" s="3"/>
      <c r="C278" s="8">
        <v>620004831</v>
      </c>
      <c r="D278" s="8" t="s">
        <v>382</v>
      </c>
      <c r="E278" s="9" t="s">
        <v>3068</v>
      </c>
      <c r="F278" s="8" t="s">
        <v>1874</v>
      </c>
      <c r="G278" s="9">
        <v>305.5</v>
      </c>
      <c r="H278" s="10">
        <v>1</v>
      </c>
      <c r="I278" s="11">
        <v>53672</v>
      </c>
      <c r="J278" s="11" t="s">
        <v>3144</v>
      </c>
      <c r="K278" s="11">
        <v>1567</v>
      </c>
      <c r="L278" s="11" t="s">
        <v>3144</v>
      </c>
      <c r="M278" s="11">
        <v>2116</v>
      </c>
      <c r="N278" s="11" t="s">
        <v>3144</v>
      </c>
      <c r="O278" s="11" t="s">
        <v>3144</v>
      </c>
      <c r="P278" s="11" t="s">
        <v>3144</v>
      </c>
      <c r="Q278" s="11">
        <v>1621</v>
      </c>
      <c r="R278" s="11">
        <v>1648</v>
      </c>
      <c r="S278" s="11" t="s">
        <v>3144</v>
      </c>
      <c r="T278" s="11">
        <v>6437</v>
      </c>
      <c r="U278" s="11">
        <v>4321</v>
      </c>
      <c r="V278" s="11">
        <v>7517</v>
      </c>
      <c r="W278" s="11">
        <v>3108</v>
      </c>
      <c r="X278" s="11" t="s">
        <v>3144</v>
      </c>
      <c r="Y278" s="11" t="s">
        <v>3144</v>
      </c>
      <c r="Z278" s="11" t="s">
        <v>3144</v>
      </c>
      <c r="AA278" s="11" t="s">
        <v>3144</v>
      </c>
      <c r="AB278" s="11">
        <v>1935</v>
      </c>
      <c r="AC278" s="11" t="s">
        <v>3144</v>
      </c>
      <c r="AD278" s="11" t="s">
        <v>3144</v>
      </c>
      <c r="AE278" s="11" t="s">
        <v>3144</v>
      </c>
      <c r="AF278" s="11">
        <v>1936</v>
      </c>
      <c r="AG278" s="11">
        <v>3334</v>
      </c>
      <c r="AH278" s="11">
        <v>1313</v>
      </c>
      <c r="AI278" s="11" t="s">
        <v>3144</v>
      </c>
      <c r="AJ278" s="11">
        <v>2774</v>
      </c>
      <c r="AK278" s="11">
        <v>1390</v>
      </c>
      <c r="AL278" s="11" t="s">
        <v>3144</v>
      </c>
      <c r="AM278" s="11" t="s">
        <v>3144</v>
      </c>
      <c r="AN278" s="11" t="s">
        <v>3144</v>
      </c>
      <c r="AO278" s="11" t="s">
        <v>3144</v>
      </c>
      <c r="AP278" s="11" t="s">
        <v>3144</v>
      </c>
      <c r="AQ278" s="11" t="s">
        <v>3144</v>
      </c>
      <c r="AR278" s="11" t="s">
        <v>3144</v>
      </c>
      <c r="AS278" s="11" t="s">
        <v>3144</v>
      </c>
      <c r="AT278" s="11" t="s">
        <v>3144</v>
      </c>
      <c r="AU278" s="11" t="s">
        <v>3144</v>
      </c>
      <c r="AV278" s="11" t="s">
        <v>3144</v>
      </c>
      <c r="AW278" s="11">
        <v>1847</v>
      </c>
      <c r="AX278" s="11" t="s">
        <v>3144</v>
      </c>
      <c r="AY278" s="11" t="s">
        <v>3144</v>
      </c>
      <c r="AZ278" s="11" t="s">
        <v>3144</v>
      </c>
      <c r="BA278" s="11" t="s">
        <v>3144</v>
      </c>
      <c r="BB278" s="11" t="s">
        <v>3144</v>
      </c>
      <c r="BC278" s="11" t="s">
        <v>3144</v>
      </c>
      <c r="BD278" s="11" t="s">
        <v>3144</v>
      </c>
    </row>
    <row r="279" spans="1:56" x14ac:dyDescent="0.15">
      <c r="A279" s="3"/>
      <c r="B279" s="3"/>
      <c r="C279" s="8">
        <v>620009018</v>
      </c>
      <c r="D279" s="8" t="s">
        <v>406</v>
      </c>
      <c r="E279" s="9" t="s">
        <v>3068</v>
      </c>
      <c r="F279" s="8" t="s">
        <v>1898</v>
      </c>
      <c r="G279" s="9">
        <v>504.3</v>
      </c>
      <c r="H279" s="10">
        <v>1</v>
      </c>
      <c r="I279" s="11">
        <v>51719</v>
      </c>
      <c r="J279" s="11">
        <v>2354</v>
      </c>
      <c r="K279" s="11" t="s">
        <v>3144</v>
      </c>
      <c r="L279" s="11" t="s">
        <v>3144</v>
      </c>
      <c r="M279" s="11" t="s">
        <v>3144</v>
      </c>
      <c r="N279" s="11" t="s">
        <v>3144</v>
      </c>
      <c r="O279" s="11">
        <v>2440</v>
      </c>
      <c r="P279" s="11">
        <v>2125</v>
      </c>
      <c r="Q279" s="11" t="s">
        <v>3144</v>
      </c>
      <c r="R279" s="11" t="s">
        <v>3144</v>
      </c>
      <c r="S279" s="11">
        <v>1313</v>
      </c>
      <c r="T279" s="11">
        <v>5646</v>
      </c>
      <c r="U279" s="11">
        <v>1732</v>
      </c>
      <c r="V279" s="11">
        <v>1461</v>
      </c>
      <c r="W279" s="11">
        <v>4085</v>
      </c>
      <c r="X279" s="11" t="s">
        <v>3144</v>
      </c>
      <c r="Y279" s="11" t="s">
        <v>3144</v>
      </c>
      <c r="Z279" s="11" t="s">
        <v>3144</v>
      </c>
      <c r="AA279" s="11" t="s">
        <v>3144</v>
      </c>
      <c r="AB279" s="11" t="s">
        <v>3144</v>
      </c>
      <c r="AC279" s="11" t="s">
        <v>3144</v>
      </c>
      <c r="AD279" s="11">
        <v>2257</v>
      </c>
      <c r="AE279" s="11">
        <v>1119</v>
      </c>
      <c r="AF279" s="11">
        <v>4199</v>
      </c>
      <c r="AG279" s="11">
        <v>6352</v>
      </c>
      <c r="AH279" s="11">
        <v>1257</v>
      </c>
      <c r="AI279" s="11" t="s">
        <v>3144</v>
      </c>
      <c r="AJ279" s="11">
        <v>2559</v>
      </c>
      <c r="AK279" s="11">
        <v>1324</v>
      </c>
      <c r="AL279" s="11" t="s">
        <v>3144</v>
      </c>
      <c r="AM279" s="11" t="s">
        <v>3144</v>
      </c>
      <c r="AN279" s="11" t="s">
        <v>3144</v>
      </c>
      <c r="AO279" s="11" t="s">
        <v>3144</v>
      </c>
      <c r="AP279" s="11" t="s">
        <v>3144</v>
      </c>
      <c r="AQ279" s="11" t="s">
        <v>3144</v>
      </c>
      <c r="AR279" s="11" t="s">
        <v>3144</v>
      </c>
      <c r="AS279" s="11" t="s">
        <v>3144</v>
      </c>
      <c r="AT279" s="11" t="s">
        <v>3144</v>
      </c>
      <c r="AU279" s="11">
        <v>2815</v>
      </c>
      <c r="AV279" s="11" t="s">
        <v>3144</v>
      </c>
      <c r="AW279" s="11" t="s">
        <v>3144</v>
      </c>
      <c r="AX279" s="11" t="s">
        <v>3144</v>
      </c>
      <c r="AY279" s="11">
        <v>1485</v>
      </c>
      <c r="AZ279" s="11" t="s">
        <v>3144</v>
      </c>
      <c r="BA279" s="11" t="s">
        <v>3144</v>
      </c>
      <c r="BB279" s="11" t="s">
        <v>3144</v>
      </c>
      <c r="BC279" s="11" t="s">
        <v>3144</v>
      </c>
      <c r="BD279" s="11" t="s">
        <v>3144</v>
      </c>
    </row>
    <row r="280" spans="1:56" x14ac:dyDescent="0.15">
      <c r="A280" s="3"/>
      <c r="B280" s="3"/>
      <c r="C280" s="8">
        <v>620008549</v>
      </c>
      <c r="D280" s="8" t="s">
        <v>403</v>
      </c>
      <c r="E280" s="9" t="s">
        <v>3068</v>
      </c>
      <c r="F280" s="8" t="s">
        <v>1895</v>
      </c>
      <c r="G280" s="9">
        <v>461.9</v>
      </c>
      <c r="H280" s="10">
        <v>1</v>
      </c>
      <c r="I280" s="11">
        <v>47627</v>
      </c>
      <c r="J280" s="11">
        <v>2954</v>
      </c>
      <c r="K280" s="11">
        <v>1849</v>
      </c>
      <c r="L280" s="11" t="s">
        <v>3144</v>
      </c>
      <c r="M280" s="11" t="s">
        <v>3144</v>
      </c>
      <c r="N280" s="11" t="s">
        <v>3144</v>
      </c>
      <c r="O280" s="11" t="s">
        <v>3144</v>
      </c>
      <c r="P280" s="11" t="s">
        <v>3144</v>
      </c>
      <c r="Q280" s="11" t="s">
        <v>3144</v>
      </c>
      <c r="R280" s="11">
        <v>2434</v>
      </c>
      <c r="S280" s="11" t="s">
        <v>3144</v>
      </c>
      <c r="T280" s="11">
        <v>3779</v>
      </c>
      <c r="U280" s="11">
        <v>3967</v>
      </c>
      <c r="V280" s="11">
        <v>2771</v>
      </c>
      <c r="W280" s="11">
        <v>7317</v>
      </c>
      <c r="X280" s="11" t="s">
        <v>3144</v>
      </c>
      <c r="Y280" s="11" t="s">
        <v>3144</v>
      </c>
      <c r="Z280" s="11" t="s">
        <v>3144</v>
      </c>
      <c r="AA280" s="11" t="s">
        <v>3144</v>
      </c>
      <c r="AB280" s="11" t="s">
        <v>3144</v>
      </c>
      <c r="AC280" s="11" t="s">
        <v>3144</v>
      </c>
      <c r="AD280" s="11">
        <v>4696</v>
      </c>
      <c r="AE280" s="11" t="s">
        <v>3144</v>
      </c>
      <c r="AF280" s="11">
        <v>2529</v>
      </c>
      <c r="AG280" s="11" t="s">
        <v>3144</v>
      </c>
      <c r="AH280" s="11" t="s">
        <v>3144</v>
      </c>
      <c r="AI280" s="11" t="s">
        <v>3144</v>
      </c>
      <c r="AJ280" s="11">
        <v>1401</v>
      </c>
      <c r="AK280" s="11">
        <v>2076</v>
      </c>
      <c r="AL280" s="11" t="s">
        <v>3144</v>
      </c>
      <c r="AM280" s="11" t="s">
        <v>3144</v>
      </c>
      <c r="AN280" s="11" t="s">
        <v>3144</v>
      </c>
      <c r="AO280" s="11" t="s">
        <v>3144</v>
      </c>
      <c r="AP280" s="11" t="s">
        <v>3144</v>
      </c>
      <c r="AQ280" s="11" t="s">
        <v>3144</v>
      </c>
      <c r="AR280" s="11" t="s">
        <v>3144</v>
      </c>
      <c r="AS280" s="11" t="s">
        <v>3144</v>
      </c>
      <c r="AT280" s="11" t="s">
        <v>3144</v>
      </c>
      <c r="AU280" s="11" t="s">
        <v>3144</v>
      </c>
      <c r="AV280" s="11" t="s">
        <v>3144</v>
      </c>
      <c r="AW280" s="11">
        <v>1059</v>
      </c>
      <c r="AX280" s="11" t="s">
        <v>3144</v>
      </c>
      <c r="AY280" s="11" t="s">
        <v>3144</v>
      </c>
      <c r="AZ280" s="11" t="s">
        <v>3144</v>
      </c>
      <c r="BA280" s="11" t="s">
        <v>3144</v>
      </c>
      <c r="BB280" s="11" t="s">
        <v>3144</v>
      </c>
      <c r="BC280" s="11" t="s">
        <v>3144</v>
      </c>
      <c r="BD280" s="11" t="s">
        <v>3144</v>
      </c>
    </row>
    <row r="281" spans="1:56" x14ac:dyDescent="0.15">
      <c r="A281" s="3"/>
      <c r="B281" s="3"/>
      <c r="C281" s="8">
        <v>620009031</v>
      </c>
      <c r="D281" s="8" t="s">
        <v>407</v>
      </c>
      <c r="E281" s="9" t="s">
        <v>3068</v>
      </c>
      <c r="F281" s="8" t="s">
        <v>1899</v>
      </c>
      <c r="G281" s="9">
        <v>305.5</v>
      </c>
      <c r="H281" s="10">
        <v>1</v>
      </c>
      <c r="I281" s="11">
        <v>44154</v>
      </c>
      <c r="J281" s="11">
        <v>2707</v>
      </c>
      <c r="K281" s="11" t="s">
        <v>3144</v>
      </c>
      <c r="L281" s="11" t="s">
        <v>3144</v>
      </c>
      <c r="M281" s="11" t="s">
        <v>3144</v>
      </c>
      <c r="N281" s="11" t="s">
        <v>3144</v>
      </c>
      <c r="O281" s="11" t="s">
        <v>3144</v>
      </c>
      <c r="P281" s="11" t="s">
        <v>3144</v>
      </c>
      <c r="Q281" s="11" t="s">
        <v>3144</v>
      </c>
      <c r="R281" s="11" t="s">
        <v>3144</v>
      </c>
      <c r="S281" s="11" t="s">
        <v>3144</v>
      </c>
      <c r="T281" s="11" t="s">
        <v>3144</v>
      </c>
      <c r="U281" s="11">
        <v>26118</v>
      </c>
      <c r="V281" s="11">
        <v>2544</v>
      </c>
      <c r="W281" s="11">
        <v>1016</v>
      </c>
      <c r="X281" s="11" t="s">
        <v>3144</v>
      </c>
      <c r="Y281" s="11" t="s">
        <v>3144</v>
      </c>
      <c r="Z281" s="11" t="s">
        <v>3144</v>
      </c>
      <c r="AA281" s="11" t="s">
        <v>3144</v>
      </c>
      <c r="AB281" s="11" t="s">
        <v>3144</v>
      </c>
      <c r="AC281" s="11" t="s">
        <v>3144</v>
      </c>
      <c r="AD281" s="11" t="s">
        <v>3144</v>
      </c>
      <c r="AE281" s="11">
        <v>2947</v>
      </c>
      <c r="AF281" s="11" t="s">
        <v>3144</v>
      </c>
      <c r="AG281" s="11" t="s">
        <v>3144</v>
      </c>
      <c r="AH281" s="11" t="s">
        <v>3144</v>
      </c>
      <c r="AI281" s="11">
        <v>1634</v>
      </c>
      <c r="AJ281" s="11">
        <v>1665</v>
      </c>
      <c r="AK281" s="11" t="s">
        <v>3144</v>
      </c>
      <c r="AL281" s="11" t="s">
        <v>3144</v>
      </c>
      <c r="AM281" s="11" t="s">
        <v>3144</v>
      </c>
      <c r="AN281" s="11" t="s">
        <v>3144</v>
      </c>
      <c r="AO281" s="11" t="s">
        <v>3144</v>
      </c>
      <c r="AP281" s="11" t="s">
        <v>3144</v>
      </c>
      <c r="AQ281" s="11" t="s">
        <v>3144</v>
      </c>
      <c r="AR281" s="11" t="s">
        <v>3144</v>
      </c>
      <c r="AS281" s="11" t="s">
        <v>3144</v>
      </c>
      <c r="AT281" s="11" t="s">
        <v>3144</v>
      </c>
      <c r="AU281" s="11" t="s">
        <v>3144</v>
      </c>
      <c r="AV281" s="11" t="s">
        <v>3144</v>
      </c>
      <c r="AW281" s="11" t="s">
        <v>3144</v>
      </c>
      <c r="AX281" s="11" t="s">
        <v>3144</v>
      </c>
      <c r="AY281" s="11" t="s">
        <v>3144</v>
      </c>
      <c r="AZ281" s="11" t="s">
        <v>3144</v>
      </c>
      <c r="BA281" s="11" t="s">
        <v>3144</v>
      </c>
      <c r="BB281" s="11" t="s">
        <v>3144</v>
      </c>
      <c r="BC281" s="11" t="s">
        <v>3144</v>
      </c>
      <c r="BD281" s="11" t="s">
        <v>3144</v>
      </c>
    </row>
    <row r="282" spans="1:56" x14ac:dyDescent="0.15">
      <c r="A282" s="3"/>
      <c r="B282" s="3"/>
      <c r="C282" s="8">
        <v>620229403</v>
      </c>
      <c r="D282" s="8" t="s">
        <v>417</v>
      </c>
      <c r="E282" s="9" t="s">
        <v>3068</v>
      </c>
      <c r="F282" s="8" t="s">
        <v>1909</v>
      </c>
      <c r="G282" s="9">
        <v>305.5</v>
      </c>
      <c r="H282" s="10">
        <v>1</v>
      </c>
      <c r="I282" s="11">
        <v>43570</v>
      </c>
      <c r="J282" s="11" t="s">
        <v>3144</v>
      </c>
      <c r="K282" s="11" t="s">
        <v>3144</v>
      </c>
      <c r="L282" s="11" t="s">
        <v>3144</v>
      </c>
      <c r="M282" s="11" t="s">
        <v>3144</v>
      </c>
      <c r="N282" s="11" t="s">
        <v>3144</v>
      </c>
      <c r="O282" s="11" t="s">
        <v>3144</v>
      </c>
      <c r="P282" s="11" t="s">
        <v>3144</v>
      </c>
      <c r="Q282" s="11">
        <v>2054</v>
      </c>
      <c r="R282" s="11" t="s">
        <v>3144</v>
      </c>
      <c r="S282" s="11" t="s">
        <v>3144</v>
      </c>
      <c r="T282" s="11">
        <v>11673</v>
      </c>
      <c r="U282" s="11">
        <v>2139</v>
      </c>
      <c r="V282" s="11">
        <v>9811</v>
      </c>
      <c r="W282" s="11">
        <v>3939</v>
      </c>
      <c r="X282" s="11" t="s">
        <v>3144</v>
      </c>
      <c r="Y282" s="11" t="s">
        <v>3144</v>
      </c>
      <c r="Z282" s="11" t="s">
        <v>3144</v>
      </c>
      <c r="AA282" s="11" t="s">
        <v>3144</v>
      </c>
      <c r="AB282" s="11">
        <v>1948</v>
      </c>
      <c r="AC282" s="11" t="s">
        <v>3144</v>
      </c>
      <c r="AD282" s="11" t="s">
        <v>3144</v>
      </c>
      <c r="AE282" s="11" t="s">
        <v>3144</v>
      </c>
      <c r="AF282" s="11" t="s">
        <v>3144</v>
      </c>
      <c r="AG282" s="11" t="s">
        <v>3144</v>
      </c>
      <c r="AH282" s="11" t="s">
        <v>3144</v>
      </c>
      <c r="AI282" s="11">
        <v>1140</v>
      </c>
      <c r="AJ282" s="11">
        <v>2720</v>
      </c>
      <c r="AK282" s="11">
        <v>2469</v>
      </c>
      <c r="AL282" s="11" t="s">
        <v>3144</v>
      </c>
      <c r="AM282" s="11" t="s">
        <v>3144</v>
      </c>
      <c r="AN282" s="11" t="s">
        <v>3144</v>
      </c>
      <c r="AO282" s="11" t="s">
        <v>3144</v>
      </c>
      <c r="AP282" s="11" t="s">
        <v>3144</v>
      </c>
      <c r="AQ282" s="11" t="s">
        <v>3144</v>
      </c>
      <c r="AR282" s="11" t="s">
        <v>3144</v>
      </c>
      <c r="AS282" s="11" t="s">
        <v>3144</v>
      </c>
      <c r="AT282" s="11" t="s">
        <v>3144</v>
      </c>
      <c r="AU282" s="11" t="s">
        <v>3144</v>
      </c>
      <c r="AV282" s="11" t="s">
        <v>3144</v>
      </c>
      <c r="AW282" s="11" t="s">
        <v>3144</v>
      </c>
      <c r="AX282" s="11" t="s">
        <v>3144</v>
      </c>
      <c r="AY282" s="11" t="s">
        <v>3144</v>
      </c>
      <c r="AZ282" s="11" t="s">
        <v>3144</v>
      </c>
      <c r="BA282" s="11" t="s">
        <v>3144</v>
      </c>
      <c r="BB282" s="11" t="s">
        <v>3144</v>
      </c>
      <c r="BC282" s="11" t="s">
        <v>3144</v>
      </c>
      <c r="BD282" s="11" t="s">
        <v>3144</v>
      </c>
    </row>
    <row r="283" spans="1:56" x14ac:dyDescent="0.15">
      <c r="A283" s="3"/>
      <c r="B283" s="3"/>
      <c r="C283" s="8">
        <v>620004254</v>
      </c>
      <c r="D283" s="8" t="s">
        <v>370</v>
      </c>
      <c r="E283" s="9" t="s">
        <v>3068</v>
      </c>
      <c r="F283" s="8" t="s">
        <v>1862</v>
      </c>
      <c r="G283" s="9">
        <v>465.4</v>
      </c>
      <c r="H283" s="10">
        <v>1</v>
      </c>
      <c r="I283" s="11">
        <v>37539</v>
      </c>
      <c r="J283" s="11">
        <v>8095</v>
      </c>
      <c r="K283" s="11" t="s">
        <v>3144</v>
      </c>
      <c r="L283" s="11" t="s">
        <v>3144</v>
      </c>
      <c r="M283" s="11" t="s">
        <v>3144</v>
      </c>
      <c r="N283" s="11" t="s">
        <v>3144</v>
      </c>
      <c r="O283" s="11" t="s">
        <v>3144</v>
      </c>
      <c r="P283" s="11" t="s">
        <v>3144</v>
      </c>
      <c r="Q283" s="11" t="s">
        <v>3144</v>
      </c>
      <c r="R283" s="11" t="s">
        <v>3144</v>
      </c>
      <c r="S283" s="11" t="s">
        <v>3144</v>
      </c>
      <c r="T283" s="11">
        <v>2029</v>
      </c>
      <c r="U283" s="11">
        <v>2404</v>
      </c>
      <c r="V283" s="11">
        <v>3250</v>
      </c>
      <c r="W283" s="11">
        <v>1690</v>
      </c>
      <c r="X283" s="11" t="s">
        <v>3144</v>
      </c>
      <c r="Y283" s="11" t="s">
        <v>3144</v>
      </c>
      <c r="Z283" s="11" t="s">
        <v>3144</v>
      </c>
      <c r="AA283" s="11" t="s">
        <v>3144</v>
      </c>
      <c r="AB283" s="11">
        <v>2013</v>
      </c>
      <c r="AC283" s="11" t="s">
        <v>3144</v>
      </c>
      <c r="AD283" s="11" t="s">
        <v>3144</v>
      </c>
      <c r="AE283" s="11" t="s">
        <v>3144</v>
      </c>
      <c r="AF283" s="11" t="s">
        <v>3144</v>
      </c>
      <c r="AG283" s="11" t="s">
        <v>3144</v>
      </c>
      <c r="AH283" s="11" t="s">
        <v>3144</v>
      </c>
      <c r="AI283" s="11" t="s">
        <v>3144</v>
      </c>
      <c r="AJ283" s="11">
        <v>5201</v>
      </c>
      <c r="AK283" s="11" t="s">
        <v>3144</v>
      </c>
      <c r="AL283" s="11" t="s">
        <v>3144</v>
      </c>
      <c r="AM283" s="11" t="s">
        <v>3144</v>
      </c>
      <c r="AN283" s="11" t="s">
        <v>3144</v>
      </c>
      <c r="AO283" s="11" t="s">
        <v>3144</v>
      </c>
      <c r="AP283" s="11" t="s">
        <v>3144</v>
      </c>
      <c r="AQ283" s="11" t="s">
        <v>3144</v>
      </c>
      <c r="AR283" s="11" t="s">
        <v>3144</v>
      </c>
      <c r="AS283" s="11" t="s">
        <v>3144</v>
      </c>
      <c r="AT283" s="11" t="s">
        <v>3144</v>
      </c>
      <c r="AU283" s="11" t="s">
        <v>3144</v>
      </c>
      <c r="AV283" s="11" t="s">
        <v>3144</v>
      </c>
      <c r="AW283" s="11">
        <v>6014</v>
      </c>
      <c r="AX283" s="11" t="s">
        <v>3144</v>
      </c>
      <c r="AY283" s="11" t="s">
        <v>3144</v>
      </c>
      <c r="AZ283" s="11" t="s">
        <v>3144</v>
      </c>
      <c r="BA283" s="11" t="s">
        <v>3144</v>
      </c>
      <c r="BB283" s="11" t="s">
        <v>3144</v>
      </c>
      <c r="BC283" s="11" t="s">
        <v>3144</v>
      </c>
      <c r="BD283" s="11" t="s">
        <v>3144</v>
      </c>
    </row>
    <row r="284" spans="1:56" x14ac:dyDescent="0.15">
      <c r="A284" s="3"/>
      <c r="B284" s="3"/>
      <c r="C284" s="8">
        <v>620009601</v>
      </c>
      <c r="D284" s="8" t="s">
        <v>414</v>
      </c>
      <c r="E284" s="9" t="s">
        <v>3068</v>
      </c>
      <c r="F284" s="8" t="s">
        <v>1906</v>
      </c>
      <c r="G284" s="9">
        <v>884.6</v>
      </c>
      <c r="H284" s="10">
        <v>1</v>
      </c>
      <c r="I284" s="11">
        <v>37186</v>
      </c>
      <c r="J284" s="11">
        <v>2236</v>
      </c>
      <c r="K284" s="11" t="s">
        <v>3144</v>
      </c>
      <c r="L284" s="11" t="s">
        <v>3144</v>
      </c>
      <c r="M284" s="11" t="s">
        <v>3144</v>
      </c>
      <c r="N284" s="11" t="s">
        <v>3144</v>
      </c>
      <c r="O284" s="11" t="s">
        <v>3144</v>
      </c>
      <c r="P284" s="11" t="s">
        <v>3144</v>
      </c>
      <c r="Q284" s="11" t="s">
        <v>3144</v>
      </c>
      <c r="R284" s="11">
        <v>1748</v>
      </c>
      <c r="S284" s="11" t="s">
        <v>3144</v>
      </c>
      <c r="T284" s="11">
        <v>2098</v>
      </c>
      <c r="U284" s="11">
        <v>1776</v>
      </c>
      <c r="V284" s="11">
        <v>5089</v>
      </c>
      <c r="W284" s="11">
        <v>1349</v>
      </c>
      <c r="X284" s="11">
        <v>1147</v>
      </c>
      <c r="Y284" s="11" t="s">
        <v>3144</v>
      </c>
      <c r="Z284" s="11" t="s">
        <v>3144</v>
      </c>
      <c r="AA284" s="11" t="s">
        <v>3144</v>
      </c>
      <c r="AB284" s="11" t="s">
        <v>3144</v>
      </c>
      <c r="AC284" s="11" t="s">
        <v>3144</v>
      </c>
      <c r="AD284" s="11">
        <v>1304</v>
      </c>
      <c r="AE284" s="11">
        <v>2823</v>
      </c>
      <c r="AF284" s="11" t="s">
        <v>3144</v>
      </c>
      <c r="AG284" s="11" t="s">
        <v>3144</v>
      </c>
      <c r="AH284" s="11" t="s">
        <v>3144</v>
      </c>
      <c r="AI284" s="11">
        <v>1017</v>
      </c>
      <c r="AJ284" s="11">
        <v>1937</v>
      </c>
      <c r="AK284" s="11" t="s">
        <v>3144</v>
      </c>
      <c r="AL284" s="11" t="s">
        <v>3144</v>
      </c>
      <c r="AM284" s="11" t="s">
        <v>3144</v>
      </c>
      <c r="AN284" s="11" t="s">
        <v>3144</v>
      </c>
      <c r="AO284" s="11" t="s">
        <v>3144</v>
      </c>
      <c r="AP284" s="11" t="s">
        <v>3144</v>
      </c>
      <c r="AQ284" s="11" t="s">
        <v>3144</v>
      </c>
      <c r="AR284" s="11" t="s">
        <v>3144</v>
      </c>
      <c r="AS284" s="11" t="s">
        <v>3144</v>
      </c>
      <c r="AT284" s="11" t="s">
        <v>3144</v>
      </c>
      <c r="AU284" s="11">
        <v>1035</v>
      </c>
      <c r="AV284" s="11" t="s">
        <v>3144</v>
      </c>
      <c r="AW284" s="11" t="s">
        <v>3144</v>
      </c>
      <c r="AX284" s="11">
        <v>3152</v>
      </c>
      <c r="AY284" s="11">
        <v>1138</v>
      </c>
      <c r="AZ284" s="11">
        <v>1570</v>
      </c>
      <c r="BA284" s="11" t="s">
        <v>3144</v>
      </c>
      <c r="BB284" s="11" t="s">
        <v>3144</v>
      </c>
      <c r="BC284" s="11" t="s">
        <v>3144</v>
      </c>
      <c r="BD284" s="11" t="s">
        <v>3144</v>
      </c>
    </row>
    <row r="285" spans="1:56" x14ac:dyDescent="0.15">
      <c r="A285" s="3"/>
      <c r="B285" s="3"/>
      <c r="C285" s="8">
        <v>620004259</v>
      </c>
      <c r="D285" s="8" t="s">
        <v>374</v>
      </c>
      <c r="E285" s="9" t="s">
        <v>3068</v>
      </c>
      <c r="F285" s="8" t="s">
        <v>1866</v>
      </c>
      <c r="G285" s="9">
        <v>465.4</v>
      </c>
      <c r="H285" s="10">
        <v>1</v>
      </c>
      <c r="I285" s="11">
        <v>35889</v>
      </c>
      <c r="J285" s="11" t="s">
        <v>3144</v>
      </c>
      <c r="K285" s="11" t="s">
        <v>3144</v>
      </c>
      <c r="L285" s="11" t="s">
        <v>3144</v>
      </c>
      <c r="M285" s="11" t="s">
        <v>3144</v>
      </c>
      <c r="N285" s="11" t="s">
        <v>3144</v>
      </c>
      <c r="O285" s="11" t="s">
        <v>3144</v>
      </c>
      <c r="P285" s="11" t="s">
        <v>3144</v>
      </c>
      <c r="Q285" s="11">
        <v>1324</v>
      </c>
      <c r="R285" s="11" t="s">
        <v>3144</v>
      </c>
      <c r="S285" s="11" t="s">
        <v>3144</v>
      </c>
      <c r="T285" s="11" t="s">
        <v>3144</v>
      </c>
      <c r="U285" s="11" t="s">
        <v>3144</v>
      </c>
      <c r="V285" s="11">
        <v>4299</v>
      </c>
      <c r="W285" s="11">
        <v>3274</v>
      </c>
      <c r="X285" s="11">
        <v>4751</v>
      </c>
      <c r="Y285" s="11" t="s">
        <v>3144</v>
      </c>
      <c r="Z285" s="11" t="s">
        <v>3144</v>
      </c>
      <c r="AA285" s="11" t="s">
        <v>3144</v>
      </c>
      <c r="AB285" s="11" t="s">
        <v>3144</v>
      </c>
      <c r="AC285" s="11" t="s">
        <v>3144</v>
      </c>
      <c r="AD285" s="11" t="s">
        <v>3144</v>
      </c>
      <c r="AE285" s="11" t="s">
        <v>3144</v>
      </c>
      <c r="AF285" s="11">
        <v>1354</v>
      </c>
      <c r="AG285" s="11" t="s">
        <v>3144</v>
      </c>
      <c r="AH285" s="11" t="s">
        <v>3144</v>
      </c>
      <c r="AI285" s="11">
        <v>1020</v>
      </c>
      <c r="AJ285" s="11">
        <v>2662</v>
      </c>
      <c r="AK285" s="11" t="s">
        <v>3144</v>
      </c>
      <c r="AL285" s="11" t="s">
        <v>3144</v>
      </c>
      <c r="AM285" s="11" t="s">
        <v>3144</v>
      </c>
      <c r="AN285" s="11" t="s">
        <v>3144</v>
      </c>
      <c r="AO285" s="11" t="s">
        <v>3144</v>
      </c>
      <c r="AP285" s="11" t="s">
        <v>3144</v>
      </c>
      <c r="AQ285" s="11">
        <v>1613</v>
      </c>
      <c r="AR285" s="11">
        <v>1299</v>
      </c>
      <c r="AS285" s="11" t="s">
        <v>3144</v>
      </c>
      <c r="AT285" s="11" t="s">
        <v>3144</v>
      </c>
      <c r="AU285" s="11" t="s">
        <v>3144</v>
      </c>
      <c r="AV285" s="11" t="s">
        <v>3144</v>
      </c>
      <c r="AW285" s="11">
        <v>3221</v>
      </c>
      <c r="AX285" s="11" t="s">
        <v>3144</v>
      </c>
      <c r="AY285" s="11" t="s">
        <v>3144</v>
      </c>
      <c r="AZ285" s="11">
        <v>1766</v>
      </c>
      <c r="BA285" s="11" t="s">
        <v>3144</v>
      </c>
      <c r="BB285" s="11" t="s">
        <v>3144</v>
      </c>
      <c r="BC285" s="11" t="s">
        <v>3144</v>
      </c>
      <c r="BD285" s="11">
        <v>1246</v>
      </c>
    </row>
    <row r="286" spans="1:56" x14ac:dyDescent="0.15">
      <c r="A286" s="3"/>
      <c r="B286" s="3"/>
      <c r="C286" s="8">
        <v>620004268</v>
      </c>
      <c r="D286" s="8" t="s">
        <v>378</v>
      </c>
      <c r="E286" s="9" t="s">
        <v>3068</v>
      </c>
      <c r="F286" s="8" t="s">
        <v>1870</v>
      </c>
      <c r="G286" s="9">
        <v>465.4</v>
      </c>
      <c r="H286" s="10">
        <v>1</v>
      </c>
      <c r="I286" s="11">
        <v>29811</v>
      </c>
      <c r="J286" s="11">
        <v>1501</v>
      </c>
      <c r="K286" s="11" t="s">
        <v>3144</v>
      </c>
      <c r="L286" s="11" t="s">
        <v>3144</v>
      </c>
      <c r="M286" s="11" t="s">
        <v>3144</v>
      </c>
      <c r="N286" s="11" t="s">
        <v>3144</v>
      </c>
      <c r="O286" s="11" t="s">
        <v>3144</v>
      </c>
      <c r="P286" s="11" t="s">
        <v>3144</v>
      </c>
      <c r="Q286" s="11" t="s">
        <v>3144</v>
      </c>
      <c r="R286" s="11" t="s">
        <v>3144</v>
      </c>
      <c r="S286" s="11" t="s">
        <v>3144</v>
      </c>
      <c r="T286" s="11">
        <v>1494</v>
      </c>
      <c r="U286" s="11" t="s">
        <v>3144</v>
      </c>
      <c r="V286" s="11">
        <v>7114</v>
      </c>
      <c r="W286" s="11" t="s">
        <v>3144</v>
      </c>
      <c r="X286" s="11" t="s">
        <v>3144</v>
      </c>
      <c r="Y286" s="11" t="s">
        <v>3144</v>
      </c>
      <c r="Z286" s="11" t="s">
        <v>3144</v>
      </c>
      <c r="AA286" s="11" t="s">
        <v>3144</v>
      </c>
      <c r="AB286" s="11">
        <v>1065</v>
      </c>
      <c r="AC286" s="11" t="s">
        <v>3144</v>
      </c>
      <c r="AD286" s="11" t="s">
        <v>3144</v>
      </c>
      <c r="AE286" s="11" t="s">
        <v>3144</v>
      </c>
      <c r="AF286" s="11" t="s">
        <v>3144</v>
      </c>
      <c r="AG286" s="11" t="s">
        <v>3144</v>
      </c>
      <c r="AH286" s="11" t="s">
        <v>3144</v>
      </c>
      <c r="AI286" s="11" t="s">
        <v>3144</v>
      </c>
      <c r="AJ286" s="11">
        <v>3205</v>
      </c>
      <c r="AK286" s="11">
        <v>1588</v>
      </c>
      <c r="AL286" s="11" t="s">
        <v>3144</v>
      </c>
      <c r="AM286" s="11" t="s">
        <v>3144</v>
      </c>
      <c r="AN286" s="11" t="s">
        <v>3144</v>
      </c>
      <c r="AO286" s="11" t="s">
        <v>3144</v>
      </c>
      <c r="AP286" s="11" t="s">
        <v>3144</v>
      </c>
      <c r="AQ286" s="11">
        <v>1353</v>
      </c>
      <c r="AR286" s="11" t="s">
        <v>3144</v>
      </c>
      <c r="AS286" s="11" t="s">
        <v>3144</v>
      </c>
      <c r="AT286" s="11" t="s">
        <v>3144</v>
      </c>
      <c r="AU286" s="11" t="s">
        <v>3144</v>
      </c>
      <c r="AV286" s="11" t="s">
        <v>3144</v>
      </c>
      <c r="AW286" s="11">
        <v>2658</v>
      </c>
      <c r="AX286" s="11" t="s">
        <v>3144</v>
      </c>
      <c r="AY286" s="11">
        <v>1888</v>
      </c>
      <c r="AZ286" s="11" t="s">
        <v>3144</v>
      </c>
      <c r="BA286" s="11" t="s">
        <v>3144</v>
      </c>
      <c r="BB286" s="11" t="s">
        <v>3144</v>
      </c>
      <c r="BC286" s="11" t="s">
        <v>3144</v>
      </c>
      <c r="BD286" s="11" t="s">
        <v>3144</v>
      </c>
    </row>
    <row r="287" spans="1:56" x14ac:dyDescent="0.15">
      <c r="A287" s="3"/>
      <c r="B287" s="3"/>
      <c r="C287" s="8">
        <v>620008264</v>
      </c>
      <c r="D287" s="8" t="s">
        <v>398</v>
      </c>
      <c r="E287" s="9" t="s">
        <v>3068</v>
      </c>
      <c r="F287" s="8" t="s">
        <v>1890</v>
      </c>
      <c r="G287" s="9">
        <v>461.9</v>
      </c>
      <c r="H287" s="10">
        <v>1</v>
      </c>
      <c r="I287" s="11">
        <v>28662</v>
      </c>
      <c r="J287" s="11" t="s">
        <v>3144</v>
      </c>
      <c r="K287" s="11" t="s">
        <v>3144</v>
      </c>
      <c r="L287" s="11" t="s">
        <v>3144</v>
      </c>
      <c r="M287" s="11" t="s">
        <v>3144</v>
      </c>
      <c r="N287" s="11" t="s">
        <v>3144</v>
      </c>
      <c r="O287" s="11" t="s">
        <v>3144</v>
      </c>
      <c r="P287" s="11">
        <v>1314</v>
      </c>
      <c r="Q287" s="11" t="s">
        <v>3144</v>
      </c>
      <c r="R287" s="11" t="s">
        <v>3144</v>
      </c>
      <c r="S287" s="11" t="s">
        <v>3144</v>
      </c>
      <c r="T287" s="11">
        <v>1654</v>
      </c>
      <c r="U287" s="11">
        <v>2000</v>
      </c>
      <c r="V287" s="11">
        <v>1296</v>
      </c>
      <c r="W287" s="11">
        <v>2671</v>
      </c>
      <c r="X287" s="11" t="s">
        <v>3144</v>
      </c>
      <c r="Y287" s="11" t="s">
        <v>3144</v>
      </c>
      <c r="Z287" s="11" t="s">
        <v>3144</v>
      </c>
      <c r="AA287" s="11" t="s">
        <v>3144</v>
      </c>
      <c r="AB287" s="11" t="s">
        <v>3144</v>
      </c>
      <c r="AC287" s="11" t="s">
        <v>3144</v>
      </c>
      <c r="AD287" s="11">
        <v>3018</v>
      </c>
      <c r="AE287" s="11">
        <v>1191</v>
      </c>
      <c r="AF287" s="11">
        <v>2834</v>
      </c>
      <c r="AG287" s="11" t="s">
        <v>3144</v>
      </c>
      <c r="AH287" s="11" t="s">
        <v>3144</v>
      </c>
      <c r="AI287" s="11" t="s">
        <v>3144</v>
      </c>
      <c r="AJ287" s="11">
        <v>2188</v>
      </c>
      <c r="AK287" s="11">
        <v>3814</v>
      </c>
      <c r="AL287" s="11" t="s">
        <v>3144</v>
      </c>
      <c r="AM287" s="11" t="s">
        <v>3144</v>
      </c>
      <c r="AN287" s="11" t="s">
        <v>3144</v>
      </c>
      <c r="AO287" s="11" t="s">
        <v>3144</v>
      </c>
      <c r="AP287" s="11" t="s">
        <v>3144</v>
      </c>
      <c r="AQ287" s="11" t="s">
        <v>3144</v>
      </c>
      <c r="AR287" s="11" t="s">
        <v>3144</v>
      </c>
      <c r="AS287" s="11" t="s">
        <v>3144</v>
      </c>
      <c r="AT287" s="11" t="s">
        <v>3144</v>
      </c>
      <c r="AU287" s="11" t="s">
        <v>3144</v>
      </c>
      <c r="AV287" s="11" t="s">
        <v>3144</v>
      </c>
      <c r="AW287" s="11">
        <v>1436</v>
      </c>
      <c r="AX287" s="11" t="s">
        <v>3144</v>
      </c>
      <c r="AY287" s="11" t="s">
        <v>3144</v>
      </c>
      <c r="AZ287" s="11" t="s">
        <v>3144</v>
      </c>
      <c r="BA287" s="11" t="s">
        <v>3144</v>
      </c>
      <c r="BB287" s="11" t="s">
        <v>3144</v>
      </c>
      <c r="BC287" s="11" t="s">
        <v>3144</v>
      </c>
      <c r="BD287" s="11" t="s">
        <v>3144</v>
      </c>
    </row>
    <row r="288" spans="1:56" x14ac:dyDescent="0.15">
      <c r="A288" s="3"/>
      <c r="B288" s="3"/>
      <c r="C288" s="8">
        <v>620008263</v>
      </c>
      <c r="D288" s="8" t="s">
        <v>397</v>
      </c>
      <c r="E288" s="9" t="s">
        <v>3068</v>
      </c>
      <c r="F288" s="8" t="s">
        <v>1889</v>
      </c>
      <c r="G288" s="9">
        <v>461.9</v>
      </c>
      <c r="H288" s="10">
        <v>1</v>
      </c>
      <c r="I288" s="11">
        <v>26107</v>
      </c>
      <c r="J288" s="11">
        <v>2360</v>
      </c>
      <c r="K288" s="11">
        <v>2970</v>
      </c>
      <c r="L288" s="11" t="s">
        <v>3144</v>
      </c>
      <c r="M288" s="11" t="s">
        <v>3144</v>
      </c>
      <c r="N288" s="11" t="s">
        <v>3144</v>
      </c>
      <c r="O288" s="11" t="s">
        <v>3144</v>
      </c>
      <c r="P288" s="11" t="s">
        <v>3144</v>
      </c>
      <c r="Q288" s="11" t="s">
        <v>3144</v>
      </c>
      <c r="R288" s="11" t="s">
        <v>3144</v>
      </c>
      <c r="S288" s="11" t="s">
        <v>3144</v>
      </c>
      <c r="T288" s="11">
        <v>3619</v>
      </c>
      <c r="U288" s="11" t="s">
        <v>3144</v>
      </c>
      <c r="V288" s="11">
        <v>1107</v>
      </c>
      <c r="W288" s="11">
        <v>2410</v>
      </c>
      <c r="X288" s="11" t="s">
        <v>3144</v>
      </c>
      <c r="Y288" s="11" t="s">
        <v>3144</v>
      </c>
      <c r="Z288" s="11" t="s">
        <v>3144</v>
      </c>
      <c r="AA288" s="11" t="s">
        <v>3144</v>
      </c>
      <c r="AB288" s="11" t="s">
        <v>3144</v>
      </c>
      <c r="AC288" s="11" t="s">
        <v>3144</v>
      </c>
      <c r="AD288" s="11" t="s">
        <v>3144</v>
      </c>
      <c r="AE288" s="11" t="s">
        <v>3144</v>
      </c>
      <c r="AF288" s="11">
        <v>1445</v>
      </c>
      <c r="AG288" s="11" t="s">
        <v>3144</v>
      </c>
      <c r="AH288" s="11" t="s">
        <v>3144</v>
      </c>
      <c r="AI288" s="11" t="s">
        <v>3144</v>
      </c>
      <c r="AJ288" s="11">
        <v>3119</v>
      </c>
      <c r="AK288" s="11" t="s">
        <v>3144</v>
      </c>
      <c r="AL288" s="11" t="s">
        <v>3144</v>
      </c>
      <c r="AM288" s="11" t="s">
        <v>3144</v>
      </c>
      <c r="AN288" s="11" t="s">
        <v>3144</v>
      </c>
      <c r="AO288" s="11" t="s">
        <v>3144</v>
      </c>
      <c r="AP288" s="11" t="s">
        <v>3144</v>
      </c>
      <c r="AQ288" s="11">
        <v>1018</v>
      </c>
      <c r="AR288" s="11" t="s">
        <v>3144</v>
      </c>
      <c r="AS288" s="11" t="s">
        <v>3144</v>
      </c>
      <c r="AT288" s="11" t="s">
        <v>3144</v>
      </c>
      <c r="AU288" s="11" t="s">
        <v>3144</v>
      </c>
      <c r="AV288" s="11" t="s">
        <v>3144</v>
      </c>
      <c r="AW288" s="11" t="s">
        <v>3144</v>
      </c>
      <c r="AX288" s="11" t="s">
        <v>3144</v>
      </c>
      <c r="AY288" s="11" t="s">
        <v>3144</v>
      </c>
      <c r="AZ288" s="11" t="s">
        <v>3144</v>
      </c>
      <c r="BA288" s="11" t="s">
        <v>3144</v>
      </c>
      <c r="BB288" s="11" t="s">
        <v>3144</v>
      </c>
      <c r="BC288" s="11" t="s">
        <v>3144</v>
      </c>
      <c r="BD288" s="11" t="s">
        <v>3144</v>
      </c>
    </row>
    <row r="289" spans="1:56" x14ac:dyDescent="0.15">
      <c r="A289" s="3"/>
      <c r="B289" s="3"/>
      <c r="C289" s="8">
        <v>620009602</v>
      </c>
      <c r="D289" s="8" t="s">
        <v>415</v>
      </c>
      <c r="E289" s="9" t="s">
        <v>3068</v>
      </c>
      <c r="F289" s="8" t="s">
        <v>1907</v>
      </c>
      <c r="G289" s="9">
        <v>884.6</v>
      </c>
      <c r="H289" s="10">
        <v>1</v>
      </c>
      <c r="I289" s="11">
        <v>22851</v>
      </c>
      <c r="J289" s="11" t="s">
        <v>3144</v>
      </c>
      <c r="K289" s="11" t="s">
        <v>3144</v>
      </c>
      <c r="L289" s="11" t="s">
        <v>3144</v>
      </c>
      <c r="M289" s="11" t="s">
        <v>3144</v>
      </c>
      <c r="N289" s="11" t="s">
        <v>3144</v>
      </c>
      <c r="O289" s="11" t="s">
        <v>3144</v>
      </c>
      <c r="P289" s="11" t="s">
        <v>3144</v>
      </c>
      <c r="Q289" s="11" t="s">
        <v>3144</v>
      </c>
      <c r="R289" s="11" t="s">
        <v>3144</v>
      </c>
      <c r="S289" s="11" t="s">
        <v>3144</v>
      </c>
      <c r="T289" s="11">
        <v>2520</v>
      </c>
      <c r="U289" s="11">
        <v>1371</v>
      </c>
      <c r="V289" s="11">
        <v>4770</v>
      </c>
      <c r="W289" s="11">
        <v>1444</v>
      </c>
      <c r="X289" s="11" t="s">
        <v>3144</v>
      </c>
      <c r="Y289" s="11">
        <v>1212</v>
      </c>
      <c r="Z289" s="11" t="s">
        <v>3144</v>
      </c>
      <c r="AA289" s="11" t="s">
        <v>3144</v>
      </c>
      <c r="AB289" s="11" t="s">
        <v>3144</v>
      </c>
      <c r="AC289" s="11" t="s">
        <v>3144</v>
      </c>
      <c r="AD289" s="11" t="s">
        <v>3144</v>
      </c>
      <c r="AE289" s="11" t="s">
        <v>3144</v>
      </c>
      <c r="AF289" s="11" t="s">
        <v>3144</v>
      </c>
      <c r="AG289" s="11" t="s">
        <v>3144</v>
      </c>
      <c r="AH289" s="11" t="s">
        <v>3144</v>
      </c>
      <c r="AI289" s="11" t="s">
        <v>3144</v>
      </c>
      <c r="AJ289" s="11">
        <v>1552</v>
      </c>
      <c r="AK289" s="11">
        <v>1297</v>
      </c>
      <c r="AL289" s="11" t="s">
        <v>3144</v>
      </c>
      <c r="AM289" s="11" t="s">
        <v>3144</v>
      </c>
      <c r="AN289" s="11" t="s">
        <v>3144</v>
      </c>
      <c r="AO289" s="11" t="s">
        <v>3144</v>
      </c>
      <c r="AP289" s="11" t="s">
        <v>3144</v>
      </c>
      <c r="AQ289" s="11" t="s">
        <v>3144</v>
      </c>
      <c r="AR289" s="11" t="s">
        <v>3144</v>
      </c>
      <c r="AS289" s="11" t="s">
        <v>3144</v>
      </c>
      <c r="AT289" s="11" t="s">
        <v>3144</v>
      </c>
      <c r="AU289" s="11" t="s">
        <v>3144</v>
      </c>
      <c r="AV289" s="11" t="s">
        <v>3144</v>
      </c>
      <c r="AW289" s="11" t="s">
        <v>3144</v>
      </c>
      <c r="AX289" s="11" t="s">
        <v>3144</v>
      </c>
      <c r="AY289" s="11" t="s">
        <v>3144</v>
      </c>
      <c r="AZ289" s="11" t="s">
        <v>3144</v>
      </c>
      <c r="BA289" s="11" t="s">
        <v>3144</v>
      </c>
      <c r="BB289" s="11" t="s">
        <v>3144</v>
      </c>
      <c r="BC289" s="11" t="s">
        <v>3144</v>
      </c>
      <c r="BD289" s="11" t="s">
        <v>3144</v>
      </c>
    </row>
    <row r="290" spans="1:56" x14ac:dyDescent="0.15">
      <c r="A290" s="3"/>
      <c r="B290" s="3"/>
      <c r="C290" s="8">
        <v>620009074</v>
      </c>
      <c r="D290" s="8" t="s">
        <v>411</v>
      </c>
      <c r="E290" s="9" t="s">
        <v>3068</v>
      </c>
      <c r="F290" s="8" t="s">
        <v>1903</v>
      </c>
      <c r="G290" s="9">
        <v>305.5</v>
      </c>
      <c r="H290" s="10">
        <v>1</v>
      </c>
      <c r="I290" s="11">
        <v>19500</v>
      </c>
      <c r="J290" s="11">
        <v>2473</v>
      </c>
      <c r="K290" s="11" t="s">
        <v>3144</v>
      </c>
      <c r="L290" s="11" t="s">
        <v>3144</v>
      </c>
      <c r="M290" s="11" t="s">
        <v>3144</v>
      </c>
      <c r="N290" s="11" t="s">
        <v>3144</v>
      </c>
      <c r="O290" s="11" t="s">
        <v>3144</v>
      </c>
      <c r="P290" s="11" t="s">
        <v>3144</v>
      </c>
      <c r="Q290" s="11" t="s">
        <v>3144</v>
      </c>
      <c r="R290" s="11" t="s">
        <v>3144</v>
      </c>
      <c r="S290" s="11" t="s">
        <v>3144</v>
      </c>
      <c r="T290" s="11" t="s">
        <v>3144</v>
      </c>
      <c r="U290" s="11" t="s">
        <v>3144</v>
      </c>
      <c r="V290" s="11">
        <v>2907</v>
      </c>
      <c r="W290" s="11">
        <v>1298</v>
      </c>
      <c r="X290" s="11" t="s">
        <v>3144</v>
      </c>
      <c r="Y290" s="11" t="s">
        <v>3144</v>
      </c>
      <c r="Z290" s="11" t="s">
        <v>3144</v>
      </c>
      <c r="AA290" s="11" t="s">
        <v>3144</v>
      </c>
      <c r="AB290" s="11" t="s">
        <v>3144</v>
      </c>
      <c r="AC290" s="11" t="s">
        <v>3144</v>
      </c>
      <c r="AD290" s="11" t="s">
        <v>3144</v>
      </c>
      <c r="AE290" s="11" t="s">
        <v>3144</v>
      </c>
      <c r="AF290" s="11" t="s">
        <v>3144</v>
      </c>
      <c r="AG290" s="11" t="s">
        <v>3144</v>
      </c>
      <c r="AH290" s="11" t="s">
        <v>3144</v>
      </c>
      <c r="AI290" s="11" t="s">
        <v>3144</v>
      </c>
      <c r="AJ290" s="11">
        <v>6057</v>
      </c>
      <c r="AK290" s="11" t="s">
        <v>3144</v>
      </c>
      <c r="AL290" s="11" t="s">
        <v>3144</v>
      </c>
      <c r="AM290" s="11" t="s">
        <v>3144</v>
      </c>
      <c r="AN290" s="11" t="s">
        <v>3144</v>
      </c>
      <c r="AO290" s="11" t="s">
        <v>3144</v>
      </c>
      <c r="AP290" s="11" t="s">
        <v>3144</v>
      </c>
      <c r="AQ290" s="11">
        <v>1483</v>
      </c>
      <c r="AR290" s="11" t="s">
        <v>3144</v>
      </c>
      <c r="AS290" s="11" t="s">
        <v>3144</v>
      </c>
      <c r="AT290" s="11" t="s">
        <v>3144</v>
      </c>
      <c r="AU290" s="11" t="s">
        <v>3144</v>
      </c>
      <c r="AV290" s="11" t="s">
        <v>3144</v>
      </c>
      <c r="AW290" s="11" t="s">
        <v>3144</v>
      </c>
      <c r="AX290" s="11" t="s">
        <v>3144</v>
      </c>
      <c r="AY290" s="11" t="s">
        <v>3144</v>
      </c>
      <c r="AZ290" s="11" t="s">
        <v>3144</v>
      </c>
      <c r="BA290" s="11" t="s">
        <v>3144</v>
      </c>
      <c r="BB290" s="11" t="s">
        <v>3144</v>
      </c>
      <c r="BC290" s="11" t="s">
        <v>3144</v>
      </c>
      <c r="BD290" s="11" t="s">
        <v>3144</v>
      </c>
    </row>
    <row r="291" spans="1:56" x14ac:dyDescent="0.15">
      <c r="A291" s="3"/>
      <c r="B291" s="3"/>
      <c r="C291" s="8">
        <v>620228501</v>
      </c>
      <c r="D291" s="8" t="s">
        <v>416</v>
      </c>
      <c r="E291" s="9" t="s">
        <v>3062</v>
      </c>
      <c r="F291" s="8" t="s">
        <v>1908</v>
      </c>
      <c r="G291" s="9">
        <v>21.9</v>
      </c>
      <c r="H291" s="10">
        <v>0</v>
      </c>
      <c r="I291" s="11">
        <v>15637</v>
      </c>
      <c r="J291" s="11" t="s">
        <v>3144</v>
      </c>
      <c r="K291" s="11" t="s">
        <v>3144</v>
      </c>
      <c r="L291" s="11" t="s">
        <v>3144</v>
      </c>
      <c r="M291" s="11" t="s">
        <v>3144</v>
      </c>
      <c r="N291" s="11" t="s">
        <v>3144</v>
      </c>
      <c r="O291" s="11" t="s">
        <v>3144</v>
      </c>
      <c r="P291" s="11" t="s">
        <v>3144</v>
      </c>
      <c r="Q291" s="11" t="s">
        <v>3144</v>
      </c>
      <c r="R291" s="11" t="s">
        <v>3144</v>
      </c>
      <c r="S291" s="11" t="s">
        <v>3144</v>
      </c>
      <c r="T291" s="11">
        <v>1010</v>
      </c>
      <c r="U291" s="11" t="s">
        <v>3144</v>
      </c>
      <c r="V291" s="11">
        <v>1630</v>
      </c>
      <c r="W291" s="11">
        <v>1347</v>
      </c>
      <c r="X291" s="11" t="s">
        <v>3144</v>
      </c>
      <c r="Y291" s="11" t="s">
        <v>3144</v>
      </c>
      <c r="Z291" s="11" t="s">
        <v>3144</v>
      </c>
      <c r="AA291" s="11" t="s">
        <v>3144</v>
      </c>
      <c r="AB291" s="11" t="s">
        <v>3144</v>
      </c>
      <c r="AC291" s="11" t="s">
        <v>3144</v>
      </c>
      <c r="AD291" s="11" t="s">
        <v>3144</v>
      </c>
      <c r="AE291" s="11" t="s">
        <v>3144</v>
      </c>
      <c r="AF291" s="11" t="s">
        <v>3144</v>
      </c>
      <c r="AG291" s="11" t="s">
        <v>3144</v>
      </c>
      <c r="AH291" s="11" t="s">
        <v>3144</v>
      </c>
      <c r="AI291" s="11" t="s">
        <v>3144</v>
      </c>
      <c r="AJ291" s="11">
        <v>1895</v>
      </c>
      <c r="AK291" s="11">
        <v>1700</v>
      </c>
      <c r="AL291" s="11" t="s">
        <v>3144</v>
      </c>
      <c r="AM291" s="11" t="s">
        <v>3144</v>
      </c>
      <c r="AN291" s="11" t="s">
        <v>3144</v>
      </c>
      <c r="AO291" s="11" t="s">
        <v>3144</v>
      </c>
      <c r="AP291" s="11" t="s">
        <v>3144</v>
      </c>
      <c r="AQ291" s="11" t="s">
        <v>3144</v>
      </c>
      <c r="AR291" s="11" t="s">
        <v>3144</v>
      </c>
      <c r="AS291" s="11" t="s">
        <v>3144</v>
      </c>
      <c r="AT291" s="11" t="s">
        <v>3144</v>
      </c>
      <c r="AU291" s="11" t="s">
        <v>3144</v>
      </c>
      <c r="AV291" s="11" t="s">
        <v>3144</v>
      </c>
      <c r="AW291" s="11" t="s">
        <v>3144</v>
      </c>
      <c r="AX291" s="11" t="s">
        <v>3144</v>
      </c>
      <c r="AY291" s="11" t="s">
        <v>3144</v>
      </c>
      <c r="AZ291" s="11" t="s">
        <v>3144</v>
      </c>
      <c r="BA291" s="11" t="s">
        <v>3144</v>
      </c>
      <c r="BB291" s="11" t="s">
        <v>3144</v>
      </c>
      <c r="BC291" s="11" t="s">
        <v>3144</v>
      </c>
      <c r="BD291" s="11">
        <v>1005</v>
      </c>
    </row>
    <row r="292" spans="1:56" x14ac:dyDescent="0.15">
      <c r="A292" s="3"/>
      <c r="B292" s="3"/>
      <c r="C292" s="8">
        <v>620008258</v>
      </c>
      <c r="D292" s="8" t="s">
        <v>396</v>
      </c>
      <c r="E292" s="9" t="s">
        <v>3068</v>
      </c>
      <c r="F292" s="8" t="s">
        <v>1888</v>
      </c>
      <c r="G292" s="9">
        <v>465.4</v>
      </c>
      <c r="H292" s="10">
        <v>1</v>
      </c>
      <c r="I292" s="11">
        <v>15477</v>
      </c>
      <c r="J292" s="11" t="s">
        <v>3144</v>
      </c>
      <c r="K292" s="11" t="s">
        <v>3144</v>
      </c>
      <c r="L292" s="11" t="s">
        <v>3144</v>
      </c>
      <c r="M292" s="11" t="s">
        <v>3144</v>
      </c>
      <c r="N292" s="11" t="s">
        <v>3144</v>
      </c>
      <c r="O292" s="11" t="s">
        <v>3144</v>
      </c>
      <c r="P292" s="11" t="s">
        <v>3144</v>
      </c>
      <c r="Q292" s="11" t="s">
        <v>3144</v>
      </c>
      <c r="R292" s="11" t="s">
        <v>3144</v>
      </c>
      <c r="S292" s="11" t="s">
        <v>3144</v>
      </c>
      <c r="T292" s="11" t="s">
        <v>3144</v>
      </c>
      <c r="U292" s="11" t="s">
        <v>3144</v>
      </c>
      <c r="V292" s="11">
        <v>1211</v>
      </c>
      <c r="W292" s="11">
        <v>2350</v>
      </c>
      <c r="X292" s="11" t="s">
        <v>3144</v>
      </c>
      <c r="Y292" s="11" t="s">
        <v>3144</v>
      </c>
      <c r="Z292" s="11" t="s">
        <v>3144</v>
      </c>
      <c r="AA292" s="11" t="s">
        <v>3144</v>
      </c>
      <c r="AB292" s="11" t="s">
        <v>3144</v>
      </c>
      <c r="AC292" s="11" t="s">
        <v>3144</v>
      </c>
      <c r="AD292" s="11" t="s">
        <v>3144</v>
      </c>
      <c r="AE292" s="11">
        <v>1381</v>
      </c>
      <c r="AF292" s="11">
        <v>6127</v>
      </c>
      <c r="AG292" s="11" t="s">
        <v>3144</v>
      </c>
      <c r="AH292" s="11" t="s">
        <v>3144</v>
      </c>
      <c r="AI292" s="11" t="s">
        <v>3144</v>
      </c>
      <c r="AJ292" s="11" t="s">
        <v>3144</v>
      </c>
      <c r="AK292" s="11" t="s">
        <v>3144</v>
      </c>
      <c r="AL292" s="11" t="s">
        <v>3144</v>
      </c>
      <c r="AM292" s="11" t="s">
        <v>3144</v>
      </c>
      <c r="AN292" s="11" t="s">
        <v>3144</v>
      </c>
      <c r="AO292" s="11" t="s">
        <v>3144</v>
      </c>
      <c r="AP292" s="11" t="s">
        <v>3144</v>
      </c>
      <c r="AQ292" s="11" t="s">
        <v>3144</v>
      </c>
      <c r="AR292" s="11" t="s">
        <v>3144</v>
      </c>
      <c r="AS292" s="11" t="s">
        <v>3144</v>
      </c>
      <c r="AT292" s="11" t="s">
        <v>3144</v>
      </c>
      <c r="AU292" s="11" t="s">
        <v>3144</v>
      </c>
      <c r="AV292" s="11" t="s">
        <v>3144</v>
      </c>
      <c r="AW292" s="11" t="s">
        <v>3144</v>
      </c>
      <c r="AX292" s="11" t="s">
        <v>3144</v>
      </c>
      <c r="AY292" s="11" t="s">
        <v>3144</v>
      </c>
      <c r="AZ292" s="11" t="s">
        <v>3144</v>
      </c>
      <c r="BA292" s="11" t="s">
        <v>3144</v>
      </c>
      <c r="BB292" s="11" t="s">
        <v>3144</v>
      </c>
      <c r="BC292" s="11" t="s">
        <v>3144</v>
      </c>
      <c r="BD292" s="11" t="s">
        <v>3144</v>
      </c>
    </row>
    <row r="293" spans="1:56" x14ac:dyDescent="0.15">
      <c r="A293" s="3"/>
      <c r="B293" s="3"/>
      <c r="C293" s="8">
        <v>621943202</v>
      </c>
      <c r="D293" s="8" t="s">
        <v>442</v>
      </c>
      <c r="E293" s="9" t="s">
        <v>3068</v>
      </c>
      <c r="F293" s="8" t="s">
        <v>1934</v>
      </c>
      <c r="G293" s="9">
        <v>884.6</v>
      </c>
      <c r="H293" s="10">
        <v>1</v>
      </c>
      <c r="I293" s="11">
        <v>15337</v>
      </c>
      <c r="J293" s="11">
        <v>1128</v>
      </c>
      <c r="K293" s="11" t="s">
        <v>3144</v>
      </c>
      <c r="L293" s="11" t="s">
        <v>3144</v>
      </c>
      <c r="M293" s="11" t="s">
        <v>3144</v>
      </c>
      <c r="N293" s="11">
        <v>1640</v>
      </c>
      <c r="O293" s="11" t="s">
        <v>3144</v>
      </c>
      <c r="P293" s="11" t="s">
        <v>3144</v>
      </c>
      <c r="Q293" s="11" t="s">
        <v>3144</v>
      </c>
      <c r="R293" s="11" t="s">
        <v>3144</v>
      </c>
      <c r="S293" s="11" t="s">
        <v>3144</v>
      </c>
      <c r="T293" s="11">
        <v>1283</v>
      </c>
      <c r="U293" s="11" t="s">
        <v>3144</v>
      </c>
      <c r="V293" s="11">
        <v>5031</v>
      </c>
      <c r="W293" s="11" t="s">
        <v>3144</v>
      </c>
      <c r="X293" s="11" t="s">
        <v>3144</v>
      </c>
      <c r="Y293" s="11" t="s">
        <v>3144</v>
      </c>
      <c r="Z293" s="11" t="s">
        <v>3144</v>
      </c>
      <c r="AA293" s="11" t="s">
        <v>3144</v>
      </c>
      <c r="AB293" s="11" t="s">
        <v>3144</v>
      </c>
      <c r="AC293" s="11" t="s">
        <v>3144</v>
      </c>
      <c r="AD293" s="11" t="s">
        <v>3144</v>
      </c>
      <c r="AE293" s="11" t="s">
        <v>3144</v>
      </c>
      <c r="AF293" s="11" t="s">
        <v>3144</v>
      </c>
      <c r="AG293" s="11" t="s">
        <v>3144</v>
      </c>
      <c r="AH293" s="11" t="s">
        <v>3144</v>
      </c>
      <c r="AI293" s="11" t="s">
        <v>3144</v>
      </c>
      <c r="AJ293" s="11" t="s">
        <v>3144</v>
      </c>
      <c r="AK293" s="11" t="s">
        <v>3144</v>
      </c>
      <c r="AL293" s="11" t="s">
        <v>3144</v>
      </c>
      <c r="AM293" s="11" t="s">
        <v>3144</v>
      </c>
      <c r="AN293" s="11" t="s">
        <v>3144</v>
      </c>
      <c r="AO293" s="11" t="s">
        <v>3144</v>
      </c>
      <c r="AP293" s="11" t="s">
        <v>3144</v>
      </c>
      <c r="AQ293" s="11" t="s">
        <v>3144</v>
      </c>
      <c r="AR293" s="11">
        <v>1391</v>
      </c>
      <c r="AS293" s="11" t="s">
        <v>3144</v>
      </c>
      <c r="AT293" s="11" t="s">
        <v>3144</v>
      </c>
      <c r="AU293" s="11" t="s">
        <v>3144</v>
      </c>
      <c r="AV293" s="11" t="s">
        <v>3144</v>
      </c>
      <c r="AW293" s="11" t="s">
        <v>3144</v>
      </c>
      <c r="AX293" s="11" t="s">
        <v>3144</v>
      </c>
      <c r="AY293" s="11" t="s">
        <v>3144</v>
      </c>
      <c r="AZ293" s="11" t="s">
        <v>3144</v>
      </c>
      <c r="BA293" s="11" t="s">
        <v>3144</v>
      </c>
      <c r="BB293" s="11" t="s">
        <v>3144</v>
      </c>
      <c r="BC293" s="11" t="s">
        <v>3144</v>
      </c>
      <c r="BD293" s="11" t="s">
        <v>3144</v>
      </c>
    </row>
    <row r="294" spans="1:56" x14ac:dyDescent="0.15">
      <c r="A294" s="3"/>
      <c r="B294" s="3"/>
      <c r="C294" s="8">
        <v>620009013</v>
      </c>
      <c r="D294" s="8" t="s">
        <v>405</v>
      </c>
      <c r="E294" s="9" t="s">
        <v>3068</v>
      </c>
      <c r="F294" s="8" t="s">
        <v>1897</v>
      </c>
      <c r="G294" s="9">
        <v>319.2</v>
      </c>
      <c r="H294" s="10">
        <v>1</v>
      </c>
      <c r="I294" s="11">
        <v>14850</v>
      </c>
      <c r="J294" s="11" t="s">
        <v>3144</v>
      </c>
      <c r="K294" s="11" t="s">
        <v>3144</v>
      </c>
      <c r="L294" s="11" t="s">
        <v>3144</v>
      </c>
      <c r="M294" s="11" t="s">
        <v>3144</v>
      </c>
      <c r="N294" s="11" t="s">
        <v>3144</v>
      </c>
      <c r="O294" s="11" t="s">
        <v>3144</v>
      </c>
      <c r="P294" s="11" t="s">
        <v>3144</v>
      </c>
      <c r="Q294" s="11" t="s">
        <v>3144</v>
      </c>
      <c r="R294" s="11" t="s">
        <v>3144</v>
      </c>
      <c r="S294" s="11" t="s">
        <v>3144</v>
      </c>
      <c r="T294" s="11">
        <v>1182</v>
      </c>
      <c r="U294" s="11" t="s">
        <v>3144</v>
      </c>
      <c r="V294" s="11">
        <v>1371</v>
      </c>
      <c r="W294" s="11">
        <v>1015</v>
      </c>
      <c r="X294" s="11" t="s">
        <v>3144</v>
      </c>
      <c r="Y294" s="11" t="s">
        <v>3144</v>
      </c>
      <c r="Z294" s="11" t="s">
        <v>3144</v>
      </c>
      <c r="AA294" s="11" t="s">
        <v>3144</v>
      </c>
      <c r="AB294" s="11" t="s">
        <v>3144</v>
      </c>
      <c r="AC294" s="11" t="s">
        <v>3144</v>
      </c>
      <c r="AD294" s="11" t="s">
        <v>3144</v>
      </c>
      <c r="AE294" s="11" t="s">
        <v>3144</v>
      </c>
      <c r="AF294" s="11" t="s">
        <v>3144</v>
      </c>
      <c r="AG294" s="11" t="s">
        <v>3144</v>
      </c>
      <c r="AH294" s="11" t="s">
        <v>3144</v>
      </c>
      <c r="AI294" s="11" t="s">
        <v>3144</v>
      </c>
      <c r="AJ294" s="11" t="s">
        <v>3144</v>
      </c>
      <c r="AK294" s="11" t="s">
        <v>3144</v>
      </c>
      <c r="AL294" s="11" t="s">
        <v>3144</v>
      </c>
      <c r="AM294" s="11" t="s">
        <v>3144</v>
      </c>
      <c r="AN294" s="11" t="s">
        <v>3144</v>
      </c>
      <c r="AO294" s="11" t="s">
        <v>3144</v>
      </c>
      <c r="AP294" s="11" t="s">
        <v>3144</v>
      </c>
      <c r="AQ294" s="11" t="s">
        <v>3144</v>
      </c>
      <c r="AR294" s="11" t="s">
        <v>3144</v>
      </c>
      <c r="AS294" s="11" t="s">
        <v>3144</v>
      </c>
      <c r="AT294" s="11" t="s">
        <v>3144</v>
      </c>
      <c r="AU294" s="11" t="s">
        <v>3144</v>
      </c>
      <c r="AV294" s="11" t="s">
        <v>3144</v>
      </c>
      <c r="AW294" s="11">
        <v>2424</v>
      </c>
      <c r="AX294" s="11" t="s">
        <v>3144</v>
      </c>
      <c r="AY294" s="11" t="s">
        <v>3144</v>
      </c>
      <c r="AZ294" s="11" t="s">
        <v>3144</v>
      </c>
      <c r="BA294" s="11" t="s">
        <v>3144</v>
      </c>
      <c r="BB294" s="11" t="s">
        <v>3144</v>
      </c>
      <c r="BC294" s="11" t="s">
        <v>3144</v>
      </c>
      <c r="BD294" s="11" t="s">
        <v>3144</v>
      </c>
    </row>
    <row r="295" spans="1:56" x14ac:dyDescent="0.15">
      <c r="A295" s="3"/>
      <c r="B295" s="3"/>
      <c r="C295" s="8">
        <v>620005770</v>
      </c>
      <c r="D295" s="8" t="s">
        <v>387</v>
      </c>
      <c r="E295" s="9" t="s">
        <v>3068</v>
      </c>
      <c r="F295" s="8" t="s">
        <v>1879</v>
      </c>
      <c r="G295" s="9">
        <v>465.4</v>
      </c>
      <c r="H295" s="10">
        <v>1</v>
      </c>
      <c r="I295" s="11">
        <v>13085</v>
      </c>
      <c r="J295" s="11" t="s">
        <v>3144</v>
      </c>
      <c r="K295" s="11" t="s">
        <v>3144</v>
      </c>
      <c r="L295" s="11" t="s">
        <v>3144</v>
      </c>
      <c r="M295" s="11" t="s">
        <v>3144</v>
      </c>
      <c r="N295" s="11" t="s">
        <v>3144</v>
      </c>
      <c r="O295" s="11" t="s">
        <v>3144</v>
      </c>
      <c r="P295" s="11" t="s">
        <v>3144</v>
      </c>
      <c r="Q295" s="11" t="s">
        <v>3144</v>
      </c>
      <c r="R295" s="11" t="s">
        <v>3144</v>
      </c>
      <c r="S295" s="11" t="s">
        <v>3144</v>
      </c>
      <c r="T295" s="11" t="s">
        <v>3144</v>
      </c>
      <c r="U295" s="11" t="s">
        <v>3144</v>
      </c>
      <c r="V295" s="11">
        <v>1470</v>
      </c>
      <c r="W295" s="11">
        <v>1275</v>
      </c>
      <c r="X295" s="11" t="s">
        <v>3144</v>
      </c>
      <c r="Y295" s="11" t="s">
        <v>3144</v>
      </c>
      <c r="Z295" s="11" t="s">
        <v>3144</v>
      </c>
      <c r="AA295" s="11" t="s">
        <v>3144</v>
      </c>
      <c r="AB295" s="11" t="s">
        <v>3144</v>
      </c>
      <c r="AC295" s="11" t="s">
        <v>3144</v>
      </c>
      <c r="AD295" s="11">
        <v>1758</v>
      </c>
      <c r="AE295" s="11" t="s">
        <v>3144</v>
      </c>
      <c r="AF295" s="11" t="s">
        <v>3144</v>
      </c>
      <c r="AG295" s="11" t="s">
        <v>3144</v>
      </c>
      <c r="AH295" s="11" t="s">
        <v>3144</v>
      </c>
      <c r="AI295" s="11" t="s">
        <v>3144</v>
      </c>
      <c r="AJ295" s="11" t="s">
        <v>3144</v>
      </c>
      <c r="AK295" s="11" t="s">
        <v>3144</v>
      </c>
      <c r="AL295" s="11" t="s">
        <v>3144</v>
      </c>
      <c r="AM295" s="11" t="s">
        <v>3144</v>
      </c>
      <c r="AN295" s="11" t="s">
        <v>3144</v>
      </c>
      <c r="AO295" s="11" t="s">
        <v>3144</v>
      </c>
      <c r="AP295" s="11" t="s">
        <v>3144</v>
      </c>
      <c r="AQ295" s="11" t="s">
        <v>3144</v>
      </c>
      <c r="AR295" s="11" t="s">
        <v>3144</v>
      </c>
      <c r="AS295" s="11" t="s">
        <v>3144</v>
      </c>
      <c r="AT295" s="11" t="s">
        <v>3144</v>
      </c>
      <c r="AU295" s="11" t="s">
        <v>3144</v>
      </c>
      <c r="AV295" s="11" t="s">
        <v>3144</v>
      </c>
      <c r="AW295" s="11" t="s">
        <v>3144</v>
      </c>
      <c r="AX295" s="11" t="s">
        <v>3144</v>
      </c>
      <c r="AY295" s="11" t="s">
        <v>3144</v>
      </c>
      <c r="AZ295" s="11" t="s">
        <v>3144</v>
      </c>
      <c r="BA295" s="11" t="s">
        <v>3144</v>
      </c>
      <c r="BB295" s="11" t="s">
        <v>3144</v>
      </c>
      <c r="BC295" s="11" t="s">
        <v>3144</v>
      </c>
      <c r="BD295" s="11" t="s">
        <v>3144</v>
      </c>
    </row>
    <row r="296" spans="1:56" x14ac:dyDescent="0.15">
      <c r="A296" s="3"/>
      <c r="B296" s="3"/>
      <c r="C296" s="8">
        <v>622018701</v>
      </c>
      <c r="D296" s="8" t="s">
        <v>447</v>
      </c>
      <c r="E296" s="9" t="s">
        <v>3068</v>
      </c>
      <c r="F296" s="8" t="s">
        <v>1939</v>
      </c>
      <c r="G296" s="9">
        <v>593.5</v>
      </c>
      <c r="H296" s="10">
        <v>1</v>
      </c>
      <c r="I296" s="11">
        <v>11270</v>
      </c>
      <c r="J296" s="11" t="s">
        <v>3144</v>
      </c>
      <c r="K296" s="11" t="s">
        <v>3144</v>
      </c>
      <c r="L296" s="11" t="s">
        <v>3144</v>
      </c>
      <c r="M296" s="11" t="s">
        <v>3144</v>
      </c>
      <c r="N296" s="11" t="s">
        <v>3144</v>
      </c>
      <c r="O296" s="11" t="s">
        <v>3144</v>
      </c>
      <c r="P296" s="11" t="s">
        <v>3144</v>
      </c>
      <c r="Q296" s="11" t="s">
        <v>3144</v>
      </c>
      <c r="R296" s="11" t="s">
        <v>3144</v>
      </c>
      <c r="S296" s="11" t="s">
        <v>3144</v>
      </c>
      <c r="T296" s="11" t="s">
        <v>3144</v>
      </c>
      <c r="U296" s="11" t="s">
        <v>3144</v>
      </c>
      <c r="V296" s="11">
        <v>1741</v>
      </c>
      <c r="W296" s="11">
        <v>1598</v>
      </c>
      <c r="X296" s="11" t="s">
        <v>3144</v>
      </c>
      <c r="Y296" s="11" t="s">
        <v>3144</v>
      </c>
      <c r="Z296" s="11" t="s">
        <v>3144</v>
      </c>
      <c r="AA296" s="11" t="s">
        <v>3144</v>
      </c>
      <c r="AB296" s="11" t="s">
        <v>3144</v>
      </c>
      <c r="AC296" s="11" t="s">
        <v>3144</v>
      </c>
      <c r="AD296" s="11" t="s">
        <v>3144</v>
      </c>
      <c r="AE296" s="11" t="s">
        <v>3144</v>
      </c>
      <c r="AF296" s="11" t="s">
        <v>3144</v>
      </c>
      <c r="AG296" s="11" t="s">
        <v>3144</v>
      </c>
      <c r="AH296" s="11" t="s">
        <v>3144</v>
      </c>
      <c r="AI296" s="11" t="s">
        <v>3144</v>
      </c>
      <c r="AJ296" s="11" t="s">
        <v>3144</v>
      </c>
      <c r="AK296" s="11" t="s">
        <v>3144</v>
      </c>
      <c r="AL296" s="11" t="s">
        <v>3144</v>
      </c>
      <c r="AM296" s="11" t="s">
        <v>3144</v>
      </c>
      <c r="AN296" s="11" t="s">
        <v>3144</v>
      </c>
      <c r="AO296" s="11" t="s">
        <v>3144</v>
      </c>
      <c r="AP296" s="11" t="s">
        <v>3144</v>
      </c>
      <c r="AQ296" s="11">
        <v>2148</v>
      </c>
      <c r="AR296" s="11">
        <v>1021</v>
      </c>
      <c r="AS296" s="11" t="s">
        <v>3144</v>
      </c>
      <c r="AT296" s="11" t="s">
        <v>3144</v>
      </c>
      <c r="AU296" s="11" t="s">
        <v>3144</v>
      </c>
      <c r="AV296" s="11" t="s">
        <v>3144</v>
      </c>
      <c r="AW296" s="11" t="s">
        <v>3144</v>
      </c>
      <c r="AX296" s="11" t="s">
        <v>3144</v>
      </c>
      <c r="AY296" s="11" t="s">
        <v>3144</v>
      </c>
      <c r="AZ296" s="11" t="s">
        <v>3144</v>
      </c>
      <c r="BA296" s="11" t="s">
        <v>3144</v>
      </c>
      <c r="BB296" s="11" t="s">
        <v>3144</v>
      </c>
      <c r="BC296" s="11" t="s">
        <v>3144</v>
      </c>
      <c r="BD296" s="11" t="s">
        <v>3144</v>
      </c>
    </row>
    <row r="297" spans="1:56" x14ac:dyDescent="0.15">
      <c r="A297" s="3"/>
      <c r="B297" s="3"/>
      <c r="C297" s="8">
        <v>621792404</v>
      </c>
      <c r="D297" s="8" t="s">
        <v>438</v>
      </c>
      <c r="E297" s="9" t="s">
        <v>3068</v>
      </c>
      <c r="F297" s="8" t="s">
        <v>1930</v>
      </c>
      <c r="G297" s="9">
        <v>884.6</v>
      </c>
      <c r="H297" s="10">
        <v>1</v>
      </c>
      <c r="I297" s="11">
        <v>11193</v>
      </c>
      <c r="J297" s="11">
        <v>4527</v>
      </c>
      <c r="K297" s="11" t="s">
        <v>3144</v>
      </c>
      <c r="L297" s="11" t="s">
        <v>3144</v>
      </c>
      <c r="M297" s="11" t="s">
        <v>3144</v>
      </c>
      <c r="N297" s="11" t="s">
        <v>3144</v>
      </c>
      <c r="O297" s="11" t="s">
        <v>3144</v>
      </c>
      <c r="P297" s="11" t="s">
        <v>3144</v>
      </c>
      <c r="Q297" s="11" t="s">
        <v>3144</v>
      </c>
      <c r="R297" s="11" t="s">
        <v>3144</v>
      </c>
      <c r="S297" s="11" t="s">
        <v>3144</v>
      </c>
      <c r="T297" s="11" t="s">
        <v>3144</v>
      </c>
      <c r="U297" s="11" t="s">
        <v>3144</v>
      </c>
      <c r="V297" s="11" t="s">
        <v>3144</v>
      </c>
      <c r="W297" s="11" t="s">
        <v>3144</v>
      </c>
      <c r="X297" s="11" t="s">
        <v>3144</v>
      </c>
      <c r="Y297" s="11" t="s">
        <v>3144</v>
      </c>
      <c r="Z297" s="11" t="s">
        <v>3144</v>
      </c>
      <c r="AA297" s="11" t="s">
        <v>3144</v>
      </c>
      <c r="AB297" s="11" t="s">
        <v>3144</v>
      </c>
      <c r="AC297" s="11">
        <v>1244</v>
      </c>
      <c r="AD297" s="11" t="s">
        <v>3144</v>
      </c>
      <c r="AE297" s="11" t="s">
        <v>3144</v>
      </c>
      <c r="AF297" s="11" t="s">
        <v>3144</v>
      </c>
      <c r="AG297" s="11" t="s">
        <v>3144</v>
      </c>
      <c r="AH297" s="11" t="s">
        <v>3144</v>
      </c>
      <c r="AI297" s="11" t="s">
        <v>3144</v>
      </c>
      <c r="AJ297" s="11">
        <v>1464</v>
      </c>
      <c r="AK297" s="11" t="s">
        <v>3144</v>
      </c>
      <c r="AL297" s="11" t="s">
        <v>3144</v>
      </c>
      <c r="AM297" s="11" t="s">
        <v>3144</v>
      </c>
      <c r="AN297" s="11" t="s">
        <v>3144</v>
      </c>
      <c r="AO297" s="11" t="s">
        <v>3144</v>
      </c>
      <c r="AP297" s="11" t="s">
        <v>3144</v>
      </c>
      <c r="AQ297" s="11" t="s">
        <v>3144</v>
      </c>
      <c r="AR297" s="11" t="s">
        <v>3144</v>
      </c>
      <c r="AS297" s="11" t="s">
        <v>3144</v>
      </c>
      <c r="AT297" s="11" t="s">
        <v>3144</v>
      </c>
      <c r="AU297" s="11" t="s">
        <v>3144</v>
      </c>
      <c r="AV297" s="11" t="s">
        <v>3144</v>
      </c>
      <c r="AW297" s="11" t="s">
        <v>3144</v>
      </c>
      <c r="AX297" s="11" t="s">
        <v>3144</v>
      </c>
      <c r="AY297" s="11" t="s">
        <v>3144</v>
      </c>
      <c r="AZ297" s="11" t="s">
        <v>3144</v>
      </c>
      <c r="BA297" s="11" t="s">
        <v>3144</v>
      </c>
      <c r="BB297" s="11" t="s">
        <v>3144</v>
      </c>
      <c r="BC297" s="11" t="s">
        <v>3144</v>
      </c>
      <c r="BD297" s="11" t="s">
        <v>3144</v>
      </c>
    </row>
    <row r="298" spans="1:56" x14ac:dyDescent="0.15">
      <c r="A298" s="3"/>
      <c r="B298" s="3"/>
      <c r="C298" s="8">
        <v>621231001</v>
      </c>
      <c r="D298" s="8" t="s">
        <v>428</v>
      </c>
      <c r="E298" s="9" t="s">
        <v>3068</v>
      </c>
      <c r="F298" s="8" t="s">
        <v>1920</v>
      </c>
      <c r="G298" s="9">
        <v>305.5</v>
      </c>
      <c r="H298" s="10">
        <v>1</v>
      </c>
      <c r="I298" s="11">
        <v>9423</v>
      </c>
      <c r="J298" s="11" t="s">
        <v>3144</v>
      </c>
      <c r="K298" s="11" t="s">
        <v>3144</v>
      </c>
      <c r="L298" s="11" t="s">
        <v>3144</v>
      </c>
      <c r="M298" s="11" t="s">
        <v>3144</v>
      </c>
      <c r="N298" s="11" t="s">
        <v>3144</v>
      </c>
      <c r="O298" s="11" t="s">
        <v>3144</v>
      </c>
      <c r="P298" s="11" t="s">
        <v>3144</v>
      </c>
      <c r="Q298" s="11" t="s">
        <v>3144</v>
      </c>
      <c r="R298" s="11" t="s">
        <v>3144</v>
      </c>
      <c r="S298" s="11" t="s">
        <v>3144</v>
      </c>
      <c r="T298" s="11" t="s">
        <v>3144</v>
      </c>
      <c r="U298" s="11">
        <v>6643</v>
      </c>
      <c r="V298" s="11" t="s">
        <v>3144</v>
      </c>
      <c r="W298" s="11" t="s">
        <v>3144</v>
      </c>
      <c r="X298" s="11" t="s">
        <v>3144</v>
      </c>
      <c r="Y298" s="11" t="s">
        <v>3144</v>
      </c>
      <c r="Z298" s="11" t="s">
        <v>3144</v>
      </c>
      <c r="AA298" s="11" t="s">
        <v>3144</v>
      </c>
      <c r="AB298" s="11" t="s">
        <v>3144</v>
      </c>
      <c r="AC298" s="11" t="s">
        <v>3144</v>
      </c>
      <c r="AD298" s="11" t="s">
        <v>3144</v>
      </c>
      <c r="AE298" s="11" t="s">
        <v>3144</v>
      </c>
      <c r="AF298" s="11" t="s">
        <v>3144</v>
      </c>
      <c r="AG298" s="11" t="s">
        <v>3144</v>
      </c>
      <c r="AH298" s="11" t="s">
        <v>3144</v>
      </c>
      <c r="AI298" s="11" t="s">
        <v>3144</v>
      </c>
      <c r="AJ298" s="11" t="s">
        <v>3144</v>
      </c>
      <c r="AK298" s="11" t="s">
        <v>3144</v>
      </c>
      <c r="AL298" s="11" t="s">
        <v>3144</v>
      </c>
      <c r="AM298" s="11" t="s">
        <v>3144</v>
      </c>
      <c r="AN298" s="11" t="s">
        <v>3144</v>
      </c>
      <c r="AO298" s="11" t="s">
        <v>3144</v>
      </c>
      <c r="AP298" s="11" t="s">
        <v>3144</v>
      </c>
      <c r="AQ298" s="11" t="s">
        <v>3144</v>
      </c>
      <c r="AR298" s="11" t="s">
        <v>3144</v>
      </c>
      <c r="AS298" s="11" t="s">
        <v>3144</v>
      </c>
      <c r="AT298" s="11" t="s">
        <v>3144</v>
      </c>
      <c r="AU298" s="11" t="s">
        <v>3144</v>
      </c>
      <c r="AV298" s="11" t="s">
        <v>3144</v>
      </c>
      <c r="AW298" s="11" t="s">
        <v>3144</v>
      </c>
      <c r="AX298" s="11" t="s">
        <v>3144</v>
      </c>
      <c r="AY298" s="11" t="s">
        <v>3144</v>
      </c>
      <c r="AZ298" s="11" t="s">
        <v>3144</v>
      </c>
      <c r="BA298" s="11" t="s">
        <v>3144</v>
      </c>
      <c r="BB298" s="11" t="s">
        <v>3144</v>
      </c>
      <c r="BC298" s="11" t="s">
        <v>3144</v>
      </c>
      <c r="BD298" s="11" t="s">
        <v>3144</v>
      </c>
    </row>
    <row r="299" spans="1:56" x14ac:dyDescent="0.15">
      <c r="A299" s="3"/>
      <c r="B299" s="3"/>
      <c r="C299" s="8">
        <v>620004263</v>
      </c>
      <c r="D299" s="8" t="s">
        <v>377</v>
      </c>
      <c r="E299" s="9" t="s">
        <v>3068</v>
      </c>
      <c r="F299" s="8" t="s">
        <v>1869</v>
      </c>
      <c r="G299" s="9">
        <v>465.4</v>
      </c>
      <c r="H299" s="10">
        <v>1</v>
      </c>
      <c r="I299" s="11">
        <v>8536</v>
      </c>
      <c r="J299" s="11" t="s">
        <v>3144</v>
      </c>
      <c r="K299" s="11" t="s">
        <v>3144</v>
      </c>
      <c r="L299" s="11" t="s">
        <v>3144</v>
      </c>
      <c r="M299" s="11" t="s">
        <v>3144</v>
      </c>
      <c r="N299" s="11" t="s">
        <v>3144</v>
      </c>
      <c r="O299" s="11" t="s">
        <v>3144</v>
      </c>
      <c r="P299" s="11">
        <v>1148</v>
      </c>
      <c r="Q299" s="11" t="s">
        <v>3144</v>
      </c>
      <c r="R299" s="11" t="s">
        <v>3144</v>
      </c>
      <c r="S299" s="11" t="s">
        <v>3144</v>
      </c>
      <c r="T299" s="11" t="s">
        <v>3144</v>
      </c>
      <c r="U299" s="11" t="s">
        <v>3144</v>
      </c>
      <c r="V299" s="11">
        <v>1425</v>
      </c>
      <c r="W299" s="11">
        <v>1795</v>
      </c>
      <c r="X299" s="11" t="s">
        <v>3144</v>
      </c>
      <c r="Y299" s="11" t="s">
        <v>3144</v>
      </c>
      <c r="Z299" s="11" t="s">
        <v>3144</v>
      </c>
      <c r="AA299" s="11" t="s">
        <v>3144</v>
      </c>
      <c r="AB299" s="11" t="s">
        <v>3144</v>
      </c>
      <c r="AC299" s="11" t="s">
        <v>3144</v>
      </c>
      <c r="AD299" s="11" t="s">
        <v>3144</v>
      </c>
      <c r="AE299" s="11" t="s">
        <v>3144</v>
      </c>
      <c r="AF299" s="11" t="s">
        <v>3144</v>
      </c>
      <c r="AG299" s="11" t="s">
        <v>3144</v>
      </c>
      <c r="AH299" s="11" t="s">
        <v>3144</v>
      </c>
      <c r="AI299" s="11" t="s">
        <v>3144</v>
      </c>
      <c r="AJ299" s="11" t="s">
        <v>3144</v>
      </c>
      <c r="AK299" s="11" t="s">
        <v>3144</v>
      </c>
      <c r="AL299" s="11" t="s">
        <v>3144</v>
      </c>
      <c r="AM299" s="11" t="s">
        <v>3144</v>
      </c>
      <c r="AN299" s="11" t="s">
        <v>3144</v>
      </c>
      <c r="AO299" s="11" t="s">
        <v>3144</v>
      </c>
      <c r="AP299" s="11" t="s">
        <v>3144</v>
      </c>
      <c r="AQ299" s="11" t="s">
        <v>3144</v>
      </c>
      <c r="AR299" s="11" t="s">
        <v>3144</v>
      </c>
      <c r="AS299" s="11" t="s">
        <v>3144</v>
      </c>
      <c r="AT299" s="11" t="s">
        <v>3144</v>
      </c>
      <c r="AU299" s="11" t="s">
        <v>3144</v>
      </c>
      <c r="AV299" s="11" t="s">
        <v>3144</v>
      </c>
      <c r="AW299" s="11" t="s">
        <v>3144</v>
      </c>
      <c r="AX299" s="11" t="s">
        <v>3144</v>
      </c>
      <c r="AY299" s="11" t="s">
        <v>3144</v>
      </c>
      <c r="AZ299" s="11" t="s">
        <v>3144</v>
      </c>
      <c r="BA299" s="11" t="s">
        <v>3144</v>
      </c>
      <c r="BB299" s="11" t="s">
        <v>3144</v>
      </c>
      <c r="BC299" s="11" t="s">
        <v>3144</v>
      </c>
      <c r="BD299" s="11" t="s">
        <v>3144</v>
      </c>
    </row>
    <row r="300" spans="1:56" x14ac:dyDescent="0.15">
      <c r="A300" s="3"/>
      <c r="B300" s="3"/>
      <c r="C300" s="8">
        <v>620006418</v>
      </c>
      <c r="D300" s="8" t="s">
        <v>388</v>
      </c>
      <c r="E300" s="9" t="s">
        <v>3068</v>
      </c>
      <c r="F300" s="8" t="s">
        <v>1880</v>
      </c>
      <c r="G300" s="9">
        <v>413.3</v>
      </c>
      <c r="H300" s="10">
        <v>1</v>
      </c>
      <c r="I300" s="11">
        <v>7941.55</v>
      </c>
      <c r="J300" s="11" t="s">
        <v>3144</v>
      </c>
      <c r="K300" s="11" t="s">
        <v>3144</v>
      </c>
      <c r="L300" s="11" t="s">
        <v>3144</v>
      </c>
      <c r="M300" s="11" t="s">
        <v>3144</v>
      </c>
      <c r="N300" s="11" t="s">
        <v>3144</v>
      </c>
      <c r="O300" s="11" t="s">
        <v>3144</v>
      </c>
      <c r="P300" s="11" t="s">
        <v>3144</v>
      </c>
      <c r="Q300" s="11" t="s">
        <v>3144</v>
      </c>
      <c r="R300" s="11" t="s">
        <v>3144</v>
      </c>
      <c r="S300" s="11" t="s">
        <v>3144</v>
      </c>
      <c r="T300" s="11" t="s">
        <v>3144</v>
      </c>
      <c r="U300" s="11" t="s">
        <v>3144</v>
      </c>
      <c r="V300" s="11">
        <v>7123.7624999999998</v>
      </c>
      <c r="W300" s="11" t="s">
        <v>3144</v>
      </c>
      <c r="X300" s="11" t="s">
        <v>3144</v>
      </c>
      <c r="Y300" s="11" t="s">
        <v>3144</v>
      </c>
      <c r="Z300" s="11" t="s">
        <v>3144</v>
      </c>
      <c r="AA300" s="11" t="s">
        <v>3144</v>
      </c>
      <c r="AB300" s="11" t="s">
        <v>3144</v>
      </c>
      <c r="AC300" s="11" t="s">
        <v>3144</v>
      </c>
      <c r="AD300" s="11" t="s">
        <v>3144</v>
      </c>
      <c r="AE300" s="11" t="s">
        <v>3144</v>
      </c>
      <c r="AF300" s="11" t="s">
        <v>3144</v>
      </c>
      <c r="AG300" s="11" t="s">
        <v>3144</v>
      </c>
      <c r="AH300" s="11" t="s">
        <v>3144</v>
      </c>
      <c r="AI300" s="11" t="s">
        <v>3144</v>
      </c>
      <c r="AJ300" s="11" t="s">
        <v>3144</v>
      </c>
      <c r="AK300" s="11" t="s">
        <v>3144</v>
      </c>
      <c r="AL300" s="11" t="s">
        <v>3144</v>
      </c>
      <c r="AM300" s="11" t="s">
        <v>3144</v>
      </c>
      <c r="AN300" s="11" t="s">
        <v>3144</v>
      </c>
      <c r="AO300" s="11" t="s">
        <v>3144</v>
      </c>
      <c r="AP300" s="11" t="s">
        <v>3144</v>
      </c>
      <c r="AQ300" s="11" t="s">
        <v>3144</v>
      </c>
      <c r="AR300" s="11" t="s">
        <v>3144</v>
      </c>
      <c r="AS300" s="11" t="s">
        <v>3144</v>
      </c>
      <c r="AT300" s="11" t="s">
        <v>3144</v>
      </c>
      <c r="AU300" s="11" t="s">
        <v>3144</v>
      </c>
      <c r="AV300" s="11" t="s">
        <v>3144</v>
      </c>
      <c r="AW300" s="11" t="s">
        <v>3144</v>
      </c>
      <c r="AX300" s="11" t="s">
        <v>3144</v>
      </c>
      <c r="AY300" s="11" t="s">
        <v>3144</v>
      </c>
      <c r="AZ300" s="11" t="s">
        <v>3144</v>
      </c>
      <c r="BA300" s="11" t="s">
        <v>3144</v>
      </c>
      <c r="BB300" s="11" t="s">
        <v>3144</v>
      </c>
      <c r="BC300" s="11" t="s">
        <v>3144</v>
      </c>
      <c r="BD300" s="11" t="s">
        <v>3144</v>
      </c>
    </row>
    <row r="301" spans="1:56" x14ac:dyDescent="0.15">
      <c r="A301" s="3"/>
      <c r="B301" s="3"/>
      <c r="C301" s="8">
        <v>620005270</v>
      </c>
      <c r="D301" s="8" t="s">
        <v>384</v>
      </c>
      <c r="E301" s="9" t="s">
        <v>3068</v>
      </c>
      <c r="F301" s="8" t="s">
        <v>1876</v>
      </c>
      <c r="G301" s="9">
        <v>319.2</v>
      </c>
      <c r="H301" s="10">
        <v>1</v>
      </c>
      <c r="I301" s="11">
        <v>6819</v>
      </c>
      <c r="J301" s="11" t="s">
        <v>3144</v>
      </c>
      <c r="K301" s="11" t="s">
        <v>3144</v>
      </c>
      <c r="L301" s="11" t="s">
        <v>3144</v>
      </c>
      <c r="M301" s="11" t="s">
        <v>3144</v>
      </c>
      <c r="N301" s="11" t="s">
        <v>3144</v>
      </c>
      <c r="O301" s="11" t="s">
        <v>3144</v>
      </c>
      <c r="P301" s="11" t="s">
        <v>3144</v>
      </c>
      <c r="Q301" s="11" t="s">
        <v>3144</v>
      </c>
      <c r="R301" s="11" t="s">
        <v>3144</v>
      </c>
      <c r="S301" s="11" t="s">
        <v>3144</v>
      </c>
      <c r="T301" s="11" t="s">
        <v>3144</v>
      </c>
      <c r="U301" s="11" t="s">
        <v>3144</v>
      </c>
      <c r="V301" s="11" t="s">
        <v>3144</v>
      </c>
      <c r="W301" s="11" t="s">
        <v>3144</v>
      </c>
      <c r="X301" s="11" t="s">
        <v>3144</v>
      </c>
      <c r="Y301" s="11" t="s">
        <v>3144</v>
      </c>
      <c r="Z301" s="11" t="s">
        <v>3144</v>
      </c>
      <c r="AA301" s="11" t="s">
        <v>3144</v>
      </c>
      <c r="AB301" s="11" t="s">
        <v>3144</v>
      </c>
      <c r="AC301" s="11" t="s">
        <v>3144</v>
      </c>
      <c r="AD301" s="11" t="s">
        <v>3144</v>
      </c>
      <c r="AE301" s="11" t="s">
        <v>3144</v>
      </c>
      <c r="AF301" s="11" t="s">
        <v>3144</v>
      </c>
      <c r="AG301" s="11" t="s">
        <v>3144</v>
      </c>
      <c r="AH301" s="11" t="s">
        <v>3144</v>
      </c>
      <c r="AI301" s="11">
        <v>2208</v>
      </c>
      <c r="AJ301" s="11" t="s">
        <v>3144</v>
      </c>
      <c r="AK301" s="11" t="s">
        <v>3144</v>
      </c>
      <c r="AL301" s="11" t="s">
        <v>3144</v>
      </c>
      <c r="AM301" s="11" t="s">
        <v>3144</v>
      </c>
      <c r="AN301" s="11" t="s">
        <v>3144</v>
      </c>
      <c r="AO301" s="11" t="s">
        <v>3144</v>
      </c>
      <c r="AP301" s="11" t="s">
        <v>3144</v>
      </c>
      <c r="AQ301" s="11" t="s">
        <v>3144</v>
      </c>
      <c r="AR301" s="11" t="s">
        <v>3144</v>
      </c>
      <c r="AS301" s="11" t="s">
        <v>3144</v>
      </c>
      <c r="AT301" s="11" t="s">
        <v>3144</v>
      </c>
      <c r="AU301" s="11" t="s">
        <v>3144</v>
      </c>
      <c r="AV301" s="11" t="s">
        <v>3144</v>
      </c>
      <c r="AW301" s="11" t="s">
        <v>3144</v>
      </c>
      <c r="AX301" s="11" t="s">
        <v>3144</v>
      </c>
      <c r="AY301" s="11" t="s">
        <v>3144</v>
      </c>
      <c r="AZ301" s="11" t="s">
        <v>3144</v>
      </c>
      <c r="BA301" s="11" t="s">
        <v>3144</v>
      </c>
      <c r="BB301" s="11" t="s">
        <v>3144</v>
      </c>
      <c r="BC301" s="11" t="s">
        <v>3144</v>
      </c>
      <c r="BD301" s="11" t="s">
        <v>3144</v>
      </c>
    </row>
    <row r="302" spans="1:56" x14ac:dyDescent="0.15">
      <c r="A302" s="3"/>
      <c r="B302" s="3"/>
      <c r="C302" s="8">
        <v>620004260</v>
      </c>
      <c r="D302" s="8" t="s">
        <v>375</v>
      </c>
      <c r="E302" s="9" t="s">
        <v>3068</v>
      </c>
      <c r="F302" s="8" t="s">
        <v>1867</v>
      </c>
      <c r="G302" s="9">
        <v>465.4</v>
      </c>
      <c r="H302" s="10">
        <v>1</v>
      </c>
      <c r="I302" s="11">
        <v>6754</v>
      </c>
      <c r="J302" s="11" t="s">
        <v>3144</v>
      </c>
      <c r="K302" s="11" t="s">
        <v>3144</v>
      </c>
      <c r="L302" s="11" t="s">
        <v>3144</v>
      </c>
      <c r="M302" s="11" t="s">
        <v>3144</v>
      </c>
      <c r="N302" s="11" t="s">
        <v>3144</v>
      </c>
      <c r="O302" s="11" t="s">
        <v>3144</v>
      </c>
      <c r="P302" s="11" t="s">
        <v>3144</v>
      </c>
      <c r="Q302" s="11" t="s">
        <v>3144</v>
      </c>
      <c r="R302" s="11" t="s">
        <v>3144</v>
      </c>
      <c r="S302" s="11" t="s">
        <v>3144</v>
      </c>
      <c r="T302" s="11" t="s">
        <v>3144</v>
      </c>
      <c r="U302" s="11" t="s">
        <v>3144</v>
      </c>
      <c r="V302" s="11" t="s">
        <v>3144</v>
      </c>
      <c r="W302" s="11" t="s">
        <v>3144</v>
      </c>
      <c r="X302" s="11" t="s">
        <v>3144</v>
      </c>
      <c r="Y302" s="11" t="s">
        <v>3144</v>
      </c>
      <c r="Z302" s="11" t="s">
        <v>3144</v>
      </c>
      <c r="AA302" s="11" t="s">
        <v>3144</v>
      </c>
      <c r="AB302" s="11" t="s">
        <v>3144</v>
      </c>
      <c r="AC302" s="11" t="s">
        <v>3144</v>
      </c>
      <c r="AD302" s="11" t="s">
        <v>3144</v>
      </c>
      <c r="AE302" s="11" t="s">
        <v>3144</v>
      </c>
      <c r="AF302" s="11" t="s">
        <v>3144</v>
      </c>
      <c r="AG302" s="11" t="s">
        <v>3144</v>
      </c>
      <c r="AH302" s="11" t="s">
        <v>3144</v>
      </c>
      <c r="AI302" s="11" t="s">
        <v>3144</v>
      </c>
      <c r="AJ302" s="11">
        <v>2196</v>
      </c>
      <c r="AK302" s="11" t="s">
        <v>3144</v>
      </c>
      <c r="AL302" s="11" t="s">
        <v>3144</v>
      </c>
      <c r="AM302" s="11" t="s">
        <v>3144</v>
      </c>
      <c r="AN302" s="11" t="s">
        <v>3144</v>
      </c>
      <c r="AO302" s="11" t="s">
        <v>3144</v>
      </c>
      <c r="AP302" s="11" t="s">
        <v>3144</v>
      </c>
      <c r="AQ302" s="11" t="s">
        <v>3144</v>
      </c>
      <c r="AR302" s="11" t="s">
        <v>3144</v>
      </c>
      <c r="AS302" s="11" t="s">
        <v>3144</v>
      </c>
      <c r="AT302" s="11" t="s">
        <v>3144</v>
      </c>
      <c r="AU302" s="11" t="s">
        <v>3144</v>
      </c>
      <c r="AV302" s="11" t="s">
        <v>3144</v>
      </c>
      <c r="AW302" s="11" t="s">
        <v>3144</v>
      </c>
      <c r="AX302" s="11" t="s">
        <v>3144</v>
      </c>
      <c r="AY302" s="11" t="s">
        <v>3144</v>
      </c>
      <c r="AZ302" s="11" t="s">
        <v>3144</v>
      </c>
      <c r="BA302" s="11" t="s">
        <v>3144</v>
      </c>
      <c r="BB302" s="11" t="s">
        <v>3144</v>
      </c>
      <c r="BC302" s="11" t="s">
        <v>3144</v>
      </c>
      <c r="BD302" s="11" t="s">
        <v>3144</v>
      </c>
    </row>
    <row r="303" spans="1:56" x14ac:dyDescent="0.15">
      <c r="A303" s="3"/>
      <c r="B303" s="3"/>
      <c r="C303" s="8">
        <v>621733804</v>
      </c>
      <c r="D303" s="8" t="s">
        <v>434</v>
      </c>
      <c r="E303" s="9" t="s">
        <v>3068</v>
      </c>
      <c r="F303" s="8" t="s">
        <v>1926</v>
      </c>
      <c r="G303" s="9">
        <v>465.4</v>
      </c>
      <c r="H303" s="10">
        <v>1</v>
      </c>
      <c r="I303" s="11">
        <v>6744</v>
      </c>
      <c r="J303" s="11" t="s">
        <v>3144</v>
      </c>
      <c r="K303" s="11" t="s">
        <v>3144</v>
      </c>
      <c r="L303" s="11" t="s">
        <v>3144</v>
      </c>
      <c r="M303" s="11" t="s">
        <v>3144</v>
      </c>
      <c r="N303" s="11" t="s">
        <v>3144</v>
      </c>
      <c r="O303" s="11" t="s">
        <v>3144</v>
      </c>
      <c r="P303" s="11" t="s">
        <v>3144</v>
      </c>
      <c r="Q303" s="11" t="s">
        <v>3144</v>
      </c>
      <c r="R303" s="11" t="s">
        <v>3144</v>
      </c>
      <c r="S303" s="11" t="s">
        <v>3144</v>
      </c>
      <c r="T303" s="11" t="s">
        <v>3144</v>
      </c>
      <c r="U303" s="11" t="s">
        <v>3144</v>
      </c>
      <c r="V303" s="11" t="s">
        <v>3144</v>
      </c>
      <c r="W303" s="11">
        <v>1234</v>
      </c>
      <c r="X303" s="11" t="s">
        <v>3144</v>
      </c>
      <c r="Y303" s="11" t="s">
        <v>3144</v>
      </c>
      <c r="Z303" s="11" t="s">
        <v>3144</v>
      </c>
      <c r="AA303" s="11" t="s">
        <v>3144</v>
      </c>
      <c r="AB303" s="11" t="s">
        <v>3144</v>
      </c>
      <c r="AC303" s="11" t="s">
        <v>3144</v>
      </c>
      <c r="AD303" s="11" t="s">
        <v>3144</v>
      </c>
      <c r="AE303" s="11" t="s">
        <v>3144</v>
      </c>
      <c r="AF303" s="11" t="s">
        <v>3144</v>
      </c>
      <c r="AG303" s="11" t="s">
        <v>3144</v>
      </c>
      <c r="AH303" s="11" t="s">
        <v>3144</v>
      </c>
      <c r="AI303" s="11" t="s">
        <v>3144</v>
      </c>
      <c r="AJ303" s="11" t="s">
        <v>3144</v>
      </c>
      <c r="AK303" s="11" t="s">
        <v>3144</v>
      </c>
      <c r="AL303" s="11" t="s">
        <v>3144</v>
      </c>
      <c r="AM303" s="11" t="s">
        <v>3144</v>
      </c>
      <c r="AN303" s="11" t="s">
        <v>3144</v>
      </c>
      <c r="AO303" s="11" t="s">
        <v>3144</v>
      </c>
      <c r="AP303" s="11" t="s">
        <v>3144</v>
      </c>
      <c r="AQ303" s="11" t="s">
        <v>3144</v>
      </c>
      <c r="AR303" s="11" t="s">
        <v>3144</v>
      </c>
      <c r="AS303" s="11" t="s">
        <v>3144</v>
      </c>
      <c r="AT303" s="11" t="s">
        <v>3144</v>
      </c>
      <c r="AU303" s="11" t="s">
        <v>3144</v>
      </c>
      <c r="AV303" s="11" t="s">
        <v>3144</v>
      </c>
      <c r="AW303" s="11" t="s">
        <v>3144</v>
      </c>
      <c r="AX303" s="11" t="s">
        <v>3144</v>
      </c>
      <c r="AY303" s="11" t="s">
        <v>3144</v>
      </c>
      <c r="AZ303" s="11" t="s">
        <v>3144</v>
      </c>
      <c r="BA303" s="11" t="s">
        <v>3144</v>
      </c>
      <c r="BB303" s="11" t="s">
        <v>3144</v>
      </c>
      <c r="BC303" s="11" t="s">
        <v>3144</v>
      </c>
      <c r="BD303" s="11" t="s">
        <v>3144</v>
      </c>
    </row>
    <row r="304" spans="1:56" x14ac:dyDescent="0.15">
      <c r="A304" s="3"/>
      <c r="B304" s="3"/>
      <c r="C304" s="8">
        <v>620232201</v>
      </c>
      <c r="D304" s="8" t="s">
        <v>426</v>
      </c>
      <c r="E304" s="9" t="s">
        <v>3068</v>
      </c>
      <c r="F304" s="8" t="s">
        <v>1918</v>
      </c>
      <c r="G304" s="9">
        <v>319.2</v>
      </c>
      <c r="H304" s="10">
        <v>1</v>
      </c>
      <c r="I304" s="11">
        <v>6523</v>
      </c>
      <c r="J304" s="11" t="s">
        <v>3144</v>
      </c>
      <c r="K304" s="11" t="s">
        <v>3144</v>
      </c>
      <c r="L304" s="11" t="s">
        <v>3144</v>
      </c>
      <c r="M304" s="11" t="s">
        <v>3144</v>
      </c>
      <c r="N304" s="11" t="s">
        <v>3144</v>
      </c>
      <c r="O304" s="11" t="s">
        <v>3144</v>
      </c>
      <c r="P304" s="11" t="s">
        <v>3144</v>
      </c>
      <c r="Q304" s="11" t="s">
        <v>3144</v>
      </c>
      <c r="R304" s="11" t="s">
        <v>3144</v>
      </c>
      <c r="S304" s="11" t="s">
        <v>3144</v>
      </c>
      <c r="T304" s="11" t="s">
        <v>3144</v>
      </c>
      <c r="U304" s="11" t="s">
        <v>3144</v>
      </c>
      <c r="V304" s="11" t="s">
        <v>3144</v>
      </c>
      <c r="W304" s="11">
        <v>2790</v>
      </c>
      <c r="X304" s="11" t="s">
        <v>3144</v>
      </c>
      <c r="Y304" s="11" t="s">
        <v>3144</v>
      </c>
      <c r="Z304" s="11" t="s">
        <v>3144</v>
      </c>
      <c r="AA304" s="11" t="s">
        <v>3144</v>
      </c>
      <c r="AB304" s="11" t="s">
        <v>3144</v>
      </c>
      <c r="AC304" s="11" t="s">
        <v>3144</v>
      </c>
      <c r="AD304" s="11" t="s">
        <v>3144</v>
      </c>
      <c r="AE304" s="11" t="s">
        <v>3144</v>
      </c>
      <c r="AF304" s="11" t="s">
        <v>3144</v>
      </c>
      <c r="AG304" s="11" t="s">
        <v>3144</v>
      </c>
      <c r="AH304" s="11" t="s">
        <v>3144</v>
      </c>
      <c r="AI304" s="11" t="s">
        <v>3144</v>
      </c>
      <c r="AJ304" s="11" t="s">
        <v>3144</v>
      </c>
      <c r="AK304" s="11" t="s">
        <v>3144</v>
      </c>
      <c r="AL304" s="11" t="s">
        <v>3144</v>
      </c>
      <c r="AM304" s="11" t="s">
        <v>3144</v>
      </c>
      <c r="AN304" s="11" t="s">
        <v>3144</v>
      </c>
      <c r="AO304" s="11" t="s">
        <v>3144</v>
      </c>
      <c r="AP304" s="11" t="s">
        <v>3144</v>
      </c>
      <c r="AQ304" s="11" t="s">
        <v>3144</v>
      </c>
      <c r="AR304" s="11" t="s">
        <v>3144</v>
      </c>
      <c r="AS304" s="11" t="s">
        <v>3144</v>
      </c>
      <c r="AT304" s="11" t="s">
        <v>3144</v>
      </c>
      <c r="AU304" s="11" t="s">
        <v>3144</v>
      </c>
      <c r="AV304" s="11" t="s">
        <v>3144</v>
      </c>
      <c r="AW304" s="11" t="s">
        <v>3144</v>
      </c>
      <c r="AX304" s="11" t="s">
        <v>3144</v>
      </c>
      <c r="AY304" s="11" t="s">
        <v>3144</v>
      </c>
      <c r="AZ304" s="11" t="s">
        <v>3144</v>
      </c>
      <c r="BA304" s="11" t="s">
        <v>3144</v>
      </c>
      <c r="BB304" s="11" t="s">
        <v>3144</v>
      </c>
      <c r="BC304" s="11" t="s">
        <v>3144</v>
      </c>
      <c r="BD304" s="11" t="s">
        <v>3144</v>
      </c>
    </row>
    <row r="305" spans="1:56" x14ac:dyDescent="0.15">
      <c r="A305" s="3"/>
      <c r="B305" s="3"/>
      <c r="C305" s="8">
        <v>621764702</v>
      </c>
      <c r="D305" s="8" t="s">
        <v>437</v>
      </c>
      <c r="E305" s="9" t="s">
        <v>3068</v>
      </c>
      <c r="F305" s="8" t="s">
        <v>1929</v>
      </c>
      <c r="G305" s="9">
        <v>465.4</v>
      </c>
      <c r="H305" s="10">
        <v>1</v>
      </c>
      <c r="I305" s="11">
        <v>6240</v>
      </c>
      <c r="J305" s="11" t="s">
        <v>3144</v>
      </c>
      <c r="K305" s="11" t="s">
        <v>3144</v>
      </c>
      <c r="L305" s="11" t="s">
        <v>3144</v>
      </c>
      <c r="M305" s="11" t="s">
        <v>3144</v>
      </c>
      <c r="N305" s="11" t="s">
        <v>3144</v>
      </c>
      <c r="O305" s="11" t="s">
        <v>3144</v>
      </c>
      <c r="P305" s="11" t="s">
        <v>3144</v>
      </c>
      <c r="Q305" s="11" t="s">
        <v>3144</v>
      </c>
      <c r="R305" s="11" t="s">
        <v>3144</v>
      </c>
      <c r="S305" s="11" t="s">
        <v>3144</v>
      </c>
      <c r="T305" s="11" t="s">
        <v>3144</v>
      </c>
      <c r="U305" s="11" t="s">
        <v>3144</v>
      </c>
      <c r="V305" s="11">
        <v>2718</v>
      </c>
      <c r="W305" s="11" t="s">
        <v>3144</v>
      </c>
      <c r="X305" s="11" t="s">
        <v>3144</v>
      </c>
      <c r="Y305" s="11" t="s">
        <v>3144</v>
      </c>
      <c r="Z305" s="11" t="s">
        <v>3144</v>
      </c>
      <c r="AA305" s="11" t="s">
        <v>3144</v>
      </c>
      <c r="AB305" s="11" t="s">
        <v>3144</v>
      </c>
      <c r="AC305" s="11" t="s">
        <v>3144</v>
      </c>
      <c r="AD305" s="11" t="s">
        <v>3144</v>
      </c>
      <c r="AE305" s="11" t="s">
        <v>3144</v>
      </c>
      <c r="AF305" s="11" t="s">
        <v>3144</v>
      </c>
      <c r="AG305" s="11" t="s">
        <v>3144</v>
      </c>
      <c r="AH305" s="11" t="s">
        <v>3144</v>
      </c>
      <c r="AI305" s="11" t="s">
        <v>3144</v>
      </c>
      <c r="AJ305" s="11" t="s">
        <v>3144</v>
      </c>
      <c r="AK305" s="11" t="s">
        <v>3144</v>
      </c>
      <c r="AL305" s="11" t="s">
        <v>3144</v>
      </c>
      <c r="AM305" s="11" t="s">
        <v>3144</v>
      </c>
      <c r="AN305" s="11" t="s">
        <v>3144</v>
      </c>
      <c r="AO305" s="11" t="s">
        <v>3144</v>
      </c>
      <c r="AP305" s="11" t="s">
        <v>3144</v>
      </c>
      <c r="AQ305" s="11" t="s">
        <v>3144</v>
      </c>
      <c r="AR305" s="11" t="s">
        <v>3144</v>
      </c>
      <c r="AS305" s="11" t="s">
        <v>3144</v>
      </c>
      <c r="AT305" s="11" t="s">
        <v>3144</v>
      </c>
      <c r="AU305" s="11" t="s">
        <v>3144</v>
      </c>
      <c r="AV305" s="11" t="s">
        <v>3144</v>
      </c>
      <c r="AW305" s="11" t="s">
        <v>3144</v>
      </c>
      <c r="AX305" s="11" t="s">
        <v>3144</v>
      </c>
      <c r="AY305" s="11" t="s">
        <v>3144</v>
      </c>
      <c r="AZ305" s="11" t="s">
        <v>3144</v>
      </c>
      <c r="BA305" s="11" t="s">
        <v>3144</v>
      </c>
      <c r="BB305" s="11" t="s">
        <v>3144</v>
      </c>
      <c r="BC305" s="11" t="s">
        <v>3144</v>
      </c>
      <c r="BD305" s="11" t="s">
        <v>3144</v>
      </c>
    </row>
    <row r="306" spans="1:56" x14ac:dyDescent="0.15">
      <c r="A306" s="3"/>
      <c r="B306" s="3"/>
      <c r="C306" s="8">
        <v>621613701</v>
      </c>
      <c r="D306" s="8" t="s">
        <v>432</v>
      </c>
      <c r="E306" s="9" t="s">
        <v>3062</v>
      </c>
      <c r="F306" s="8" t="s">
        <v>1924</v>
      </c>
      <c r="G306" s="9">
        <v>3.5</v>
      </c>
      <c r="H306" s="10">
        <v>0</v>
      </c>
      <c r="I306" s="11">
        <v>5835</v>
      </c>
      <c r="J306" s="11" t="s">
        <v>3144</v>
      </c>
      <c r="K306" s="11" t="s">
        <v>3144</v>
      </c>
      <c r="L306" s="11" t="s">
        <v>3144</v>
      </c>
      <c r="M306" s="11" t="s">
        <v>3144</v>
      </c>
      <c r="N306" s="11" t="s">
        <v>3144</v>
      </c>
      <c r="O306" s="11" t="s">
        <v>3144</v>
      </c>
      <c r="P306" s="11" t="s">
        <v>3144</v>
      </c>
      <c r="Q306" s="11" t="s">
        <v>3144</v>
      </c>
      <c r="R306" s="11" t="s">
        <v>3144</v>
      </c>
      <c r="S306" s="11" t="s">
        <v>3144</v>
      </c>
      <c r="T306" s="11" t="s">
        <v>3144</v>
      </c>
      <c r="U306" s="11" t="s">
        <v>3144</v>
      </c>
      <c r="V306" s="11" t="s">
        <v>3144</v>
      </c>
      <c r="W306" s="11" t="s">
        <v>3144</v>
      </c>
      <c r="X306" s="11" t="s">
        <v>3144</v>
      </c>
      <c r="Y306" s="11" t="s">
        <v>3144</v>
      </c>
      <c r="Z306" s="11" t="s">
        <v>3144</v>
      </c>
      <c r="AA306" s="11" t="s">
        <v>3144</v>
      </c>
      <c r="AB306" s="11" t="s">
        <v>3144</v>
      </c>
      <c r="AC306" s="11" t="s">
        <v>3144</v>
      </c>
      <c r="AD306" s="11" t="s">
        <v>3144</v>
      </c>
      <c r="AE306" s="11" t="s">
        <v>3144</v>
      </c>
      <c r="AF306" s="11" t="s">
        <v>3144</v>
      </c>
      <c r="AG306" s="11" t="s">
        <v>3144</v>
      </c>
      <c r="AH306" s="11" t="s">
        <v>3144</v>
      </c>
      <c r="AI306" s="11" t="s">
        <v>3144</v>
      </c>
      <c r="AJ306" s="11" t="s">
        <v>3144</v>
      </c>
      <c r="AK306" s="11">
        <v>1180</v>
      </c>
      <c r="AL306" s="11" t="s">
        <v>3144</v>
      </c>
      <c r="AM306" s="11" t="s">
        <v>3144</v>
      </c>
      <c r="AN306" s="11" t="s">
        <v>3144</v>
      </c>
      <c r="AO306" s="11" t="s">
        <v>3144</v>
      </c>
      <c r="AP306" s="11" t="s">
        <v>3144</v>
      </c>
      <c r="AQ306" s="11" t="s">
        <v>3144</v>
      </c>
      <c r="AR306" s="11" t="s">
        <v>3144</v>
      </c>
      <c r="AS306" s="11" t="s">
        <v>3144</v>
      </c>
      <c r="AT306" s="11" t="s">
        <v>3144</v>
      </c>
      <c r="AU306" s="11" t="s">
        <v>3144</v>
      </c>
      <c r="AV306" s="11" t="s">
        <v>3144</v>
      </c>
      <c r="AW306" s="11" t="s">
        <v>3144</v>
      </c>
      <c r="AX306" s="11" t="s">
        <v>3144</v>
      </c>
      <c r="AY306" s="11" t="s">
        <v>3144</v>
      </c>
      <c r="AZ306" s="11" t="s">
        <v>3144</v>
      </c>
      <c r="BA306" s="11" t="s">
        <v>3144</v>
      </c>
      <c r="BB306" s="11" t="s">
        <v>3144</v>
      </c>
      <c r="BC306" s="11" t="s">
        <v>3144</v>
      </c>
      <c r="BD306" s="11" t="s">
        <v>3144</v>
      </c>
    </row>
    <row r="307" spans="1:56" x14ac:dyDescent="0.15">
      <c r="A307" s="3"/>
      <c r="B307" s="3"/>
      <c r="C307" s="8">
        <v>620008267</v>
      </c>
      <c r="D307" s="8" t="s">
        <v>400</v>
      </c>
      <c r="E307" s="9" t="s">
        <v>3068</v>
      </c>
      <c r="F307" s="8" t="s">
        <v>1892</v>
      </c>
      <c r="G307" s="9">
        <v>884.6</v>
      </c>
      <c r="H307" s="10">
        <v>1</v>
      </c>
      <c r="I307" s="11">
        <v>5055</v>
      </c>
      <c r="J307" s="11" t="s">
        <v>3144</v>
      </c>
      <c r="K307" s="11" t="s">
        <v>3144</v>
      </c>
      <c r="L307" s="11" t="s">
        <v>3144</v>
      </c>
      <c r="M307" s="11" t="s">
        <v>3144</v>
      </c>
      <c r="N307" s="11" t="s">
        <v>3144</v>
      </c>
      <c r="O307" s="11" t="s">
        <v>3144</v>
      </c>
      <c r="P307" s="11" t="s">
        <v>3144</v>
      </c>
      <c r="Q307" s="11" t="s">
        <v>3144</v>
      </c>
      <c r="R307" s="11" t="s">
        <v>3144</v>
      </c>
      <c r="S307" s="11" t="s">
        <v>3144</v>
      </c>
      <c r="T307" s="11" t="s">
        <v>3144</v>
      </c>
      <c r="U307" s="11" t="s">
        <v>3144</v>
      </c>
      <c r="V307" s="11" t="s">
        <v>3144</v>
      </c>
      <c r="W307" s="11" t="s">
        <v>3144</v>
      </c>
      <c r="X307" s="11" t="s">
        <v>3144</v>
      </c>
      <c r="Y307" s="11" t="s">
        <v>3144</v>
      </c>
      <c r="Z307" s="11" t="s">
        <v>3144</v>
      </c>
      <c r="AA307" s="11" t="s">
        <v>3144</v>
      </c>
      <c r="AB307" s="11" t="s">
        <v>3144</v>
      </c>
      <c r="AC307" s="11" t="s">
        <v>3144</v>
      </c>
      <c r="AD307" s="11" t="s">
        <v>3144</v>
      </c>
      <c r="AE307" s="11" t="s">
        <v>3144</v>
      </c>
      <c r="AF307" s="11" t="s">
        <v>3144</v>
      </c>
      <c r="AG307" s="11" t="s">
        <v>3144</v>
      </c>
      <c r="AH307" s="11" t="s">
        <v>3144</v>
      </c>
      <c r="AI307" s="11" t="s">
        <v>3144</v>
      </c>
      <c r="AJ307" s="11" t="s">
        <v>3144</v>
      </c>
      <c r="AK307" s="11" t="s">
        <v>3144</v>
      </c>
      <c r="AL307" s="11" t="s">
        <v>3144</v>
      </c>
      <c r="AM307" s="11" t="s">
        <v>3144</v>
      </c>
      <c r="AN307" s="11" t="s">
        <v>3144</v>
      </c>
      <c r="AO307" s="11" t="s">
        <v>3144</v>
      </c>
      <c r="AP307" s="11" t="s">
        <v>3144</v>
      </c>
      <c r="AQ307" s="11" t="s">
        <v>3144</v>
      </c>
      <c r="AR307" s="11" t="s">
        <v>3144</v>
      </c>
      <c r="AS307" s="11" t="s">
        <v>3144</v>
      </c>
      <c r="AT307" s="11" t="s">
        <v>3144</v>
      </c>
      <c r="AU307" s="11" t="s">
        <v>3144</v>
      </c>
      <c r="AV307" s="11" t="s">
        <v>3144</v>
      </c>
      <c r="AW307" s="11" t="s">
        <v>3144</v>
      </c>
      <c r="AX307" s="11" t="s">
        <v>3144</v>
      </c>
      <c r="AY307" s="11" t="s">
        <v>3144</v>
      </c>
      <c r="AZ307" s="11" t="s">
        <v>3144</v>
      </c>
      <c r="BA307" s="11" t="s">
        <v>3144</v>
      </c>
      <c r="BB307" s="11" t="s">
        <v>3144</v>
      </c>
      <c r="BC307" s="11" t="s">
        <v>3144</v>
      </c>
      <c r="BD307" s="11" t="s">
        <v>3144</v>
      </c>
    </row>
    <row r="308" spans="1:56" x14ac:dyDescent="0.15">
      <c r="A308" s="3"/>
      <c r="B308" s="3"/>
      <c r="C308" s="8">
        <v>620009051</v>
      </c>
      <c r="D308" s="8" t="s">
        <v>409</v>
      </c>
      <c r="E308" s="9" t="s">
        <v>3068</v>
      </c>
      <c r="F308" s="8" t="s">
        <v>1901</v>
      </c>
      <c r="G308" s="9">
        <v>319.2</v>
      </c>
      <c r="H308" s="10">
        <v>1</v>
      </c>
      <c r="I308" s="11">
        <v>4045</v>
      </c>
      <c r="J308" s="11" t="s">
        <v>3144</v>
      </c>
      <c r="K308" s="11" t="s">
        <v>3144</v>
      </c>
      <c r="L308" s="11" t="s">
        <v>3144</v>
      </c>
      <c r="M308" s="11" t="s">
        <v>3144</v>
      </c>
      <c r="N308" s="11" t="s">
        <v>3144</v>
      </c>
      <c r="O308" s="11" t="s">
        <v>3144</v>
      </c>
      <c r="P308" s="11" t="s">
        <v>3144</v>
      </c>
      <c r="Q308" s="11" t="s">
        <v>3144</v>
      </c>
      <c r="R308" s="11" t="s">
        <v>3144</v>
      </c>
      <c r="S308" s="11" t="s">
        <v>3144</v>
      </c>
      <c r="T308" s="11" t="s">
        <v>3144</v>
      </c>
      <c r="U308" s="11" t="s">
        <v>3144</v>
      </c>
      <c r="V308" s="11" t="s">
        <v>3144</v>
      </c>
      <c r="W308" s="11" t="s">
        <v>3144</v>
      </c>
      <c r="X308" s="11" t="s">
        <v>3144</v>
      </c>
      <c r="Y308" s="11" t="s">
        <v>3144</v>
      </c>
      <c r="Z308" s="11" t="s">
        <v>3144</v>
      </c>
      <c r="AA308" s="11" t="s">
        <v>3144</v>
      </c>
      <c r="AB308" s="11" t="s">
        <v>3144</v>
      </c>
      <c r="AC308" s="11" t="s">
        <v>3144</v>
      </c>
      <c r="AD308" s="11" t="s">
        <v>3144</v>
      </c>
      <c r="AE308" s="11" t="s">
        <v>3144</v>
      </c>
      <c r="AF308" s="11" t="s">
        <v>3144</v>
      </c>
      <c r="AG308" s="11" t="s">
        <v>3144</v>
      </c>
      <c r="AH308" s="11" t="s">
        <v>3144</v>
      </c>
      <c r="AI308" s="11" t="s">
        <v>3144</v>
      </c>
      <c r="AJ308" s="11" t="s">
        <v>3144</v>
      </c>
      <c r="AK308" s="11" t="s">
        <v>3144</v>
      </c>
      <c r="AL308" s="11" t="s">
        <v>3144</v>
      </c>
      <c r="AM308" s="11" t="s">
        <v>3144</v>
      </c>
      <c r="AN308" s="11" t="s">
        <v>3144</v>
      </c>
      <c r="AO308" s="11" t="s">
        <v>3144</v>
      </c>
      <c r="AP308" s="11" t="s">
        <v>3144</v>
      </c>
      <c r="AQ308" s="11" t="s">
        <v>3144</v>
      </c>
      <c r="AR308" s="11" t="s">
        <v>3144</v>
      </c>
      <c r="AS308" s="11" t="s">
        <v>3144</v>
      </c>
      <c r="AT308" s="11" t="s">
        <v>3144</v>
      </c>
      <c r="AU308" s="11" t="s">
        <v>3144</v>
      </c>
      <c r="AV308" s="11" t="s">
        <v>3144</v>
      </c>
      <c r="AW308" s="11" t="s">
        <v>3144</v>
      </c>
      <c r="AX308" s="11" t="s">
        <v>3144</v>
      </c>
      <c r="AY308" s="11" t="s">
        <v>3144</v>
      </c>
      <c r="AZ308" s="11" t="s">
        <v>3144</v>
      </c>
      <c r="BA308" s="11" t="s">
        <v>3144</v>
      </c>
      <c r="BB308" s="11" t="s">
        <v>3144</v>
      </c>
      <c r="BC308" s="11" t="s">
        <v>3144</v>
      </c>
      <c r="BD308" s="11" t="s">
        <v>3144</v>
      </c>
    </row>
    <row r="309" spans="1:56" x14ac:dyDescent="0.15">
      <c r="A309" s="3"/>
      <c r="B309" s="3"/>
      <c r="C309" s="8">
        <v>622084201</v>
      </c>
      <c r="D309" s="8" t="s">
        <v>449</v>
      </c>
      <c r="E309" s="9" t="s">
        <v>3068</v>
      </c>
      <c r="F309" s="8" t="s">
        <v>1941</v>
      </c>
      <c r="G309" s="9">
        <v>884.6</v>
      </c>
      <c r="H309" s="10">
        <v>1</v>
      </c>
      <c r="I309" s="11">
        <v>3565</v>
      </c>
      <c r="J309" s="11" t="s">
        <v>3144</v>
      </c>
      <c r="K309" s="11" t="s">
        <v>3144</v>
      </c>
      <c r="L309" s="11" t="s">
        <v>3144</v>
      </c>
      <c r="M309" s="11" t="s">
        <v>3144</v>
      </c>
      <c r="N309" s="11" t="s">
        <v>3144</v>
      </c>
      <c r="O309" s="11" t="s">
        <v>3144</v>
      </c>
      <c r="P309" s="11" t="s">
        <v>3144</v>
      </c>
      <c r="Q309" s="11" t="s">
        <v>3144</v>
      </c>
      <c r="R309" s="11" t="s">
        <v>3144</v>
      </c>
      <c r="S309" s="11" t="s">
        <v>3144</v>
      </c>
      <c r="T309" s="11" t="s">
        <v>3144</v>
      </c>
      <c r="U309" s="11">
        <v>1387</v>
      </c>
      <c r="V309" s="11">
        <v>1247</v>
      </c>
      <c r="W309" s="11" t="s">
        <v>3144</v>
      </c>
      <c r="X309" s="11" t="s">
        <v>3144</v>
      </c>
      <c r="Y309" s="11" t="s">
        <v>3144</v>
      </c>
      <c r="Z309" s="11" t="s">
        <v>3144</v>
      </c>
      <c r="AA309" s="11" t="s">
        <v>3144</v>
      </c>
      <c r="AB309" s="11" t="s">
        <v>3144</v>
      </c>
      <c r="AC309" s="11" t="s">
        <v>3144</v>
      </c>
      <c r="AD309" s="11" t="s">
        <v>3144</v>
      </c>
      <c r="AE309" s="11" t="s">
        <v>3144</v>
      </c>
      <c r="AF309" s="11" t="s">
        <v>3144</v>
      </c>
      <c r="AG309" s="11" t="s">
        <v>3144</v>
      </c>
      <c r="AH309" s="11" t="s">
        <v>3144</v>
      </c>
      <c r="AI309" s="11" t="s">
        <v>3144</v>
      </c>
      <c r="AJ309" s="11" t="s">
        <v>3144</v>
      </c>
      <c r="AK309" s="11" t="s">
        <v>3144</v>
      </c>
      <c r="AL309" s="11" t="s">
        <v>3144</v>
      </c>
      <c r="AM309" s="11" t="s">
        <v>3144</v>
      </c>
      <c r="AN309" s="11" t="s">
        <v>3144</v>
      </c>
      <c r="AO309" s="11" t="s">
        <v>3144</v>
      </c>
      <c r="AP309" s="11" t="s">
        <v>3144</v>
      </c>
      <c r="AQ309" s="11" t="s">
        <v>3144</v>
      </c>
      <c r="AR309" s="11" t="s">
        <v>3144</v>
      </c>
      <c r="AS309" s="11" t="s">
        <v>3144</v>
      </c>
      <c r="AT309" s="11" t="s">
        <v>3144</v>
      </c>
      <c r="AU309" s="11" t="s">
        <v>3144</v>
      </c>
      <c r="AV309" s="11" t="s">
        <v>3144</v>
      </c>
      <c r="AW309" s="11" t="s">
        <v>3144</v>
      </c>
      <c r="AX309" s="11" t="s">
        <v>3144</v>
      </c>
      <c r="AY309" s="11" t="s">
        <v>3144</v>
      </c>
      <c r="AZ309" s="11" t="s">
        <v>3144</v>
      </c>
      <c r="BA309" s="11" t="s">
        <v>3144</v>
      </c>
      <c r="BB309" s="11" t="s">
        <v>3144</v>
      </c>
      <c r="BC309" s="11" t="s">
        <v>3144</v>
      </c>
      <c r="BD309" s="11" t="s">
        <v>3144</v>
      </c>
    </row>
    <row r="310" spans="1:56" x14ac:dyDescent="0.15">
      <c r="A310" s="3"/>
      <c r="B310" s="3"/>
      <c r="C310" s="8">
        <v>620231903</v>
      </c>
      <c r="D310" s="8" t="s">
        <v>425</v>
      </c>
      <c r="E310" s="9" t="s">
        <v>3068</v>
      </c>
      <c r="F310" s="8" t="s">
        <v>1917</v>
      </c>
      <c r="G310" s="9">
        <v>413.3</v>
      </c>
      <c r="H310" s="10">
        <v>1</v>
      </c>
      <c r="I310" s="11">
        <v>3399</v>
      </c>
      <c r="J310" s="11" t="s">
        <v>3144</v>
      </c>
      <c r="K310" s="11" t="s">
        <v>3144</v>
      </c>
      <c r="L310" s="11" t="s">
        <v>3144</v>
      </c>
      <c r="M310" s="11" t="s">
        <v>3144</v>
      </c>
      <c r="N310" s="11" t="s">
        <v>3144</v>
      </c>
      <c r="O310" s="11" t="s">
        <v>3144</v>
      </c>
      <c r="P310" s="11" t="s">
        <v>3144</v>
      </c>
      <c r="Q310" s="11" t="s">
        <v>3144</v>
      </c>
      <c r="R310" s="11" t="s">
        <v>3144</v>
      </c>
      <c r="S310" s="11" t="s">
        <v>3144</v>
      </c>
      <c r="T310" s="11">
        <v>1059</v>
      </c>
      <c r="U310" s="11" t="s">
        <v>3144</v>
      </c>
      <c r="V310" s="11" t="s">
        <v>3144</v>
      </c>
      <c r="W310" s="11" t="s">
        <v>3144</v>
      </c>
      <c r="X310" s="11" t="s">
        <v>3144</v>
      </c>
      <c r="Y310" s="11" t="s">
        <v>3144</v>
      </c>
      <c r="Z310" s="11" t="s">
        <v>3144</v>
      </c>
      <c r="AA310" s="11" t="s">
        <v>3144</v>
      </c>
      <c r="AB310" s="11" t="s">
        <v>3144</v>
      </c>
      <c r="AC310" s="11" t="s">
        <v>3144</v>
      </c>
      <c r="AD310" s="11" t="s">
        <v>3144</v>
      </c>
      <c r="AE310" s="11" t="s">
        <v>3144</v>
      </c>
      <c r="AF310" s="11" t="s">
        <v>3144</v>
      </c>
      <c r="AG310" s="11" t="s">
        <v>3144</v>
      </c>
      <c r="AH310" s="11" t="s">
        <v>3144</v>
      </c>
      <c r="AI310" s="11" t="s">
        <v>3144</v>
      </c>
      <c r="AJ310" s="11" t="s">
        <v>3144</v>
      </c>
      <c r="AK310" s="11" t="s">
        <v>3144</v>
      </c>
      <c r="AL310" s="11" t="s">
        <v>3144</v>
      </c>
      <c r="AM310" s="11" t="s">
        <v>3144</v>
      </c>
      <c r="AN310" s="11" t="s">
        <v>3144</v>
      </c>
      <c r="AO310" s="11" t="s">
        <v>3144</v>
      </c>
      <c r="AP310" s="11" t="s">
        <v>3144</v>
      </c>
      <c r="AQ310" s="11" t="s">
        <v>3144</v>
      </c>
      <c r="AR310" s="11" t="s">
        <v>3144</v>
      </c>
      <c r="AS310" s="11" t="s">
        <v>3144</v>
      </c>
      <c r="AT310" s="11" t="s">
        <v>3144</v>
      </c>
      <c r="AU310" s="11" t="s">
        <v>3144</v>
      </c>
      <c r="AV310" s="11" t="s">
        <v>3144</v>
      </c>
      <c r="AW310" s="11" t="s">
        <v>3144</v>
      </c>
      <c r="AX310" s="11" t="s">
        <v>3144</v>
      </c>
      <c r="AY310" s="11" t="s">
        <v>3144</v>
      </c>
      <c r="AZ310" s="11" t="s">
        <v>3144</v>
      </c>
      <c r="BA310" s="11" t="s">
        <v>3144</v>
      </c>
      <c r="BB310" s="11" t="s">
        <v>3144</v>
      </c>
      <c r="BC310" s="11" t="s">
        <v>3144</v>
      </c>
      <c r="BD310" s="11" t="s">
        <v>3144</v>
      </c>
    </row>
    <row r="311" spans="1:56" x14ac:dyDescent="0.15">
      <c r="A311" s="3"/>
      <c r="B311" s="3"/>
      <c r="C311" s="8">
        <v>620231104</v>
      </c>
      <c r="D311" s="8" t="s">
        <v>422</v>
      </c>
      <c r="E311" s="9" t="s">
        <v>3068</v>
      </c>
      <c r="F311" s="8" t="s">
        <v>1914</v>
      </c>
      <c r="G311" s="9">
        <v>439.9</v>
      </c>
      <c r="H311" s="10">
        <v>1</v>
      </c>
      <c r="I311" s="11">
        <v>3214</v>
      </c>
      <c r="J311" s="11" t="s">
        <v>3144</v>
      </c>
      <c r="K311" s="11" t="s">
        <v>3144</v>
      </c>
      <c r="L311" s="11" t="s">
        <v>3144</v>
      </c>
      <c r="M311" s="11" t="s">
        <v>3144</v>
      </c>
      <c r="N311" s="11" t="s">
        <v>3144</v>
      </c>
      <c r="O311" s="11" t="s">
        <v>3144</v>
      </c>
      <c r="P311" s="11" t="s">
        <v>3144</v>
      </c>
      <c r="Q311" s="11" t="s">
        <v>3144</v>
      </c>
      <c r="R311" s="11" t="s">
        <v>3144</v>
      </c>
      <c r="S311" s="11" t="s">
        <v>3144</v>
      </c>
      <c r="T311" s="11" t="s">
        <v>3144</v>
      </c>
      <c r="U311" s="11" t="s">
        <v>3144</v>
      </c>
      <c r="V311" s="11" t="s">
        <v>3144</v>
      </c>
      <c r="W311" s="11" t="s">
        <v>3144</v>
      </c>
      <c r="X311" s="11" t="s">
        <v>3144</v>
      </c>
      <c r="Y311" s="11" t="s">
        <v>3144</v>
      </c>
      <c r="Z311" s="11" t="s">
        <v>3144</v>
      </c>
      <c r="AA311" s="11" t="s">
        <v>3144</v>
      </c>
      <c r="AB311" s="11" t="s">
        <v>3144</v>
      </c>
      <c r="AC311" s="11" t="s">
        <v>3144</v>
      </c>
      <c r="AD311" s="11" t="s">
        <v>3144</v>
      </c>
      <c r="AE311" s="11" t="s">
        <v>3144</v>
      </c>
      <c r="AF311" s="11" t="s">
        <v>3144</v>
      </c>
      <c r="AG311" s="11" t="s">
        <v>3144</v>
      </c>
      <c r="AH311" s="11" t="s">
        <v>3144</v>
      </c>
      <c r="AI311" s="11" t="s">
        <v>3144</v>
      </c>
      <c r="AJ311" s="11" t="s">
        <v>3144</v>
      </c>
      <c r="AK311" s="11" t="s">
        <v>3144</v>
      </c>
      <c r="AL311" s="11" t="s">
        <v>3144</v>
      </c>
      <c r="AM311" s="11" t="s">
        <v>3144</v>
      </c>
      <c r="AN311" s="11" t="s">
        <v>3144</v>
      </c>
      <c r="AO311" s="11" t="s">
        <v>3144</v>
      </c>
      <c r="AP311" s="11" t="s">
        <v>3144</v>
      </c>
      <c r="AQ311" s="11" t="s">
        <v>3144</v>
      </c>
      <c r="AR311" s="11" t="s">
        <v>3144</v>
      </c>
      <c r="AS311" s="11" t="s">
        <v>3144</v>
      </c>
      <c r="AT311" s="11" t="s">
        <v>3144</v>
      </c>
      <c r="AU311" s="11" t="s">
        <v>3144</v>
      </c>
      <c r="AV311" s="11" t="s">
        <v>3144</v>
      </c>
      <c r="AW311" s="11" t="s">
        <v>3144</v>
      </c>
      <c r="AX311" s="11" t="s">
        <v>3144</v>
      </c>
      <c r="AY311" s="11" t="s">
        <v>3144</v>
      </c>
      <c r="AZ311" s="11" t="s">
        <v>3144</v>
      </c>
      <c r="BA311" s="11" t="s">
        <v>3144</v>
      </c>
      <c r="BB311" s="11" t="s">
        <v>3144</v>
      </c>
      <c r="BC311" s="11" t="s">
        <v>3144</v>
      </c>
      <c r="BD311" s="11" t="s">
        <v>3144</v>
      </c>
    </row>
    <row r="312" spans="1:56" x14ac:dyDescent="0.15">
      <c r="A312" s="3"/>
      <c r="B312" s="3"/>
      <c r="C312" s="8">
        <v>620004209</v>
      </c>
      <c r="D312" s="8" t="s">
        <v>367</v>
      </c>
      <c r="E312" s="9" t="s">
        <v>3068</v>
      </c>
      <c r="F312" s="8" t="s">
        <v>1859</v>
      </c>
      <c r="G312" s="9">
        <v>465.4</v>
      </c>
      <c r="H312" s="10">
        <v>1</v>
      </c>
      <c r="I312" s="11">
        <v>1923</v>
      </c>
      <c r="J312" s="11" t="s">
        <v>3144</v>
      </c>
      <c r="K312" s="11" t="s">
        <v>3144</v>
      </c>
      <c r="L312" s="11" t="s">
        <v>3144</v>
      </c>
      <c r="M312" s="11" t="s">
        <v>3144</v>
      </c>
      <c r="N312" s="11" t="s">
        <v>3144</v>
      </c>
      <c r="O312" s="11" t="s">
        <v>3144</v>
      </c>
      <c r="P312" s="11" t="s">
        <v>3144</v>
      </c>
      <c r="Q312" s="11" t="s">
        <v>3144</v>
      </c>
      <c r="R312" s="11" t="s">
        <v>3144</v>
      </c>
      <c r="S312" s="11" t="s">
        <v>3144</v>
      </c>
      <c r="T312" s="11" t="s">
        <v>3144</v>
      </c>
      <c r="U312" s="11" t="s">
        <v>3144</v>
      </c>
      <c r="V312" s="11" t="s">
        <v>3144</v>
      </c>
      <c r="W312" s="11" t="s">
        <v>3144</v>
      </c>
      <c r="X312" s="11" t="s">
        <v>3144</v>
      </c>
      <c r="Y312" s="11" t="s">
        <v>3144</v>
      </c>
      <c r="Z312" s="11" t="s">
        <v>3144</v>
      </c>
      <c r="AA312" s="11" t="s">
        <v>3144</v>
      </c>
      <c r="AB312" s="11" t="s">
        <v>3144</v>
      </c>
      <c r="AC312" s="11" t="s">
        <v>3144</v>
      </c>
      <c r="AD312" s="11" t="s">
        <v>3144</v>
      </c>
      <c r="AE312" s="11" t="s">
        <v>3144</v>
      </c>
      <c r="AF312" s="11" t="s">
        <v>3144</v>
      </c>
      <c r="AG312" s="11" t="s">
        <v>3144</v>
      </c>
      <c r="AH312" s="11" t="s">
        <v>3144</v>
      </c>
      <c r="AI312" s="11" t="s">
        <v>3144</v>
      </c>
      <c r="AJ312" s="11" t="s">
        <v>3144</v>
      </c>
      <c r="AK312" s="11" t="s">
        <v>3144</v>
      </c>
      <c r="AL312" s="11" t="s">
        <v>3144</v>
      </c>
      <c r="AM312" s="11" t="s">
        <v>3144</v>
      </c>
      <c r="AN312" s="11" t="s">
        <v>3144</v>
      </c>
      <c r="AO312" s="11" t="s">
        <v>3144</v>
      </c>
      <c r="AP312" s="11" t="s">
        <v>3144</v>
      </c>
      <c r="AQ312" s="11" t="s">
        <v>3144</v>
      </c>
      <c r="AR312" s="11" t="s">
        <v>3144</v>
      </c>
      <c r="AS312" s="11" t="s">
        <v>3144</v>
      </c>
      <c r="AT312" s="11" t="s">
        <v>3144</v>
      </c>
      <c r="AU312" s="11" t="s">
        <v>3144</v>
      </c>
      <c r="AV312" s="11" t="s">
        <v>3144</v>
      </c>
      <c r="AW312" s="11" t="s">
        <v>3144</v>
      </c>
      <c r="AX312" s="11" t="s">
        <v>3144</v>
      </c>
      <c r="AY312" s="11" t="s">
        <v>3144</v>
      </c>
      <c r="AZ312" s="11" t="s">
        <v>3144</v>
      </c>
      <c r="BA312" s="11" t="s">
        <v>3144</v>
      </c>
      <c r="BB312" s="11" t="s">
        <v>3144</v>
      </c>
      <c r="BC312" s="11" t="s">
        <v>3144</v>
      </c>
      <c r="BD312" s="11" t="s">
        <v>3144</v>
      </c>
    </row>
    <row r="313" spans="1:56" x14ac:dyDescent="0.15">
      <c r="A313" s="3"/>
      <c r="B313" s="3"/>
      <c r="C313" s="8">
        <v>620008988</v>
      </c>
      <c r="D313" s="8" t="s">
        <v>404</v>
      </c>
      <c r="E313" s="9" t="s">
        <v>3068</v>
      </c>
      <c r="F313" s="8" t="s">
        <v>1896</v>
      </c>
      <c r="G313" s="9">
        <v>319.2</v>
      </c>
      <c r="H313" s="10">
        <v>1</v>
      </c>
      <c r="I313" s="11">
        <v>1274</v>
      </c>
      <c r="J313" s="11" t="s">
        <v>3144</v>
      </c>
      <c r="K313" s="11" t="s">
        <v>3144</v>
      </c>
      <c r="L313" s="11" t="s">
        <v>3144</v>
      </c>
      <c r="M313" s="11" t="s">
        <v>3144</v>
      </c>
      <c r="N313" s="11" t="s">
        <v>3144</v>
      </c>
      <c r="O313" s="11" t="s">
        <v>3144</v>
      </c>
      <c r="P313" s="11" t="s">
        <v>3144</v>
      </c>
      <c r="Q313" s="11" t="s">
        <v>3144</v>
      </c>
      <c r="R313" s="11" t="s">
        <v>3144</v>
      </c>
      <c r="S313" s="11" t="s">
        <v>3144</v>
      </c>
      <c r="T313" s="11" t="s">
        <v>3144</v>
      </c>
      <c r="U313" s="11" t="s">
        <v>3144</v>
      </c>
      <c r="V313" s="11" t="s">
        <v>3144</v>
      </c>
      <c r="W313" s="11" t="s">
        <v>3144</v>
      </c>
      <c r="X313" s="11" t="s">
        <v>3144</v>
      </c>
      <c r="Y313" s="11" t="s">
        <v>3144</v>
      </c>
      <c r="Z313" s="11" t="s">
        <v>3144</v>
      </c>
      <c r="AA313" s="11" t="s">
        <v>3144</v>
      </c>
      <c r="AB313" s="11" t="s">
        <v>3144</v>
      </c>
      <c r="AC313" s="11" t="s">
        <v>3144</v>
      </c>
      <c r="AD313" s="11" t="s">
        <v>3144</v>
      </c>
      <c r="AE313" s="11" t="s">
        <v>3144</v>
      </c>
      <c r="AF313" s="11" t="s">
        <v>3144</v>
      </c>
      <c r="AG313" s="11" t="s">
        <v>3144</v>
      </c>
      <c r="AH313" s="11" t="s">
        <v>3144</v>
      </c>
      <c r="AI313" s="11" t="s">
        <v>3144</v>
      </c>
      <c r="AJ313" s="11" t="s">
        <v>3144</v>
      </c>
      <c r="AK313" s="11" t="s">
        <v>3144</v>
      </c>
      <c r="AL313" s="11" t="s">
        <v>3144</v>
      </c>
      <c r="AM313" s="11" t="s">
        <v>3144</v>
      </c>
      <c r="AN313" s="11" t="s">
        <v>3144</v>
      </c>
      <c r="AO313" s="11" t="s">
        <v>3144</v>
      </c>
      <c r="AP313" s="11" t="s">
        <v>3144</v>
      </c>
      <c r="AQ313" s="11" t="s">
        <v>3144</v>
      </c>
      <c r="AR313" s="11" t="s">
        <v>3144</v>
      </c>
      <c r="AS313" s="11" t="s">
        <v>3144</v>
      </c>
      <c r="AT313" s="11" t="s">
        <v>3144</v>
      </c>
      <c r="AU313" s="11" t="s">
        <v>3144</v>
      </c>
      <c r="AV313" s="11" t="s">
        <v>3144</v>
      </c>
      <c r="AW313" s="11" t="s">
        <v>3144</v>
      </c>
      <c r="AX313" s="11" t="s">
        <v>3144</v>
      </c>
      <c r="AY313" s="11" t="s">
        <v>3144</v>
      </c>
      <c r="AZ313" s="11" t="s">
        <v>3144</v>
      </c>
      <c r="BA313" s="11" t="s">
        <v>3144</v>
      </c>
      <c r="BB313" s="11" t="s">
        <v>3144</v>
      </c>
      <c r="BC313" s="11" t="s">
        <v>3144</v>
      </c>
      <c r="BD313" s="11" t="s">
        <v>3144</v>
      </c>
    </row>
    <row r="314" spans="1:56" x14ac:dyDescent="0.15">
      <c r="A314" s="3"/>
      <c r="B314" s="3"/>
      <c r="C314" s="8">
        <v>620232601</v>
      </c>
      <c r="D314" s="8" t="s">
        <v>427</v>
      </c>
      <c r="E314" s="9" t="s">
        <v>3068</v>
      </c>
      <c r="F314" s="8" t="s">
        <v>1919</v>
      </c>
      <c r="G314" s="9">
        <v>319.2</v>
      </c>
      <c r="H314" s="10">
        <v>1</v>
      </c>
      <c r="I314" s="11" t="s">
        <v>3144</v>
      </c>
      <c r="J314" s="11" t="s">
        <v>3144</v>
      </c>
      <c r="K314" s="11" t="s">
        <v>3144</v>
      </c>
      <c r="L314" s="11" t="s">
        <v>3144</v>
      </c>
      <c r="M314" s="11" t="s">
        <v>3144</v>
      </c>
      <c r="N314" s="11" t="s">
        <v>3144</v>
      </c>
      <c r="O314" s="11" t="s">
        <v>3144</v>
      </c>
      <c r="P314" s="11" t="s">
        <v>3144</v>
      </c>
      <c r="Q314" s="11" t="s">
        <v>3144</v>
      </c>
      <c r="R314" s="11" t="s">
        <v>3144</v>
      </c>
      <c r="S314" s="11" t="s">
        <v>3144</v>
      </c>
      <c r="T314" s="11" t="s">
        <v>3144</v>
      </c>
      <c r="U314" s="11" t="s">
        <v>3144</v>
      </c>
      <c r="V314" s="11" t="s">
        <v>3144</v>
      </c>
      <c r="W314" s="11" t="s">
        <v>3144</v>
      </c>
      <c r="X314" s="11" t="s">
        <v>3144</v>
      </c>
      <c r="Y314" s="11" t="s">
        <v>3144</v>
      </c>
      <c r="Z314" s="11" t="s">
        <v>3144</v>
      </c>
      <c r="AA314" s="11" t="s">
        <v>3144</v>
      </c>
      <c r="AB314" s="11" t="s">
        <v>3144</v>
      </c>
      <c r="AC314" s="11" t="s">
        <v>3144</v>
      </c>
      <c r="AD314" s="11" t="s">
        <v>3144</v>
      </c>
      <c r="AE314" s="11" t="s">
        <v>3144</v>
      </c>
      <c r="AF314" s="11" t="s">
        <v>3144</v>
      </c>
      <c r="AG314" s="11" t="s">
        <v>3144</v>
      </c>
      <c r="AH314" s="11" t="s">
        <v>3144</v>
      </c>
      <c r="AI314" s="11" t="s">
        <v>3144</v>
      </c>
      <c r="AJ314" s="11" t="s">
        <v>3144</v>
      </c>
      <c r="AK314" s="11" t="s">
        <v>3144</v>
      </c>
      <c r="AL314" s="11" t="s">
        <v>3144</v>
      </c>
      <c r="AM314" s="11" t="s">
        <v>3144</v>
      </c>
      <c r="AN314" s="11" t="s">
        <v>3144</v>
      </c>
      <c r="AO314" s="11" t="s">
        <v>3144</v>
      </c>
      <c r="AP314" s="11" t="s">
        <v>3144</v>
      </c>
      <c r="AQ314" s="11" t="s">
        <v>3144</v>
      </c>
      <c r="AR314" s="11" t="s">
        <v>3144</v>
      </c>
      <c r="AS314" s="11" t="s">
        <v>3144</v>
      </c>
      <c r="AT314" s="11" t="s">
        <v>3144</v>
      </c>
      <c r="AU314" s="11" t="s">
        <v>3144</v>
      </c>
      <c r="AV314" s="11" t="s">
        <v>3144</v>
      </c>
      <c r="AW314" s="11" t="s">
        <v>3144</v>
      </c>
      <c r="AX314" s="11" t="s">
        <v>3144</v>
      </c>
      <c r="AY314" s="11" t="s">
        <v>3144</v>
      </c>
      <c r="AZ314" s="11" t="s">
        <v>3144</v>
      </c>
      <c r="BA314" s="11" t="s">
        <v>3144</v>
      </c>
      <c r="BB314" s="11" t="s">
        <v>3144</v>
      </c>
      <c r="BC314" s="11" t="s">
        <v>3144</v>
      </c>
      <c r="BD314" s="11" t="s">
        <v>3144</v>
      </c>
    </row>
    <row r="315" spans="1:56" x14ac:dyDescent="0.15">
      <c r="A315" s="3"/>
      <c r="B315" s="3"/>
      <c r="C315" s="8">
        <v>621231101</v>
      </c>
      <c r="D315" s="8" t="s">
        <v>429</v>
      </c>
      <c r="E315" s="9" t="s">
        <v>3068</v>
      </c>
      <c r="F315" s="8" t="s">
        <v>1921</v>
      </c>
      <c r="G315" s="9">
        <v>319.2</v>
      </c>
      <c r="H315" s="10">
        <v>1</v>
      </c>
      <c r="I315" s="11" t="s">
        <v>3144</v>
      </c>
      <c r="J315" s="11" t="s">
        <v>3144</v>
      </c>
      <c r="K315" s="11" t="s">
        <v>3144</v>
      </c>
      <c r="L315" s="11" t="s">
        <v>3144</v>
      </c>
      <c r="M315" s="11" t="s">
        <v>3144</v>
      </c>
      <c r="N315" s="11" t="s">
        <v>3144</v>
      </c>
      <c r="O315" s="11" t="s">
        <v>3144</v>
      </c>
      <c r="P315" s="11" t="s">
        <v>3144</v>
      </c>
      <c r="Q315" s="11" t="s">
        <v>3144</v>
      </c>
      <c r="R315" s="11" t="s">
        <v>3144</v>
      </c>
      <c r="S315" s="11" t="s">
        <v>3144</v>
      </c>
      <c r="T315" s="11" t="s">
        <v>3144</v>
      </c>
      <c r="U315" s="11" t="s">
        <v>3144</v>
      </c>
      <c r="V315" s="11" t="s">
        <v>3144</v>
      </c>
      <c r="W315" s="11" t="s">
        <v>3144</v>
      </c>
      <c r="X315" s="11" t="s">
        <v>3144</v>
      </c>
      <c r="Y315" s="11" t="s">
        <v>3144</v>
      </c>
      <c r="Z315" s="11" t="s">
        <v>3144</v>
      </c>
      <c r="AA315" s="11" t="s">
        <v>3144</v>
      </c>
      <c r="AB315" s="11" t="s">
        <v>3144</v>
      </c>
      <c r="AC315" s="11" t="s">
        <v>3144</v>
      </c>
      <c r="AD315" s="11" t="s">
        <v>3144</v>
      </c>
      <c r="AE315" s="11" t="s">
        <v>3144</v>
      </c>
      <c r="AF315" s="11" t="s">
        <v>3144</v>
      </c>
      <c r="AG315" s="11" t="s">
        <v>3144</v>
      </c>
      <c r="AH315" s="11" t="s">
        <v>3144</v>
      </c>
      <c r="AI315" s="11" t="s">
        <v>3144</v>
      </c>
      <c r="AJ315" s="11" t="s">
        <v>3144</v>
      </c>
      <c r="AK315" s="11" t="s">
        <v>3144</v>
      </c>
      <c r="AL315" s="11" t="s">
        <v>3144</v>
      </c>
      <c r="AM315" s="11" t="s">
        <v>3144</v>
      </c>
      <c r="AN315" s="11" t="s">
        <v>3144</v>
      </c>
      <c r="AO315" s="11" t="s">
        <v>3144</v>
      </c>
      <c r="AP315" s="11" t="s">
        <v>3144</v>
      </c>
      <c r="AQ315" s="11" t="s">
        <v>3144</v>
      </c>
      <c r="AR315" s="11" t="s">
        <v>3144</v>
      </c>
      <c r="AS315" s="11" t="s">
        <v>3144</v>
      </c>
      <c r="AT315" s="11" t="s">
        <v>3144</v>
      </c>
      <c r="AU315" s="11" t="s">
        <v>3144</v>
      </c>
      <c r="AV315" s="11" t="s">
        <v>3144</v>
      </c>
      <c r="AW315" s="11" t="s">
        <v>3144</v>
      </c>
      <c r="AX315" s="11" t="s">
        <v>3144</v>
      </c>
      <c r="AY315" s="11" t="s">
        <v>3144</v>
      </c>
      <c r="AZ315" s="11" t="s">
        <v>3144</v>
      </c>
      <c r="BA315" s="11" t="s">
        <v>3144</v>
      </c>
      <c r="BB315" s="11" t="s">
        <v>3144</v>
      </c>
      <c r="BC315" s="11" t="s">
        <v>3144</v>
      </c>
      <c r="BD315" s="11" t="s">
        <v>3144</v>
      </c>
    </row>
    <row r="316" spans="1:56" x14ac:dyDescent="0.15">
      <c r="A316" s="3"/>
      <c r="B316" s="3"/>
      <c r="C316" s="8">
        <v>621231203</v>
      </c>
      <c r="D316" s="8" t="s">
        <v>430</v>
      </c>
      <c r="E316" s="9" t="s">
        <v>3068</v>
      </c>
      <c r="F316" s="8" t="s">
        <v>1922</v>
      </c>
      <c r="G316" s="9">
        <v>319.2</v>
      </c>
      <c r="H316" s="10">
        <v>1</v>
      </c>
      <c r="I316" s="11" t="s">
        <v>3144</v>
      </c>
      <c r="J316" s="11" t="s">
        <v>3144</v>
      </c>
      <c r="K316" s="11" t="s">
        <v>3144</v>
      </c>
      <c r="L316" s="11" t="s">
        <v>3144</v>
      </c>
      <c r="M316" s="11" t="s">
        <v>3144</v>
      </c>
      <c r="N316" s="11" t="s">
        <v>3144</v>
      </c>
      <c r="O316" s="11" t="s">
        <v>3144</v>
      </c>
      <c r="P316" s="11" t="s">
        <v>3144</v>
      </c>
      <c r="Q316" s="11" t="s">
        <v>3144</v>
      </c>
      <c r="R316" s="11" t="s">
        <v>3144</v>
      </c>
      <c r="S316" s="11" t="s">
        <v>3144</v>
      </c>
      <c r="T316" s="11" t="s">
        <v>3144</v>
      </c>
      <c r="U316" s="11" t="s">
        <v>3144</v>
      </c>
      <c r="V316" s="11" t="s">
        <v>3144</v>
      </c>
      <c r="W316" s="11" t="s">
        <v>3144</v>
      </c>
      <c r="X316" s="11" t="s">
        <v>3144</v>
      </c>
      <c r="Y316" s="11" t="s">
        <v>3144</v>
      </c>
      <c r="Z316" s="11" t="s">
        <v>3144</v>
      </c>
      <c r="AA316" s="11" t="s">
        <v>3144</v>
      </c>
      <c r="AB316" s="11" t="s">
        <v>3144</v>
      </c>
      <c r="AC316" s="11" t="s">
        <v>3144</v>
      </c>
      <c r="AD316" s="11" t="s">
        <v>3144</v>
      </c>
      <c r="AE316" s="11" t="s">
        <v>3144</v>
      </c>
      <c r="AF316" s="11" t="s">
        <v>3144</v>
      </c>
      <c r="AG316" s="11" t="s">
        <v>3144</v>
      </c>
      <c r="AH316" s="11" t="s">
        <v>3144</v>
      </c>
      <c r="AI316" s="11" t="s">
        <v>3144</v>
      </c>
      <c r="AJ316" s="11" t="s">
        <v>3144</v>
      </c>
      <c r="AK316" s="11" t="s">
        <v>3144</v>
      </c>
      <c r="AL316" s="11" t="s">
        <v>3144</v>
      </c>
      <c r="AM316" s="11" t="s">
        <v>3144</v>
      </c>
      <c r="AN316" s="11" t="s">
        <v>3144</v>
      </c>
      <c r="AO316" s="11" t="s">
        <v>3144</v>
      </c>
      <c r="AP316" s="11" t="s">
        <v>3144</v>
      </c>
      <c r="AQ316" s="11" t="s">
        <v>3144</v>
      </c>
      <c r="AR316" s="11" t="s">
        <v>3144</v>
      </c>
      <c r="AS316" s="11" t="s">
        <v>3144</v>
      </c>
      <c r="AT316" s="11" t="s">
        <v>3144</v>
      </c>
      <c r="AU316" s="11" t="s">
        <v>3144</v>
      </c>
      <c r="AV316" s="11" t="s">
        <v>3144</v>
      </c>
      <c r="AW316" s="11" t="s">
        <v>3144</v>
      </c>
      <c r="AX316" s="11" t="s">
        <v>3144</v>
      </c>
      <c r="AY316" s="11" t="s">
        <v>3144</v>
      </c>
      <c r="AZ316" s="11" t="s">
        <v>3144</v>
      </c>
      <c r="BA316" s="11" t="s">
        <v>3144</v>
      </c>
      <c r="BB316" s="11" t="s">
        <v>3144</v>
      </c>
      <c r="BC316" s="11" t="s">
        <v>3144</v>
      </c>
      <c r="BD316" s="11" t="s">
        <v>3144</v>
      </c>
    </row>
    <row r="317" spans="1:56" x14ac:dyDescent="0.15">
      <c r="A317" s="18">
        <v>214</v>
      </c>
      <c r="B317" s="18" t="s">
        <v>3088</v>
      </c>
      <c r="C317" s="8">
        <v>622264101</v>
      </c>
      <c r="D317" s="8" t="s">
        <v>453</v>
      </c>
      <c r="E317" s="9" t="s">
        <v>3066</v>
      </c>
      <c r="F317" s="8" t="s">
        <v>1945</v>
      </c>
      <c r="G317" s="9">
        <v>86.6</v>
      </c>
      <c r="H317" s="10">
        <v>0</v>
      </c>
      <c r="I317" s="11">
        <v>8054409.75</v>
      </c>
      <c r="J317" s="11">
        <v>592181.5</v>
      </c>
      <c r="K317" s="11">
        <v>78674.5</v>
      </c>
      <c r="L317" s="11">
        <v>100614</v>
      </c>
      <c r="M317" s="11">
        <v>272709</v>
      </c>
      <c r="N317" s="11">
        <v>82250</v>
      </c>
      <c r="O317" s="11">
        <v>75600</v>
      </c>
      <c r="P317" s="11">
        <v>146225.5</v>
      </c>
      <c r="Q317" s="11">
        <v>184859.5</v>
      </c>
      <c r="R317" s="11">
        <v>50248.5</v>
      </c>
      <c r="S317" s="11">
        <v>95583</v>
      </c>
      <c r="T317" s="11">
        <v>443064.25</v>
      </c>
      <c r="U317" s="11">
        <v>316900.75</v>
      </c>
      <c r="V317" s="11">
        <v>838130</v>
      </c>
      <c r="W317" s="11">
        <v>438695.5</v>
      </c>
      <c r="X317" s="11">
        <v>66103</v>
      </c>
      <c r="Y317" s="11">
        <v>68553</v>
      </c>
      <c r="Z317" s="11">
        <v>57411</v>
      </c>
      <c r="AA317" s="11">
        <v>29767.5</v>
      </c>
      <c r="AB317" s="11">
        <v>14831.5</v>
      </c>
      <c r="AC317" s="11">
        <v>112029.25</v>
      </c>
      <c r="AD317" s="11">
        <v>137891.5</v>
      </c>
      <c r="AE317" s="11">
        <v>269627.5</v>
      </c>
      <c r="AF317" s="11">
        <v>616622.5</v>
      </c>
      <c r="AG317" s="11">
        <v>106036.5</v>
      </c>
      <c r="AH317" s="11">
        <v>116143.25</v>
      </c>
      <c r="AI317" s="11">
        <v>193501.75</v>
      </c>
      <c r="AJ317" s="11">
        <v>464105</v>
      </c>
      <c r="AK317" s="11">
        <v>306074.5</v>
      </c>
      <c r="AL317" s="11">
        <v>46406.5</v>
      </c>
      <c r="AM317" s="11">
        <v>87373.75</v>
      </c>
      <c r="AN317" s="11">
        <v>33873.5</v>
      </c>
      <c r="AO317" s="11">
        <v>44078</v>
      </c>
      <c r="AP317" s="11">
        <v>128675.25</v>
      </c>
      <c r="AQ317" s="11">
        <v>272423.25</v>
      </c>
      <c r="AR317" s="11">
        <v>102901.75</v>
      </c>
      <c r="AS317" s="11">
        <v>98851</v>
      </c>
      <c r="AT317" s="11">
        <v>128703.5</v>
      </c>
      <c r="AU317" s="11">
        <v>83893.5</v>
      </c>
      <c r="AV317" s="11">
        <v>24981</v>
      </c>
      <c r="AW317" s="11">
        <v>347774.25</v>
      </c>
      <c r="AX317" s="11">
        <v>49376</v>
      </c>
      <c r="AY317" s="11">
        <v>69125</v>
      </c>
      <c r="AZ317" s="11">
        <v>45235</v>
      </c>
      <c r="BA317" s="11">
        <v>41345</v>
      </c>
      <c r="BB317" s="11">
        <v>48383</v>
      </c>
      <c r="BC317" s="11">
        <v>112197.75</v>
      </c>
      <c r="BD317" s="11">
        <v>14379</v>
      </c>
    </row>
    <row r="318" spans="1:56" x14ac:dyDescent="0.15">
      <c r="A318" s="3"/>
      <c r="B318" s="3"/>
      <c r="C318" s="8">
        <v>622264201</v>
      </c>
      <c r="D318" s="8" t="s">
        <v>454</v>
      </c>
      <c r="E318" s="9" t="s">
        <v>3066</v>
      </c>
      <c r="F318" s="8" t="s">
        <v>1946</v>
      </c>
      <c r="G318" s="9">
        <v>119.4</v>
      </c>
      <c r="H318" s="10">
        <v>0</v>
      </c>
      <c r="I318" s="11">
        <v>878122.5</v>
      </c>
      <c r="J318" s="11">
        <v>63775</v>
      </c>
      <c r="K318" s="11">
        <v>21169</v>
      </c>
      <c r="L318" s="11">
        <v>24794</v>
      </c>
      <c r="M318" s="11">
        <v>57843.5</v>
      </c>
      <c r="N318" s="11">
        <v>20481</v>
      </c>
      <c r="O318" s="11">
        <v>10910</v>
      </c>
      <c r="P318" s="11">
        <v>30517</v>
      </c>
      <c r="Q318" s="11">
        <v>10383</v>
      </c>
      <c r="R318" s="11">
        <v>8602</v>
      </c>
      <c r="S318" s="11">
        <v>19607</v>
      </c>
      <c r="T318" s="11">
        <v>41887</v>
      </c>
      <c r="U318" s="11">
        <v>32909</v>
      </c>
      <c r="V318" s="11">
        <v>109760</v>
      </c>
      <c r="W318" s="11">
        <v>31261</v>
      </c>
      <c r="X318" s="11">
        <v>7698</v>
      </c>
      <c r="Y318" s="11">
        <v>5117</v>
      </c>
      <c r="Z318" s="11">
        <v>4546</v>
      </c>
      <c r="AA318" s="11" t="s">
        <v>3144</v>
      </c>
      <c r="AB318" s="11" t="s">
        <v>3144</v>
      </c>
      <c r="AC318" s="11">
        <v>18158</v>
      </c>
      <c r="AD318" s="11">
        <v>9689</v>
      </c>
      <c r="AE318" s="11">
        <v>40686</v>
      </c>
      <c r="AF318" s="11">
        <v>58502</v>
      </c>
      <c r="AG318" s="11">
        <v>7212</v>
      </c>
      <c r="AH318" s="11">
        <v>8453</v>
      </c>
      <c r="AI318" s="11">
        <v>19143</v>
      </c>
      <c r="AJ318" s="11">
        <v>27150</v>
      </c>
      <c r="AK318" s="11">
        <v>30828</v>
      </c>
      <c r="AL318" s="11">
        <v>4952</v>
      </c>
      <c r="AM318" s="11">
        <v>5484</v>
      </c>
      <c r="AN318" s="11">
        <v>1254</v>
      </c>
      <c r="AO318" s="11">
        <v>3658</v>
      </c>
      <c r="AP318" s="11">
        <v>4765</v>
      </c>
      <c r="AQ318" s="11">
        <v>11625</v>
      </c>
      <c r="AR318" s="11">
        <v>10958</v>
      </c>
      <c r="AS318" s="11">
        <v>6481</v>
      </c>
      <c r="AT318" s="11">
        <v>11358</v>
      </c>
      <c r="AU318" s="11">
        <v>1516</v>
      </c>
      <c r="AV318" s="11">
        <v>1918</v>
      </c>
      <c r="AW318" s="11">
        <v>50305.5</v>
      </c>
      <c r="AX318" s="11">
        <v>3836</v>
      </c>
      <c r="AY318" s="11">
        <v>5206</v>
      </c>
      <c r="AZ318" s="11">
        <v>4880</v>
      </c>
      <c r="BA318" s="11">
        <v>4557.5</v>
      </c>
      <c r="BB318" s="11">
        <v>4729</v>
      </c>
      <c r="BC318" s="11">
        <v>17289</v>
      </c>
      <c r="BD318" s="11">
        <v>1265</v>
      </c>
    </row>
    <row r="319" spans="1:56" x14ac:dyDescent="0.15">
      <c r="A319" s="18">
        <v>216</v>
      </c>
      <c r="B319" s="18" t="s">
        <v>3089</v>
      </c>
      <c r="C319" s="8">
        <v>660470003</v>
      </c>
      <c r="D319" s="8" t="s">
        <v>455</v>
      </c>
      <c r="E319" s="9" t="s">
        <v>3064</v>
      </c>
      <c r="F319" s="8" t="s">
        <v>1947</v>
      </c>
      <c r="G319" s="9">
        <v>1073.4000000000001</v>
      </c>
      <c r="H319" s="10">
        <v>0</v>
      </c>
      <c r="I319" s="11">
        <v>470553</v>
      </c>
      <c r="J319" s="11">
        <v>16075</v>
      </c>
      <c r="K319" s="11">
        <v>2121</v>
      </c>
      <c r="L319" s="11">
        <v>6864</v>
      </c>
      <c r="M319" s="11">
        <v>11289</v>
      </c>
      <c r="N319" s="11">
        <v>4415</v>
      </c>
      <c r="O319" s="11">
        <v>3085</v>
      </c>
      <c r="P319" s="11">
        <v>4748</v>
      </c>
      <c r="Q319" s="11">
        <v>9268</v>
      </c>
      <c r="R319" s="11">
        <v>5878</v>
      </c>
      <c r="S319" s="11">
        <v>4731</v>
      </c>
      <c r="T319" s="11">
        <v>22805</v>
      </c>
      <c r="U319" s="11">
        <v>21733</v>
      </c>
      <c r="V319" s="11">
        <v>88274</v>
      </c>
      <c r="W319" s="11">
        <v>41336</v>
      </c>
      <c r="X319" s="11">
        <v>8772</v>
      </c>
      <c r="Y319" s="11">
        <v>5710</v>
      </c>
      <c r="Z319" s="11">
        <v>3210</v>
      </c>
      <c r="AA319" s="11">
        <v>2756</v>
      </c>
      <c r="AB319" s="11">
        <v>5388</v>
      </c>
      <c r="AC319" s="11">
        <v>10394</v>
      </c>
      <c r="AD319" s="11">
        <v>6086</v>
      </c>
      <c r="AE319" s="11">
        <v>19305</v>
      </c>
      <c r="AF319" s="11">
        <v>27902</v>
      </c>
      <c r="AG319" s="11">
        <v>5766</v>
      </c>
      <c r="AH319" s="11">
        <v>4058</v>
      </c>
      <c r="AI319" s="11">
        <v>10198</v>
      </c>
      <c r="AJ319" s="11">
        <v>20103</v>
      </c>
      <c r="AK319" s="11">
        <v>15733</v>
      </c>
      <c r="AL319" s="11">
        <v>4356</v>
      </c>
      <c r="AM319" s="11">
        <v>2444</v>
      </c>
      <c r="AN319" s="11">
        <v>1623</v>
      </c>
      <c r="AO319" s="11">
        <v>4001</v>
      </c>
      <c r="AP319" s="11">
        <v>4045</v>
      </c>
      <c r="AQ319" s="11">
        <v>10599</v>
      </c>
      <c r="AR319" s="11">
        <v>4769</v>
      </c>
      <c r="AS319" s="11">
        <v>1582</v>
      </c>
      <c r="AT319" s="11">
        <v>2298</v>
      </c>
      <c r="AU319" s="11">
        <v>3937</v>
      </c>
      <c r="AV319" s="11">
        <v>1732</v>
      </c>
      <c r="AW319" s="11">
        <v>16076</v>
      </c>
      <c r="AX319" s="11">
        <v>2393</v>
      </c>
      <c r="AY319" s="11">
        <v>3315</v>
      </c>
      <c r="AZ319" s="11">
        <v>4657</v>
      </c>
      <c r="BA319" s="11">
        <v>3590</v>
      </c>
      <c r="BB319" s="11">
        <v>1712</v>
      </c>
      <c r="BC319" s="11">
        <v>5125</v>
      </c>
      <c r="BD319" s="11">
        <v>4296</v>
      </c>
    </row>
    <row r="320" spans="1:56" x14ac:dyDescent="0.15">
      <c r="A320" s="18">
        <v>217</v>
      </c>
      <c r="B320" s="18" t="s">
        <v>3090</v>
      </c>
      <c r="C320" s="8">
        <v>620004821</v>
      </c>
      <c r="D320" s="8" t="s">
        <v>457</v>
      </c>
      <c r="E320" s="9" t="s">
        <v>3066</v>
      </c>
      <c r="F320" s="8" t="s">
        <v>1949</v>
      </c>
      <c r="G320" s="9">
        <v>73.3</v>
      </c>
      <c r="H320" s="10">
        <v>0</v>
      </c>
      <c r="I320" s="11">
        <v>46011460</v>
      </c>
      <c r="J320" s="11">
        <v>3578849</v>
      </c>
      <c r="K320" s="11">
        <v>321594</v>
      </c>
      <c r="L320" s="11">
        <v>332362</v>
      </c>
      <c r="M320" s="11">
        <v>1393349</v>
      </c>
      <c r="N320" s="11">
        <v>987227</v>
      </c>
      <c r="O320" s="11">
        <v>730177</v>
      </c>
      <c r="P320" s="11">
        <v>1470677</v>
      </c>
      <c r="Q320" s="11">
        <v>927020.5</v>
      </c>
      <c r="R320" s="11">
        <v>333346</v>
      </c>
      <c r="S320" s="11">
        <v>480003.5</v>
      </c>
      <c r="T320" s="11">
        <v>1819201.25</v>
      </c>
      <c r="U320" s="11">
        <v>1577261</v>
      </c>
      <c r="V320" s="11">
        <v>3331751.5</v>
      </c>
      <c r="W320" s="11">
        <v>2103896.5</v>
      </c>
      <c r="X320" s="11">
        <v>474154</v>
      </c>
      <c r="Y320" s="11">
        <v>334861</v>
      </c>
      <c r="Z320" s="11">
        <v>727330</v>
      </c>
      <c r="AA320" s="11">
        <v>250799</v>
      </c>
      <c r="AB320" s="11">
        <v>338683</v>
      </c>
      <c r="AC320" s="11">
        <v>1037669</v>
      </c>
      <c r="AD320" s="11">
        <v>1797611</v>
      </c>
      <c r="AE320" s="11">
        <v>1158653.25</v>
      </c>
      <c r="AF320" s="11">
        <v>3597783</v>
      </c>
      <c r="AG320" s="11">
        <v>482179.5</v>
      </c>
      <c r="AH320" s="11">
        <v>574692.5</v>
      </c>
      <c r="AI320" s="11">
        <v>1117167</v>
      </c>
      <c r="AJ320" s="11">
        <v>2526117</v>
      </c>
      <c r="AK320" s="11">
        <v>1768335.5</v>
      </c>
      <c r="AL320" s="11">
        <v>453846</v>
      </c>
      <c r="AM320" s="11">
        <v>304818</v>
      </c>
      <c r="AN320" s="11">
        <v>151892</v>
      </c>
      <c r="AO320" s="11">
        <v>428165</v>
      </c>
      <c r="AP320" s="11">
        <v>502266</v>
      </c>
      <c r="AQ320" s="11">
        <v>1440522</v>
      </c>
      <c r="AR320" s="11">
        <v>461382</v>
      </c>
      <c r="AS320" s="11">
        <v>598293</v>
      </c>
      <c r="AT320" s="11">
        <v>816190</v>
      </c>
      <c r="AU320" s="11">
        <v>889216</v>
      </c>
      <c r="AV320" s="11">
        <v>318947</v>
      </c>
      <c r="AW320" s="11">
        <v>1563478</v>
      </c>
      <c r="AX320" s="11">
        <v>216508</v>
      </c>
      <c r="AY320" s="11">
        <v>549805</v>
      </c>
      <c r="AZ320" s="11">
        <v>384095</v>
      </c>
      <c r="BA320" s="11">
        <v>439472</v>
      </c>
      <c r="BB320" s="11">
        <v>209763</v>
      </c>
      <c r="BC320" s="11">
        <v>539560</v>
      </c>
      <c r="BD320" s="11">
        <v>170492</v>
      </c>
    </row>
    <row r="321" spans="1:56" x14ac:dyDescent="0.15">
      <c r="A321" s="3"/>
      <c r="B321" s="3"/>
      <c r="C321" s="8">
        <v>620335601</v>
      </c>
      <c r="D321" s="8" t="s">
        <v>470</v>
      </c>
      <c r="E321" s="9" t="s">
        <v>3066</v>
      </c>
      <c r="F321" s="8" t="s">
        <v>1962</v>
      </c>
      <c r="G321" s="9">
        <v>78.400000000000006</v>
      </c>
      <c r="H321" s="10">
        <v>0</v>
      </c>
      <c r="I321" s="11">
        <v>17168639</v>
      </c>
      <c r="J321" s="11">
        <v>763870</v>
      </c>
      <c r="K321" s="11">
        <v>394738</v>
      </c>
      <c r="L321" s="11">
        <v>199208</v>
      </c>
      <c r="M321" s="11">
        <v>304988</v>
      </c>
      <c r="N321" s="11">
        <v>227395</v>
      </c>
      <c r="O321" s="11">
        <v>166637</v>
      </c>
      <c r="P321" s="11">
        <v>339014</v>
      </c>
      <c r="Q321" s="11">
        <v>404134</v>
      </c>
      <c r="R321" s="11">
        <v>239774</v>
      </c>
      <c r="S321" s="11">
        <v>182362</v>
      </c>
      <c r="T321" s="11">
        <v>780360</v>
      </c>
      <c r="U321" s="11">
        <v>776690</v>
      </c>
      <c r="V321" s="11">
        <v>1196743</v>
      </c>
      <c r="W321" s="11">
        <v>894223</v>
      </c>
      <c r="X321" s="11">
        <v>234958</v>
      </c>
      <c r="Y321" s="11">
        <v>175034</v>
      </c>
      <c r="Z321" s="11">
        <v>222599</v>
      </c>
      <c r="AA321" s="11">
        <v>105784</v>
      </c>
      <c r="AB321" s="11">
        <v>109341</v>
      </c>
      <c r="AC321" s="11">
        <v>440185</v>
      </c>
      <c r="AD321" s="11">
        <v>612586</v>
      </c>
      <c r="AE321" s="11">
        <v>371989</v>
      </c>
      <c r="AF321" s="11">
        <v>766102</v>
      </c>
      <c r="AG321" s="11">
        <v>297060</v>
      </c>
      <c r="AH321" s="11">
        <v>186693</v>
      </c>
      <c r="AI321" s="11">
        <v>261897</v>
      </c>
      <c r="AJ321" s="11">
        <v>1104699</v>
      </c>
      <c r="AK321" s="11">
        <v>660344</v>
      </c>
      <c r="AL321" s="11">
        <v>282132</v>
      </c>
      <c r="AM321" s="11">
        <v>184552</v>
      </c>
      <c r="AN321" s="11">
        <v>135006</v>
      </c>
      <c r="AO321" s="11">
        <v>189116</v>
      </c>
      <c r="AP321" s="11">
        <v>233738</v>
      </c>
      <c r="AQ321" s="11">
        <v>341375</v>
      </c>
      <c r="AR321" s="11">
        <v>198428</v>
      </c>
      <c r="AS321" s="11">
        <v>179191</v>
      </c>
      <c r="AT321" s="11">
        <v>226205</v>
      </c>
      <c r="AU321" s="11">
        <v>143476</v>
      </c>
      <c r="AV321" s="11">
        <v>183132</v>
      </c>
      <c r="AW321" s="11">
        <v>612648</v>
      </c>
      <c r="AX321" s="11">
        <v>174211</v>
      </c>
      <c r="AY321" s="11">
        <v>415609</v>
      </c>
      <c r="AZ321" s="11">
        <v>320839</v>
      </c>
      <c r="BA321" s="11">
        <v>319247</v>
      </c>
      <c r="BB321" s="11">
        <v>264618</v>
      </c>
      <c r="BC321" s="11">
        <v>308117</v>
      </c>
      <c r="BD321" s="11">
        <v>37592</v>
      </c>
    </row>
    <row r="322" spans="1:56" x14ac:dyDescent="0.15">
      <c r="A322" s="3"/>
      <c r="B322" s="3"/>
      <c r="C322" s="8">
        <v>620007646</v>
      </c>
      <c r="D322" s="8" t="s">
        <v>466</v>
      </c>
      <c r="E322" s="9" t="s">
        <v>3066</v>
      </c>
      <c r="F322" s="8" t="s">
        <v>1958</v>
      </c>
      <c r="G322" s="9">
        <v>36.299999999999997</v>
      </c>
      <c r="H322" s="10">
        <v>1</v>
      </c>
      <c r="I322" s="11">
        <v>15604167.666850001</v>
      </c>
      <c r="J322" s="11">
        <v>1401388.5</v>
      </c>
      <c r="K322" s="11">
        <v>37333</v>
      </c>
      <c r="L322" s="11">
        <v>233350</v>
      </c>
      <c r="M322" s="11">
        <v>310998</v>
      </c>
      <c r="N322" s="11">
        <v>319341</v>
      </c>
      <c r="O322" s="11">
        <v>271952</v>
      </c>
      <c r="P322" s="11">
        <v>337679</v>
      </c>
      <c r="Q322" s="11">
        <v>186835.5</v>
      </c>
      <c r="R322" s="11">
        <v>71246</v>
      </c>
      <c r="S322" s="11">
        <v>114317</v>
      </c>
      <c r="T322" s="11">
        <v>437542</v>
      </c>
      <c r="U322" s="11">
        <v>339805</v>
      </c>
      <c r="V322" s="11">
        <v>747893</v>
      </c>
      <c r="W322" s="11">
        <v>636213</v>
      </c>
      <c r="X322" s="11">
        <v>57597</v>
      </c>
      <c r="Y322" s="11">
        <v>448810</v>
      </c>
      <c r="Z322" s="11">
        <v>402547.5</v>
      </c>
      <c r="AA322" s="11">
        <v>408531</v>
      </c>
      <c r="AB322" s="11">
        <v>87111</v>
      </c>
      <c r="AC322" s="11">
        <v>303681</v>
      </c>
      <c r="AD322" s="11">
        <v>606156</v>
      </c>
      <c r="AE322" s="11">
        <v>297715</v>
      </c>
      <c r="AF322" s="11">
        <v>1396697.5</v>
      </c>
      <c r="AG322" s="11">
        <v>322331</v>
      </c>
      <c r="AH322" s="11">
        <v>313489</v>
      </c>
      <c r="AI322" s="11">
        <v>421413</v>
      </c>
      <c r="AJ322" s="11">
        <v>811434</v>
      </c>
      <c r="AK322" s="11">
        <v>546862</v>
      </c>
      <c r="AL322" s="11">
        <v>101462.1667</v>
      </c>
      <c r="AM322" s="11">
        <v>63814</v>
      </c>
      <c r="AN322" s="11">
        <v>53112</v>
      </c>
      <c r="AO322" s="11">
        <v>161577</v>
      </c>
      <c r="AP322" s="11">
        <v>166856</v>
      </c>
      <c r="AQ322" s="11">
        <v>485991</v>
      </c>
      <c r="AR322" s="11">
        <v>125472</v>
      </c>
      <c r="AS322" s="11">
        <v>116450</v>
      </c>
      <c r="AT322" s="11">
        <v>312501</v>
      </c>
      <c r="AU322" s="11">
        <v>260354</v>
      </c>
      <c r="AV322" s="11">
        <v>184673</v>
      </c>
      <c r="AW322" s="11">
        <v>501637.00014999998</v>
      </c>
      <c r="AX322" s="11">
        <v>113929</v>
      </c>
      <c r="AY322" s="11">
        <v>307870.5</v>
      </c>
      <c r="AZ322" s="11">
        <v>97690</v>
      </c>
      <c r="BA322" s="11">
        <v>213567</v>
      </c>
      <c r="BB322" s="11">
        <v>62653</v>
      </c>
      <c r="BC322" s="11">
        <v>243840</v>
      </c>
      <c r="BD322" s="11">
        <v>160451</v>
      </c>
    </row>
    <row r="323" spans="1:56" x14ac:dyDescent="0.15">
      <c r="A323" s="3"/>
      <c r="B323" s="3"/>
      <c r="C323" s="8">
        <v>620334801</v>
      </c>
      <c r="D323" s="8" t="s">
        <v>469</v>
      </c>
      <c r="E323" s="9" t="s">
        <v>3066</v>
      </c>
      <c r="F323" s="8" t="s">
        <v>1961</v>
      </c>
      <c r="G323" s="9">
        <v>51.7</v>
      </c>
      <c r="H323" s="10">
        <v>1</v>
      </c>
      <c r="I323" s="11">
        <v>5309035.5</v>
      </c>
      <c r="J323" s="11">
        <v>275208</v>
      </c>
      <c r="K323" s="11">
        <v>65604</v>
      </c>
      <c r="L323" s="11">
        <v>19904</v>
      </c>
      <c r="M323" s="11">
        <v>181362</v>
      </c>
      <c r="N323" s="11">
        <v>57098</v>
      </c>
      <c r="O323" s="11">
        <v>111816</v>
      </c>
      <c r="P323" s="11">
        <v>82848</v>
      </c>
      <c r="Q323" s="11">
        <v>131607</v>
      </c>
      <c r="R323" s="11">
        <v>24726</v>
      </c>
      <c r="S323" s="11">
        <v>74970</v>
      </c>
      <c r="T323" s="11">
        <v>223481</v>
      </c>
      <c r="U323" s="11">
        <v>198009</v>
      </c>
      <c r="V323" s="11">
        <v>496839</v>
      </c>
      <c r="W323" s="11">
        <v>247422</v>
      </c>
      <c r="X323" s="11">
        <v>61314</v>
      </c>
      <c r="Y323" s="11">
        <v>41249</v>
      </c>
      <c r="Z323" s="11">
        <v>79503</v>
      </c>
      <c r="AA323" s="11">
        <v>30315</v>
      </c>
      <c r="AB323" s="11">
        <v>11628</v>
      </c>
      <c r="AC323" s="11">
        <v>112027</v>
      </c>
      <c r="AD323" s="11">
        <v>164873</v>
      </c>
      <c r="AE323" s="11">
        <v>136347</v>
      </c>
      <c r="AF323" s="11">
        <v>345276</v>
      </c>
      <c r="AG323" s="11">
        <v>61613</v>
      </c>
      <c r="AH323" s="11">
        <v>52291</v>
      </c>
      <c r="AI323" s="11">
        <v>111811.5</v>
      </c>
      <c r="AJ323" s="11">
        <v>332713</v>
      </c>
      <c r="AK323" s="11">
        <v>194840</v>
      </c>
      <c r="AL323" s="11">
        <v>86128</v>
      </c>
      <c r="AM323" s="11">
        <v>94281</v>
      </c>
      <c r="AN323" s="11">
        <v>23303</v>
      </c>
      <c r="AO323" s="11">
        <v>60003</v>
      </c>
      <c r="AP323" s="11">
        <v>73262</v>
      </c>
      <c r="AQ323" s="11">
        <v>135333</v>
      </c>
      <c r="AR323" s="11">
        <v>49299</v>
      </c>
      <c r="AS323" s="11">
        <v>137279</v>
      </c>
      <c r="AT323" s="11">
        <v>117322</v>
      </c>
      <c r="AU323" s="11">
        <v>124580</v>
      </c>
      <c r="AV323" s="11">
        <v>45466</v>
      </c>
      <c r="AW323" s="11">
        <v>155238</v>
      </c>
      <c r="AX323" s="11">
        <v>22817</v>
      </c>
      <c r="AY323" s="11">
        <v>42361</v>
      </c>
      <c r="AZ323" s="11">
        <v>47597</v>
      </c>
      <c r="BA323" s="11">
        <v>35815</v>
      </c>
      <c r="BB323" s="11">
        <v>19765</v>
      </c>
      <c r="BC323" s="11">
        <v>95631</v>
      </c>
      <c r="BD323" s="11">
        <v>16861</v>
      </c>
    </row>
    <row r="324" spans="1:56" x14ac:dyDescent="0.15">
      <c r="A324" s="3"/>
      <c r="B324" s="3"/>
      <c r="C324" s="8">
        <v>620004833</v>
      </c>
      <c r="D324" s="8" t="s">
        <v>460</v>
      </c>
      <c r="E324" s="9" t="s">
        <v>3066</v>
      </c>
      <c r="F324" s="8" t="s">
        <v>1952</v>
      </c>
      <c r="G324" s="9">
        <v>46.2</v>
      </c>
      <c r="H324" s="10">
        <v>0</v>
      </c>
      <c r="I324" s="11">
        <v>5011667</v>
      </c>
      <c r="J324" s="11">
        <v>125431</v>
      </c>
      <c r="K324" s="11">
        <v>22413</v>
      </c>
      <c r="L324" s="11">
        <v>37545</v>
      </c>
      <c r="M324" s="11">
        <v>38538</v>
      </c>
      <c r="N324" s="11">
        <v>170258</v>
      </c>
      <c r="O324" s="11">
        <v>61132</v>
      </c>
      <c r="P324" s="11">
        <v>65004</v>
      </c>
      <c r="Q324" s="11">
        <v>162721</v>
      </c>
      <c r="R324" s="11">
        <v>160066</v>
      </c>
      <c r="S324" s="11">
        <v>75956</v>
      </c>
      <c r="T324" s="11">
        <v>93207</v>
      </c>
      <c r="U324" s="11">
        <v>180956.5</v>
      </c>
      <c r="V324" s="11">
        <v>254263.5</v>
      </c>
      <c r="W324" s="11">
        <v>154601</v>
      </c>
      <c r="X324" s="11">
        <v>190050</v>
      </c>
      <c r="Y324" s="11">
        <v>26376</v>
      </c>
      <c r="Z324" s="11">
        <v>65192</v>
      </c>
      <c r="AA324" s="11">
        <v>17234</v>
      </c>
      <c r="AB324" s="11">
        <v>91830</v>
      </c>
      <c r="AC324" s="11">
        <v>167800</v>
      </c>
      <c r="AD324" s="11">
        <v>66081</v>
      </c>
      <c r="AE324" s="11">
        <v>155000.5</v>
      </c>
      <c r="AF324" s="11">
        <v>199196</v>
      </c>
      <c r="AG324" s="11">
        <v>45298</v>
      </c>
      <c r="AH324" s="11">
        <v>73566</v>
      </c>
      <c r="AI324" s="11">
        <v>53225</v>
      </c>
      <c r="AJ324" s="11">
        <v>269890</v>
      </c>
      <c r="AK324" s="11">
        <v>144547.5</v>
      </c>
      <c r="AL324" s="11">
        <v>54492</v>
      </c>
      <c r="AM324" s="11">
        <v>59468</v>
      </c>
      <c r="AN324" s="11">
        <v>10313</v>
      </c>
      <c r="AO324" s="11">
        <v>16804</v>
      </c>
      <c r="AP324" s="11">
        <v>73370</v>
      </c>
      <c r="AQ324" s="11">
        <v>121487</v>
      </c>
      <c r="AR324" s="11">
        <v>39363</v>
      </c>
      <c r="AS324" s="11">
        <v>22843</v>
      </c>
      <c r="AT324" s="11">
        <v>71292</v>
      </c>
      <c r="AU324" s="11">
        <v>123862</v>
      </c>
      <c r="AV324" s="11">
        <v>23892</v>
      </c>
      <c r="AW324" s="11">
        <v>251383</v>
      </c>
      <c r="AX324" s="11">
        <v>139104</v>
      </c>
      <c r="AY324" s="11">
        <v>502205</v>
      </c>
      <c r="AZ324" s="11">
        <v>86642</v>
      </c>
      <c r="BA324" s="11">
        <v>54008</v>
      </c>
      <c r="BB324" s="11">
        <v>65205</v>
      </c>
      <c r="BC324" s="11">
        <v>124250</v>
      </c>
      <c r="BD324" s="11">
        <v>4306</v>
      </c>
    </row>
    <row r="325" spans="1:56" x14ac:dyDescent="0.15">
      <c r="A325" s="3"/>
      <c r="B325" s="3"/>
      <c r="C325" s="8">
        <v>620007584</v>
      </c>
      <c r="D325" s="8" t="s">
        <v>464</v>
      </c>
      <c r="E325" s="9" t="s">
        <v>3066</v>
      </c>
      <c r="F325" s="8" t="s">
        <v>1956</v>
      </c>
      <c r="G325" s="9">
        <v>51.7</v>
      </c>
      <c r="H325" s="10">
        <v>1</v>
      </c>
      <c r="I325" s="11">
        <v>2890304</v>
      </c>
      <c r="J325" s="11">
        <v>350401</v>
      </c>
      <c r="K325" s="11">
        <v>6547</v>
      </c>
      <c r="L325" s="11">
        <v>24724</v>
      </c>
      <c r="M325" s="11">
        <v>89664</v>
      </c>
      <c r="N325" s="11">
        <v>36146</v>
      </c>
      <c r="O325" s="11">
        <v>68274</v>
      </c>
      <c r="P325" s="11">
        <v>111903</v>
      </c>
      <c r="Q325" s="11">
        <v>79138</v>
      </c>
      <c r="R325" s="11">
        <v>10603</v>
      </c>
      <c r="S325" s="11">
        <v>46482</v>
      </c>
      <c r="T325" s="11">
        <v>55543</v>
      </c>
      <c r="U325" s="11">
        <v>84441</v>
      </c>
      <c r="V325" s="11">
        <v>85976</v>
      </c>
      <c r="W325" s="11">
        <v>78452</v>
      </c>
      <c r="X325" s="11">
        <v>8976</v>
      </c>
      <c r="Y325" s="11">
        <v>35353</v>
      </c>
      <c r="Z325" s="11">
        <v>110899</v>
      </c>
      <c r="AA325" s="11">
        <v>16190</v>
      </c>
      <c r="AB325" s="11">
        <v>5009</v>
      </c>
      <c r="AC325" s="11">
        <v>567513</v>
      </c>
      <c r="AD325" s="11">
        <v>26690</v>
      </c>
      <c r="AE325" s="11">
        <v>26065</v>
      </c>
      <c r="AF325" s="11">
        <v>115820</v>
      </c>
      <c r="AG325" s="11">
        <v>11822</v>
      </c>
      <c r="AH325" s="11">
        <v>8659</v>
      </c>
      <c r="AI325" s="11">
        <v>60122</v>
      </c>
      <c r="AJ325" s="11">
        <v>100388</v>
      </c>
      <c r="AK325" s="11">
        <v>97527</v>
      </c>
      <c r="AL325" s="11">
        <v>3048</v>
      </c>
      <c r="AM325" s="11">
        <v>4161</v>
      </c>
      <c r="AN325" s="11">
        <v>6305</v>
      </c>
      <c r="AO325" s="11">
        <v>5142</v>
      </c>
      <c r="AP325" s="11">
        <v>70041</v>
      </c>
      <c r="AQ325" s="11">
        <v>20047</v>
      </c>
      <c r="AR325" s="11">
        <v>19644</v>
      </c>
      <c r="AS325" s="11">
        <v>32378</v>
      </c>
      <c r="AT325" s="11">
        <v>14066</v>
      </c>
      <c r="AU325" s="11">
        <v>52710</v>
      </c>
      <c r="AV325" s="11">
        <v>11458</v>
      </c>
      <c r="AW325" s="11">
        <v>79415</v>
      </c>
      <c r="AX325" s="11">
        <v>29291</v>
      </c>
      <c r="AY325" s="11">
        <v>65914</v>
      </c>
      <c r="AZ325" s="11">
        <v>13561</v>
      </c>
      <c r="BA325" s="11">
        <v>39372</v>
      </c>
      <c r="BB325" s="11">
        <v>11869</v>
      </c>
      <c r="BC325" s="11">
        <v>46068</v>
      </c>
      <c r="BD325" s="11">
        <v>46487</v>
      </c>
    </row>
    <row r="326" spans="1:56" x14ac:dyDescent="0.15">
      <c r="A326" s="3"/>
      <c r="B326" s="3"/>
      <c r="C326" s="8">
        <v>620004815</v>
      </c>
      <c r="D326" s="8" t="s">
        <v>456</v>
      </c>
      <c r="E326" s="9" t="s">
        <v>3066</v>
      </c>
      <c r="F326" s="8" t="s">
        <v>1948</v>
      </c>
      <c r="G326" s="9">
        <v>63.8</v>
      </c>
      <c r="H326" s="10">
        <v>0</v>
      </c>
      <c r="I326" s="11">
        <v>1925445</v>
      </c>
      <c r="J326" s="11">
        <v>78594</v>
      </c>
      <c r="K326" s="11">
        <v>19552</v>
      </c>
      <c r="L326" s="11">
        <v>7610</v>
      </c>
      <c r="M326" s="11">
        <v>16706</v>
      </c>
      <c r="N326" s="11">
        <v>1361</v>
      </c>
      <c r="O326" s="11">
        <v>26900</v>
      </c>
      <c r="P326" s="11">
        <v>18478</v>
      </c>
      <c r="Q326" s="11">
        <v>24156</v>
      </c>
      <c r="R326" s="11">
        <v>17544</v>
      </c>
      <c r="S326" s="11">
        <v>11387</v>
      </c>
      <c r="T326" s="11">
        <v>60892</v>
      </c>
      <c r="U326" s="11">
        <v>84817</v>
      </c>
      <c r="V326" s="11">
        <v>72586</v>
      </c>
      <c r="W326" s="11">
        <v>91504</v>
      </c>
      <c r="X326" s="11">
        <v>32790</v>
      </c>
      <c r="Y326" s="11">
        <v>110866</v>
      </c>
      <c r="Z326" s="11">
        <v>25853</v>
      </c>
      <c r="AA326" s="11">
        <v>11061</v>
      </c>
      <c r="AB326" s="11">
        <v>4118</v>
      </c>
      <c r="AC326" s="11">
        <v>38749</v>
      </c>
      <c r="AD326" s="11">
        <v>82803</v>
      </c>
      <c r="AE326" s="11">
        <v>89740</v>
      </c>
      <c r="AF326" s="11">
        <v>151200</v>
      </c>
      <c r="AG326" s="11">
        <v>20662</v>
      </c>
      <c r="AH326" s="11">
        <v>22998</v>
      </c>
      <c r="AI326" s="11">
        <v>29278</v>
      </c>
      <c r="AJ326" s="11">
        <v>330090</v>
      </c>
      <c r="AK326" s="11">
        <v>152540</v>
      </c>
      <c r="AL326" s="11">
        <v>20252</v>
      </c>
      <c r="AM326" s="11">
        <v>21052</v>
      </c>
      <c r="AN326" s="11">
        <v>2741</v>
      </c>
      <c r="AO326" s="11">
        <v>5224</v>
      </c>
      <c r="AP326" s="11">
        <v>21313</v>
      </c>
      <c r="AQ326" s="11">
        <v>25856</v>
      </c>
      <c r="AR326" s="11">
        <v>11733</v>
      </c>
      <c r="AS326" s="11">
        <v>3167</v>
      </c>
      <c r="AT326" s="11">
        <v>5893</v>
      </c>
      <c r="AU326" s="11">
        <v>25142</v>
      </c>
      <c r="AV326" s="11">
        <v>7510</v>
      </c>
      <c r="AW326" s="11">
        <v>36499</v>
      </c>
      <c r="AX326" s="11">
        <v>10788</v>
      </c>
      <c r="AY326" s="11">
        <v>8889</v>
      </c>
      <c r="AZ326" s="11">
        <v>13161</v>
      </c>
      <c r="BA326" s="11">
        <v>28100</v>
      </c>
      <c r="BB326" s="11">
        <v>11293</v>
      </c>
      <c r="BC326" s="11">
        <v>29802</v>
      </c>
      <c r="BD326" s="11">
        <v>2195</v>
      </c>
    </row>
    <row r="327" spans="1:56" x14ac:dyDescent="0.15">
      <c r="A327" s="3"/>
      <c r="B327" s="3"/>
      <c r="C327" s="8">
        <v>620007645</v>
      </c>
      <c r="D327" s="8" t="s">
        <v>465</v>
      </c>
      <c r="E327" s="9" t="s">
        <v>3066</v>
      </c>
      <c r="F327" s="8" t="s">
        <v>1957</v>
      </c>
      <c r="G327" s="9">
        <v>66.2</v>
      </c>
      <c r="H327" s="10">
        <v>1</v>
      </c>
      <c r="I327" s="11">
        <v>1668214</v>
      </c>
      <c r="J327" s="11">
        <v>47402</v>
      </c>
      <c r="K327" s="11">
        <v>47433</v>
      </c>
      <c r="L327" s="11">
        <v>30555</v>
      </c>
      <c r="M327" s="11">
        <v>14007</v>
      </c>
      <c r="N327" s="11">
        <v>18364</v>
      </c>
      <c r="O327" s="11">
        <v>28551</v>
      </c>
      <c r="P327" s="11">
        <v>32743</v>
      </c>
      <c r="Q327" s="11">
        <v>67376</v>
      </c>
      <c r="R327" s="11">
        <v>30389</v>
      </c>
      <c r="S327" s="11">
        <v>14037</v>
      </c>
      <c r="T327" s="11">
        <v>59919</v>
      </c>
      <c r="U327" s="11">
        <v>69353</v>
      </c>
      <c r="V327" s="11">
        <v>58170</v>
      </c>
      <c r="W327" s="11">
        <v>28833</v>
      </c>
      <c r="X327" s="11">
        <v>21472</v>
      </c>
      <c r="Y327" s="11">
        <v>29098</v>
      </c>
      <c r="Z327" s="11">
        <v>53302</v>
      </c>
      <c r="AA327" s="11">
        <v>3643</v>
      </c>
      <c r="AB327" s="11">
        <v>1748</v>
      </c>
      <c r="AC327" s="11">
        <v>21351</v>
      </c>
      <c r="AD327" s="11">
        <v>24003</v>
      </c>
      <c r="AE327" s="11">
        <v>39440</v>
      </c>
      <c r="AF327" s="11">
        <v>68907</v>
      </c>
      <c r="AG327" s="11">
        <v>19893</v>
      </c>
      <c r="AH327" s="11">
        <v>19809</v>
      </c>
      <c r="AI327" s="11">
        <v>39661</v>
      </c>
      <c r="AJ327" s="11">
        <v>104309</v>
      </c>
      <c r="AK327" s="11">
        <v>88966</v>
      </c>
      <c r="AL327" s="11">
        <v>43060</v>
      </c>
      <c r="AM327" s="11">
        <v>38167</v>
      </c>
      <c r="AN327" s="11">
        <v>4690</v>
      </c>
      <c r="AO327" s="11">
        <v>20760</v>
      </c>
      <c r="AP327" s="11">
        <v>23811</v>
      </c>
      <c r="AQ327" s="11">
        <v>40157</v>
      </c>
      <c r="AR327" s="11">
        <v>20466</v>
      </c>
      <c r="AS327" s="11">
        <v>6031</v>
      </c>
      <c r="AT327" s="11">
        <v>25559</v>
      </c>
      <c r="AU327" s="11">
        <v>38156</v>
      </c>
      <c r="AV327" s="11">
        <v>27212</v>
      </c>
      <c r="AW327" s="11">
        <v>48638</v>
      </c>
      <c r="AX327" s="11">
        <v>24434</v>
      </c>
      <c r="AY327" s="11">
        <v>58398</v>
      </c>
      <c r="AZ327" s="11">
        <v>56953</v>
      </c>
      <c r="BA327" s="11">
        <v>19040</v>
      </c>
      <c r="BB327" s="11">
        <v>39905</v>
      </c>
      <c r="BC327" s="11">
        <v>45654</v>
      </c>
      <c r="BD327" s="11">
        <v>4389</v>
      </c>
    </row>
    <row r="328" spans="1:56" x14ac:dyDescent="0.15">
      <c r="A328" s="3"/>
      <c r="B328" s="3"/>
      <c r="C328" s="8">
        <v>620004832</v>
      </c>
      <c r="D328" s="8" t="s">
        <v>459</v>
      </c>
      <c r="E328" s="9" t="s">
        <v>3066</v>
      </c>
      <c r="F328" s="8" t="s">
        <v>1951</v>
      </c>
      <c r="G328" s="9">
        <v>65.8</v>
      </c>
      <c r="H328" s="10">
        <v>0</v>
      </c>
      <c r="I328" s="11">
        <v>1582985</v>
      </c>
      <c r="J328" s="11" t="s">
        <v>3144</v>
      </c>
      <c r="K328" s="11" t="s">
        <v>3144</v>
      </c>
      <c r="L328" s="11" t="s">
        <v>3144</v>
      </c>
      <c r="M328" s="11" t="s">
        <v>3144</v>
      </c>
      <c r="N328" s="11" t="s">
        <v>3144</v>
      </c>
      <c r="O328" s="11" t="s">
        <v>3144</v>
      </c>
      <c r="P328" s="11" t="s">
        <v>3144</v>
      </c>
      <c r="Q328" s="11" t="s">
        <v>3144</v>
      </c>
      <c r="R328" s="11" t="s">
        <v>3144</v>
      </c>
      <c r="S328" s="11" t="s">
        <v>3144</v>
      </c>
      <c r="T328" s="11" t="s">
        <v>3144</v>
      </c>
      <c r="U328" s="11" t="s">
        <v>3144</v>
      </c>
      <c r="V328" s="11" t="s">
        <v>3144</v>
      </c>
      <c r="W328" s="11" t="s">
        <v>3144</v>
      </c>
      <c r="X328" s="11" t="s">
        <v>3144</v>
      </c>
      <c r="Y328" s="11" t="s">
        <v>3144</v>
      </c>
      <c r="Z328" s="11" t="s">
        <v>3144</v>
      </c>
      <c r="AA328" s="11" t="s">
        <v>3144</v>
      </c>
      <c r="AB328" s="11" t="s">
        <v>3144</v>
      </c>
      <c r="AC328" s="11" t="s">
        <v>3144</v>
      </c>
      <c r="AD328" s="11" t="s">
        <v>3144</v>
      </c>
      <c r="AE328" s="11" t="s">
        <v>3144</v>
      </c>
      <c r="AF328" s="11" t="s">
        <v>3144</v>
      </c>
      <c r="AG328" s="11" t="s">
        <v>3144</v>
      </c>
      <c r="AH328" s="11" t="s">
        <v>3144</v>
      </c>
      <c r="AI328" s="11" t="s">
        <v>3144</v>
      </c>
      <c r="AJ328" s="11" t="s">
        <v>3144</v>
      </c>
      <c r="AK328" s="11" t="s">
        <v>3144</v>
      </c>
      <c r="AL328" s="11" t="s">
        <v>3144</v>
      </c>
      <c r="AM328" s="11" t="s">
        <v>3144</v>
      </c>
      <c r="AN328" s="11" t="s">
        <v>3144</v>
      </c>
      <c r="AO328" s="11" t="s">
        <v>3144</v>
      </c>
      <c r="AP328" s="11" t="s">
        <v>3144</v>
      </c>
      <c r="AQ328" s="11" t="s">
        <v>3144</v>
      </c>
      <c r="AR328" s="11" t="s">
        <v>3144</v>
      </c>
      <c r="AS328" s="11" t="s">
        <v>3144</v>
      </c>
      <c r="AT328" s="11" t="s">
        <v>3144</v>
      </c>
      <c r="AU328" s="11" t="s">
        <v>3144</v>
      </c>
      <c r="AV328" s="11" t="s">
        <v>3144</v>
      </c>
      <c r="AW328" s="11" t="s">
        <v>3144</v>
      </c>
      <c r="AX328" s="11" t="s">
        <v>3144</v>
      </c>
      <c r="AY328" s="11" t="s">
        <v>3144</v>
      </c>
      <c r="AZ328" s="11" t="s">
        <v>3144</v>
      </c>
      <c r="BA328" s="11" t="s">
        <v>3144</v>
      </c>
      <c r="BB328" s="11" t="s">
        <v>3144</v>
      </c>
      <c r="BC328" s="11" t="s">
        <v>3144</v>
      </c>
      <c r="BD328" s="11" t="s">
        <v>3144</v>
      </c>
    </row>
    <row r="329" spans="1:56" x14ac:dyDescent="0.15">
      <c r="A329" s="3"/>
      <c r="B329" s="3"/>
      <c r="C329" s="8">
        <v>620334202</v>
      </c>
      <c r="D329" s="8" t="s">
        <v>468</v>
      </c>
      <c r="E329" s="9" t="s">
        <v>3066</v>
      </c>
      <c r="F329" s="8" t="s">
        <v>1960</v>
      </c>
      <c r="G329" s="9">
        <v>51.7</v>
      </c>
      <c r="H329" s="10">
        <v>1</v>
      </c>
      <c r="I329" s="11">
        <v>1220286.5</v>
      </c>
      <c r="J329" s="11" t="s">
        <v>3144</v>
      </c>
      <c r="K329" s="11" t="s">
        <v>3144</v>
      </c>
      <c r="L329" s="11" t="s">
        <v>3144</v>
      </c>
      <c r="M329" s="11" t="s">
        <v>3144</v>
      </c>
      <c r="N329" s="11" t="s">
        <v>3144</v>
      </c>
      <c r="O329" s="11" t="s">
        <v>3144</v>
      </c>
      <c r="P329" s="11" t="s">
        <v>3144</v>
      </c>
      <c r="Q329" s="11" t="s">
        <v>3144</v>
      </c>
      <c r="R329" s="11" t="s">
        <v>3144</v>
      </c>
      <c r="S329" s="11" t="s">
        <v>3144</v>
      </c>
      <c r="T329" s="11" t="s">
        <v>3144</v>
      </c>
      <c r="U329" s="11" t="s">
        <v>3144</v>
      </c>
      <c r="V329" s="11" t="s">
        <v>3144</v>
      </c>
      <c r="W329" s="11" t="s">
        <v>3144</v>
      </c>
      <c r="X329" s="11" t="s">
        <v>3144</v>
      </c>
      <c r="Y329" s="11" t="s">
        <v>3144</v>
      </c>
      <c r="Z329" s="11" t="s">
        <v>3144</v>
      </c>
      <c r="AA329" s="11" t="s">
        <v>3144</v>
      </c>
      <c r="AB329" s="11" t="s">
        <v>3144</v>
      </c>
      <c r="AC329" s="11" t="s">
        <v>3144</v>
      </c>
      <c r="AD329" s="11" t="s">
        <v>3144</v>
      </c>
      <c r="AE329" s="11" t="s">
        <v>3144</v>
      </c>
      <c r="AF329" s="11" t="s">
        <v>3144</v>
      </c>
      <c r="AG329" s="11" t="s">
        <v>3144</v>
      </c>
      <c r="AH329" s="11" t="s">
        <v>3144</v>
      </c>
      <c r="AI329" s="11" t="s">
        <v>3144</v>
      </c>
      <c r="AJ329" s="11" t="s">
        <v>3144</v>
      </c>
      <c r="AK329" s="11" t="s">
        <v>3144</v>
      </c>
      <c r="AL329" s="11" t="s">
        <v>3144</v>
      </c>
      <c r="AM329" s="11" t="s">
        <v>3144</v>
      </c>
      <c r="AN329" s="11" t="s">
        <v>3144</v>
      </c>
      <c r="AO329" s="11" t="s">
        <v>3144</v>
      </c>
      <c r="AP329" s="11" t="s">
        <v>3144</v>
      </c>
      <c r="AQ329" s="11" t="s">
        <v>3144</v>
      </c>
      <c r="AR329" s="11" t="s">
        <v>3144</v>
      </c>
      <c r="AS329" s="11" t="s">
        <v>3144</v>
      </c>
      <c r="AT329" s="11" t="s">
        <v>3144</v>
      </c>
      <c r="AU329" s="11" t="s">
        <v>3144</v>
      </c>
      <c r="AV329" s="11" t="s">
        <v>3144</v>
      </c>
      <c r="AW329" s="11" t="s">
        <v>3144</v>
      </c>
      <c r="AX329" s="11" t="s">
        <v>3144</v>
      </c>
      <c r="AY329" s="11" t="s">
        <v>3144</v>
      </c>
      <c r="AZ329" s="11" t="s">
        <v>3144</v>
      </c>
      <c r="BA329" s="11" t="s">
        <v>3144</v>
      </c>
      <c r="BB329" s="11" t="s">
        <v>3144</v>
      </c>
      <c r="BC329" s="11" t="s">
        <v>3144</v>
      </c>
      <c r="BD329" s="11" t="s">
        <v>3144</v>
      </c>
    </row>
    <row r="330" spans="1:56" x14ac:dyDescent="0.15">
      <c r="A330" s="3"/>
      <c r="B330" s="3"/>
      <c r="C330" s="8">
        <v>620004834</v>
      </c>
      <c r="D330" s="8" t="s">
        <v>461</v>
      </c>
      <c r="E330" s="9" t="s">
        <v>3066</v>
      </c>
      <c r="F330" s="8" t="s">
        <v>1953</v>
      </c>
      <c r="G330" s="9">
        <v>69.8</v>
      </c>
      <c r="H330" s="10">
        <v>0</v>
      </c>
      <c r="I330" s="11">
        <v>1182387</v>
      </c>
      <c r="J330" s="11">
        <v>36219</v>
      </c>
      <c r="K330" s="11">
        <v>7974</v>
      </c>
      <c r="L330" s="11">
        <v>3097</v>
      </c>
      <c r="M330" s="11">
        <v>20664</v>
      </c>
      <c r="N330" s="11">
        <v>16992</v>
      </c>
      <c r="O330" s="11">
        <v>9714</v>
      </c>
      <c r="P330" s="11">
        <v>16499</v>
      </c>
      <c r="Q330" s="11">
        <v>50848</v>
      </c>
      <c r="R330" s="11">
        <v>25260</v>
      </c>
      <c r="S330" s="11">
        <v>28369</v>
      </c>
      <c r="T330" s="11">
        <v>57542</v>
      </c>
      <c r="U330" s="11">
        <v>46238</v>
      </c>
      <c r="V330" s="11">
        <v>102555</v>
      </c>
      <c r="W330" s="11">
        <v>52032</v>
      </c>
      <c r="X330" s="11">
        <v>35106</v>
      </c>
      <c r="Y330" s="11">
        <v>16141</v>
      </c>
      <c r="Z330" s="11">
        <v>18790</v>
      </c>
      <c r="AA330" s="11">
        <v>3624</v>
      </c>
      <c r="AB330" s="11">
        <v>15697</v>
      </c>
      <c r="AC330" s="11">
        <v>18096</v>
      </c>
      <c r="AD330" s="11">
        <v>20560</v>
      </c>
      <c r="AE330" s="11">
        <v>38557</v>
      </c>
      <c r="AF330" s="11">
        <v>55862</v>
      </c>
      <c r="AG330" s="11">
        <v>12210</v>
      </c>
      <c r="AH330" s="11">
        <v>13883</v>
      </c>
      <c r="AI330" s="11">
        <v>62815</v>
      </c>
      <c r="AJ330" s="11">
        <v>36979</v>
      </c>
      <c r="AK330" s="11">
        <v>65877</v>
      </c>
      <c r="AL330" s="11">
        <v>16727</v>
      </c>
      <c r="AM330" s="11">
        <v>14464</v>
      </c>
      <c r="AN330" s="11">
        <v>6759</v>
      </c>
      <c r="AO330" s="11">
        <v>2554</v>
      </c>
      <c r="AP330" s="11">
        <v>13223</v>
      </c>
      <c r="AQ330" s="11">
        <v>81725</v>
      </c>
      <c r="AR330" s="11">
        <v>16172</v>
      </c>
      <c r="AS330" s="11">
        <v>1981</v>
      </c>
      <c r="AT330" s="11">
        <v>4753</v>
      </c>
      <c r="AU330" s="11">
        <v>3115</v>
      </c>
      <c r="AV330" s="11">
        <v>9496</v>
      </c>
      <c r="AW330" s="11">
        <v>36344</v>
      </c>
      <c r="AX330" s="11">
        <v>15085</v>
      </c>
      <c r="AY330" s="11">
        <v>18439</v>
      </c>
      <c r="AZ330" s="11">
        <v>7099</v>
      </c>
      <c r="BA330" s="11">
        <v>21363</v>
      </c>
      <c r="BB330" s="11">
        <v>5314</v>
      </c>
      <c r="BC330" s="11">
        <v>16182</v>
      </c>
      <c r="BD330" s="11">
        <v>3392</v>
      </c>
    </row>
    <row r="331" spans="1:56" x14ac:dyDescent="0.15">
      <c r="A331" s="3"/>
      <c r="B331" s="3"/>
      <c r="C331" s="8">
        <v>620004837</v>
      </c>
      <c r="D331" s="8" t="s">
        <v>462</v>
      </c>
      <c r="E331" s="9" t="s">
        <v>3066</v>
      </c>
      <c r="F331" s="8" t="s">
        <v>1954</v>
      </c>
      <c r="G331" s="9">
        <v>51.7</v>
      </c>
      <c r="H331" s="10">
        <v>1</v>
      </c>
      <c r="I331" s="11">
        <v>624591</v>
      </c>
      <c r="J331" s="11">
        <v>53468</v>
      </c>
      <c r="K331" s="11">
        <v>9441</v>
      </c>
      <c r="L331" s="11">
        <v>18129</v>
      </c>
      <c r="M331" s="11">
        <v>30901</v>
      </c>
      <c r="N331" s="11">
        <v>8723</v>
      </c>
      <c r="O331" s="11">
        <v>8580</v>
      </c>
      <c r="P331" s="11">
        <v>35132</v>
      </c>
      <c r="Q331" s="11">
        <v>8125</v>
      </c>
      <c r="R331" s="11">
        <v>1919</v>
      </c>
      <c r="S331" s="11">
        <v>2623</v>
      </c>
      <c r="T331" s="11">
        <v>8513</v>
      </c>
      <c r="U331" s="11">
        <v>25536</v>
      </c>
      <c r="V331" s="11">
        <v>29328</v>
      </c>
      <c r="W331" s="11">
        <v>19270</v>
      </c>
      <c r="X331" s="11">
        <v>2442</v>
      </c>
      <c r="Y331" s="11" t="s">
        <v>3144</v>
      </c>
      <c r="Z331" s="11">
        <v>2119</v>
      </c>
      <c r="AA331" s="11" t="s">
        <v>3144</v>
      </c>
      <c r="AB331" s="11" t="s">
        <v>3144</v>
      </c>
      <c r="AC331" s="11">
        <v>14090</v>
      </c>
      <c r="AD331" s="11">
        <v>10806</v>
      </c>
      <c r="AE331" s="11">
        <v>29865</v>
      </c>
      <c r="AF331" s="11">
        <v>47326</v>
      </c>
      <c r="AG331" s="11">
        <v>6150</v>
      </c>
      <c r="AH331" s="11">
        <v>2232</v>
      </c>
      <c r="AI331" s="11">
        <v>7313</v>
      </c>
      <c r="AJ331" s="11">
        <v>38796</v>
      </c>
      <c r="AK331" s="11">
        <v>54339</v>
      </c>
      <c r="AL331" s="11">
        <v>16495</v>
      </c>
      <c r="AM331" s="11">
        <v>15036</v>
      </c>
      <c r="AN331" s="11" t="s">
        <v>3144</v>
      </c>
      <c r="AO331" s="11">
        <v>1039</v>
      </c>
      <c r="AP331" s="11">
        <v>21547</v>
      </c>
      <c r="AQ331" s="11">
        <v>4960</v>
      </c>
      <c r="AR331" s="11">
        <v>15114</v>
      </c>
      <c r="AS331" s="11" t="s">
        <v>3144</v>
      </c>
      <c r="AT331" s="11">
        <v>4461</v>
      </c>
      <c r="AU331" s="11">
        <v>11708</v>
      </c>
      <c r="AV331" s="11">
        <v>7726</v>
      </c>
      <c r="AW331" s="11">
        <v>12211</v>
      </c>
      <c r="AX331" s="11" t="s">
        <v>3144</v>
      </c>
      <c r="AY331" s="11">
        <v>4769</v>
      </c>
      <c r="AZ331" s="11">
        <v>10747</v>
      </c>
      <c r="BA331" s="11">
        <v>11315</v>
      </c>
      <c r="BB331" s="11">
        <v>5343</v>
      </c>
      <c r="BC331" s="11">
        <v>1276</v>
      </c>
      <c r="BD331" s="11">
        <v>4850</v>
      </c>
    </row>
    <row r="332" spans="1:56" x14ac:dyDescent="0.15">
      <c r="A332" s="3"/>
      <c r="B332" s="3"/>
      <c r="C332" s="8">
        <v>620006465</v>
      </c>
      <c r="D332" s="8" t="s">
        <v>463</v>
      </c>
      <c r="E332" s="9" t="s">
        <v>3066</v>
      </c>
      <c r="F332" s="8" t="s">
        <v>1955</v>
      </c>
      <c r="G332" s="9">
        <v>51.7</v>
      </c>
      <c r="H332" s="10">
        <v>1</v>
      </c>
      <c r="I332" s="11">
        <v>397924</v>
      </c>
      <c r="J332" s="11">
        <v>44551</v>
      </c>
      <c r="K332" s="11" t="s">
        <v>3144</v>
      </c>
      <c r="L332" s="11">
        <v>4460</v>
      </c>
      <c r="M332" s="11" t="s">
        <v>3144</v>
      </c>
      <c r="N332" s="11">
        <v>15722</v>
      </c>
      <c r="O332" s="11">
        <v>6619</v>
      </c>
      <c r="P332" s="11">
        <v>2429</v>
      </c>
      <c r="Q332" s="11">
        <v>4936</v>
      </c>
      <c r="R332" s="11">
        <v>3679</v>
      </c>
      <c r="S332" s="11">
        <v>7154</v>
      </c>
      <c r="T332" s="11">
        <v>14358</v>
      </c>
      <c r="U332" s="11">
        <v>19577</v>
      </c>
      <c r="V332" s="11">
        <v>42843</v>
      </c>
      <c r="W332" s="11">
        <v>32464</v>
      </c>
      <c r="X332" s="11">
        <v>5299</v>
      </c>
      <c r="Y332" s="11" t="s">
        <v>3144</v>
      </c>
      <c r="Z332" s="11">
        <v>2803</v>
      </c>
      <c r="AA332" s="11" t="s">
        <v>3144</v>
      </c>
      <c r="AB332" s="11" t="s">
        <v>3144</v>
      </c>
      <c r="AC332" s="11">
        <v>9300</v>
      </c>
      <c r="AD332" s="11">
        <v>15812</v>
      </c>
      <c r="AE332" s="11">
        <v>12857</v>
      </c>
      <c r="AF332" s="11">
        <v>26857</v>
      </c>
      <c r="AG332" s="11">
        <v>5748</v>
      </c>
      <c r="AH332" s="11">
        <v>7046</v>
      </c>
      <c r="AI332" s="11">
        <v>6407</v>
      </c>
      <c r="AJ332" s="11">
        <v>18729</v>
      </c>
      <c r="AK332" s="11">
        <v>17775</v>
      </c>
      <c r="AL332" s="11" t="s">
        <v>3144</v>
      </c>
      <c r="AM332" s="11">
        <v>4818</v>
      </c>
      <c r="AN332" s="11" t="s">
        <v>3144</v>
      </c>
      <c r="AO332" s="11">
        <v>3624</v>
      </c>
      <c r="AP332" s="11">
        <v>7343</v>
      </c>
      <c r="AQ332" s="11">
        <v>9456</v>
      </c>
      <c r="AR332" s="11">
        <v>3872</v>
      </c>
      <c r="AS332" s="11">
        <v>4175</v>
      </c>
      <c r="AT332" s="11">
        <v>5694</v>
      </c>
      <c r="AU332" s="11" t="s">
        <v>3144</v>
      </c>
      <c r="AV332" s="11" t="s">
        <v>3144</v>
      </c>
      <c r="AW332" s="11">
        <v>2067</v>
      </c>
      <c r="AX332" s="11">
        <v>3003</v>
      </c>
      <c r="AY332" s="11" t="s">
        <v>3144</v>
      </c>
      <c r="AZ332" s="11">
        <v>2727</v>
      </c>
      <c r="BA332" s="11">
        <v>2681</v>
      </c>
      <c r="BB332" s="11">
        <v>1242</v>
      </c>
      <c r="BC332" s="11">
        <v>11751</v>
      </c>
      <c r="BD332" s="11">
        <v>3597</v>
      </c>
    </row>
    <row r="333" spans="1:56" x14ac:dyDescent="0.15">
      <c r="A333" s="3"/>
      <c r="B333" s="3"/>
      <c r="C333" s="8">
        <v>620004829</v>
      </c>
      <c r="D333" s="8" t="s">
        <v>458</v>
      </c>
      <c r="E333" s="9" t="s">
        <v>3072</v>
      </c>
      <c r="F333" s="8" t="s">
        <v>1950</v>
      </c>
      <c r="G333" s="9">
        <v>1764.6</v>
      </c>
      <c r="H333" s="10">
        <v>0</v>
      </c>
      <c r="I333" s="11">
        <v>81279</v>
      </c>
      <c r="J333" s="11">
        <v>9865</v>
      </c>
      <c r="K333" s="11" t="s">
        <v>3144</v>
      </c>
      <c r="L333" s="11">
        <v>1128</v>
      </c>
      <c r="M333" s="11">
        <v>3504</v>
      </c>
      <c r="N333" s="11" t="s">
        <v>3144</v>
      </c>
      <c r="O333" s="11" t="s">
        <v>3144</v>
      </c>
      <c r="P333" s="11">
        <v>1481</v>
      </c>
      <c r="Q333" s="11">
        <v>1630</v>
      </c>
      <c r="R333" s="11" t="s">
        <v>3144</v>
      </c>
      <c r="S333" s="11">
        <v>1368</v>
      </c>
      <c r="T333" s="11">
        <v>4291</v>
      </c>
      <c r="U333" s="11">
        <v>3898</v>
      </c>
      <c r="V333" s="11">
        <v>11834</v>
      </c>
      <c r="W333" s="11">
        <v>5389</v>
      </c>
      <c r="X333" s="11" t="s">
        <v>3144</v>
      </c>
      <c r="Y333" s="11" t="s">
        <v>3144</v>
      </c>
      <c r="Z333" s="11" t="s">
        <v>3144</v>
      </c>
      <c r="AA333" s="11" t="s">
        <v>3144</v>
      </c>
      <c r="AB333" s="11" t="s">
        <v>3144</v>
      </c>
      <c r="AC333" s="11">
        <v>1487</v>
      </c>
      <c r="AD333" s="11">
        <v>1331</v>
      </c>
      <c r="AE333" s="11">
        <v>1466</v>
      </c>
      <c r="AF333" s="11">
        <v>2930</v>
      </c>
      <c r="AG333" s="11" t="s">
        <v>3144</v>
      </c>
      <c r="AH333" s="11" t="s">
        <v>3144</v>
      </c>
      <c r="AI333" s="11" t="s">
        <v>3144</v>
      </c>
      <c r="AJ333" s="11">
        <v>5398</v>
      </c>
      <c r="AK333" s="11">
        <v>3969</v>
      </c>
      <c r="AL333" s="11" t="s">
        <v>3144</v>
      </c>
      <c r="AM333" s="11">
        <v>1097</v>
      </c>
      <c r="AN333" s="11" t="s">
        <v>3144</v>
      </c>
      <c r="AO333" s="11" t="s">
        <v>3144</v>
      </c>
      <c r="AP333" s="11" t="s">
        <v>3144</v>
      </c>
      <c r="AQ333" s="11">
        <v>1545</v>
      </c>
      <c r="AR333" s="11" t="s">
        <v>3144</v>
      </c>
      <c r="AS333" s="11" t="s">
        <v>3144</v>
      </c>
      <c r="AT333" s="11" t="s">
        <v>3144</v>
      </c>
      <c r="AU333" s="11" t="s">
        <v>3144</v>
      </c>
      <c r="AV333" s="11" t="s">
        <v>3144</v>
      </c>
      <c r="AW333" s="11">
        <v>2472</v>
      </c>
      <c r="AX333" s="11" t="s">
        <v>3144</v>
      </c>
      <c r="AY333" s="11">
        <v>1076</v>
      </c>
      <c r="AZ333" s="11" t="s">
        <v>3144</v>
      </c>
      <c r="BA333" s="11" t="s">
        <v>3144</v>
      </c>
      <c r="BB333" s="11" t="s">
        <v>3144</v>
      </c>
      <c r="BC333" s="11" t="s">
        <v>3144</v>
      </c>
      <c r="BD333" s="11">
        <v>1233</v>
      </c>
    </row>
    <row r="334" spans="1:56" x14ac:dyDescent="0.15">
      <c r="A334" s="3"/>
      <c r="B334" s="3"/>
      <c r="C334" s="8">
        <v>620007715</v>
      </c>
      <c r="D334" s="8" t="s">
        <v>467</v>
      </c>
      <c r="E334" s="9" t="s">
        <v>3068</v>
      </c>
      <c r="F334" s="8" t="s">
        <v>1959</v>
      </c>
      <c r="G334" s="9">
        <v>1269.8</v>
      </c>
      <c r="H334" s="10">
        <v>0</v>
      </c>
      <c r="I334" s="11">
        <v>10352</v>
      </c>
      <c r="J334" s="11" t="s">
        <v>3144</v>
      </c>
      <c r="K334" s="11" t="s">
        <v>3144</v>
      </c>
      <c r="L334" s="11" t="s">
        <v>3144</v>
      </c>
      <c r="M334" s="11" t="s">
        <v>3144</v>
      </c>
      <c r="N334" s="11" t="s">
        <v>3144</v>
      </c>
      <c r="O334" s="11" t="s">
        <v>3144</v>
      </c>
      <c r="P334" s="11" t="s">
        <v>3144</v>
      </c>
      <c r="Q334" s="11" t="s">
        <v>3144</v>
      </c>
      <c r="R334" s="11" t="s">
        <v>3144</v>
      </c>
      <c r="S334" s="11" t="s">
        <v>3144</v>
      </c>
      <c r="T334" s="11" t="s">
        <v>3144</v>
      </c>
      <c r="U334" s="11" t="s">
        <v>3144</v>
      </c>
      <c r="V334" s="11" t="s">
        <v>3144</v>
      </c>
      <c r="W334" s="11" t="s">
        <v>3144</v>
      </c>
      <c r="X334" s="11" t="s">
        <v>3144</v>
      </c>
      <c r="Y334" s="11" t="s">
        <v>3144</v>
      </c>
      <c r="Z334" s="11" t="s">
        <v>3144</v>
      </c>
      <c r="AA334" s="11" t="s">
        <v>3144</v>
      </c>
      <c r="AB334" s="11" t="s">
        <v>3144</v>
      </c>
      <c r="AC334" s="11" t="s">
        <v>3144</v>
      </c>
      <c r="AD334" s="11" t="s">
        <v>3144</v>
      </c>
      <c r="AE334" s="11" t="s">
        <v>3144</v>
      </c>
      <c r="AF334" s="11" t="s">
        <v>3144</v>
      </c>
      <c r="AG334" s="11" t="s">
        <v>3144</v>
      </c>
      <c r="AH334" s="11" t="s">
        <v>3144</v>
      </c>
      <c r="AI334" s="11" t="s">
        <v>3144</v>
      </c>
      <c r="AJ334" s="11" t="s">
        <v>3144</v>
      </c>
      <c r="AK334" s="11" t="s">
        <v>3144</v>
      </c>
      <c r="AL334" s="11" t="s">
        <v>3144</v>
      </c>
      <c r="AM334" s="11" t="s">
        <v>3144</v>
      </c>
      <c r="AN334" s="11" t="s">
        <v>3144</v>
      </c>
      <c r="AO334" s="11" t="s">
        <v>3144</v>
      </c>
      <c r="AP334" s="11" t="s">
        <v>3144</v>
      </c>
      <c r="AQ334" s="11" t="s">
        <v>3144</v>
      </c>
      <c r="AR334" s="11" t="s">
        <v>3144</v>
      </c>
      <c r="AS334" s="11" t="s">
        <v>3144</v>
      </c>
      <c r="AT334" s="11" t="s">
        <v>3144</v>
      </c>
      <c r="AU334" s="11" t="s">
        <v>3144</v>
      </c>
      <c r="AV334" s="11" t="s">
        <v>3144</v>
      </c>
      <c r="AW334" s="11" t="s">
        <v>3144</v>
      </c>
      <c r="AX334" s="11" t="s">
        <v>3144</v>
      </c>
      <c r="AY334" s="11" t="s">
        <v>3144</v>
      </c>
      <c r="AZ334" s="11" t="s">
        <v>3144</v>
      </c>
      <c r="BA334" s="11" t="s">
        <v>3144</v>
      </c>
      <c r="BB334" s="11" t="s">
        <v>3144</v>
      </c>
      <c r="BC334" s="11" t="s">
        <v>3144</v>
      </c>
      <c r="BD334" s="11" t="s">
        <v>3144</v>
      </c>
    </row>
    <row r="335" spans="1:56" x14ac:dyDescent="0.15">
      <c r="A335" s="3"/>
      <c r="B335" s="3"/>
      <c r="C335" s="8">
        <v>621254202</v>
      </c>
      <c r="D335" s="8" t="s">
        <v>472</v>
      </c>
      <c r="E335" s="9" t="s">
        <v>3066</v>
      </c>
      <c r="F335" s="8" t="s">
        <v>1964</v>
      </c>
      <c r="G335" s="9">
        <v>66.2</v>
      </c>
      <c r="H335" s="10">
        <v>1</v>
      </c>
      <c r="I335" s="11">
        <v>5561</v>
      </c>
      <c r="J335" s="11" t="s">
        <v>3144</v>
      </c>
      <c r="K335" s="11" t="s">
        <v>3144</v>
      </c>
      <c r="L335" s="11" t="s">
        <v>3144</v>
      </c>
      <c r="M335" s="11" t="s">
        <v>3144</v>
      </c>
      <c r="N335" s="11" t="s">
        <v>3144</v>
      </c>
      <c r="O335" s="11" t="s">
        <v>3144</v>
      </c>
      <c r="P335" s="11" t="s">
        <v>3144</v>
      </c>
      <c r="Q335" s="11">
        <v>2123</v>
      </c>
      <c r="R335" s="11" t="s">
        <v>3144</v>
      </c>
      <c r="S335" s="11" t="s">
        <v>3144</v>
      </c>
      <c r="T335" s="11" t="s">
        <v>3144</v>
      </c>
      <c r="U335" s="11" t="s">
        <v>3144</v>
      </c>
      <c r="V335" s="11" t="s">
        <v>3144</v>
      </c>
      <c r="W335" s="11" t="s">
        <v>3144</v>
      </c>
      <c r="X335" s="11" t="s">
        <v>3144</v>
      </c>
      <c r="Y335" s="11" t="s">
        <v>3144</v>
      </c>
      <c r="Z335" s="11" t="s">
        <v>3144</v>
      </c>
      <c r="AA335" s="11" t="s">
        <v>3144</v>
      </c>
      <c r="AB335" s="11" t="s">
        <v>3144</v>
      </c>
      <c r="AC335" s="11" t="s">
        <v>3144</v>
      </c>
      <c r="AD335" s="11" t="s">
        <v>3144</v>
      </c>
      <c r="AE335" s="11" t="s">
        <v>3144</v>
      </c>
      <c r="AF335" s="11" t="s">
        <v>3144</v>
      </c>
      <c r="AG335" s="11" t="s">
        <v>3144</v>
      </c>
      <c r="AH335" s="11" t="s">
        <v>3144</v>
      </c>
      <c r="AI335" s="11" t="s">
        <v>3144</v>
      </c>
      <c r="AJ335" s="11" t="s">
        <v>3144</v>
      </c>
      <c r="AK335" s="11" t="s">
        <v>3144</v>
      </c>
      <c r="AL335" s="11" t="s">
        <v>3144</v>
      </c>
      <c r="AM335" s="11" t="s">
        <v>3144</v>
      </c>
      <c r="AN335" s="11" t="s">
        <v>3144</v>
      </c>
      <c r="AO335" s="11" t="s">
        <v>3144</v>
      </c>
      <c r="AP335" s="11" t="s">
        <v>3144</v>
      </c>
      <c r="AQ335" s="11" t="s">
        <v>3144</v>
      </c>
      <c r="AR335" s="11" t="s">
        <v>3144</v>
      </c>
      <c r="AS335" s="11" t="s">
        <v>3144</v>
      </c>
      <c r="AT335" s="11" t="s">
        <v>3144</v>
      </c>
      <c r="AU335" s="11" t="s">
        <v>3144</v>
      </c>
      <c r="AV335" s="11" t="s">
        <v>3144</v>
      </c>
      <c r="AW335" s="11" t="s">
        <v>3144</v>
      </c>
      <c r="AX335" s="11" t="s">
        <v>3144</v>
      </c>
      <c r="AY335" s="11" t="s">
        <v>3144</v>
      </c>
      <c r="AZ335" s="11" t="s">
        <v>3144</v>
      </c>
      <c r="BA335" s="11" t="s">
        <v>3144</v>
      </c>
      <c r="BB335" s="11" t="s">
        <v>3144</v>
      </c>
      <c r="BC335" s="11" t="s">
        <v>3144</v>
      </c>
      <c r="BD335" s="11" t="s">
        <v>3144</v>
      </c>
    </row>
    <row r="336" spans="1:56" x14ac:dyDescent="0.15">
      <c r="A336" s="3"/>
      <c r="B336" s="3"/>
      <c r="C336" s="8">
        <v>620337200</v>
      </c>
      <c r="D336" s="8" t="s">
        <v>471</v>
      </c>
      <c r="E336" s="9" t="s">
        <v>3070</v>
      </c>
      <c r="F336" s="8" t="s">
        <v>1963</v>
      </c>
      <c r="G336" s="9">
        <v>778.7</v>
      </c>
      <c r="H336" s="10">
        <v>0</v>
      </c>
      <c r="I336" s="11" t="s">
        <v>3144</v>
      </c>
      <c r="J336" s="11" t="s">
        <v>3144</v>
      </c>
      <c r="K336" s="11" t="s">
        <v>3144</v>
      </c>
      <c r="L336" s="11" t="s">
        <v>3144</v>
      </c>
      <c r="M336" s="11" t="s">
        <v>3144</v>
      </c>
      <c r="N336" s="11" t="s">
        <v>3144</v>
      </c>
      <c r="O336" s="11" t="s">
        <v>3144</v>
      </c>
      <c r="P336" s="11" t="s">
        <v>3144</v>
      </c>
      <c r="Q336" s="11" t="s">
        <v>3144</v>
      </c>
      <c r="R336" s="11" t="s">
        <v>3144</v>
      </c>
      <c r="S336" s="11" t="s">
        <v>3144</v>
      </c>
      <c r="T336" s="11" t="s">
        <v>3144</v>
      </c>
      <c r="U336" s="11" t="s">
        <v>3144</v>
      </c>
      <c r="V336" s="11" t="s">
        <v>3144</v>
      </c>
      <c r="W336" s="11" t="s">
        <v>3144</v>
      </c>
      <c r="X336" s="11" t="s">
        <v>3144</v>
      </c>
      <c r="Y336" s="11" t="s">
        <v>3144</v>
      </c>
      <c r="Z336" s="11" t="s">
        <v>3144</v>
      </c>
      <c r="AA336" s="11" t="s">
        <v>3144</v>
      </c>
      <c r="AB336" s="11" t="s">
        <v>3144</v>
      </c>
      <c r="AC336" s="11" t="s">
        <v>3144</v>
      </c>
      <c r="AD336" s="11" t="s">
        <v>3144</v>
      </c>
      <c r="AE336" s="11" t="s">
        <v>3144</v>
      </c>
      <c r="AF336" s="11" t="s">
        <v>3144</v>
      </c>
      <c r="AG336" s="11" t="s">
        <v>3144</v>
      </c>
      <c r="AH336" s="11" t="s">
        <v>3144</v>
      </c>
      <c r="AI336" s="11" t="s">
        <v>3144</v>
      </c>
      <c r="AJ336" s="11" t="s">
        <v>3144</v>
      </c>
      <c r="AK336" s="11" t="s">
        <v>3144</v>
      </c>
      <c r="AL336" s="11" t="s">
        <v>3144</v>
      </c>
      <c r="AM336" s="11" t="s">
        <v>3144</v>
      </c>
      <c r="AN336" s="11" t="s">
        <v>3144</v>
      </c>
      <c r="AO336" s="11" t="s">
        <v>3144</v>
      </c>
      <c r="AP336" s="11" t="s">
        <v>3144</v>
      </c>
      <c r="AQ336" s="11" t="s">
        <v>3144</v>
      </c>
      <c r="AR336" s="11" t="s">
        <v>3144</v>
      </c>
      <c r="AS336" s="11" t="s">
        <v>3144</v>
      </c>
      <c r="AT336" s="11" t="s">
        <v>3144</v>
      </c>
      <c r="AU336" s="11" t="s">
        <v>3144</v>
      </c>
      <c r="AV336" s="11" t="s">
        <v>3144</v>
      </c>
      <c r="AW336" s="11" t="s">
        <v>3144</v>
      </c>
      <c r="AX336" s="11" t="s">
        <v>3144</v>
      </c>
      <c r="AY336" s="11" t="s">
        <v>3144</v>
      </c>
      <c r="AZ336" s="11" t="s">
        <v>3144</v>
      </c>
      <c r="BA336" s="11" t="s">
        <v>3144</v>
      </c>
      <c r="BB336" s="11" t="s">
        <v>3144</v>
      </c>
      <c r="BC336" s="11" t="s">
        <v>3144</v>
      </c>
      <c r="BD336" s="11" t="s">
        <v>3144</v>
      </c>
    </row>
    <row r="337" spans="1:56" x14ac:dyDescent="0.15">
      <c r="A337" s="18">
        <v>219</v>
      </c>
      <c r="B337" s="18" t="s">
        <v>3091</v>
      </c>
      <c r="C337" s="8">
        <v>622448801</v>
      </c>
      <c r="D337" s="8" t="s">
        <v>474</v>
      </c>
      <c r="E337" s="9" t="s">
        <v>3070</v>
      </c>
      <c r="F337" s="8" t="s">
        <v>1965</v>
      </c>
      <c r="G337" s="9">
        <v>2386.5</v>
      </c>
      <c r="H337" s="10">
        <v>0</v>
      </c>
      <c r="I337" s="11">
        <v>115016</v>
      </c>
      <c r="J337" s="11">
        <v>2589</v>
      </c>
      <c r="K337" s="11" t="s">
        <v>3144</v>
      </c>
      <c r="L337" s="11" t="s">
        <v>3144</v>
      </c>
      <c r="M337" s="11">
        <v>2716</v>
      </c>
      <c r="N337" s="11">
        <v>2310</v>
      </c>
      <c r="O337" s="11" t="s">
        <v>3144</v>
      </c>
      <c r="P337" s="11" t="s">
        <v>3144</v>
      </c>
      <c r="Q337" s="11">
        <v>1274</v>
      </c>
      <c r="R337" s="11">
        <v>4780</v>
      </c>
      <c r="S337" s="11">
        <v>1344</v>
      </c>
      <c r="T337" s="11">
        <v>3390</v>
      </c>
      <c r="U337" s="11">
        <v>5684</v>
      </c>
      <c r="V337" s="11">
        <v>20373</v>
      </c>
      <c r="W337" s="11">
        <v>5594</v>
      </c>
      <c r="X337" s="11" t="s">
        <v>3144</v>
      </c>
      <c r="Y337" s="11" t="s">
        <v>3144</v>
      </c>
      <c r="Z337" s="11" t="s">
        <v>3144</v>
      </c>
      <c r="AA337" s="11" t="s">
        <v>3144</v>
      </c>
      <c r="AB337" s="11" t="s">
        <v>3144</v>
      </c>
      <c r="AC337" s="11" t="s">
        <v>3144</v>
      </c>
      <c r="AD337" s="11">
        <v>2845</v>
      </c>
      <c r="AE337" s="11" t="s">
        <v>3144</v>
      </c>
      <c r="AF337" s="11">
        <v>11210</v>
      </c>
      <c r="AG337" s="11" t="s">
        <v>3144</v>
      </c>
      <c r="AH337" s="11" t="s">
        <v>3144</v>
      </c>
      <c r="AI337" s="11">
        <v>4360</v>
      </c>
      <c r="AJ337" s="11">
        <v>14608</v>
      </c>
      <c r="AK337" s="11">
        <v>12107</v>
      </c>
      <c r="AL337" s="11" t="s">
        <v>3144</v>
      </c>
      <c r="AM337" s="11" t="s">
        <v>3144</v>
      </c>
      <c r="AN337" s="11" t="s">
        <v>3144</v>
      </c>
      <c r="AO337" s="11" t="s">
        <v>3144</v>
      </c>
      <c r="AP337" s="11" t="s">
        <v>3144</v>
      </c>
      <c r="AQ337" s="11">
        <v>1330</v>
      </c>
      <c r="AR337" s="11" t="s">
        <v>3144</v>
      </c>
      <c r="AS337" s="11">
        <v>2688</v>
      </c>
      <c r="AT337" s="11" t="s">
        <v>3144</v>
      </c>
      <c r="AU337" s="11" t="s">
        <v>3144</v>
      </c>
      <c r="AV337" s="11" t="s">
        <v>3144</v>
      </c>
      <c r="AW337" s="11">
        <v>5678</v>
      </c>
      <c r="AX337" s="11" t="s">
        <v>3144</v>
      </c>
      <c r="AY337" s="11" t="s">
        <v>3144</v>
      </c>
      <c r="AZ337" s="11" t="s">
        <v>3144</v>
      </c>
      <c r="BA337" s="11">
        <v>2223</v>
      </c>
      <c r="BB337" s="11">
        <v>1140</v>
      </c>
      <c r="BC337" s="11" t="s">
        <v>3144</v>
      </c>
      <c r="BD337" s="11">
        <v>2226</v>
      </c>
    </row>
    <row r="338" spans="1:56" x14ac:dyDescent="0.15">
      <c r="A338" s="18">
        <v>223</v>
      </c>
      <c r="B338" s="18" t="s">
        <v>3093</v>
      </c>
      <c r="C338" s="8">
        <v>620009045</v>
      </c>
      <c r="D338" s="8" t="s">
        <v>478</v>
      </c>
      <c r="E338" s="9" t="s">
        <v>3062</v>
      </c>
      <c r="F338" s="8" t="s">
        <v>1969</v>
      </c>
      <c r="G338" s="9">
        <v>15.8</v>
      </c>
      <c r="H338" s="10">
        <v>0</v>
      </c>
      <c r="I338" s="11">
        <v>4719308.5970000001</v>
      </c>
      <c r="J338" s="11">
        <v>282322.09999999998</v>
      </c>
      <c r="K338" s="11">
        <v>167506.29999999999</v>
      </c>
      <c r="L338" s="11">
        <v>32749.5</v>
      </c>
      <c r="M338" s="11">
        <v>68062.8</v>
      </c>
      <c r="N338" s="11">
        <v>77891.5</v>
      </c>
      <c r="O338" s="11">
        <v>27050</v>
      </c>
      <c r="P338" s="11">
        <v>90733.4</v>
      </c>
      <c r="Q338" s="11">
        <v>137331.4</v>
      </c>
      <c r="R338" s="11">
        <v>85712.2</v>
      </c>
      <c r="S338" s="11">
        <v>51736</v>
      </c>
      <c r="T338" s="11">
        <v>175689.8</v>
      </c>
      <c r="U338" s="11">
        <v>125314.4</v>
      </c>
      <c r="V338" s="11">
        <v>587040.65</v>
      </c>
      <c r="W338" s="11">
        <v>189733.30300000001</v>
      </c>
      <c r="X338" s="11">
        <v>86040.9</v>
      </c>
      <c r="Y338" s="11">
        <v>20185</v>
      </c>
      <c r="Z338" s="11">
        <v>6890.2</v>
      </c>
      <c r="AA338" s="11">
        <v>16365</v>
      </c>
      <c r="AB338" s="11">
        <v>30595</v>
      </c>
      <c r="AC338" s="11">
        <v>37329.4</v>
      </c>
      <c r="AD338" s="11">
        <v>61515.5</v>
      </c>
      <c r="AE338" s="11">
        <v>56725.5</v>
      </c>
      <c r="AF338" s="11">
        <v>145099.924</v>
      </c>
      <c r="AG338" s="11">
        <v>20150.5</v>
      </c>
      <c r="AH338" s="11">
        <v>39564.5</v>
      </c>
      <c r="AI338" s="11">
        <v>78895</v>
      </c>
      <c r="AJ338" s="11">
        <v>292517.09999999998</v>
      </c>
      <c r="AK338" s="11">
        <v>196585.03</v>
      </c>
      <c r="AL338" s="11">
        <v>37006.800000000003</v>
      </c>
      <c r="AM338" s="11">
        <v>24004.5</v>
      </c>
      <c r="AN338" s="11">
        <v>39952.480000000003</v>
      </c>
      <c r="AO338" s="11">
        <v>59325.3</v>
      </c>
      <c r="AP338" s="11">
        <v>91707.199999999997</v>
      </c>
      <c r="AQ338" s="11">
        <v>166380.9</v>
      </c>
      <c r="AR338" s="11">
        <v>61382.5</v>
      </c>
      <c r="AS338" s="11">
        <v>48744</v>
      </c>
      <c r="AT338" s="11">
        <v>62835</v>
      </c>
      <c r="AU338" s="11">
        <v>67995.7</v>
      </c>
      <c r="AV338" s="11">
        <v>7238.5</v>
      </c>
      <c r="AW338" s="11">
        <v>427225.61</v>
      </c>
      <c r="AX338" s="11">
        <v>64530.5</v>
      </c>
      <c r="AY338" s="11">
        <v>60649.8</v>
      </c>
      <c r="AZ338" s="11">
        <v>50379</v>
      </c>
      <c r="BA338" s="11">
        <v>75137.5</v>
      </c>
      <c r="BB338" s="11">
        <v>29401.1</v>
      </c>
      <c r="BC338" s="11">
        <v>36122.6</v>
      </c>
      <c r="BD338" s="11">
        <v>121957.7</v>
      </c>
    </row>
    <row r="339" spans="1:56" x14ac:dyDescent="0.15">
      <c r="A339" s="3"/>
      <c r="B339" s="3"/>
      <c r="C339" s="8">
        <v>620006512</v>
      </c>
      <c r="D339" s="8" t="s">
        <v>476</v>
      </c>
      <c r="E339" s="9" t="s">
        <v>3062</v>
      </c>
      <c r="F339" s="8" t="s">
        <v>1967</v>
      </c>
      <c r="G339" s="9">
        <v>8.9</v>
      </c>
      <c r="H339" s="10">
        <v>1</v>
      </c>
      <c r="I339" s="11">
        <v>2579066.108</v>
      </c>
      <c r="J339" s="11">
        <v>267886.34999999998</v>
      </c>
      <c r="K339" s="11">
        <v>45608.800000000003</v>
      </c>
      <c r="L339" s="11">
        <v>22401</v>
      </c>
      <c r="M339" s="11">
        <v>27512</v>
      </c>
      <c r="N339" s="11">
        <v>36026.5</v>
      </c>
      <c r="O339" s="11">
        <v>14396</v>
      </c>
      <c r="P339" s="11">
        <v>137468</v>
      </c>
      <c r="Q339" s="11">
        <v>60202</v>
      </c>
      <c r="R339" s="11">
        <v>18607</v>
      </c>
      <c r="S339" s="11">
        <v>13040</v>
      </c>
      <c r="T339" s="11">
        <v>85270.7</v>
      </c>
      <c r="U339" s="11">
        <v>78931.600000000006</v>
      </c>
      <c r="V339" s="11">
        <v>113254.3</v>
      </c>
      <c r="W339" s="11">
        <v>71997.11</v>
      </c>
      <c r="X339" s="11">
        <v>25775.3</v>
      </c>
      <c r="Y339" s="11">
        <v>5680</v>
      </c>
      <c r="Z339" s="11">
        <v>11340</v>
      </c>
      <c r="AA339" s="11">
        <v>5760</v>
      </c>
      <c r="AB339" s="11">
        <v>3686</v>
      </c>
      <c r="AC339" s="11">
        <v>29257.5</v>
      </c>
      <c r="AD339" s="11">
        <v>28225.5</v>
      </c>
      <c r="AE339" s="11">
        <v>91295.9</v>
      </c>
      <c r="AF339" s="11">
        <v>71059.448000000004</v>
      </c>
      <c r="AG339" s="11">
        <v>13870</v>
      </c>
      <c r="AH339" s="11">
        <v>24344</v>
      </c>
      <c r="AI339" s="11">
        <v>48979</v>
      </c>
      <c r="AJ339" s="11">
        <v>121484.5</v>
      </c>
      <c r="AK339" s="11">
        <v>89401.5</v>
      </c>
      <c r="AL339" s="11">
        <v>8275</v>
      </c>
      <c r="AM339" s="11">
        <v>9057</v>
      </c>
      <c r="AN339" s="11">
        <v>80111.399999999994</v>
      </c>
      <c r="AO339" s="11">
        <v>33766.699999999997</v>
      </c>
      <c r="AP339" s="11">
        <v>38786</v>
      </c>
      <c r="AQ339" s="11">
        <v>53998.9</v>
      </c>
      <c r="AR339" s="11">
        <v>45245</v>
      </c>
      <c r="AS339" s="11">
        <v>38402</v>
      </c>
      <c r="AT339" s="11">
        <v>36201</v>
      </c>
      <c r="AU339" s="11">
        <v>84684</v>
      </c>
      <c r="AV339" s="11">
        <v>1055</v>
      </c>
      <c r="AW339" s="11">
        <v>171950.6</v>
      </c>
      <c r="AX339" s="11">
        <v>45207.5</v>
      </c>
      <c r="AY339" s="11">
        <v>103807.5</v>
      </c>
      <c r="AZ339" s="11">
        <v>12085</v>
      </c>
      <c r="BA339" s="11">
        <v>46691</v>
      </c>
      <c r="BB339" s="11">
        <v>24919</v>
      </c>
      <c r="BC339" s="11">
        <v>43410.5</v>
      </c>
      <c r="BD339" s="11">
        <v>138653</v>
      </c>
    </row>
    <row r="340" spans="1:56" x14ac:dyDescent="0.15">
      <c r="A340" s="3"/>
      <c r="B340" s="3"/>
      <c r="C340" s="8">
        <v>620006535</v>
      </c>
      <c r="D340" s="8" t="s">
        <v>477</v>
      </c>
      <c r="E340" s="9" t="s">
        <v>3073</v>
      </c>
      <c r="F340" s="8" t="s">
        <v>1968</v>
      </c>
      <c r="G340" s="9">
        <v>60</v>
      </c>
      <c r="H340" s="10">
        <v>0</v>
      </c>
      <c r="I340" s="11">
        <v>932809.9</v>
      </c>
      <c r="J340" s="11">
        <v>50608</v>
      </c>
      <c r="K340" s="11">
        <v>3837</v>
      </c>
      <c r="L340" s="11">
        <v>33003</v>
      </c>
      <c r="M340" s="11">
        <v>16598</v>
      </c>
      <c r="N340" s="11">
        <v>55065</v>
      </c>
      <c r="O340" s="11">
        <v>2210</v>
      </c>
      <c r="P340" s="11">
        <v>22237</v>
      </c>
      <c r="Q340" s="11">
        <v>34115</v>
      </c>
      <c r="R340" s="11">
        <v>24775</v>
      </c>
      <c r="S340" s="11">
        <v>15314</v>
      </c>
      <c r="T340" s="11">
        <v>33878</v>
      </c>
      <c r="U340" s="11">
        <v>33494</v>
      </c>
      <c r="V340" s="11">
        <v>68748.25</v>
      </c>
      <c r="W340" s="11">
        <v>73729</v>
      </c>
      <c r="X340" s="11">
        <v>6373</v>
      </c>
      <c r="Y340" s="11">
        <v>12506</v>
      </c>
      <c r="Z340" s="11">
        <v>4347</v>
      </c>
      <c r="AA340" s="11">
        <v>5749</v>
      </c>
      <c r="AB340" s="11">
        <v>1480</v>
      </c>
      <c r="AC340" s="11">
        <v>4398</v>
      </c>
      <c r="AD340" s="11">
        <v>10549</v>
      </c>
      <c r="AE340" s="11">
        <v>10577</v>
      </c>
      <c r="AF340" s="11">
        <v>108131.65</v>
      </c>
      <c r="AG340" s="11">
        <v>5552</v>
      </c>
      <c r="AH340" s="11" t="s">
        <v>3144</v>
      </c>
      <c r="AI340" s="11">
        <v>2578</v>
      </c>
      <c r="AJ340" s="11">
        <v>27775</v>
      </c>
      <c r="AK340" s="11">
        <v>13916</v>
      </c>
      <c r="AL340" s="11">
        <v>1053</v>
      </c>
      <c r="AM340" s="11" t="s">
        <v>3144</v>
      </c>
      <c r="AN340" s="11">
        <v>7077</v>
      </c>
      <c r="AO340" s="11">
        <v>15651</v>
      </c>
      <c r="AP340" s="11">
        <v>11278</v>
      </c>
      <c r="AQ340" s="11">
        <v>33660</v>
      </c>
      <c r="AR340" s="11">
        <v>5982</v>
      </c>
      <c r="AS340" s="11">
        <v>2625</v>
      </c>
      <c r="AT340" s="11">
        <v>3207</v>
      </c>
      <c r="AU340" s="11">
        <v>11086</v>
      </c>
      <c r="AV340" s="11">
        <v>4543</v>
      </c>
      <c r="AW340" s="11">
        <v>38580</v>
      </c>
      <c r="AX340" s="11">
        <v>4042</v>
      </c>
      <c r="AY340" s="11">
        <v>25979</v>
      </c>
      <c r="AZ340" s="11">
        <v>46986</v>
      </c>
      <c r="BA340" s="11">
        <v>2085</v>
      </c>
      <c r="BB340" s="11">
        <v>3706</v>
      </c>
      <c r="BC340" s="11">
        <v>18723</v>
      </c>
      <c r="BD340" s="11">
        <v>13209</v>
      </c>
    </row>
    <row r="341" spans="1:56" x14ac:dyDescent="0.15">
      <c r="A341" s="18">
        <v>225</v>
      </c>
      <c r="B341" s="18" t="s">
        <v>3094</v>
      </c>
      <c r="C341" s="8">
        <v>660421117</v>
      </c>
      <c r="D341" s="8" t="s">
        <v>559</v>
      </c>
      <c r="E341" s="9" t="s">
        <v>3066</v>
      </c>
      <c r="F341" s="8" t="s">
        <v>2050</v>
      </c>
      <c r="G341" s="9">
        <v>73.8</v>
      </c>
      <c r="H341" s="10">
        <v>0</v>
      </c>
      <c r="I341" s="11">
        <v>30379784.75</v>
      </c>
      <c r="J341" s="11">
        <v>1280210</v>
      </c>
      <c r="K341" s="11">
        <v>307688</v>
      </c>
      <c r="L341" s="11">
        <v>300269</v>
      </c>
      <c r="M341" s="11">
        <v>739622</v>
      </c>
      <c r="N341" s="11">
        <v>564298</v>
      </c>
      <c r="O341" s="11">
        <v>371917</v>
      </c>
      <c r="P341" s="11">
        <v>640843</v>
      </c>
      <c r="Q341" s="11">
        <v>844713</v>
      </c>
      <c r="R341" s="11">
        <v>468011</v>
      </c>
      <c r="S341" s="11">
        <v>420489.5</v>
      </c>
      <c r="T341" s="11">
        <v>1355346.5</v>
      </c>
      <c r="U341" s="11">
        <v>1386402.5</v>
      </c>
      <c r="V341" s="11">
        <v>3665827.5</v>
      </c>
      <c r="W341" s="11">
        <v>1974643</v>
      </c>
      <c r="X341" s="11">
        <v>807287</v>
      </c>
      <c r="Y341" s="11">
        <v>147859</v>
      </c>
      <c r="Z341" s="11">
        <v>212505</v>
      </c>
      <c r="AA341" s="11">
        <v>124050</v>
      </c>
      <c r="AB341" s="11">
        <v>334425</v>
      </c>
      <c r="AC341" s="11">
        <v>465060</v>
      </c>
      <c r="AD341" s="11">
        <v>517515</v>
      </c>
      <c r="AE341" s="11">
        <v>963516.5</v>
      </c>
      <c r="AF341" s="11">
        <v>1545735.5</v>
      </c>
      <c r="AG341" s="11">
        <v>347325</v>
      </c>
      <c r="AH341" s="11">
        <v>244302</v>
      </c>
      <c r="AI341" s="11">
        <v>488114</v>
      </c>
      <c r="AJ341" s="11">
        <v>1830871.75</v>
      </c>
      <c r="AK341" s="11">
        <v>1280055</v>
      </c>
      <c r="AL341" s="11">
        <v>257680</v>
      </c>
      <c r="AM341" s="11">
        <v>204789</v>
      </c>
      <c r="AN341" s="11">
        <v>122306</v>
      </c>
      <c r="AO341" s="11">
        <v>177596</v>
      </c>
      <c r="AP341" s="11">
        <v>459286</v>
      </c>
      <c r="AQ341" s="11">
        <v>879600</v>
      </c>
      <c r="AR341" s="11">
        <v>318712</v>
      </c>
      <c r="AS341" s="11">
        <v>193796</v>
      </c>
      <c r="AT341" s="11">
        <v>301343</v>
      </c>
      <c r="AU341" s="11">
        <v>403828</v>
      </c>
      <c r="AV341" s="11">
        <v>251112</v>
      </c>
      <c r="AW341" s="11">
        <v>955736</v>
      </c>
      <c r="AX341" s="11">
        <v>202206</v>
      </c>
      <c r="AY341" s="11">
        <v>447397</v>
      </c>
      <c r="AZ341" s="11">
        <v>433314.5</v>
      </c>
      <c r="BA341" s="11">
        <v>364459</v>
      </c>
      <c r="BB341" s="11">
        <v>189338.5</v>
      </c>
      <c r="BC341" s="11">
        <v>400480</v>
      </c>
      <c r="BD341" s="11">
        <v>187905</v>
      </c>
    </row>
    <row r="342" spans="1:56" x14ac:dyDescent="0.15">
      <c r="A342" s="3"/>
      <c r="B342" s="3"/>
      <c r="C342" s="8">
        <v>660421116</v>
      </c>
      <c r="D342" s="8" t="s">
        <v>558</v>
      </c>
      <c r="E342" s="9" t="s">
        <v>3066</v>
      </c>
      <c r="F342" s="8" t="s">
        <v>2049</v>
      </c>
      <c r="G342" s="9">
        <v>53.2</v>
      </c>
      <c r="H342" s="10">
        <v>0</v>
      </c>
      <c r="I342" s="11">
        <v>26935522.649999999</v>
      </c>
      <c r="J342" s="11">
        <v>1368812</v>
      </c>
      <c r="K342" s="11">
        <v>226240.5</v>
      </c>
      <c r="L342" s="11">
        <v>260623</v>
      </c>
      <c r="M342" s="11">
        <v>666543</v>
      </c>
      <c r="N342" s="11">
        <v>318058</v>
      </c>
      <c r="O342" s="11">
        <v>282173.5</v>
      </c>
      <c r="P342" s="11">
        <v>384418</v>
      </c>
      <c r="Q342" s="11">
        <v>642304.5</v>
      </c>
      <c r="R342" s="11">
        <v>449800</v>
      </c>
      <c r="S342" s="11">
        <v>419373</v>
      </c>
      <c r="T342" s="11">
        <v>1602166.05</v>
      </c>
      <c r="U342" s="11">
        <v>1337098</v>
      </c>
      <c r="V342" s="11">
        <v>3622495.5</v>
      </c>
      <c r="W342" s="11">
        <v>2057923</v>
      </c>
      <c r="X342" s="11">
        <v>641746</v>
      </c>
      <c r="Y342" s="11">
        <v>125304</v>
      </c>
      <c r="Z342" s="11">
        <v>85008</v>
      </c>
      <c r="AA342" s="11">
        <v>63961</v>
      </c>
      <c r="AB342" s="11">
        <v>236983</v>
      </c>
      <c r="AC342" s="11">
        <v>271664</v>
      </c>
      <c r="AD342" s="11">
        <v>383910</v>
      </c>
      <c r="AE342" s="11">
        <v>837649</v>
      </c>
      <c r="AF342" s="11">
        <v>1467094</v>
      </c>
      <c r="AG342" s="11">
        <v>236855.5</v>
      </c>
      <c r="AH342" s="11">
        <v>305432</v>
      </c>
      <c r="AI342" s="11">
        <v>343143.6</v>
      </c>
      <c r="AJ342" s="11">
        <v>1527826.5</v>
      </c>
      <c r="AK342" s="11">
        <v>1063260.5</v>
      </c>
      <c r="AL342" s="11">
        <v>160729</v>
      </c>
      <c r="AM342" s="11">
        <v>130910.5</v>
      </c>
      <c r="AN342" s="11">
        <v>119564</v>
      </c>
      <c r="AO342" s="11">
        <v>167823</v>
      </c>
      <c r="AP342" s="11">
        <v>356488</v>
      </c>
      <c r="AQ342" s="11">
        <v>701061</v>
      </c>
      <c r="AR342" s="11">
        <v>289756</v>
      </c>
      <c r="AS342" s="11">
        <v>137391</v>
      </c>
      <c r="AT342" s="11">
        <v>202124.5</v>
      </c>
      <c r="AU342" s="11">
        <v>272576.5</v>
      </c>
      <c r="AV342" s="11">
        <v>166130</v>
      </c>
      <c r="AW342" s="11">
        <v>1101941.5</v>
      </c>
      <c r="AX342" s="11">
        <v>149581</v>
      </c>
      <c r="AY342" s="11">
        <v>299328</v>
      </c>
      <c r="AZ342" s="11">
        <v>387802.5</v>
      </c>
      <c r="BA342" s="11">
        <v>301805</v>
      </c>
      <c r="BB342" s="11">
        <v>341802</v>
      </c>
      <c r="BC342" s="11">
        <v>256311</v>
      </c>
      <c r="BD342" s="11">
        <v>164533</v>
      </c>
    </row>
    <row r="343" spans="1:56" x14ac:dyDescent="0.15">
      <c r="A343" s="3"/>
      <c r="B343" s="3"/>
      <c r="C343" s="8">
        <v>660421115</v>
      </c>
      <c r="D343" s="8" t="s">
        <v>557</v>
      </c>
      <c r="E343" s="9" t="s">
        <v>3066</v>
      </c>
      <c r="F343" s="8" t="s">
        <v>2048</v>
      </c>
      <c r="G343" s="9">
        <v>38.9</v>
      </c>
      <c r="H343" s="10">
        <v>0</v>
      </c>
      <c r="I343" s="11">
        <v>18824659.170000002</v>
      </c>
      <c r="J343" s="11">
        <v>978698</v>
      </c>
      <c r="K343" s="11">
        <v>184235</v>
      </c>
      <c r="L343" s="11">
        <v>218160</v>
      </c>
      <c r="M343" s="11">
        <v>363970</v>
      </c>
      <c r="N343" s="11">
        <v>249645.5</v>
      </c>
      <c r="O343" s="11">
        <v>242205</v>
      </c>
      <c r="P343" s="11">
        <v>267189</v>
      </c>
      <c r="Q343" s="11">
        <v>369967</v>
      </c>
      <c r="R343" s="11">
        <v>262426</v>
      </c>
      <c r="S343" s="11">
        <v>304020</v>
      </c>
      <c r="T343" s="11">
        <v>1024577.66</v>
      </c>
      <c r="U343" s="11">
        <v>760648</v>
      </c>
      <c r="V343" s="11">
        <v>2636312.5</v>
      </c>
      <c r="W343" s="11">
        <v>1295414.5</v>
      </c>
      <c r="X343" s="11">
        <v>400312</v>
      </c>
      <c r="Y343" s="11">
        <v>87627</v>
      </c>
      <c r="Z343" s="11">
        <v>42726</v>
      </c>
      <c r="AA343" s="11">
        <v>34583</v>
      </c>
      <c r="AB343" s="11">
        <v>143350.41</v>
      </c>
      <c r="AC343" s="11">
        <v>158601</v>
      </c>
      <c r="AD343" s="11">
        <v>245421</v>
      </c>
      <c r="AE343" s="11">
        <v>495887</v>
      </c>
      <c r="AF343" s="11">
        <v>934555</v>
      </c>
      <c r="AG343" s="11">
        <v>128324.5</v>
      </c>
      <c r="AH343" s="11">
        <v>222259</v>
      </c>
      <c r="AI343" s="11">
        <v>280584.5</v>
      </c>
      <c r="AJ343" s="11">
        <v>1028841.5</v>
      </c>
      <c r="AK343" s="11">
        <v>754544.4</v>
      </c>
      <c r="AL343" s="11">
        <v>103468</v>
      </c>
      <c r="AM343" s="11">
        <v>85629</v>
      </c>
      <c r="AN343" s="11">
        <v>85148</v>
      </c>
      <c r="AO343" s="11">
        <v>159886</v>
      </c>
      <c r="AP343" s="11">
        <v>258959.5</v>
      </c>
      <c r="AQ343" s="11">
        <v>467428</v>
      </c>
      <c r="AR343" s="11">
        <v>210419</v>
      </c>
      <c r="AS343" s="11">
        <v>85432</v>
      </c>
      <c r="AT343" s="11">
        <v>158587</v>
      </c>
      <c r="AU343" s="11">
        <v>183464</v>
      </c>
      <c r="AV343" s="11">
        <v>132112</v>
      </c>
      <c r="AW343" s="11">
        <v>1049146.7</v>
      </c>
      <c r="AX343" s="11">
        <v>114205</v>
      </c>
      <c r="AY343" s="11">
        <v>272322</v>
      </c>
      <c r="AZ343" s="11">
        <v>318900</v>
      </c>
      <c r="BA343" s="11">
        <v>220802</v>
      </c>
      <c r="BB343" s="11">
        <v>379398.5</v>
      </c>
      <c r="BC343" s="11">
        <v>240627.5</v>
      </c>
      <c r="BD343" s="11">
        <v>183640.5</v>
      </c>
    </row>
    <row r="344" spans="1:56" x14ac:dyDescent="0.15">
      <c r="A344" s="3"/>
      <c r="B344" s="3"/>
      <c r="C344" s="8">
        <v>622287701</v>
      </c>
      <c r="D344" s="8" t="s">
        <v>546</v>
      </c>
      <c r="E344" s="9" t="s">
        <v>3071</v>
      </c>
      <c r="F344" s="8" t="s">
        <v>2037</v>
      </c>
      <c r="G344" s="9">
        <v>268.5</v>
      </c>
      <c r="H344" s="10">
        <v>0</v>
      </c>
      <c r="I344" s="11">
        <v>17668312.899999999</v>
      </c>
      <c r="J344" s="11">
        <v>1024878</v>
      </c>
      <c r="K344" s="11">
        <v>178222</v>
      </c>
      <c r="L344" s="11">
        <v>246758</v>
      </c>
      <c r="M344" s="11">
        <v>431562</v>
      </c>
      <c r="N344" s="11">
        <v>204568</v>
      </c>
      <c r="O344" s="11">
        <v>188809</v>
      </c>
      <c r="P344" s="11">
        <v>248087</v>
      </c>
      <c r="Q344" s="11">
        <v>316541.90000000002</v>
      </c>
      <c r="R344" s="11">
        <v>224947</v>
      </c>
      <c r="S344" s="11">
        <v>282393</v>
      </c>
      <c r="T344" s="11">
        <v>890316</v>
      </c>
      <c r="U344" s="11">
        <v>626971</v>
      </c>
      <c r="V344" s="11">
        <v>1711225</v>
      </c>
      <c r="W344" s="11">
        <v>1250239</v>
      </c>
      <c r="X344" s="11">
        <v>376755</v>
      </c>
      <c r="Y344" s="11">
        <v>85454</v>
      </c>
      <c r="Z344" s="11">
        <v>126093</v>
      </c>
      <c r="AA344" s="11">
        <v>51217</v>
      </c>
      <c r="AB344" s="11">
        <v>115647</v>
      </c>
      <c r="AC344" s="11">
        <v>368332</v>
      </c>
      <c r="AD344" s="11">
        <v>323162</v>
      </c>
      <c r="AE344" s="11">
        <v>743207</v>
      </c>
      <c r="AF344" s="11">
        <v>900733</v>
      </c>
      <c r="AG344" s="11">
        <v>262369</v>
      </c>
      <c r="AH344" s="11">
        <v>170898</v>
      </c>
      <c r="AI344" s="11">
        <v>380791</v>
      </c>
      <c r="AJ344" s="11">
        <v>1204698</v>
      </c>
      <c r="AK344" s="11">
        <v>695401</v>
      </c>
      <c r="AL344" s="11">
        <v>150853</v>
      </c>
      <c r="AM344" s="11">
        <v>158348</v>
      </c>
      <c r="AN344" s="11">
        <v>95379</v>
      </c>
      <c r="AO344" s="11">
        <v>121452</v>
      </c>
      <c r="AP344" s="11">
        <v>217644</v>
      </c>
      <c r="AQ344" s="11">
        <v>395458</v>
      </c>
      <c r="AR344" s="11">
        <v>297602</v>
      </c>
      <c r="AS344" s="11">
        <v>89412</v>
      </c>
      <c r="AT344" s="11">
        <v>189643</v>
      </c>
      <c r="AU344" s="11">
        <v>212065</v>
      </c>
      <c r="AV344" s="11">
        <v>110619</v>
      </c>
      <c r="AW344" s="11">
        <v>636280</v>
      </c>
      <c r="AX344" s="11">
        <v>135395</v>
      </c>
      <c r="AY344" s="11">
        <v>203384</v>
      </c>
      <c r="AZ344" s="11">
        <v>271305</v>
      </c>
      <c r="BA344" s="11">
        <v>211842</v>
      </c>
      <c r="BB344" s="11">
        <v>187616</v>
      </c>
      <c r="BC344" s="11">
        <v>202811</v>
      </c>
      <c r="BD344" s="11">
        <v>150931</v>
      </c>
    </row>
    <row r="345" spans="1:56" x14ac:dyDescent="0.15">
      <c r="A345" s="3"/>
      <c r="B345" s="3"/>
      <c r="C345" s="8">
        <v>620004234</v>
      </c>
      <c r="D345" s="8" t="s">
        <v>495</v>
      </c>
      <c r="E345" s="9" t="s">
        <v>3066</v>
      </c>
      <c r="F345" s="8" t="s">
        <v>1986</v>
      </c>
      <c r="G345" s="9">
        <v>45.4</v>
      </c>
      <c r="H345" s="10">
        <v>1</v>
      </c>
      <c r="I345" s="11">
        <v>17314990</v>
      </c>
      <c r="J345" s="11">
        <v>979878</v>
      </c>
      <c r="K345" s="11">
        <v>219524</v>
      </c>
      <c r="L345" s="11">
        <v>248488</v>
      </c>
      <c r="M345" s="11">
        <v>368444</v>
      </c>
      <c r="N345" s="11">
        <v>259874</v>
      </c>
      <c r="O345" s="11">
        <v>262210</v>
      </c>
      <c r="P345" s="11">
        <v>344753</v>
      </c>
      <c r="Q345" s="11">
        <v>346028</v>
      </c>
      <c r="R345" s="11">
        <v>281718</v>
      </c>
      <c r="S345" s="11">
        <v>288842</v>
      </c>
      <c r="T345" s="11">
        <v>827387</v>
      </c>
      <c r="U345" s="11">
        <v>629943</v>
      </c>
      <c r="V345" s="11">
        <v>1379202</v>
      </c>
      <c r="W345" s="11">
        <v>915605</v>
      </c>
      <c r="X345" s="11">
        <v>295075</v>
      </c>
      <c r="Y345" s="11">
        <v>73787</v>
      </c>
      <c r="Z345" s="11">
        <v>146096</v>
      </c>
      <c r="AA345" s="11">
        <v>69559</v>
      </c>
      <c r="AB345" s="11">
        <v>75985</v>
      </c>
      <c r="AC345" s="11">
        <v>305727.5</v>
      </c>
      <c r="AD345" s="11">
        <v>325891.5</v>
      </c>
      <c r="AE345" s="11">
        <v>382511.5</v>
      </c>
      <c r="AF345" s="11">
        <v>876072</v>
      </c>
      <c r="AG345" s="11">
        <v>383460</v>
      </c>
      <c r="AH345" s="11">
        <v>387961</v>
      </c>
      <c r="AI345" s="11">
        <v>296730.5</v>
      </c>
      <c r="AJ345" s="11">
        <v>898712</v>
      </c>
      <c r="AK345" s="11">
        <v>736028.5</v>
      </c>
      <c r="AL345" s="11">
        <v>164278</v>
      </c>
      <c r="AM345" s="11">
        <v>171570.5</v>
      </c>
      <c r="AN345" s="11">
        <v>94489</v>
      </c>
      <c r="AO345" s="11">
        <v>222750</v>
      </c>
      <c r="AP345" s="11">
        <v>271088</v>
      </c>
      <c r="AQ345" s="11">
        <v>357950.5</v>
      </c>
      <c r="AR345" s="11">
        <v>270340</v>
      </c>
      <c r="AS345" s="11">
        <v>179395</v>
      </c>
      <c r="AT345" s="11">
        <v>204603</v>
      </c>
      <c r="AU345" s="11">
        <v>145707</v>
      </c>
      <c r="AV345" s="11">
        <v>114528</v>
      </c>
      <c r="AW345" s="11">
        <v>795397.5</v>
      </c>
      <c r="AX345" s="11">
        <v>129106</v>
      </c>
      <c r="AY345" s="11">
        <v>187233.5</v>
      </c>
      <c r="AZ345" s="11">
        <v>357191.5</v>
      </c>
      <c r="BA345" s="11">
        <v>265580</v>
      </c>
      <c r="BB345" s="11">
        <v>256571</v>
      </c>
      <c r="BC345" s="11">
        <v>292241</v>
      </c>
      <c r="BD345" s="11">
        <v>229478</v>
      </c>
    </row>
    <row r="346" spans="1:56" x14ac:dyDescent="0.15">
      <c r="A346" s="3"/>
      <c r="B346" s="3"/>
      <c r="C346" s="8">
        <v>620002421</v>
      </c>
      <c r="D346" s="8" t="s">
        <v>480</v>
      </c>
      <c r="E346" s="9" t="s">
        <v>3071</v>
      </c>
      <c r="F346" s="8" t="s">
        <v>1971</v>
      </c>
      <c r="G346" s="9">
        <v>204.8</v>
      </c>
      <c r="H346" s="10">
        <v>0</v>
      </c>
      <c r="I346" s="11">
        <v>16022367</v>
      </c>
      <c r="J346" s="11">
        <v>1027074</v>
      </c>
      <c r="K346" s="11">
        <v>269696</v>
      </c>
      <c r="L346" s="11">
        <v>178075</v>
      </c>
      <c r="M346" s="11">
        <v>451347</v>
      </c>
      <c r="N346" s="11">
        <v>140187</v>
      </c>
      <c r="O346" s="11">
        <v>128804</v>
      </c>
      <c r="P346" s="11">
        <v>199965</v>
      </c>
      <c r="Q346" s="11">
        <v>435725</v>
      </c>
      <c r="R346" s="11">
        <v>174640</v>
      </c>
      <c r="S346" s="11">
        <v>218505</v>
      </c>
      <c r="T346" s="11">
        <v>716306</v>
      </c>
      <c r="U346" s="11">
        <v>691103</v>
      </c>
      <c r="V346" s="11">
        <v>1547680</v>
      </c>
      <c r="W346" s="11">
        <v>1132024</v>
      </c>
      <c r="X346" s="11">
        <v>431697</v>
      </c>
      <c r="Y346" s="11">
        <v>105021</v>
      </c>
      <c r="Z346" s="11">
        <v>99359</v>
      </c>
      <c r="AA346" s="11">
        <v>37378</v>
      </c>
      <c r="AB346" s="11">
        <v>161189</v>
      </c>
      <c r="AC346" s="11">
        <v>349624</v>
      </c>
      <c r="AD346" s="11">
        <v>256019</v>
      </c>
      <c r="AE346" s="11">
        <v>483155</v>
      </c>
      <c r="AF346" s="11">
        <v>797929</v>
      </c>
      <c r="AG346" s="11">
        <v>224245</v>
      </c>
      <c r="AH346" s="11">
        <v>123922</v>
      </c>
      <c r="AI346" s="11">
        <v>426214</v>
      </c>
      <c r="AJ346" s="11">
        <v>1034709</v>
      </c>
      <c r="AK346" s="11">
        <v>729411</v>
      </c>
      <c r="AL346" s="11">
        <v>156664</v>
      </c>
      <c r="AM346" s="11">
        <v>130637</v>
      </c>
      <c r="AN346" s="11">
        <v>128935</v>
      </c>
      <c r="AO346" s="11">
        <v>144382</v>
      </c>
      <c r="AP346" s="11">
        <v>205822</v>
      </c>
      <c r="AQ346" s="11">
        <v>347987</v>
      </c>
      <c r="AR346" s="11">
        <v>223223</v>
      </c>
      <c r="AS346" s="11">
        <v>65681</v>
      </c>
      <c r="AT346" s="11">
        <v>106741</v>
      </c>
      <c r="AU346" s="11">
        <v>113912</v>
      </c>
      <c r="AV346" s="11">
        <v>100616</v>
      </c>
      <c r="AW346" s="11">
        <v>484850</v>
      </c>
      <c r="AX346" s="11">
        <v>105730</v>
      </c>
      <c r="AY346" s="11">
        <v>125796</v>
      </c>
      <c r="AZ346" s="11">
        <v>260750</v>
      </c>
      <c r="BA346" s="11">
        <v>202809</v>
      </c>
      <c r="BB346" s="11">
        <v>128528</v>
      </c>
      <c r="BC346" s="11">
        <v>203160</v>
      </c>
      <c r="BD346" s="11">
        <v>215141</v>
      </c>
    </row>
    <row r="347" spans="1:56" x14ac:dyDescent="0.15">
      <c r="A347" s="3"/>
      <c r="B347" s="3"/>
      <c r="C347" s="8">
        <v>660463035</v>
      </c>
      <c r="D347" s="8" t="s">
        <v>568</v>
      </c>
      <c r="E347" s="9" t="s">
        <v>3064</v>
      </c>
      <c r="F347" s="8" t="s">
        <v>2059</v>
      </c>
      <c r="G347" s="9">
        <v>16.8</v>
      </c>
      <c r="H347" s="10">
        <v>0</v>
      </c>
      <c r="I347" s="11">
        <v>12331577.463330001</v>
      </c>
      <c r="J347" s="11">
        <v>491988</v>
      </c>
      <c r="K347" s="11">
        <v>53922</v>
      </c>
      <c r="L347" s="11">
        <v>234625</v>
      </c>
      <c r="M347" s="11">
        <v>368101</v>
      </c>
      <c r="N347" s="11">
        <v>29045</v>
      </c>
      <c r="O347" s="11">
        <v>109746</v>
      </c>
      <c r="P347" s="11">
        <v>195980</v>
      </c>
      <c r="Q347" s="11">
        <v>278448</v>
      </c>
      <c r="R347" s="11">
        <v>291961</v>
      </c>
      <c r="S347" s="11">
        <v>260523</v>
      </c>
      <c r="T347" s="11">
        <v>900517.33</v>
      </c>
      <c r="U347" s="11">
        <v>578443.33333000005</v>
      </c>
      <c r="V347" s="11">
        <v>1803715.3</v>
      </c>
      <c r="W347" s="11">
        <v>860221</v>
      </c>
      <c r="X347" s="11">
        <v>268748</v>
      </c>
      <c r="Y347" s="11">
        <v>83341</v>
      </c>
      <c r="Z347" s="11">
        <v>128105</v>
      </c>
      <c r="AA347" s="11">
        <v>18728</v>
      </c>
      <c r="AB347" s="11">
        <v>138251</v>
      </c>
      <c r="AC347" s="11">
        <v>100149</v>
      </c>
      <c r="AD347" s="11">
        <v>152389</v>
      </c>
      <c r="AE347" s="11">
        <v>391261</v>
      </c>
      <c r="AF347" s="11">
        <v>564645</v>
      </c>
      <c r="AG347" s="11">
        <v>91788</v>
      </c>
      <c r="AH347" s="11">
        <v>125925</v>
      </c>
      <c r="AI347" s="11">
        <v>147387</v>
      </c>
      <c r="AJ347" s="11">
        <v>792122</v>
      </c>
      <c r="AK347" s="11">
        <v>383683</v>
      </c>
      <c r="AL347" s="11">
        <v>62444</v>
      </c>
      <c r="AM347" s="11">
        <v>115538</v>
      </c>
      <c r="AN347" s="11">
        <v>17652</v>
      </c>
      <c r="AO347" s="11">
        <v>73462</v>
      </c>
      <c r="AP347" s="11">
        <v>156170</v>
      </c>
      <c r="AQ347" s="11">
        <v>212651</v>
      </c>
      <c r="AR347" s="11">
        <v>196554</v>
      </c>
      <c r="AS347" s="11">
        <v>57180</v>
      </c>
      <c r="AT347" s="11">
        <v>148730</v>
      </c>
      <c r="AU347" s="11">
        <v>182179.5</v>
      </c>
      <c r="AV347" s="11">
        <v>82748</v>
      </c>
      <c r="AW347" s="11">
        <v>423018</v>
      </c>
      <c r="AX347" s="11">
        <v>40298</v>
      </c>
      <c r="AY347" s="11">
        <v>22084</v>
      </c>
      <c r="AZ347" s="11">
        <v>107512</v>
      </c>
      <c r="BA347" s="11">
        <v>103815</v>
      </c>
      <c r="BB347" s="11">
        <v>185807</v>
      </c>
      <c r="BC347" s="11">
        <v>169189</v>
      </c>
      <c r="BD347" s="11">
        <v>130788</v>
      </c>
    </row>
    <row r="348" spans="1:56" x14ac:dyDescent="0.15">
      <c r="A348" s="3"/>
      <c r="B348" s="3"/>
      <c r="C348" s="8">
        <v>620410401</v>
      </c>
      <c r="D348" s="8" t="s">
        <v>519</v>
      </c>
      <c r="E348" s="9" t="s">
        <v>3070</v>
      </c>
      <c r="F348" s="8" t="s">
        <v>2010</v>
      </c>
      <c r="G348" s="9">
        <v>51.9</v>
      </c>
      <c r="H348" s="10">
        <v>0</v>
      </c>
      <c r="I348" s="11">
        <v>9920231.9000000004</v>
      </c>
      <c r="J348" s="11">
        <v>298056</v>
      </c>
      <c r="K348" s="11">
        <v>48372</v>
      </c>
      <c r="L348" s="11">
        <v>56810</v>
      </c>
      <c r="M348" s="11">
        <v>197313</v>
      </c>
      <c r="N348" s="11">
        <v>29630</v>
      </c>
      <c r="O348" s="11">
        <v>65891</v>
      </c>
      <c r="P348" s="11">
        <v>145097</v>
      </c>
      <c r="Q348" s="11">
        <v>246934</v>
      </c>
      <c r="R348" s="11">
        <v>153109</v>
      </c>
      <c r="S348" s="11">
        <v>223094</v>
      </c>
      <c r="T348" s="11">
        <v>768883</v>
      </c>
      <c r="U348" s="11">
        <v>522875</v>
      </c>
      <c r="V348" s="11">
        <v>1605971</v>
      </c>
      <c r="W348" s="11">
        <v>724649</v>
      </c>
      <c r="X348" s="11">
        <v>251483</v>
      </c>
      <c r="Y348" s="11">
        <v>46959</v>
      </c>
      <c r="Z348" s="11">
        <v>44488</v>
      </c>
      <c r="AA348" s="11">
        <v>17472</v>
      </c>
      <c r="AB348" s="11">
        <v>64496</v>
      </c>
      <c r="AC348" s="11">
        <v>61690</v>
      </c>
      <c r="AD348" s="11">
        <v>93139</v>
      </c>
      <c r="AE348" s="11">
        <v>234985</v>
      </c>
      <c r="AF348" s="11">
        <v>501842</v>
      </c>
      <c r="AG348" s="11">
        <v>44226</v>
      </c>
      <c r="AH348" s="11">
        <v>64116</v>
      </c>
      <c r="AI348" s="11">
        <v>135248</v>
      </c>
      <c r="AJ348" s="11">
        <v>679489</v>
      </c>
      <c r="AK348" s="11">
        <v>391041</v>
      </c>
      <c r="AL348" s="11">
        <v>58867</v>
      </c>
      <c r="AM348" s="11">
        <v>97108</v>
      </c>
      <c r="AN348" s="11">
        <v>32663</v>
      </c>
      <c r="AO348" s="11">
        <v>52864</v>
      </c>
      <c r="AP348" s="11">
        <v>115189</v>
      </c>
      <c r="AQ348" s="11">
        <v>209416</v>
      </c>
      <c r="AR348" s="11">
        <v>108375</v>
      </c>
      <c r="AS348" s="11">
        <v>53902</v>
      </c>
      <c r="AT348" s="11">
        <v>130204</v>
      </c>
      <c r="AU348" s="11">
        <v>70434</v>
      </c>
      <c r="AV348" s="11">
        <v>92244</v>
      </c>
      <c r="AW348" s="11">
        <v>565456.4</v>
      </c>
      <c r="AX348" s="11">
        <v>38487.5</v>
      </c>
      <c r="AY348" s="11">
        <v>102265</v>
      </c>
      <c r="AZ348" s="11">
        <v>119035</v>
      </c>
      <c r="BA348" s="11">
        <v>133214</v>
      </c>
      <c r="BB348" s="11">
        <v>95533</v>
      </c>
      <c r="BC348" s="11">
        <v>72739</v>
      </c>
      <c r="BD348" s="11">
        <v>54878</v>
      </c>
    </row>
    <row r="349" spans="1:56" x14ac:dyDescent="0.15">
      <c r="A349" s="3"/>
      <c r="B349" s="3"/>
      <c r="C349" s="8">
        <v>620004236</v>
      </c>
      <c r="D349" s="8" t="s">
        <v>497</v>
      </c>
      <c r="E349" s="9" t="s">
        <v>3066</v>
      </c>
      <c r="F349" s="8" t="s">
        <v>1988</v>
      </c>
      <c r="G349" s="9">
        <v>45.4</v>
      </c>
      <c r="H349" s="10">
        <v>1</v>
      </c>
      <c r="I349" s="11">
        <v>9507231.6999999993</v>
      </c>
      <c r="J349" s="11">
        <v>237247</v>
      </c>
      <c r="K349" s="11">
        <v>264743</v>
      </c>
      <c r="L349" s="11">
        <v>173931</v>
      </c>
      <c r="M349" s="11">
        <v>133328</v>
      </c>
      <c r="N349" s="11">
        <v>42677</v>
      </c>
      <c r="O349" s="11">
        <v>102117</v>
      </c>
      <c r="P349" s="11">
        <v>167790</v>
      </c>
      <c r="Q349" s="11">
        <v>339433</v>
      </c>
      <c r="R349" s="11">
        <v>66051</v>
      </c>
      <c r="S349" s="11">
        <v>161814</v>
      </c>
      <c r="T349" s="11">
        <v>431113.5</v>
      </c>
      <c r="U349" s="11">
        <v>456639.5</v>
      </c>
      <c r="V349" s="11">
        <v>1067355</v>
      </c>
      <c r="W349" s="11">
        <v>547684</v>
      </c>
      <c r="X349" s="11">
        <v>203658</v>
      </c>
      <c r="Y349" s="11">
        <v>41121</v>
      </c>
      <c r="Z349" s="11">
        <v>54933</v>
      </c>
      <c r="AA349" s="11">
        <v>23559</v>
      </c>
      <c r="AB349" s="11">
        <v>35734</v>
      </c>
      <c r="AC349" s="11">
        <v>278818</v>
      </c>
      <c r="AD349" s="11">
        <v>68055</v>
      </c>
      <c r="AE349" s="11">
        <v>345656</v>
      </c>
      <c r="AF349" s="11">
        <v>394533.5</v>
      </c>
      <c r="AG349" s="11">
        <v>60197</v>
      </c>
      <c r="AH349" s="11">
        <v>50196</v>
      </c>
      <c r="AI349" s="11">
        <v>130859</v>
      </c>
      <c r="AJ349" s="11">
        <v>591934</v>
      </c>
      <c r="AK349" s="11">
        <v>525088.19999999995</v>
      </c>
      <c r="AL349" s="11">
        <v>91631</v>
      </c>
      <c r="AM349" s="11">
        <v>71246</v>
      </c>
      <c r="AN349" s="11">
        <v>24180</v>
      </c>
      <c r="AO349" s="11">
        <v>88475</v>
      </c>
      <c r="AP349" s="11">
        <v>159160</v>
      </c>
      <c r="AQ349" s="11">
        <v>168467</v>
      </c>
      <c r="AR349" s="11">
        <v>142221</v>
      </c>
      <c r="AS349" s="11">
        <v>61115</v>
      </c>
      <c r="AT349" s="11">
        <v>191125</v>
      </c>
      <c r="AU349" s="11">
        <v>127079</v>
      </c>
      <c r="AV349" s="11">
        <v>144020</v>
      </c>
      <c r="AW349" s="11">
        <v>315563.5</v>
      </c>
      <c r="AX349" s="11">
        <v>54497</v>
      </c>
      <c r="AY349" s="11">
        <v>133678</v>
      </c>
      <c r="AZ349" s="11">
        <v>148489</v>
      </c>
      <c r="BA349" s="11">
        <v>63643.5</v>
      </c>
      <c r="BB349" s="11">
        <v>119370</v>
      </c>
      <c r="BC349" s="11">
        <v>245263</v>
      </c>
      <c r="BD349" s="11">
        <v>161744</v>
      </c>
    </row>
    <row r="350" spans="1:56" x14ac:dyDescent="0.15">
      <c r="A350" s="3"/>
      <c r="B350" s="3"/>
      <c r="C350" s="8">
        <v>622096401</v>
      </c>
      <c r="D350" s="8" t="s">
        <v>539</v>
      </c>
      <c r="E350" s="9" t="s">
        <v>3071</v>
      </c>
      <c r="F350" s="8" t="s">
        <v>2030</v>
      </c>
      <c r="G350" s="9">
        <v>143.19999999999999</v>
      </c>
      <c r="H350" s="10">
        <v>0</v>
      </c>
      <c r="I350" s="11">
        <v>9024851</v>
      </c>
      <c r="J350" s="11">
        <v>496301</v>
      </c>
      <c r="K350" s="11">
        <v>101014</v>
      </c>
      <c r="L350" s="11">
        <v>147522</v>
      </c>
      <c r="M350" s="11">
        <v>235276</v>
      </c>
      <c r="N350" s="11">
        <v>124716</v>
      </c>
      <c r="O350" s="11">
        <v>145359</v>
      </c>
      <c r="P350" s="11">
        <v>129358</v>
      </c>
      <c r="Q350" s="11">
        <v>190294</v>
      </c>
      <c r="R350" s="11">
        <v>149098</v>
      </c>
      <c r="S350" s="11">
        <v>179899</v>
      </c>
      <c r="T350" s="11">
        <v>406431</v>
      </c>
      <c r="U350" s="11">
        <v>292668</v>
      </c>
      <c r="V350" s="11">
        <v>889724</v>
      </c>
      <c r="W350" s="11">
        <v>641030</v>
      </c>
      <c r="X350" s="11">
        <v>138429</v>
      </c>
      <c r="Y350" s="11">
        <v>27690</v>
      </c>
      <c r="Z350" s="11">
        <v>39990</v>
      </c>
      <c r="AA350" s="11">
        <v>31014</v>
      </c>
      <c r="AB350" s="11">
        <v>46495</v>
      </c>
      <c r="AC350" s="11">
        <v>199130</v>
      </c>
      <c r="AD350" s="11">
        <v>170693</v>
      </c>
      <c r="AE350" s="11">
        <v>279919</v>
      </c>
      <c r="AF350" s="11">
        <v>488940</v>
      </c>
      <c r="AG350" s="11">
        <v>151556</v>
      </c>
      <c r="AH350" s="11">
        <v>129870</v>
      </c>
      <c r="AI350" s="11">
        <v>226837</v>
      </c>
      <c r="AJ350" s="11">
        <v>616899</v>
      </c>
      <c r="AK350" s="11">
        <v>413656</v>
      </c>
      <c r="AL350" s="11">
        <v>108515</v>
      </c>
      <c r="AM350" s="11">
        <v>85490</v>
      </c>
      <c r="AN350" s="11">
        <v>29691</v>
      </c>
      <c r="AO350" s="11">
        <v>58360</v>
      </c>
      <c r="AP350" s="11">
        <v>130374</v>
      </c>
      <c r="AQ350" s="11">
        <v>133688</v>
      </c>
      <c r="AR350" s="11">
        <v>119480</v>
      </c>
      <c r="AS350" s="11">
        <v>53333</v>
      </c>
      <c r="AT350" s="11">
        <v>61932</v>
      </c>
      <c r="AU350" s="11">
        <v>89071</v>
      </c>
      <c r="AV350" s="11">
        <v>55449</v>
      </c>
      <c r="AW350" s="11">
        <v>321460</v>
      </c>
      <c r="AX350" s="11">
        <v>113151</v>
      </c>
      <c r="AY350" s="11">
        <v>96815</v>
      </c>
      <c r="AZ350" s="11">
        <v>116457</v>
      </c>
      <c r="BA350" s="11">
        <v>143578</v>
      </c>
      <c r="BB350" s="11">
        <v>79207</v>
      </c>
      <c r="BC350" s="11">
        <v>75372</v>
      </c>
      <c r="BD350" s="11">
        <v>63620</v>
      </c>
    </row>
    <row r="351" spans="1:56" x14ac:dyDescent="0.15">
      <c r="A351" s="3"/>
      <c r="B351" s="3"/>
      <c r="C351" s="8">
        <v>620004229</v>
      </c>
      <c r="D351" s="8" t="s">
        <v>490</v>
      </c>
      <c r="E351" s="9" t="s">
        <v>3066</v>
      </c>
      <c r="F351" s="8" t="s">
        <v>1981</v>
      </c>
      <c r="G351" s="9">
        <v>34.9</v>
      </c>
      <c r="H351" s="10">
        <v>1</v>
      </c>
      <c r="I351" s="11">
        <v>8625009.682</v>
      </c>
      <c r="J351" s="11">
        <v>497275.5</v>
      </c>
      <c r="K351" s="11">
        <v>89793</v>
      </c>
      <c r="L351" s="11">
        <v>109090</v>
      </c>
      <c r="M351" s="11">
        <v>109507</v>
      </c>
      <c r="N351" s="11">
        <v>92906</v>
      </c>
      <c r="O351" s="11">
        <v>57101</v>
      </c>
      <c r="P351" s="11">
        <v>113769</v>
      </c>
      <c r="Q351" s="11">
        <v>194405.25</v>
      </c>
      <c r="R351" s="11">
        <v>131174</v>
      </c>
      <c r="S351" s="11">
        <v>106609</v>
      </c>
      <c r="T351" s="11">
        <v>481517.1</v>
      </c>
      <c r="U351" s="11">
        <v>333147.5</v>
      </c>
      <c r="V351" s="11">
        <v>733224.5</v>
      </c>
      <c r="W351" s="11">
        <v>560139.73199999996</v>
      </c>
      <c r="X351" s="11">
        <v>215078</v>
      </c>
      <c r="Y351" s="11">
        <v>36066</v>
      </c>
      <c r="Z351" s="11">
        <v>47912</v>
      </c>
      <c r="AA351" s="11">
        <v>17311</v>
      </c>
      <c r="AB351" s="11">
        <v>32020</v>
      </c>
      <c r="AC351" s="11">
        <v>109738</v>
      </c>
      <c r="AD351" s="11">
        <v>189079</v>
      </c>
      <c r="AE351" s="11">
        <v>225297</v>
      </c>
      <c r="AF351" s="11">
        <v>580443.19999999995</v>
      </c>
      <c r="AG351" s="11">
        <v>153728</v>
      </c>
      <c r="AH351" s="11">
        <v>219638</v>
      </c>
      <c r="AI351" s="11">
        <v>121155</v>
      </c>
      <c r="AJ351" s="11">
        <v>405835</v>
      </c>
      <c r="AK351" s="11">
        <v>348806</v>
      </c>
      <c r="AL351" s="11">
        <v>69613</v>
      </c>
      <c r="AM351" s="11">
        <v>58708</v>
      </c>
      <c r="AN351" s="11">
        <v>35864</v>
      </c>
      <c r="AO351" s="11">
        <v>58130</v>
      </c>
      <c r="AP351" s="11">
        <v>107519</v>
      </c>
      <c r="AQ351" s="11">
        <v>219883</v>
      </c>
      <c r="AR351" s="11">
        <v>153449</v>
      </c>
      <c r="AS351" s="11">
        <v>126436</v>
      </c>
      <c r="AT351" s="11">
        <v>112206</v>
      </c>
      <c r="AU351" s="11">
        <v>58616</v>
      </c>
      <c r="AV351" s="11">
        <v>21643</v>
      </c>
      <c r="AW351" s="11">
        <v>488021.5</v>
      </c>
      <c r="AX351" s="11">
        <v>64740</v>
      </c>
      <c r="AY351" s="11">
        <v>69394.5</v>
      </c>
      <c r="AZ351" s="11">
        <v>212706.4</v>
      </c>
      <c r="BA351" s="11">
        <v>103619</v>
      </c>
      <c r="BB351" s="11">
        <v>98861</v>
      </c>
      <c r="BC351" s="11">
        <v>113251.5</v>
      </c>
      <c r="BD351" s="11">
        <v>140584</v>
      </c>
    </row>
    <row r="352" spans="1:56" x14ac:dyDescent="0.15">
      <c r="A352" s="3"/>
      <c r="B352" s="3"/>
      <c r="C352" s="8">
        <v>620004237</v>
      </c>
      <c r="D352" s="8" t="s">
        <v>498</v>
      </c>
      <c r="E352" s="9" t="s">
        <v>3066</v>
      </c>
      <c r="F352" s="8" t="s">
        <v>1989</v>
      </c>
      <c r="G352" s="9">
        <v>35.9</v>
      </c>
      <c r="H352" s="10">
        <v>1</v>
      </c>
      <c r="I352" s="11">
        <v>6539019.102</v>
      </c>
      <c r="J352" s="11">
        <v>332892</v>
      </c>
      <c r="K352" s="11">
        <v>82801</v>
      </c>
      <c r="L352" s="11">
        <v>99450</v>
      </c>
      <c r="M352" s="11">
        <v>192547</v>
      </c>
      <c r="N352" s="11">
        <v>92197</v>
      </c>
      <c r="O352" s="11">
        <v>103992</v>
      </c>
      <c r="P352" s="11">
        <v>179504</v>
      </c>
      <c r="Q352" s="11">
        <v>156407</v>
      </c>
      <c r="R352" s="11">
        <v>79334</v>
      </c>
      <c r="S352" s="11">
        <v>100072</v>
      </c>
      <c r="T352" s="11">
        <v>540393</v>
      </c>
      <c r="U352" s="11">
        <v>349752.7</v>
      </c>
      <c r="V352" s="11">
        <v>642842</v>
      </c>
      <c r="W352" s="11">
        <v>630129</v>
      </c>
      <c r="X352" s="11">
        <v>95682</v>
      </c>
      <c r="Y352" s="11">
        <v>58280</v>
      </c>
      <c r="Z352" s="11">
        <v>96784</v>
      </c>
      <c r="AA352" s="11">
        <v>65590</v>
      </c>
      <c r="AB352" s="11">
        <v>192265</v>
      </c>
      <c r="AC352" s="11">
        <v>131574</v>
      </c>
      <c r="AD352" s="11">
        <v>85524</v>
      </c>
      <c r="AE352" s="11">
        <v>117986</v>
      </c>
      <c r="AF352" s="11">
        <v>181293</v>
      </c>
      <c r="AG352" s="11">
        <v>121895</v>
      </c>
      <c r="AH352" s="11">
        <v>64411</v>
      </c>
      <c r="AI352" s="11">
        <v>110528</v>
      </c>
      <c r="AJ352" s="11">
        <v>385330</v>
      </c>
      <c r="AK352" s="11">
        <v>181626.5</v>
      </c>
      <c r="AL352" s="11">
        <v>56643</v>
      </c>
      <c r="AM352" s="11">
        <v>58312</v>
      </c>
      <c r="AN352" s="11">
        <v>44567</v>
      </c>
      <c r="AO352" s="11">
        <v>44272</v>
      </c>
      <c r="AP352" s="11">
        <v>120615</v>
      </c>
      <c r="AQ352" s="11">
        <v>73357.902000000002</v>
      </c>
      <c r="AR352" s="11">
        <v>55771</v>
      </c>
      <c r="AS352" s="11">
        <v>7497</v>
      </c>
      <c r="AT352" s="11">
        <v>8827</v>
      </c>
      <c r="AU352" s="11">
        <v>67304</v>
      </c>
      <c r="AV352" s="11">
        <v>14577</v>
      </c>
      <c r="AW352" s="11">
        <v>95533</v>
      </c>
      <c r="AX352" s="11">
        <v>11876</v>
      </c>
      <c r="AY352" s="11">
        <v>14718.5</v>
      </c>
      <c r="AZ352" s="11">
        <v>66476.5</v>
      </c>
      <c r="BA352" s="11">
        <v>29230</v>
      </c>
      <c r="BB352" s="11">
        <v>88498</v>
      </c>
      <c r="BC352" s="11">
        <v>129830</v>
      </c>
      <c r="BD352" s="11">
        <v>80033</v>
      </c>
    </row>
    <row r="353" spans="1:56" x14ac:dyDescent="0.15">
      <c r="A353" s="3"/>
      <c r="B353" s="3"/>
      <c r="C353" s="8">
        <v>620004224</v>
      </c>
      <c r="D353" s="8" t="s">
        <v>485</v>
      </c>
      <c r="E353" s="9" t="s">
        <v>3066</v>
      </c>
      <c r="F353" s="8" t="s">
        <v>1976</v>
      </c>
      <c r="G353" s="9">
        <v>24.9</v>
      </c>
      <c r="H353" s="10">
        <v>1</v>
      </c>
      <c r="I353" s="11">
        <v>5648446.4000000004</v>
      </c>
      <c r="J353" s="11">
        <v>255519</v>
      </c>
      <c r="K353" s="11">
        <v>70158</v>
      </c>
      <c r="L353" s="11">
        <v>68830</v>
      </c>
      <c r="M353" s="11">
        <v>47041</v>
      </c>
      <c r="N353" s="11">
        <v>56193</v>
      </c>
      <c r="O353" s="11">
        <v>36186</v>
      </c>
      <c r="P353" s="11">
        <v>99729</v>
      </c>
      <c r="Q353" s="11">
        <v>112722</v>
      </c>
      <c r="R353" s="11">
        <v>81490</v>
      </c>
      <c r="S353" s="11">
        <v>58862</v>
      </c>
      <c r="T353" s="11">
        <v>290434.09999999998</v>
      </c>
      <c r="U353" s="11">
        <v>180091</v>
      </c>
      <c r="V353" s="11">
        <v>506057.8</v>
      </c>
      <c r="W353" s="11">
        <v>322495</v>
      </c>
      <c r="X353" s="11">
        <v>158227</v>
      </c>
      <c r="Y353" s="11">
        <v>27711</v>
      </c>
      <c r="Z353" s="11">
        <v>29552</v>
      </c>
      <c r="AA353" s="11">
        <v>5102</v>
      </c>
      <c r="AB353" s="11">
        <v>24086</v>
      </c>
      <c r="AC353" s="11">
        <v>48707</v>
      </c>
      <c r="AD353" s="11">
        <v>102029</v>
      </c>
      <c r="AE353" s="11">
        <v>144988</v>
      </c>
      <c r="AF353" s="11">
        <v>405731</v>
      </c>
      <c r="AG353" s="11">
        <v>91293</v>
      </c>
      <c r="AH353" s="11">
        <v>130235.5</v>
      </c>
      <c r="AI353" s="11">
        <v>100224</v>
      </c>
      <c r="AJ353" s="11">
        <v>279232</v>
      </c>
      <c r="AK353" s="11">
        <v>235697</v>
      </c>
      <c r="AL353" s="11">
        <v>45084</v>
      </c>
      <c r="AM353" s="11">
        <v>49052.5</v>
      </c>
      <c r="AN353" s="11">
        <v>31669</v>
      </c>
      <c r="AO353" s="11">
        <v>16787</v>
      </c>
      <c r="AP353" s="11">
        <v>68065</v>
      </c>
      <c r="AQ353" s="11">
        <v>169694</v>
      </c>
      <c r="AR353" s="11">
        <v>114183</v>
      </c>
      <c r="AS353" s="11">
        <v>95979</v>
      </c>
      <c r="AT353" s="11">
        <v>68045</v>
      </c>
      <c r="AU353" s="11">
        <v>35665</v>
      </c>
      <c r="AV353" s="11">
        <v>10132</v>
      </c>
      <c r="AW353" s="11">
        <v>377907.5</v>
      </c>
      <c r="AX353" s="11">
        <v>45269.5</v>
      </c>
      <c r="AY353" s="11">
        <v>52610</v>
      </c>
      <c r="AZ353" s="11">
        <v>151378</v>
      </c>
      <c r="BA353" s="11">
        <v>48260</v>
      </c>
      <c r="BB353" s="11">
        <v>72697</v>
      </c>
      <c r="BC353" s="11">
        <v>86017</v>
      </c>
      <c r="BD353" s="11">
        <v>141329.5</v>
      </c>
    </row>
    <row r="354" spans="1:56" x14ac:dyDescent="0.15">
      <c r="A354" s="3"/>
      <c r="B354" s="3"/>
      <c r="C354" s="8">
        <v>620004231</v>
      </c>
      <c r="D354" s="8" t="s">
        <v>492</v>
      </c>
      <c r="E354" s="9" t="s">
        <v>3066</v>
      </c>
      <c r="F354" s="8" t="s">
        <v>1983</v>
      </c>
      <c r="G354" s="9">
        <v>25.3</v>
      </c>
      <c r="H354" s="10">
        <v>1</v>
      </c>
      <c r="I354" s="11">
        <v>3331909.5</v>
      </c>
      <c r="J354" s="11">
        <v>109278</v>
      </c>
      <c r="K354" s="11">
        <v>99647.5</v>
      </c>
      <c r="L354" s="11">
        <v>64913</v>
      </c>
      <c r="M354" s="11">
        <v>18295</v>
      </c>
      <c r="N354" s="11">
        <v>24009</v>
      </c>
      <c r="O354" s="11">
        <v>29968</v>
      </c>
      <c r="P354" s="11">
        <v>59899</v>
      </c>
      <c r="Q354" s="11">
        <v>98421.5</v>
      </c>
      <c r="R354" s="11">
        <v>42365</v>
      </c>
      <c r="S354" s="11">
        <v>52711</v>
      </c>
      <c r="T354" s="11">
        <v>207492</v>
      </c>
      <c r="U354" s="11">
        <v>176018.5</v>
      </c>
      <c r="V354" s="11">
        <v>411268</v>
      </c>
      <c r="W354" s="11">
        <v>257894</v>
      </c>
      <c r="X354" s="11">
        <v>42024</v>
      </c>
      <c r="Y354" s="11">
        <v>4530</v>
      </c>
      <c r="Z354" s="11">
        <v>10797</v>
      </c>
      <c r="AA354" s="11">
        <v>6048</v>
      </c>
      <c r="AB354" s="11">
        <v>5936</v>
      </c>
      <c r="AC354" s="11">
        <v>91370</v>
      </c>
      <c r="AD354" s="11">
        <v>30142.5</v>
      </c>
      <c r="AE354" s="11">
        <v>189828</v>
      </c>
      <c r="AF354" s="11">
        <v>153843</v>
      </c>
      <c r="AG354" s="11">
        <v>10500</v>
      </c>
      <c r="AH354" s="11">
        <v>24571</v>
      </c>
      <c r="AI354" s="11">
        <v>45418</v>
      </c>
      <c r="AJ354" s="11">
        <v>161105</v>
      </c>
      <c r="AK354" s="11">
        <v>149416</v>
      </c>
      <c r="AL354" s="11">
        <v>5024</v>
      </c>
      <c r="AM354" s="11">
        <v>36870</v>
      </c>
      <c r="AN354" s="11">
        <v>10092</v>
      </c>
      <c r="AO354" s="11">
        <v>22503</v>
      </c>
      <c r="AP354" s="11">
        <v>36209</v>
      </c>
      <c r="AQ354" s="11">
        <v>64888</v>
      </c>
      <c r="AR354" s="11">
        <v>37281</v>
      </c>
      <c r="AS354" s="11">
        <v>19022</v>
      </c>
      <c r="AT354" s="11">
        <v>39829</v>
      </c>
      <c r="AU354" s="11">
        <v>29296</v>
      </c>
      <c r="AV354" s="11">
        <v>23352</v>
      </c>
      <c r="AW354" s="11">
        <v>140310</v>
      </c>
      <c r="AX354" s="11">
        <v>15437</v>
      </c>
      <c r="AY354" s="11">
        <v>27404</v>
      </c>
      <c r="AZ354" s="11">
        <v>57456.5</v>
      </c>
      <c r="BA354" s="11">
        <v>6787</v>
      </c>
      <c r="BB354" s="11">
        <v>25312</v>
      </c>
      <c r="BC354" s="11">
        <v>92823</v>
      </c>
      <c r="BD354" s="11">
        <v>64306</v>
      </c>
    </row>
    <row r="355" spans="1:56" x14ac:dyDescent="0.15">
      <c r="A355" s="3"/>
      <c r="B355" s="3"/>
      <c r="C355" s="8">
        <v>622210401</v>
      </c>
      <c r="D355" s="8" t="s">
        <v>544</v>
      </c>
      <c r="E355" s="9" t="s">
        <v>3071</v>
      </c>
      <c r="F355" s="8" t="s">
        <v>2035</v>
      </c>
      <c r="G355" s="9">
        <v>204.7</v>
      </c>
      <c r="H355" s="10">
        <v>0</v>
      </c>
      <c r="I355" s="11">
        <v>3051351</v>
      </c>
      <c r="J355" s="11">
        <v>178905</v>
      </c>
      <c r="K355" s="11">
        <v>39116</v>
      </c>
      <c r="L355" s="11">
        <v>36020</v>
      </c>
      <c r="M355" s="11">
        <v>60626</v>
      </c>
      <c r="N355" s="11">
        <v>42397</v>
      </c>
      <c r="O355" s="11">
        <v>22623</v>
      </c>
      <c r="P355" s="11">
        <v>39530</v>
      </c>
      <c r="Q355" s="11">
        <v>55414</v>
      </c>
      <c r="R355" s="11">
        <v>45519</v>
      </c>
      <c r="S355" s="11">
        <v>43539</v>
      </c>
      <c r="T355" s="11">
        <v>102253</v>
      </c>
      <c r="U355" s="11">
        <v>117641</v>
      </c>
      <c r="V355" s="11">
        <v>304318</v>
      </c>
      <c r="W355" s="11">
        <v>265880</v>
      </c>
      <c r="X355" s="11">
        <v>55657</v>
      </c>
      <c r="Y355" s="11">
        <v>22721</v>
      </c>
      <c r="Z355" s="11">
        <v>36112</v>
      </c>
      <c r="AA355" s="11">
        <v>15060</v>
      </c>
      <c r="AB355" s="11">
        <v>16867</v>
      </c>
      <c r="AC355" s="11">
        <v>69506</v>
      </c>
      <c r="AD355" s="11">
        <v>73880</v>
      </c>
      <c r="AE355" s="11">
        <v>117123</v>
      </c>
      <c r="AF355" s="11">
        <v>178245</v>
      </c>
      <c r="AG355" s="11">
        <v>22890</v>
      </c>
      <c r="AH355" s="11">
        <v>28246</v>
      </c>
      <c r="AI355" s="11">
        <v>70945</v>
      </c>
      <c r="AJ355" s="11">
        <v>213889</v>
      </c>
      <c r="AK355" s="11">
        <v>124090</v>
      </c>
      <c r="AL355" s="11">
        <v>30998</v>
      </c>
      <c r="AM355" s="11">
        <v>16885</v>
      </c>
      <c r="AN355" s="11">
        <v>35185</v>
      </c>
      <c r="AO355" s="11">
        <v>10732</v>
      </c>
      <c r="AP355" s="11">
        <v>22484</v>
      </c>
      <c r="AQ355" s="11">
        <v>54569</v>
      </c>
      <c r="AR355" s="11">
        <v>38591</v>
      </c>
      <c r="AS355" s="11">
        <v>15006</v>
      </c>
      <c r="AT355" s="11">
        <v>13961</v>
      </c>
      <c r="AU355" s="11">
        <v>28676</v>
      </c>
      <c r="AV355" s="11">
        <v>24163</v>
      </c>
      <c r="AW355" s="11">
        <v>106597</v>
      </c>
      <c r="AX355" s="11">
        <v>22527</v>
      </c>
      <c r="AY355" s="11">
        <v>37564</v>
      </c>
      <c r="AZ355" s="11">
        <v>57578</v>
      </c>
      <c r="BA355" s="11">
        <v>52300</v>
      </c>
      <c r="BB355" s="11">
        <v>14187</v>
      </c>
      <c r="BC355" s="11">
        <v>37324</v>
      </c>
      <c r="BD355" s="11">
        <v>33012</v>
      </c>
    </row>
    <row r="356" spans="1:56" x14ac:dyDescent="0.15">
      <c r="A356" s="3"/>
      <c r="B356" s="3"/>
      <c r="C356" s="8">
        <v>621762801</v>
      </c>
      <c r="D356" s="8" t="s">
        <v>526</v>
      </c>
      <c r="E356" s="9" t="s">
        <v>3066</v>
      </c>
      <c r="F356" s="8" t="s">
        <v>2017</v>
      </c>
      <c r="G356" s="9">
        <v>45.4</v>
      </c>
      <c r="H356" s="10">
        <v>1</v>
      </c>
      <c r="I356" s="11">
        <v>2531958.75</v>
      </c>
      <c r="J356" s="11" t="s">
        <v>3144</v>
      </c>
      <c r="K356" s="11" t="s">
        <v>3144</v>
      </c>
      <c r="L356" s="11" t="s">
        <v>3144</v>
      </c>
      <c r="M356" s="11" t="s">
        <v>3144</v>
      </c>
      <c r="N356" s="11" t="s">
        <v>3144</v>
      </c>
      <c r="O356" s="11" t="s">
        <v>3144</v>
      </c>
      <c r="P356" s="11" t="s">
        <v>3144</v>
      </c>
      <c r="Q356" s="11" t="s">
        <v>3144</v>
      </c>
      <c r="R356" s="11" t="s">
        <v>3144</v>
      </c>
      <c r="S356" s="11" t="s">
        <v>3144</v>
      </c>
      <c r="T356" s="11" t="s">
        <v>3144</v>
      </c>
      <c r="U356" s="11" t="s">
        <v>3144</v>
      </c>
      <c r="V356" s="11" t="s">
        <v>3144</v>
      </c>
      <c r="W356" s="11" t="s">
        <v>3144</v>
      </c>
      <c r="X356" s="11" t="s">
        <v>3144</v>
      </c>
      <c r="Y356" s="11" t="s">
        <v>3144</v>
      </c>
      <c r="Z356" s="11" t="s">
        <v>3144</v>
      </c>
      <c r="AA356" s="11" t="s">
        <v>3144</v>
      </c>
      <c r="AB356" s="11" t="s">
        <v>3144</v>
      </c>
      <c r="AC356" s="11" t="s">
        <v>3144</v>
      </c>
      <c r="AD356" s="11" t="s">
        <v>3144</v>
      </c>
      <c r="AE356" s="11" t="s">
        <v>3144</v>
      </c>
      <c r="AF356" s="11" t="s">
        <v>3144</v>
      </c>
      <c r="AG356" s="11" t="s">
        <v>3144</v>
      </c>
      <c r="AH356" s="11" t="s">
        <v>3144</v>
      </c>
      <c r="AI356" s="11" t="s">
        <v>3144</v>
      </c>
      <c r="AJ356" s="11" t="s">
        <v>3144</v>
      </c>
      <c r="AK356" s="11" t="s">
        <v>3144</v>
      </c>
      <c r="AL356" s="11" t="s">
        <v>3144</v>
      </c>
      <c r="AM356" s="11" t="s">
        <v>3144</v>
      </c>
      <c r="AN356" s="11" t="s">
        <v>3144</v>
      </c>
      <c r="AO356" s="11" t="s">
        <v>3144</v>
      </c>
      <c r="AP356" s="11" t="s">
        <v>3144</v>
      </c>
      <c r="AQ356" s="11" t="s">
        <v>3144</v>
      </c>
      <c r="AR356" s="11" t="s">
        <v>3144</v>
      </c>
      <c r="AS356" s="11" t="s">
        <v>3144</v>
      </c>
      <c r="AT356" s="11" t="s">
        <v>3144</v>
      </c>
      <c r="AU356" s="11" t="s">
        <v>3144</v>
      </c>
      <c r="AV356" s="11" t="s">
        <v>3144</v>
      </c>
      <c r="AW356" s="11" t="s">
        <v>3144</v>
      </c>
      <c r="AX356" s="11" t="s">
        <v>3144</v>
      </c>
      <c r="AY356" s="11" t="s">
        <v>3144</v>
      </c>
      <c r="AZ356" s="11" t="s">
        <v>3144</v>
      </c>
      <c r="BA356" s="11" t="s">
        <v>3144</v>
      </c>
      <c r="BB356" s="11" t="s">
        <v>3144</v>
      </c>
      <c r="BC356" s="11" t="s">
        <v>3144</v>
      </c>
      <c r="BD356" s="11" t="s">
        <v>3144</v>
      </c>
    </row>
    <row r="357" spans="1:56" x14ac:dyDescent="0.15">
      <c r="A357" s="3"/>
      <c r="B357" s="3"/>
      <c r="C357" s="8">
        <v>620009062</v>
      </c>
      <c r="D357" s="8" t="s">
        <v>516</v>
      </c>
      <c r="E357" s="9" t="s">
        <v>3062</v>
      </c>
      <c r="F357" s="8" t="s">
        <v>2007</v>
      </c>
      <c r="G357" s="9">
        <v>23.6</v>
      </c>
      <c r="H357" s="10">
        <v>0</v>
      </c>
      <c r="I357" s="11">
        <v>2489240.69</v>
      </c>
      <c r="J357" s="11">
        <v>253255.2</v>
      </c>
      <c r="K357" s="11">
        <v>20323.8</v>
      </c>
      <c r="L357" s="11">
        <v>11309.9</v>
      </c>
      <c r="M357" s="11">
        <v>12469.5</v>
      </c>
      <c r="N357" s="11">
        <v>21913.75</v>
      </c>
      <c r="O357" s="11">
        <v>10903.2</v>
      </c>
      <c r="P357" s="11">
        <v>63726.55</v>
      </c>
      <c r="Q357" s="11">
        <v>27071.75</v>
      </c>
      <c r="R357" s="11">
        <v>37415.199999999997</v>
      </c>
      <c r="S357" s="11">
        <v>72740.03</v>
      </c>
      <c r="T357" s="11">
        <v>117867.6</v>
      </c>
      <c r="U357" s="11">
        <v>78885.36</v>
      </c>
      <c r="V357" s="11">
        <v>223828.89499999999</v>
      </c>
      <c r="W357" s="11">
        <v>115373.47100000001</v>
      </c>
      <c r="X357" s="11">
        <v>21421.1</v>
      </c>
      <c r="Y357" s="11">
        <v>4962</v>
      </c>
      <c r="Z357" s="11">
        <v>9674.2999999999993</v>
      </c>
      <c r="AA357" s="11">
        <v>7277.2</v>
      </c>
      <c r="AB357" s="11">
        <v>7879.1</v>
      </c>
      <c r="AC357" s="11">
        <v>12203.98</v>
      </c>
      <c r="AD357" s="11">
        <v>10201</v>
      </c>
      <c r="AE357" s="11">
        <v>15069.5</v>
      </c>
      <c r="AF357" s="11">
        <v>30082.896000000001</v>
      </c>
      <c r="AG357" s="11">
        <v>2224.35</v>
      </c>
      <c r="AH357" s="11">
        <v>3643.1</v>
      </c>
      <c r="AI357" s="11">
        <v>15594.2</v>
      </c>
      <c r="AJ357" s="11">
        <v>58418.33</v>
      </c>
      <c r="AK357" s="11">
        <v>85190.9</v>
      </c>
      <c r="AL357" s="11">
        <v>6975</v>
      </c>
      <c r="AM357" s="11">
        <v>8679.9</v>
      </c>
      <c r="AN357" s="11">
        <v>11544.5</v>
      </c>
      <c r="AO357" s="11">
        <v>31237.200000000001</v>
      </c>
      <c r="AP357" s="11">
        <v>35638.1</v>
      </c>
      <c r="AQ357" s="11">
        <v>75566.149999999994</v>
      </c>
      <c r="AR357" s="11">
        <v>30921.8</v>
      </c>
      <c r="AS357" s="11">
        <v>8564.7000000000007</v>
      </c>
      <c r="AT357" s="11">
        <v>19409.8</v>
      </c>
      <c r="AU357" s="11">
        <v>19719.3</v>
      </c>
      <c r="AV357" s="11">
        <v>1416</v>
      </c>
      <c r="AW357" s="11">
        <v>376485.58799999999</v>
      </c>
      <c r="AX357" s="11">
        <v>56494.82</v>
      </c>
      <c r="AY357" s="11">
        <v>145601.4</v>
      </c>
      <c r="AZ357" s="11">
        <v>20085.22</v>
      </c>
      <c r="BA357" s="11">
        <v>54057.15</v>
      </c>
      <c r="BB357" s="11">
        <v>18212.099999999999</v>
      </c>
      <c r="BC357" s="11">
        <v>24578.3</v>
      </c>
      <c r="BD357" s="11">
        <v>193127.5</v>
      </c>
    </row>
    <row r="358" spans="1:56" x14ac:dyDescent="0.15">
      <c r="A358" s="3"/>
      <c r="B358" s="3"/>
      <c r="C358" s="8">
        <v>621952001</v>
      </c>
      <c r="D358" s="8" t="s">
        <v>534</v>
      </c>
      <c r="E358" s="9" t="s">
        <v>3066</v>
      </c>
      <c r="F358" s="8" t="s">
        <v>2025</v>
      </c>
      <c r="G358" s="9">
        <v>35.9</v>
      </c>
      <c r="H358" s="10">
        <v>1</v>
      </c>
      <c r="I358" s="11">
        <v>2389247.5</v>
      </c>
      <c r="J358" s="11">
        <v>64657</v>
      </c>
      <c r="K358" s="11">
        <v>16562</v>
      </c>
      <c r="L358" s="11">
        <v>27014</v>
      </c>
      <c r="M358" s="11">
        <v>48655</v>
      </c>
      <c r="N358" s="11">
        <v>68146</v>
      </c>
      <c r="O358" s="11">
        <v>28344</v>
      </c>
      <c r="P358" s="11">
        <v>101946</v>
      </c>
      <c r="Q358" s="11">
        <v>46567</v>
      </c>
      <c r="R358" s="11">
        <v>45532</v>
      </c>
      <c r="S358" s="11">
        <v>59103</v>
      </c>
      <c r="T358" s="11">
        <v>166292</v>
      </c>
      <c r="U358" s="11">
        <v>147268</v>
      </c>
      <c r="V358" s="11">
        <v>189850</v>
      </c>
      <c r="W358" s="11">
        <v>119827</v>
      </c>
      <c r="X358" s="11">
        <v>9250</v>
      </c>
      <c r="Y358" s="11">
        <v>16794</v>
      </c>
      <c r="Z358" s="11">
        <v>16901</v>
      </c>
      <c r="AA358" s="11">
        <v>5528</v>
      </c>
      <c r="AB358" s="11">
        <v>8856</v>
      </c>
      <c r="AC358" s="11">
        <v>14166</v>
      </c>
      <c r="AD358" s="11">
        <v>47059</v>
      </c>
      <c r="AE358" s="11">
        <v>31349</v>
      </c>
      <c r="AF358" s="11">
        <v>94738</v>
      </c>
      <c r="AG358" s="11">
        <v>12140</v>
      </c>
      <c r="AH358" s="11">
        <v>46572</v>
      </c>
      <c r="AI358" s="11">
        <v>58022</v>
      </c>
      <c r="AJ358" s="11">
        <v>201680.5</v>
      </c>
      <c r="AK358" s="11">
        <v>124892</v>
      </c>
      <c r="AL358" s="11">
        <v>20034</v>
      </c>
      <c r="AM358" s="11">
        <v>9123</v>
      </c>
      <c r="AN358" s="11">
        <v>16108</v>
      </c>
      <c r="AO358" s="11">
        <v>4952</v>
      </c>
      <c r="AP358" s="11">
        <v>35963</v>
      </c>
      <c r="AQ358" s="11">
        <v>66534</v>
      </c>
      <c r="AR358" s="11">
        <v>39561</v>
      </c>
      <c r="AS358" s="11">
        <v>15642</v>
      </c>
      <c r="AT358" s="11">
        <v>22749</v>
      </c>
      <c r="AU358" s="11">
        <v>39459</v>
      </c>
      <c r="AV358" s="11">
        <v>6481</v>
      </c>
      <c r="AW358" s="11">
        <v>58005</v>
      </c>
      <c r="AX358" s="11">
        <v>9166</v>
      </c>
      <c r="AY358" s="11">
        <v>8936</v>
      </c>
      <c r="AZ358" s="11">
        <v>26338</v>
      </c>
      <c r="BA358" s="11">
        <v>22157</v>
      </c>
      <c r="BB358" s="11">
        <v>51108</v>
      </c>
      <c r="BC358" s="11">
        <v>101232</v>
      </c>
      <c r="BD358" s="11">
        <v>17989</v>
      </c>
    </row>
    <row r="359" spans="1:56" x14ac:dyDescent="0.15">
      <c r="A359" s="3"/>
      <c r="B359" s="3"/>
      <c r="C359" s="8">
        <v>620004233</v>
      </c>
      <c r="D359" s="8" t="s">
        <v>494</v>
      </c>
      <c r="E359" s="9" t="s">
        <v>3066</v>
      </c>
      <c r="F359" s="8" t="s">
        <v>1985</v>
      </c>
      <c r="G359" s="9">
        <v>45.4</v>
      </c>
      <c r="H359" s="10">
        <v>1</v>
      </c>
      <c r="I359" s="11">
        <v>2175487.5</v>
      </c>
      <c r="J359" s="11">
        <v>110285</v>
      </c>
      <c r="K359" s="11">
        <v>40702</v>
      </c>
      <c r="L359" s="11" t="s">
        <v>3144</v>
      </c>
      <c r="M359" s="11">
        <v>36115</v>
      </c>
      <c r="N359" s="11">
        <v>8270</v>
      </c>
      <c r="O359" s="11">
        <v>6525</v>
      </c>
      <c r="P359" s="11">
        <v>180236</v>
      </c>
      <c r="Q359" s="11">
        <v>29414</v>
      </c>
      <c r="R359" s="11">
        <v>13209</v>
      </c>
      <c r="S359" s="11">
        <v>32962</v>
      </c>
      <c r="T359" s="11">
        <v>65423</v>
      </c>
      <c r="U359" s="11">
        <v>64743</v>
      </c>
      <c r="V359" s="11">
        <v>132797</v>
      </c>
      <c r="W359" s="11">
        <v>141218</v>
      </c>
      <c r="X359" s="11">
        <v>29364</v>
      </c>
      <c r="Y359" s="11">
        <v>138783</v>
      </c>
      <c r="Z359" s="11">
        <v>50261</v>
      </c>
      <c r="AA359" s="11">
        <v>19840</v>
      </c>
      <c r="AB359" s="11">
        <v>31895</v>
      </c>
      <c r="AC359" s="11">
        <v>41533</v>
      </c>
      <c r="AD359" s="11">
        <v>17035</v>
      </c>
      <c r="AE359" s="11">
        <v>27954</v>
      </c>
      <c r="AF359" s="11">
        <v>125773</v>
      </c>
      <c r="AG359" s="11">
        <v>33652</v>
      </c>
      <c r="AH359" s="11">
        <v>6539</v>
      </c>
      <c r="AI359" s="11">
        <v>18935</v>
      </c>
      <c r="AJ359" s="11">
        <v>239475</v>
      </c>
      <c r="AK359" s="11">
        <v>89021</v>
      </c>
      <c r="AL359" s="11">
        <v>4532</v>
      </c>
      <c r="AM359" s="11">
        <v>1679</v>
      </c>
      <c r="AN359" s="11">
        <v>20248</v>
      </c>
      <c r="AO359" s="11">
        <v>3487</v>
      </c>
      <c r="AP359" s="11">
        <v>16068</v>
      </c>
      <c r="AQ359" s="11">
        <v>72430</v>
      </c>
      <c r="AR359" s="11">
        <v>5972</v>
      </c>
      <c r="AS359" s="11">
        <v>5091</v>
      </c>
      <c r="AT359" s="11">
        <v>16387</v>
      </c>
      <c r="AU359" s="11">
        <v>10777</v>
      </c>
      <c r="AV359" s="11">
        <v>6631</v>
      </c>
      <c r="AW359" s="11">
        <v>82348</v>
      </c>
      <c r="AX359" s="11">
        <v>32556</v>
      </c>
      <c r="AY359" s="11">
        <v>84067.5</v>
      </c>
      <c r="AZ359" s="11">
        <v>14747</v>
      </c>
      <c r="BA359" s="11">
        <v>51890</v>
      </c>
      <c r="BB359" s="11">
        <v>1705</v>
      </c>
      <c r="BC359" s="11">
        <v>12123</v>
      </c>
      <c r="BD359" s="11" t="s">
        <v>3144</v>
      </c>
    </row>
    <row r="360" spans="1:56" x14ac:dyDescent="0.15">
      <c r="A360" s="3"/>
      <c r="B360" s="3"/>
      <c r="C360" s="8">
        <v>621556501</v>
      </c>
      <c r="D360" s="8" t="s">
        <v>520</v>
      </c>
      <c r="E360" s="9" t="s">
        <v>3070</v>
      </c>
      <c r="F360" s="8" t="s">
        <v>2011</v>
      </c>
      <c r="G360" s="9">
        <v>37.4</v>
      </c>
      <c r="H360" s="10">
        <v>1</v>
      </c>
      <c r="I360" s="11">
        <v>2100786.0499999998</v>
      </c>
      <c r="J360" s="11">
        <v>51863</v>
      </c>
      <c r="K360" s="11">
        <v>2783</v>
      </c>
      <c r="L360" s="11">
        <v>110847</v>
      </c>
      <c r="M360" s="11">
        <v>30287</v>
      </c>
      <c r="N360" s="11">
        <v>12901</v>
      </c>
      <c r="O360" s="11">
        <v>9615</v>
      </c>
      <c r="P360" s="11">
        <v>132600</v>
      </c>
      <c r="Q360" s="11">
        <v>34976</v>
      </c>
      <c r="R360" s="11">
        <v>32358</v>
      </c>
      <c r="S360" s="11">
        <v>37218</v>
      </c>
      <c r="T360" s="11">
        <v>97495</v>
      </c>
      <c r="U360" s="11">
        <v>108479</v>
      </c>
      <c r="V360" s="11">
        <v>145488</v>
      </c>
      <c r="W360" s="11">
        <v>128301</v>
      </c>
      <c r="X360" s="11">
        <v>60318</v>
      </c>
      <c r="Y360" s="11">
        <v>11512</v>
      </c>
      <c r="Z360" s="11">
        <v>76377</v>
      </c>
      <c r="AA360" s="11">
        <v>2632</v>
      </c>
      <c r="AB360" s="11">
        <v>30046</v>
      </c>
      <c r="AC360" s="11">
        <v>5965</v>
      </c>
      <c r="AD360" s="11">
        <v>5340</v>
      </c>
      <c r="AE360" s="11">
        <v>56885</v>
      </c>
      <c r="AF360" s="11">
        <v>125287</v>
      </c>
      <c r="AG360" s="11">
        <v>13746</v>
      </c>
      <c r="AH360" s="11">
        <v>34824</v>
      </c>
      <c r="AI360" s="11">
        <v>12838</v>
      </c>
      <c r="AJ360" s="11">
        <v>67388</v>
      </c>
      <c r="AK360" s="11">
        <v>52003</v>
      </c>
      <c r="AL360" s="11">
        <v>7054</v>
      </c>
      <c r="AM360" s="11">
        <v>10918</v>
      </c>
      <c r="AN360" s="11">
        <v>12362</v>
      </c>
      <c r="AO360" s="11">
        <v>8505</v>
      </c>
      <c r="AP360" s="11">
        <v>35546</v>
      </c>
      <c r="AQ360" s="11">
        <v>34703</v>
      </c>
      <c r="AR360" s="11">
        <v>41758</v>
      </c>
      <c r="AS360" s="11">
        <v>5092</v>
      </c>
      <c r="AT360" s="11">
        <v>5658</v>
      </c>
      <c r="AU360" s="11">
        <v>31632</v>
      </c>
      <c r="AV360" s="11">
        <v>14893</v>
      </c>
      <c r="AW360" s="11">
        <v>221061.05</v>
      </c>
      <c r="AX360" s="11">
        <v>3977</v>
      </c>
      <c r="AY360" s="11">
        <v>37771</v>
      </c>
      <c r="AZ360" s="11">
        <v>14728</v>
      </c>
      <c r="BA360" s="11">
        <v>54800</v>
      </c>
      <c r="BB360" s="11">
        <v>35091</v>
      </c>
      <c r="BC360" s="11">
        <v>20192</v>
      </c>
      <c r="BD360" s="11">
        <v>14673</v>
      </c>
    </row>
    <row r="361" spans="1:56" x14ac:dyDescent="0.15">
      <c r="A361" s="3"/>
      <c r="B361" s="3"/>
      <c r="C361" s="8">
        <v>620004226</v>
      </c>
      <c r="D361" s="8" t="s">
        <v>487</v>
      </c>
      <c r="E361" s="9" t="s">
        <v>3066</v>
      </c>
      <c r="F361" s="8" t="s">
        <v>1978</v>
      </c>
      <c r="G361" s="9">
        <v>24.9</v>
      </c>
      <c r="H361" s="10">
        <v>1</v>
      </c>
      <c r="I361" s="11">
        <v>2058391</v>
      </c>
      <c r="J361" s="11" t="s">
        <v>3144</v>
      </c>
      <c r="K361" s="11" t="s">
        <v>3144</v>
      </c>
      <c r="L361" s="11" t="s">
        <v>3144</v>
      </c>
      <c r="M361" s="11" t="s">
        <v>3144</v>
      </c>
      <c r="N361" s="11" t="s">
        <v>3144</v>
      </c>
      <c r="O361" s="11" t="s">
        <v>3144</v>
      </c>
      <c r="P361" s="11" t="s">
        <v>3144</v>
      </c>
      <c r="Q361" s="11" t="s">
        <v>3144</v>
      </c>
      <c r="R361" s="11" t="s">
        <v>3144</v>
      </c>
      <c r="S361" s="11" t="s">
        <v>3144</v>
      </c>
      <c r="T361" s="11" t="s">
        <v>3144</v>
      </c>
      <c r="U361" s="11" t="s">
        <v>3144</v>
      </c>
      <c r="V361" s="11" t="s">
        <v>3144</v>
      </c>
      <c r="W361" s="11" t="s">
        <v>3144</v>
      </c>
      <c r="X361" s="11" t="s">
        <v>3144</v>
      </c>
      <c r="Y361" s="11" t="s">
        <v>3144</v>
      </c>
      <c r="Z361" s="11" t="s">
        <v>3144</v>
      </c>
      <c r="AA361" s="11" t="s">
        <v>3144</v>
      </c>
      <c r="AB361" s="11" t="s">
        <v>3144</v>
      </c>
      <c r="AC361" s="11" t="s">
        <v>3144</v>
      </c>
      <c r="AD361" s="11" t="s">
        <v>3144</v>
      </c>
      <c r="AE361" s="11" t="s">
        <v>3144</v>
      </c>
      <c r="AF361" s="11" t="s">
        <v>3144</v>
      </c>
      <c r="AG361" s="11" t="s">
        <v>3144</v>
      </c>
      <c r="AH361" s="11" t="s">
        <v>3144</v>
      </c>
      <c r="AI361" s="11" t="s">
        <v>3144</v>
      </c>
      <c r="AJ361" s="11" t="s">
        <v>3144</v>
      </c>
      <c r="AK361" s="11" t="s">
        <v>3144</v>
      </c>
      <c r="AL361" s="11" t="s">
        <v>3144</v>
      </c>
      <c r="AM361" s="11" t="s">
        <v>3144</v>
      </c>
      <c r="AN361" s="11" t="s">
        <v>3144</v>
      </c>
      <c r="AO361" s="11" t="s">
        <v>3144</v>
      </c>
      <c r="AP361" s="11" t="s">
        <v>3144</v>
      </c>
      <c r="AQ361" s="11" t="s">
        <v>3144</v>
      </c>
      <c r="AR361" s="11" t="s">
        <v>3144</v>
      </c>
      <c r="AS361" s="11" t="s">
        <v>3144</v>
      </c>
      <c r="AT361" s="11" t="s">
        <v>3144</v>
      </c>
      <c r="AU361" s="11" t="s">
        <v>3144</v>
      </c>
      <c r="AV361" s="11" t="s">
        <v>3144</v>
      </c>
      <c r="AW361" s="11" t="s">
        <v>3144</v>
      </c>
      <c r="AX361" s="11" t="s">
        <v>3144</v>
      </c>
      <c r="AY361" s="11" t="s">
        <v>3144</v>
      </c>
      <c r="AZ361" s="11" t="s">
        <v>3144</v>
      </c>
      <c r="BA361" s="11" t="s">
        <v>3144</v>
      </c>
      <c r="BB361" s="11" t="s">
        <v>3144</v>
      </c>
      <c r="BC361" s="11" t="s">
        <v>3144</v>
      </c>
      <c r="BD361" s="11" t="s">
        <v>3144</v>
      </c>
    </row>
    <row r="362" spans="1:56" x14ac:dyDescent="0.15">
      <c r="A362" s="3"/>
      <c r="B362" s="3"/>
      <c r="C362" s="8">
        <v>620004232</v>
      </c>
      <c r="D362" s="8" t="s">
        <v>493</v>
      </c>
      <c r="E362" s="9" t="s">
        <v>3066</v>
      </c>
      <c r="F362" s="8" t="s">
        <v>1984</v>
      </c>
      <c r="G362" s="9">
        <v>34.9</v>
      </c>
      <c r="H362" s="10">
        <v>1</v>
      </c>
      <c r="I362" s="11">
        <v>1957890.5</v>
      </c>
      <c r="J362" s="11" t="s">
        <v>3144</v>
      </c>
      <c r="K362" s="11" t="s">
        <v>3144</v>
      </c>
      <c r="L362" s="11" t="s">
        <v>3144</v>
      </c>
      <c r="M362" s="11" t="s">
        <v>3144</v>
      </c>
      <c r="N362" s="11" t="s">
        <v>3144</v>
      </c>
      <c r="O362" s="11" t="s">
        <v>3144</v>
      </c>
      <c r="P362" s="11" t="s">
        <v>3144</v>
      </c>
      <c r="Q362" s="11" t="s">
        <v>3144</v>
      </c>
      <c r="R362" s="11" t="s">
        <v>3144</v>
      </c>
      <c r="S362" s="11" t="s">
        <v>3144</v>
      </c>
      <c r="T362" s="11" t="s">
        <v>3144</v>
      </c>
      <c r="U362" s="11" t="s">
        <v>3144</v>
      </c>
      <c r="V362" s="11" t="s">
        <v>3144</v>
      </c>
      <c r="W362" s="11" t="s">
        <v>3144</v>
      </c>
      <c r="X362" s="11" t="s">
        <v>3144</v>
      </c>
      <c r="Y362" s="11" t="s">
        <v>3144</v>
      </c>
      <c r="Z362" s="11" t="s">
        <v>3144</v>
      </c>
      <c r="AA362" s="11" t="s">
        <v>3144</v>
      </c>
      <c r="AB362" s="11" t="s">
        <v>3144</v>
      </c>
      <c r="AC362" s="11" t="s">
        <v>3144</v>
      </c>
      <c r="AD362" s="11" t="s">
        <v>3144</v>
      </c>
      <c r="AE362" s="11" t="s">
        <v>3144</v>
      </c>
      <c r="AF362" s="11" t="s">
        <v>3144</v>
      </c>
      <c r="AG362" s="11" t="s">
        <v>3144</v>
      </c>
      <c r="AH362" s="11" t="s">
        <v>3144</v>
      </c>
      <c r="AI362" s="11" t="s">
        <v>3144</v>
      </c>
      <c r="AJ362" s="11" t="s">
        <v>3144</v>
      </c>
      <c r="AK362" s="11" t="s">
        <v>3144</v>
      </c>
      <c r="AL362" s="11" t="s">
        <v>3144</v>
      </c>
      <c r="AM362" s="11" t="s">
        <v>3144</v>
      </c>
      <c r="AN362" s="11" t="s">
        <v>3144</v>
      </c>
      <c r="AO362" s="11" t="s">
        <v>3144</v>
      </c>
      <c r="AP362" s="11" t="s">
        <v>3144</v>
      </c>
      <c r="AQ362" s="11" t="s">
        <v>3144</v>
      </c>
      <c r="AR362" s="11" t="s">
        <v>3144</v>
      </c>
      <c r="AS362" s="11" t="s">
        <v>3144</v>
      </c>
      <c r="AT362" s="11" t="s">
        <v>3144</v>
      </c>
      <c r="AU362" s="11" t="s">
        <v>3144</v>
      </c>
      <c r="AV362" s="11" t="s">
        <v>3144</v>
      </c>
      <c r="AW362" s="11" t="s">
        <v>3144</v>
      </c>
      <c r="AX362" s="11" t="s">
        <v>3144</v>
      </c>
      <c r="AY362" s="11" t="s">
        <v>3144</v>
      </c>
      <c r="AZ362" s="11" t="s">
        <v>3144</v>
      </c>
      <c r="BA362" s="11" t="s">
        <v>3144</v>
      </c>
      <c r="BB362" s="11" t="s">
        <v>3144</v>
      </c>
      <c r="BC362" s="11" t="s">
        <v>3144</v>
      </c>
      <c r="BD362" s="11" t="s">
        <v>3144</v>
      </c>
    </row>
    <row r="363" spans="1:56" x14ac:dyDescent="0.15">
      <c r="A363" s="3"/>
      <c r="B363" s="3"/>
      <c r="C363" s="8">
        <v>620006374</v>
      </c>
      <c r="D363" s="8" t="s">
        <v>510</v>
      </c>
      <c r="E363" s="9" t="s">
        <v>3062</v>
      </c>
      <c r="F363" s="8" t="s">
        <v>2001</v>
      </c>
      <c r="G363" s="9">
        <v>5.2</v>
      </c>
      <c r="H363" s="10">
        <v>0</v>
      </c>
      <c r="I363" s="11">
        <v>1631437.4580000001</v>
      </c>
      <c r="J363" s="11">
        <v>374847.5</v>
      </c>
      <c r="K363" s="11">
        <v>46241</v>
      </c>
      <c r="L363" s="11">
        <v>18580</v>
      </c>
      <c r="M363" s="11">
        <v>24157.8</v>
      </c>
      <c r="N363" s="11">
        <v>10205.200000000001</v>
      </c>
      <c r="O363" s="11">
        <v>18135</v>
      </c>
      <c r="P363" s="11">
        <v>38643</v>
      </c>
      <c r="Q363" s="11">
        <v>23693.200000000001</v>
      </c>
      <c r="R363" s="11">
        <v>34716</v>
      </c>
      <c r="S363" s="11">
        <v>11722</v>
      </c>
      <c r="T363" s="11">
        <v>32488.799999999999</v>
      </c>
      <c r="U363" s="11">
        <v>94195.05</v>
      </c>
      <c r="V363" s="11">
        <v>46081.45</v>
      </c>
      <c r="W363" s="11">
        <v>72600.850000000006</v>
      </c>
      <c r="X363" s="11">
        <v>17400</v>
      </c>
      <c r="Y363" s="11">
        <v>23350</v>
      </c>
      <c r="Z363" s="11">
        <v>35385</v>
      </c>
      <c r="AA363" s="11">
        <v>20130</v>
      </c>
      <c r="AB363" s="11">
        <v>5830</v>
      </c>
      <c r="AC363" s="11">
        <v>2454.5</v>
      </c>
      <c r="AD363" s="11">
        <v>25380</v>
      </c>
      <c r="AE363" s="11">
        <v>25851.599999999999</v>
      </c>
      <c r="AF363" s="11">
        <v>48136.307999999997</v>
      </c>
      <c r="AG363" s="11" t="s">
        <v>3144</v>
      </c>
      <c r="AH363" s="11">
        <v>26390</v>
      </c>
      <c r="AI363" s="11">
        <v>46123.4</v>
      </c>
      <c r="AJ363" s="11">
        <v>68546</v>
      </c>
      <c r="AK363" s="11">
        <v>60063.1</v>
      </c>
      <c r="AL363" s="11">
        <v>8630</v>
      </c>
      <c r="AM363" s="11">
        <v>4474</v>
      </c>
      <c r="AN363" s="11" t="s">
        <v>3144</v>
      </c>
      <c r="AO363" s="11" t="s">
        <v>3144</v>
      </c>
      <c r="AP363" s="11">
        <v>5000</v>
      </c>
      <c r="AQ363" s="11">
        <v>10276.799999999999</v>
      </c>
      <c r="AR363" s="11">
        <v>2589.3000000000002</v>
      </c>
      <c r="AS363" s="11">
        <v>1551</v>
      </c>
      <c r="AT363" s="11">
        <v>28835</v>
      </c>
      <c r="AU363" s="11">
        <v>6320</v>
      </c>
      <c r="AV363" s="11">
        <v>2500</v>
      </c>
      <c r="AW363" s="11">
        <v>27313.4</v>
      </c>
      <c r="AX363" s="11">
        <v>1201</v>
      </c>
      <c r="AY363" s="11">
        <v>90479</v>
      </c>
      <c r="AZ363" s="11">
        <v>8151.1</v>
      </c>
      <c r="BA363" s="11">
        <v>56058.5</v>
      </c>
      <c r="BB363" s="11">
        <v>76034.600000000006</v>
      </c>
      <c r="BC363" s="11">
        <v>49522</v>
      </c>
      <c r="BD363" s="11" t="s">
        <v>3144</v>
      </c>
    </row>
    <row r="364" spans="1:56" x14ac:dyDescent="0.15">
      <c r="A364" s="3"/>
      <c r="B364" s="3"/>
      <c r="C364" s="8">
        <v>660462004</v>
      </c>
      <c r="D364" s="8" t="s">
        <v>566</v>
      </c>
      <c r="E364" s="9" t="s">
        <v>3074</v>
      </c>
      <c r="F364" s="8" t="s">
        <v>2057</v>
      </c>
      <c r="G364" s="9">
        <v>62.4</v>
      </c>
      <c r="H364" s="10">
        <v>0</v>
      </c>
      <c r="I364" s="11">
        <v>1626403</v>
      </c>
      <c r="J364" s="11">
        <v>135908</v>
      </c>
      <c r="K364" s="11">
        <v>26716</v>
      </c>
      <c r="L364" s="11">
        <v>8368</v>
      </c>
      <c r="M364" s="11">
        <v>36094</v>
      </c>
      <c r="N364" s="11">
        <v>13442</v>
      </c>
      <c r="O364" s="11">
        <v>6108</v>
      </c>
      <c r="P364" s="11">
        <v>15624</v>
      </c>
      <c r="Q364" s="11">
        <v>18125</v>
      </c>
      <c r="R364" s="11">
        <v>28394</v>
      </c>
      <c r="S364" s="11">
        <v>12628</v>
      </c>
      <c r="T364" s="11">
        <v>74239</v>
      </c>
      <c r="U364" s="11">
        <v>115518</v>
      </c>
      <c r="V364" s="11">
        <v>137502</v>
      </c>
      <c r="W364" s="11">
        <v>180071</v>
      </c>
      <c r="X364" s="11">
        <v>93614</v>
      </c>
      <c r="Y364" s="11" t="s">
        <v>3144</v>
      </c>
      <c r="Z364" s="11">
        <v>1358</v>
      </c>
      <c r="AA364" s="11">
        <v>1612</v>
      </c>
      <c r="AB364" s="11">
        <v>11628</v>
      </c>
      <c r="AC364" s="11">
        <v>20014</v>
      </c>
      <c r="AD364" s="11">
        <v>15432</v>
      </c>
      <c r="AE364" s="11">
        <v>66146</v>
      </c>
      <c r="AF364" s="11">
        <v>73738</v>
      </c>
      <c r="AG364" s="11">
        <v>6492</v>
      </c>
      <c r="AH364" s="11">
        <v>9940</v>
      </c>
      <c r="AI364" s="11">
        <v>12174</v>
      </c>
      <c r="AJ364" s="11">
        <v>75501</v>
      </c>
      <c r="AK364" s="11">
        <v>145629</v>
      </c>
      <c r="AL364" s="11">
        <v>4848</v>
      </c>
      <c r="AM364" s="11">
        <v>7976</v>
      </c>
      <c r="AN364" s="11">
        <v>2996</v>
      </c>
      <c r="AO364" s="11">
        <v>17426</v>
      </c>
      <c r="AP364" s="11">
        <v>26004</v>
      </c>
      <c r="AQ364" s="11">
        <v>22052</v>
      </c>
      <c r="AR364" s="11">
        <v>22952</v>
      </c>
      <c r="AS364" s="11">
        <v>12460</v>
      </c>
      <c r="AT364" s="11">
        <v>8600</v>
      </c>
      <c r="AU364" s="11">
        <v>3748</v>
      </c>
      <c r="AV364" s="11">
        <v>4108</v>
      </c>
      <c r="AW364" s="11">
        <v>52148</v>
      </c>
      <c r="AX364" s="11">
        <v>9952</v>
      </c>
      <c r="AY364" s="11">
        <v>38812</v>
      </c>
      <c r="AZ364" s="11">
        <v>15410</v>
      </c>
      <c r="BA364" s="11">
        <v>17896</v>
      </c>
      <c r="BB364" s="11">
        <v>9428</v>
      </c>
      <c r="BC364" s="11">
        <v>6052</v>
      </c>
      <c r="BD364" s="11" t="s">
        <v>3144</v>
      </c>
    </row>
    <row r="365" spans="1:56" x14ac:dyDescent="0.15">
      <c r="A365" s="3"/>
      <c r="B365" s="3"/>
      <c r="C365" s="8">
        <v>622148701</v>
      </c>
      <c r="D365" s="8" t="s">
        <v>542</v>
      </c>
      <c r="E365" s="9" t="s">
        <v>3066</v>
      </c>
      <c r="F365" s="8" t="s">
        <v>2033</v>
      </c>
      <c r="G365" s="9">
        <v>35.9</v>
      </c>
      <c r="H365" s="10">
        <v>1</v>
      </c>
      <c r="I365" s="11">
        <v>1580469.5</v>
      </c>
      <c r="J365" s="11">
        <v>64107</v>
      </c>
      <c r="K365" s="11">
        <v>17106</v>
      </c>
      <c r="L365" s="11">
        <v>17126</v>
      </c>
      <c r="M365" s="11">
        <v>48376</v>
      </c>
      <c r="N365" s="11">
        <v>23167</v>
      </c>
      <c r="O365" s="11">
        <v>30986</v>
      </c>
      <c r="P365" s="11">
        <v>74316.5</v>
      </c>
      <c r="Q365" s="11">
        <v>26476.5</v>
      </c>
      <c r="R365" s="11">
        <v>27893</v>
      </c>
      <c r="S365" s="11">
        <v>12460</v>
      </c>
      <c r="T365" s="11">
        <v>52249</v>
      </c>
      <c r="U365" s="11">
        <v>68855</v>
      </c>
      <c r="V365" s="11">
        <v>104155</v>
      </c>
      <c r="W365" s="11">
        <v>60314</v>
      </c>
      <c r="X365" s="11">
        <v>35725</v>
      </c>
      <c r="Y365" s="11">
        <v>12140</v>
      </c>
      <c r="Z365" s="11">
        <v>6535</v>
      </c>
      <c r="AA365" s="11">
        <v>7519</v>
      </c>
      <c r="AB365" s="11">
        <v>8447</v>
      </c>
      <c r="AC365" s="11">
        <v>34070.5</v>
      </c>
      <c r="AD365" s="11">
        <v>38819</v>
      </c>
      <c r="AE365" s="11">
        <v>34217</v>
      </c>
      <c r="AF365" s="11">
        <v>80196</v>
      </c>
      <c r="AG365" s="11">
        <v>22630</v>
      </c>
      <c r="AH365" s="11">
        <v>4302</v>
      </c>
      <c r="AI365" s="11">
        <v>28138</v>
      </c>
      <c r="AJ365" s="11">
        <v>94396</v>
      </c>
      <c r="AK365" s="11">
        <v>69798</v>
      </c>
      <c r="AL365" s="11">
        <v>34351</v>
      </c>
      <c r="AM365" s="11">
        <v>11030</v>
      </c>
      <c r="AN365" s="11">
        <v>6292</v>
      </c>
      <c r="AO365" s="11" t="s">
        <v>3144</v>
      </c>
      <c r="AP365" s="11">
        <v>18387</v>
      </c>
      <c r="AQ365" s="11">
        <v>59923</v>
      </c>
      <c r="AR365" s="11">
        <v>18018</v>
      </c>
      <c r="AS365" s="11" t="s">
        <v>3144</v>
      </c>
      <c r="AT365" s="11">
        <v>9501</v>
      </c>
      <c r="AU365" s="11">
        <v>48573</v>
      </c>
      <c r="AV365" s="11">
        <v>10953</v>
      </c>
      <c r="AW365" s="11">
        <v>79568.5</v>
      </c>
      <c r="AX365" s="11">
        <v>3235</v>
      </c>
      <c r="AY365" s="11">
        <v>28204.5</v>
      </c>
      <c r="AZ365" s="11">
        <v>17241</v>
      </c>
      <c r="BA365" s="11">
        <v>36902</v>
      </c>
      <c r="BB365" s="11">
        <v>27206</v>
      </c>
      <c r="BC365" s="11">
        <v>49224</v>
      </c>
      <c r="BD365" s="11">
        <v>16352</v>
      </c>
    </row>
    <row r="366" spans="1:56" x14ac:dyDescent="0.15">
      <c r="A366" s="3"/>
      <c r="B366" s="3"/>
      <c r="C366" s="8">
        <v>620004221</v>
      </c>
      <c r="D366" s="8" t="s">
        <v>483</v>
      </c>
      <c r="E366" s="9" t="s">
        <v>3066</v>
      </c>
      <c r="F366" s="8" t="s">
        <v>1974</v>
      </c>
      <c r="G366" s="9">
        <v>45.4</v>
      </c>
      <c r="H366" s="10">
        <v>1</v>
      </c>
      <c r="I366" s="11">
        <v>1499433</v>
      </c>
      <c r="J366" s="11">
        <v>54784</v>
      </c>
      <c r="K366" s="11">
        <v>10602</v>
      </c>
      <c r="L366" s="11">
        <v>15401</v>
      </c>
      <c r="M366" s="11">
        <v>16903</v>
      </c>
      <c r="N366" s="11" t="s">
        <v>3144</v>
      </c>
      <c r="O366" s="11">
        <v>68287</v>
      </c>
      <c r="P366" s="11">
        <v>47353</v>
      </c>
      <c r="Q366" s="11">
        <v>38306</v>
      </c>
      <c r="R366" s="11">
        <v>50087</v>
      </c>
      <c r="S366" s="11">
        <v>33975</v>
      </c>
      <c r="T366" s="11">
        <v>45015</v>
      </c>
      <c r="U366" s="11">
        <v>47287</v>
      </c>
      <c r="V366" s="11">
        <v>142640.5</v>
      </c>
      <c r="W366" s="11">
        <v>65726</v>
      </c>
      <c r="X366" s="11">
        <v>28702</v>
      </c>
      <c r="Y366" s="11">
        <v>9590</v>
      </c>
      <c r="Z366" s="11">
        <v>15913</v>
      </c>
      <c r="AA366" s="11">
        <v>8860</v>
      </c>
      <c r="AB366" s="11">
        <v>14387</v>
      </c>
      <c r="AC366" s="11">
        <v>24027</v>
      </c>
      <c r="AD366" s="11">
        <v>28725</v>
      </c>
      <c r="AE366" s="11">
        <v>75815</v>
      </c>
      <c r="AF366" s="11">
        <v>69330</v>
      </c>
      <c r="AG366" s="11">
        <v>21293</v>
      </c>
      <c r="AH366" s="11">
        <v>5730</v>
      </c>
      <c r="AI366" s="11">
        <v>13414</v>
      </c>
      <c r="AJ366" s="11">
        <v>66804</v>
      </c>
      <c r="AK366" s="11">
        <v>47699</v>
      </c>
      <c r="AL366" s="11">
        <v>8033</v>
      </c>
      <c r="AM366" s="11">
        <v>3748</v>
      </c>
      <c r="AN366" s="11" t="s">
        <v>3144</v>
      </c>
      <c r="AO366" s="11">
        <v>3065</v>
      </c>
      <c r="AP366" s="11">
        <v>19018</v>
      </c>
      <c r="AQ366" s="11">
        <v>29218</v>
      </c>
      <c r="AR366" s="11">
        <v>14797</v>
      </c>
      <c r="AS366" s="11">
        <v>1972</v>
      </c>
      <c r="AT366" s="11">
        <v>6046</v>
      </c>
      <c r="AU366" s="11">
        <v>12527</v>
      </c>
      <c r="AV366" s="11">
        <v>4035</v>
      </c>
      <c r="AW366" s="11">
        <v>47196</v>
      </c>
      <c r="AX366" s="11">
        <v>15130</v>
      </c>
      <c r="AY366" s="11">
        <v>47547</v>
      </c>
      <c r="AZ366" s="11">
        <v>43703</v>
      </c>
      <c r="BA366" s="11">
        <v>12862</v>
      </c>
      <c r="BB366" s="11">
        <v>64647</v>
      </c>
      <c r="BC366" s="11">
        <v>48712.5</v>
      </c>
      <c r="BD366" s="11">
        <v>48831</v>
      </c>
    </row>
    <row r="367" spans="1:56" x14ac:dyDescent="0.15">
      <c r="A367" s="3"/>
      <c r="B367" s="3"/>
      <c r="C367" s="8">
        <v>621984201</v>
      </c>
      <c r="D367" s="8" t="s">
        <v>535</v>
      </c>
      <c r="E367" s="9" t="s">
        <v>3069</v>
      </c>
      <c r="F367" s="8" t="s">
        <v>2026</v>
      </c>
      <c r="G367" s="9">
        <v>6879.1</v>
      </c>
      <c r="H367" s="10">
        <v>0</v>
      </c>
      <c r="I367" s="11">
        <v>1374871</v>
      </c>
      <c r="J367" s="11">
        <v>77443</v>
      </c>
      <c r="K367" s="11">
        <v>12029</v>
      </c>
      <c r="L367" s="11">
        <v>13631</v>
      </c>
      <c r="M367" s="11">
        <v>28754</v>
      </c>
      <c r="N367" s="11">
        <v>16973</v>
      </c>
      <c r="O367" s="11">
        <v>14300</v>
      </c>
      <c r="P367" s="11">
        <v>23115</v>
      </c>
      <c r="Q367" s="11">
        <v>36812</v>
      </c>
      <c r="R367" s="11">
        <v>20806</v>
      </c>
      <c r="S367" s="11">
        <v>20124</v>
      </c>
      <c r="T367" s="11">
        <v>71228</v>
      </c>
      <c r="U367" s="11">
        <v>67486</v>
      </c>
      <c r="V367" s="11">
        <v>170370</v>
      </c>
      <c r="W367" s="11">
        <v>108447</v>
      </c>
      <c r="X367" s="11">
        <v>25476</v>
      </c>
      <c r="Y367" s="11">
        <v>9196</v>
      </c>
      <c r="Z367" s="11">
        <v>12091</v>
      </c>
      <c r="AA367" s="11">
        <v>7462</v>
      </c>
      <c r="AB367" s="11">
        <v>11849</v>
      </c>
      <c r="AC367" s="11">
        <v>20318</v>
      </c>
      <c r="AD367" s="11">
        <v>19377</v>
      </c>
      <c r="AE367" s="11">
        <v>37804</v>
      </c>
      <c r="AF367" s="11">
        <v>69214</v>
      </c>
      <c r="AG367" s="11">
        <v>13760</v>
      </c>
      <c r="AH367" s="11">
        <v>17887</v>
      </c>
      <c r="AI367" s="11">
        <v>32118</v>
      </c>
      <c r="AJ367" s="11">
        <v>80858</v>
      </c>
      <c r="AK367" s="11">
        <v>57016</v>
      </c>
      <c r="AL367" s="11">
        <v>9930</v>
      </c>
      <c r="AM367" s="11">
        <v>9923</v>
      </c>
      <c r="AN367" s="11">
        <v>4989</v>
      </c>
      <c r="AO367" s="11">
        <v>12855</v>
      </c>
      <c r="AP367" s="11">
        <v>15383</v>
      </c>
      <c r="AQ367" s="11">
        <v>31016</v>
      </c>
      <c r="AR367" s="11">
        <v>15433</v>
      </c>
      <c r="AS367" s="11">
        <v>6425</v>
      </c>
      <c r="AT367" s="11">
        <v>11864</v>
      </c>
      <c r="AU367" s="11">
        <v>12548</v>
      </c>
      <c r="AV367" s="11">
        <v>9265</v>
      </c>
      <c r="AW367" s="11">
        <v>51296</v>
      </c>
      <c r="AX367" s="11">
        <v>8595</v>
      </c>
      <c r="AY367" s="11">
        <v>16770</v>
      </c>
      <c r="AZ367" s="11">
        <v>11402</v>
      </c>
      <c r="BA367" s="11">
        <v>12153</v>
      </c>
      <c r="BB367" s="11">
        <v>9514</v>
      </c>
      <c r="BC367" s="11">
        <v>15892</v>
      </c>
      <c r="BD367" s="11">
        <v>13674</v>
      </c>
    </row>
    <row r="368" spans="1:56" x14ac:dyDescent="0.15">
      <c r="A368" s="3"/>
      <c r="B368" s="3"/>
      <c r="C368" s="8">
        <v>621903202</v>
      </c>
      <c r="D368" s="8" t="s">
        <v>531</v>
      </c>
      <c r="E368" s="9" t="s">
        <v>3069</v>
      </c>
      <c r="F368" s="8" t="s">
        <v>2022</v>
      </c>
      <c r="G368" s="9">
        <v>889.1</v>
      </c>
      <c r="H368" s="10">
        <v>0</v>
      </c>
      <c r="I368" s="11">
        <v>1325745.6499999999</v>
      </c>
      <c r="J368" s="11">
        <v>53104</v>
      </c>
      <c r="K368" s="11">
        <v>11392</v>
      </c>
      <c r="L368" s="11">
        <v>9482</v>
      </c>
      <c r="M368" s="11">
        <v>20822</v>
      </c>
      <c r="N368" s="11">
        <v>9949</v>
      </c>
      <c r="O368" s="11">
        <v>8428</v>
      </c>
      <c r="P368" s="11">
        <v>21889</v>
      </c>
      <c r="Q368" s="11">
        <v>26996</v>
      </c>
      <c r="R368" s="11">
        <v>12981</v>
      </c>
      <c r="S368" s="11">
        <v>13446</v>
      </c>
      <c r="T368" s="11">
        <v>56603</v>
      </c>
      <c r="U368" s="11">
        <v>64722</v>
      </c>
      <c r="V368" s="11">
        <v>163219</v>
      </c>
      <c r="W368" s="11">
        <v>88763.6</v>
      </c>
      <c r="X368" s="11">
        <v>24529</v>
      </c>
      <c r="Y368" s="11">
        <v>10076</v>
      </c>
      <c r="Z368" s="11">
        <v>10811</v>
      </c>
      <c r="AA368" s="11">
        <v>6235</v>
      </c>
      <c r="AB368" s="11">
        <v>7689</v>
      </c>
      <c r="AC368" s="11">
        <v>17859</v>
      </c>
      <c r="AD368" s="11">
        <v>20302</v>
      </c>
      <c r="AE368" s="11">
        <v>28582</v>
      </c>
      <c r="AF368" s="11">
        <v>76821</v>
      </c>
      <c r="AG368" s="11">
        <v>18307</v>
      </c>
      <c r="AH368" s="11">
        <v>13617</v>
      </c>
      <c r="AI368" s="11">
        <v>24114</v>
      </c>
      <c r="AJ368" s="11">
        <v>100038</v>
      </c>
      <c r="AK368" s="11">
        <v>69780.05</v>
      </c>
      <c r="AL368" s="11">
        <v>14050</v>
      </c>
      <c r="AM368" s="11">
        <v>9888</v>
      </c>
      <c r="AN368" s="11">
        <v>4343</v>
      </c>
      <c r="AO368" s="11">
        <v>6528</v>
      </c>
      <c r="AP368" s="11">
        <v>20362</v>
      </c>
      <c r="AQ368" s="11">
        <v>37254</v>
      </c>
      <c r="AR368" s="11">
        <v>20144</v>
      </c>
      <c r="AS368" s="11">
        <v>5285</v>
      </c>
      <c r="AT368" s="11">
        <v>9714</v>
      </c>
      <c r="AU368" s="11">
        <v>12704</v>
      </c>
      <c r="AV368" s="11">
        <v>10579</v>
      </c>
      <c r="AW368" s="11">
        <v>67891</v>
      </c>
      <c r="AX368" s="11">
        <v>12086</v>
      </c>
      <c r="AY368" s="11">
        <v>15002</v>
      </c>
      <c r="AZ368" s="11">
        <v>29031</v>
      </c>
      <c r="BA368" s="11">
        <v>16099</v>
      </c>
      <c r="BB368" s="11">
        <v>16427</v>
      </c>
      <c r="BC368" s="11">
        <v>23995</v>
      </c>
      <c r="BD368" s="11">
        <v>3807</v>
      </c>
    </row>
    <row r="369" spans="1:56" x14ac:dyDescent="0.15">
      <c r="A369" s="3"/>
      <c r="B369" s="3"/>
      <c r="C369" s="8">
        <v>620004220</v>
      </c>
      <c r="D369" s="8" t="s">
        <v>482</v>
      </c>
      <c r="E369" s="9" t="s">
        <v>3066</v>
      </c>
      <c r="F369" s="8" t="s">
        <v>1973</v>
      </c>
      <c r="G369" s="9">
        <v>34.9</v>
      </c>
      <c r="H369" s="10">
        <v>1</v>
      </c>
      <c r="I369" s="11">
        <v>1261388.5</v>
      </c>
      <c r="J369" s="11">
        <v>16197</v>
      </c>
      <c r="K369" s="11">
        <v>1993</v>
      </c>
      <c r="L369" s="11">
        <v>10878</v>
      </c>
      <c r="M369" s="11">
        <v>8059</v>
      </c>
      <c r="N369" s="11" t="s">
        <v>3144</v>
      </c>
      <c r="O369" s="11">
        <v>9191</v>
      </c>
      <c r="P369" s="11">
        <v>32791</v>
      </c>
      <c r="Q369" s="11">
        <v>25377.5</v>
      </c>
      <c r="R369" s="11">
        <v>19802</v>
      </c>
      <c r="S369" s="11">
        <v>17022</v>
      </c>
      <c r="T369" s="11">
        <v>33800</v>
      </c>
      <c r="U369" s="11">
        <v>71711</v>
      </c>
      <c r="V369" s="11">
        <v>160610</v>
      </c>
      <c r="W369" s="11">
        <v>99425</v>
      </c>
      <c r="X369" s="11">
        <v>15969</v>
      </c>
      <c r="Y369" s="11">
        <v>4852</v>
      </c>
      <c r="Z369" s="11">
        <v>2311</v>
      </c>
      <c r="AA369" s="11">
        <v>2282</v>
      </c>
      <c r="AB369" s="11">
        <v>10995</v>
      </c>
      <c r="AC369" s="11">
        <v>15019</v>
      </c>
      <c r="AD369" s="11">
        <v>22234</v>
      </c>
      <c r="AE369" s="11">
        <v>54742</v>
      </c>
      <c r="AF369" s="11">
        <v>73259</v>
      </c>
      <c r="AG369" s="11">
        <v>5295</v>
      </c>
      <c r="AH369" s="11">
        <v>1089</v>
      </c>
      <c r="AI369" s="11">
        <v>16965</v>
      </c>
      <c r="AJ369" s="11">
        <v>46855</v>
      </c>
      <c r="AK369" s="11">
        <v>42204</v>
      </c>
      <c r="AL369" s="11">
        <v>5658</v>
      </c>
      <c r="AM369" s="11">
        <v>1111</v>
      </c>
      <c r="AN369" s="11" t="s">
        <v>3144</v>
      </c>
      <c r="AO369" s="11" t="s">
        <v>3144</v>
      </c>
      <c r="AP369" s="11">
        <v>5758</v>
      </c>
      <c r="AQ369" s="11">
        <v>12390</v>
      </c>
      <c r="AR369" s="11">
        <v>8003</v>
      </c>
      <c r="AS369" s="11" t="s">
        <v>3144</v>
      </c>
      <c r="AT369" s="11">
        <v>7978</v>
      </c>
      <c r="AU369" s="11">
        <v>10858</v>
      </c>
      <c r="AV369" s="11" t="s">
        <v>3144</v>
      </c>
      <c r="AW369" s="11">
        <v>112385</v>
      </c>
      <c r="AX369" s="11">
        <v>17758</v>
      </c>
      <c r="AY369" s="11">
        <v>30069</v>
      </c>
      <c r="AZ369" s="11">
        <v>9967</v>
      </c>
      <c r="BA369" s="11">
        <v>42919</v>
      </c>
      <c r="BB369" s="11">
        <v>65752</v>
      </c>
      <c r="BC369" s="11">
        <v>56730</v>
      </c>
      <c r="BD369" s="11">
        <v>51987</v>
      </c>
    </row>
    <row r="370" spans="1:56" x14ac:dyDescent="0.15">
      <c r="A370" s="3"/>
      <c r="B370" s="3"/>
      <c r="C370" s="8">
        <v>660453020</v>
      </c>
      <c r="D370" s="8" t="s">
        <v>562</v>
      </c>
      <c r="E370" s="9" t="s">
        <v>3070</v>
      </c>
      <c r="F370" s="8" t="s">
        <v>2053</v>
      </c>
      <c r="G370" s="9">
        <v>37.4</v>
      </c>
      <c r="H370" s="10">
        <v>1</v>
      </c>
      <c r="I370" s="11">
        <v>1151535</v>
      </c>
      <c r="J370" s="11">
        <v>36910</v>
      </c>
      <c r="K370" s="11" t="s">
        <v>3144</v>
      </c>
      <c r="L370" s="11" t="s">
        <v>3144</v>
      </c>
      <c r="M370" s="11" t="s">
        <v>3144</v>
      </c>
      <c r="N370" s="11" t="s">
        <v>3144</v>
      </c>
      <c r="O370" s="11">
        <v>30484</v>
      </c>
      <c r="P370" s="11">
        <v>1758</v>
      </c>
      <c r="Q370" s="11">
        <v>19208</v>
      </c>
      <c r="R370" s="11">
        <v>26238</v>
      </c>
      <c r="S370" s="11">
        <v>33557</v>
      </c>
      <c r="T370" s="11">
        <v>41348</v>
      </c>
      <c r="U370" s="11">
        <v>101666</v>
      </c>
      <c r="V370" s="11">
        <v>60394</v>
      </c>
      <c r="W370" s="11">
        <v>57976</v>
      </c>
      <c r="X370" s="11">
        <v>53173</v>
      </c>
      <c r="Y370" s="11">
        <v>1753</v>
      </c>
      <c r="Z370" s="11">
        <v>2529</v>
      </c>
      <c r="AA370" s="11">
        <v>1156</v>
      </c>
      <c r="AB370" s="11">
        <v>6099</v>
      </c>
      <c r="AC370" s="11" t="s">
        <v>3144</v>
      </c>
      <c r="AD370" s="11">
        <v>8183</v>
      </c>
      <c r="AE370" s="11">
        <v>37673</v>
      </c>
      <c r="AF370" s="11">
        <v>57755</v>
      </c>
      <c r="AG370" s="11">
        <v>5676</v>
      </c>
      <c r="AH370" s="11">
        <v>1044</v>
      </c>
      <c r="AI370" s="11">
        <v>9537</v>
      </c>
      <c r="AJ370" s="11">
        <v>15671</v>
      </c>
      <c r="AK370" s="11">
        <v>27614</v>
      </c>
      <c r="AL370" s="11">
        <v>7334</v>
      </c>
      <c r="AM370" s="11">
        <v>16008</v>
      </c>
      <c r="AN370" s="11">
        <v>2589</v>
      </c>
      <c r="AO370" s="11" t="s">
        <v>3144</v>
      </c>
      <c r="AP370" s="11">
        <v>9102</v>
      </c>
      <c r="AQ370" s="11">
        <v>4445</v>
      </c>
      <c r="AR370" s="11">
        <v>8301</v>
      </c>
      <c r="AS370" s="11" t="s">
        <v>3144</v>
      </c>
      <c r="AT370" s="11" t="s">
        <v>3144</v>
      </c>
      <c r="AU370" s="11">
        <v>6050</v>
      </c>
      <c r="AV370" s="11" t="s">
        <v>3144</v>
      </c>
      <c r="AW370" s="11">
        <v>141243</v>
      </c>
      <c r="AX370" s="11">
        <v>63320</v>
      </c>
      <c r="AY370" s="11">
        <v>44746</v>
      </c>
      <c r="AZ370" s="11">
        <v>26049</v>
      </c>
      <c r="BA370" s="11">
        <v>9836</v>
      </c>
      <c r="BB370" s="11">
        <v>1866</v>
      </c>
      <c r="BC370" s="11">
        <v>11291</v>
      </c>
      <c r="BD370" s="11">
        <v>159785</v>
      </c>
    </row>
    <row r="371" spans="1:56" x14ac:dyDescent="0.15">
      <c r="A371" s="3"/>
      <c r="B371" s="3"/>
      <c r="C371" s="8">
        <v>620004227</v>
      </c>
      <c r="D371" s="8" t="s">
        <v>488</v>
      </c>
      <c r="E371" s="9" t="s">
        <v>3066</v>
      </c>
      <c r="F371" s="8" t="s">
        <v>1979</v>
      </c>
      <c r="G371" s="9">
        <v>24.9</v>
      </c>
      <c r="H371" s="10">
        <v>1</v>
      </c>
      <c r="I371" s="11">
        <v>1063752</v>
      </c>
      <c r="J371" s="11">
        <v>26929</v>
      </c>
      <c r="K371" s="11">
        <v>6174</v>
      </c>
      <c r="L371" s="11">
        <v>21995</v>
      </c>
      <c r="M371" s="11">
        <v>25875</v>
      </c>
      <c r="N371" s="11">
        <v>7226</v>
      </c>
      <c r="O371" s="11">
        <v>11489</v>
      </c>
      <c r="P371" s="11">
        <v>34462.5</v>
      </c>
      <c r="Q371" s="11">
        <v>25448</v>
      </c>
      <c r="R371" s="11">
        <v>17020</v>
      </c>
      <c r="S371" s="11">
        <v>31270</v>
      </c>
      <c r="T371" s="11">
        <v>126994</v>
      </c>
      <c r="U371" s="11">
        <v>98840</v>
      </c>
      <c r="V371" s="11">
        <v>146729</v>
      </c>
      <c r="W371" s="11">
        <v>135265</v>
      </c>
      <c r="X371" s="11">
        <v>19339</v>
      </c>
      <c r="Y371" s="11">
        <v>5546</v>
      </c>
      <c r="Z371" s="11">
        <v>9597</v>
      </c>
      <c r="AA371" s="11">
        <v>1300</v>
      </c>
      <c r="AB371" s="11">
        <v>26781</v>
      </c>
      <c r="AC371" s="11">
        <v>23483</v>
      </c>
      <c r="AD371" s="11">
        <v>13244</v>
      </c>
      <c r="AE371" s="11">
        <v>8781</v>
      </c>
      <c r="AF371" s="11">
        <v>27682</v>
      </c>
      <c r="AG371" s="11">
        <v>15404</v>
      </c>
      <c r="AH371" s="11">
        <v>8174</v>
      </c>
      <c r="AI371" s="11">
        <v>13515</v>
      </c>
      <c r="AJ371" s="11">
        <v>40786</v>
      </c>
      <c r="AK371" s="11">
        <v>17279</v>
      </c>
      <c r="AL371" s="11">
        <v>22686</v>
      </c>
      <c r="AM371" s="11">
        <v>3257</v>
      </c>
      <c r="AN371" s="11">
        <v>6333</v>
      </c>
      <c r="AO371" s="11">
        <v>5269</v>
      </c>
      <c r="AP371" s="11">
        <v>12741</v>
      </c>
      <c r="AQ371" s="11">
        <v>1151</v>
      </c>
      <c r="AR371" s="11">
        <v>3047</v>
      </c>
      <c r="AS371" s="11">
        <v>1139</v>
      </c>
      <c r="AT371" s="11" t="s">
        <v>3144</v>
      </c>
      <c r="AU371" s="11">
        <v>1640.5</v>
      </c>
      <c r="AV371" s="11">
        <v>3801</v>
      </c>
      <c r="AW371" s="11">
        <v>30702</v>
      </c>
      <c r="AX371" s="11" t="s">
        <v>3144</v>
      </c>
      <c r="AY371" s="11" t="s">
        <v>3144</v>
      </c>
      <c r="AZ371" s="11">
        <v>3163</v>
      </c>
      <c r="BA371" s="11">
        <v>1757</v>
      </c>
      <c r="BB371" s="11" t="s">
        <v>3144</v>
      </c>
      <c r="BC371" s="11">
        <v>4668</v>
      </c>
      <c r="BD371" s="11">
        <v>15067</v>
      </c>
    </row>
    <row r="372" spans="1:56" x14ac:dyDescent="0.15">
      <c r="A372" s="3"/>
      <c r="B372" s="3"/>
      <c r="C372" s="8">
        <v>660444049</v>
      </c>
      <c r="D372" s="8" t="s">
        <v>561</v>
      </c>
      <c r="E372" s="9" t="s">
        <v>3070</v>
      </c>
      <c r="F372" s="8" t="s">
        <v>2052</v>
      </c>
      <c r="G372" s="9">
        <v>37.4</v>
      </c>
      <c r="H372" s="10">
        <v>1</v>
      </c>
      <c r="I372" s="11">
        <v>955801</v>
      </c>
      <c r="J372" s="11">
        <v>96152</v>
      </c>
      <c r="K372" s="11">
        <v>9876</v>
      </c>
      <c r="L372" s="11">
        <v>47044</v>
      </c>
      <c r="M372" s="11">
        <v>12515</v>
      </c>
      <c r="N372" s="11">
        <v>1063</v>
      </c>
      <c r="O372" s="11">
        <v>2603</v>
      </c>
      <c r="P372" s="11">
        <v>61993</v>
      </c>
      <c r="Q372" s="11">
        <v>7564</v>
      </c>
      <c r="R372" s="11">
        <v>12870</v>
      </c>
      <c r="S372" s="11">
        <v>69593</v>
      </c>
      <c r="T372" s="11">
        <v>77981</v>
      </c>
      <c r="U372" s="11">
        <v>56737</v>
      </c>
      <c r="V372" s="11">
        <v>25606</v>
      </c>
      <c r="W372" s="11">
        <v>32612</v>
      </c>
      <c r="X372" s="11">
        <v>1424</v>
      </c>
      <c r="Y372" s="11" t="s">
        <v>3144</v>
      </c>
      <c r="Z372" s="11">
        <v>10857</v>
      </c>
      <c r="AA372" s="11" t="s">
        <v>3144</v>
      </c>
      <c r="AB372" s="11">
        <v>22695</v>
      </c>
      <c r="AC372" s="11">
        <v>18077</v>
      </c>
      <c r="AD372" s="11">
        <v>1490</v>
      </c>
      <c r="AE372" s="11">
        <v>7100</v>
      </c>
      <c r="AF372" s="11">
        <v>20771</v>
      </c>
      <c r="AG372" s="11" t="s">
        <v>3144</v>
      </c>
      <c r="AH372" s="11" t="s">
        <v>3144</v>
      </c>
      <c r="AI372" s="11">
        <v>12873</v>
      </c>
      <c r="AJ372" s="11">
        <v>65146</v>
      </c>
      <c r="AK372" s="11">
        <v>34372</v>
      </c>
      <c r="AL372" s="11">
        <v>3711</v>
      </c>
      <c r="AM372" s="11" t="s">
        <v>3144</v>
      </c>
      <c r="AN372" s="11">
        <v>1541</v>
      </c>
      <c r="AO372" s="11">
        <v>31664</v>
      </c>
      <c r="AP372" s="11">
        <v>18412</v>
      </c>
      <c r="AQ372" s="11" t="s">
        <v>3144</v>
      </c>
      <c r="AR372" s="11">
        <v>8612</v>
      </c>
      <c r="AS372" s="11">
        <v>7779</v>
      </c>
      <c r="AT372" s="11">
        <v>12607</v>
      </c>
      <c r="AU372" s="11">
        <v>6490</v>
      </c>
      <c r="AV372" s="11" t="s">
        <v>3144</v>
      </c>
      <c r="AW372" s="11">
        <v>39534</v>
      </c>
      <c r="AX372" s="11">
        <v>3124</v>
      </c>
      <c r="AY372" s="11">
        <v>12805</v>
      </c>
      <c r="AZ372" s="11">
        <v>16228</v>
      </c>
      <c r="BA372" s="11">
        <v>21543</v>
      </c>
      <c r="BB372" s="11">
        <v>11240</v>
      </c>
      <c r="BC372" s="11">
        <v>9045</v>
      </c>
      <c r="BD372" s="11">
        <v>40565</v>
      </c>
    </row>
    <row r="373" spans="1:56" x14ac:dyDescent="0.15">
      <c r="A373" s="3"/>
      <c r="B373" s="3"/>
      <c r="C373" s="8">
        <v>620005752</v>
      </c>
      <c r="D373" s="8" t="s">
        <v>506</v>
      </c>
      <c r="E373" s="9" t="s">
        <v>3066</v>
      </c>
      <c r="F373" s="8" t="s">
        <v>1997</v>
      </c>
      <c r="G373" s="9">
        <v>45.4</v>
      </c>
      <c r="H373" s="10">
        <v>1</v>
      </c>
      <c r="I373" s="11">
        <v>933029</v>
      </c>
      <c r="J373" s="11">
        <v>22213</v>
      </c>
      <c r="K373" s="11">
        <v>1203</v>
      </c>
      <c r="L373" s="11">
        <v>9985</v>
      </c>
      <c r="M373" s="11">
        <v>53316</v>
      </c>
      <c r="N373" s="11" t="s">
        <v>3144</v>
      </c>
      <c r="O373" s="11" t="s">
        <v>3144</v>
      </c>
      <c r="P373" s="11">
        <v>9250</v>
      </c>
      <c r="Q373" s="11">
        <v>15215.5</v>
      </c>
      <c r="R373" s="11">
        <v>15202</v>
      </c>
      <c r="S373" s="11">
        <v>54728</v>
      </c>
      <c r="T373" s="11">
        <v>19396</v>
      </c>
      <c r="U373" s="11">
        <v>16519</v>
      </c>
      <c r="V373" s="11">
        <v>59502</v>
      </c>
      <c r="W373" s="11">
        <v>18851</v>
      </c>
      <c r="X373" s="11">
        <v>13118</v>
      </c>
      <c r="Y373" s="11">
        <v>2911</v>
      </c>
      <c r="Z373" s="11">
        <v>2099</v>
      </c>
      <c r="AA373" s="11" t="s">
        <v>3144</v>
      </c>
      <c r="AB373" s="11" t="s">
        <v>3144</v>
      </c>
      <c r="AC373" s="11" t="s">
        <v>3144</v>
      </c>
      <c r="AD373" s="11">
        <v>27212.5</v>
      </c>
      <c r="AE373" s="11">
        <v>8768</v>
      </c>
      <c r="AF373" s="11">
        <v>38899</v>
      </c>
      <c r="AG373" s="11" t="s">
        <v>3144</v>
      </c>
      <c r="AH373" s="11">
        <v>5058</v>
      </c>
      <c r="AI373" s="11">
        <v>88145</v>
      </c>
      <c r="AJ373" s="11">
        <v>58178</v>
      </c>
      <c r="AK373" s="11">
        <v>52952</v>
      </c>
      <c r="AL373" s="11">
        <v>5664</v>
      </c>
      <c r="AM373" s="11" t="s">
        <v>3144</v>
      </c>
      <c r="AN373" s="11">
        <v>1660</v>
      </c>
      <c r="AO373" s="11" t="s">
        <v>3144</v>
      </c>
      <c r="AP373" s="11">
        <v>41756</v>
      </c>
      <c r="AQ373" s="11">
        <v>30060</v>
      </c>
      <c r="AR373" s="11">
        <v>23940</v>
      </c>
      <c r="AS373" s="11">
        <v>23138</v>
      </c>
      <c r="AT373" s="11">
        <v>25746</v>
      </c>
      <c r="AU373" s="11">
        <v>43564</v>
      </c>
      <c r="AV373" s="11" t="s">
        <v>3144</v>
      </c>
      <c r="AW373" s="11">
        <v>24169</v>
      </c>
      <c r="AX373" s="11">
        <v>2894</v>
      </c>
      <c r="AY373" s="11">
        <v>4775</v>
      </c>
      <c r="AZ373" s="11">
        <v>8938</v>
      </c>
      <c r="BA373" s="11">
        <v>41960</v>
      </c>
      <c r="BB373" s="11">
        <v>18769</v>
      </c>
      <c r="BC373" s="11">
        <v>30806</v>
      </c>
      <c r="BD373" s="11">
        <v>9737</v>
      </c>
    </row>
    <row r="374" spans="1:56" x14ac:dyDescent="0.15">
      <c r="A374" s="3"/>
      <c r="B374" s="3"/>
      <c r="C374" s="8">
        <v>620004219</v>
      </c>
      <c r="D374" s="8" t="s">
        <v>481</v>
      </c>
      <c r="E374" s="9" t="s">
        <v>3066</v>
      </c>
      <c r="F374" s="8" t="s">
        <v>1972</v>
      </c>
      <c r="G374" s="9">
        <v>24.9</v>
      </c>
      <c r="H374" s="10">
        <v>1</v>
      </c>
      <c r="I374" s="11">
        <v>912879</v>
      </c>
      <c r="J374" s="11">
        <v>5041</v>
      </c>
      <c r="K374" s="11" t="s">
        <v>3144</v>
      </c>
      <c r="L374" s="11">
        <v>8173</v>
      </c>
      <c r="M374" s="11">
        <v>2288</v>
      </c>
      <c r="N374" s="11" t="s">
        <v>3144</v>
      </c>
      <c r="O374" s="11">
        <v>2476</v>
      </c>
      <c r="P374" s="11">
        <v>18257</v>
      </c>
      <c r="Q374" s="11">
        <v>15502</v>
      </c>
      <c r="R374" s="11">
        <v>9995</v>
      </c>
      <c r="S374" s="11">
        <v>7680</v>
      </c>
      <c r="T374" s="11">
        <v>17731</v>
      </c>
      <c r="U374" s="11">
        <v>43996</v>
      </c>
      <c r="V374" s="11">
        <v>101215.5</v>
      </c>
      <c r="W374" s="11">
        <v>73856.5</v>
      </c>
      <c r="X374" s="11">
        <v>5330</v>
      </c>
      <c r="Y374" s="11">
        <v>6842</v>
      </c>
      <c r="Z374" s="11" t="s">
        <v>3144</v>
      </c>
      <c r="AA374" s="11" t="s">
        <v>3144</v>
      </c>
      <c r="AB374" s="11">
        <v>8165</v>
      </c>
      <c r="AC374" s="11">
        <v>7765</v>
      </c>
      <c r="AD374" s="11">
        <v>15020.5</v>
      </c>
      <c r="AE374" s="11">
        <v>46366</v>
      </c>
      <c r="AF374" s="11">
        <v>46442</v>
      </c>
      <c r="AG374" s="11">
        <v>2872</v>
      </c>
      <c r="AH374" s="11" t="s">
        <v>3144</v>
      </c>
      <c r="AI374" s="11">
        <v>8759</v>
      </c>
      <c r="AJ374" s="11">
        <v>33639</v>
      </c>
      <c r="AK374" s="11">
        <v>28174</v>
      </c>
      <c r="AL374" s="11">
        <v>3356</v>
      </c>
      <c r="AM374" s="11" t="s">
        <v>3144</v>
      </c>
      <c r="AN374" s="11" t="s">
        <v>3144</v>
      </c>
      <c r="AO374" s="11" t="s">
        <v>3144</v>
      </c>
      <c r="AP374" s="11">
        <v>2053</v>
      </c>
      <c r="AQ374" s="11">
        <v>9031</v>
      </c>
      <c r="AR374" s="11">
        <v>14316.5</v>
      </c>
      <c r="AS374" s="11" t="s">
        <v>3144</v>
      </c>
      <c r="AT374" s="11">
        <v>6378</v>
      </c>
      <c r="AU374" s="11">
        <v>6251</v>
      </c>
      <c r="AV374" s="11" t="s">
        <v>3144</v>
      </c>
      <c r="AW374" s="11">
        <v>92389</v>
      </c>
      <c r="AX374" s="11">
        <v>17188</v>
      </c>
      <c r="AY374" s="11">
        <v>15170</v>
      </c>
      <c r="AZ374" s="11">
        <v>3783</v>
      </c>
      <c r="BA374" s="11">
        <v>30883</v>
      </c>
      <c r="BB374" s="11">
        <v>61394</v>
      </c>
      <c r="BC374" s="11">
        <v>64356</v>
      </c>
      <c r="BD374" s="11">
        <v>67845</v>
      </c>
    </row>
    <row r="375" spans="1:56" x14ac:dyDescent="0.15">
      <c r="A375" s="3"/>
      <c r="B375" s="3"/>
      <c r="C375" s="8">
        <v>621761801</v>
      </c>
      <c r="D375" s="8" t="s">
        <v>523</v>
      </c>
      <c r="E375" s="9" t="s">
        <v>3066</v>
      </c>
      <c r="F375" s="8" t="s">
        <v>2014</v>
      </c>
      <c r="G375" s="9">
        <v>45.4</v>
      </c>
      <c r="H375" s="10">
        <v>1</v>
      </c>
      <c r="I375" s="11">
        <v>843648</v>
      </c>
      <c r="J375" s="11">
        <v>27537</v>
      </c>
      <c r="K375" s="11">
        <v>7397</v>
      </c>
      <c r="L375" s="11">
        <v>8665</v>
      </c>
      <c r="M375" s="11">
        <v>10327</v>
      </c>
      <c r="N375" s="11" t="s">
        <v>3144</v>
      </c>
      <c r="O375" s="11">
        <v>30504</v>
      </c>
      <c r="P375" s="11">
        <v>28495</v>
      </c>
      <c r="Q375" s="11">
        <v>24134</v>
      </c>
      <c r="R375" s="11">
        <v>31564</v>
      </c>
      <c r="S375" s="11">
        <v>20517.5</v>
      </c>
      <c r="T375" s="11">
        <v>25510</v>
      </c>
      <c r="U375" s="11">
        <v>25949</v>
      </c>
      <c r="V375" s="11">
        <v>50113.5</v>
      </c>
      <c r="W375" s="11">
        <v>32539</v>
      </c>
      <c r="X375" s="11">
        <v>18332</v>
      </c>
      <c r="Y375" s="11">
        <v>7935</v>
      </c>
      <c r="Z375" s="11">
        <v>9566</v>
      </c>
      <c r="AA375" s="11">
        <v>5382</v>
      </c>
      <c r="AB375" s="11">
        <v>7999</v>
      </c>
      <c r="AC375" s="11">
        <v>11723</v>
      </c>
      <c r="AD375" s="11">
        <v>13845</v>
      </c>
      <c r="AE375" s="11">
        <v>43560</v>
      </c>
      <c r="AF375" s="11">
        <v>48517</v>
      </c>
      <c r="AG375" s="11">
        <v>11146</v>
      </c>
      <c r="AH375" s="11">
        <v>4620</v>
      </c>
      <c r="AI375" s="11">
        <v>5937</v>
      </c>
      <c r="AJ375" s="11">
        <v>46837</v>
      </c>
      <c r="AK375" s="11">
        <v>28538</v>
      </c>
      <c r="AL375" s="11">
        <v>2371</v>
      </c>
      <c r="AM375" s="11">
        <v>4206</v>
      </c>
      <c r="AN375" s="11" t="s">
        <v>3144</v>
      </c>
      <c r="AO375" s="11">
        <v>3829</v>
      </c>
      <c r="AP375" s="11">
        <v>9910</v>
      </c>
      <c r="AQ375" s="11">
        <v>17528</v>
      </c>
      <c r="AR375" s="11">
        <v>11199</v>
      </c>
      <c r="AS375" s="11">
        <v>1621</v>
      </c>
      <c r="AT375" s="11">
        <v>4309</v>
      </c>
      <c r="AU375" s="11">
        <v>7808</v>
      </c>
      <c r="AV375" s="11" t="s">
        <v>3144</v>
      </c>
      <c r="AW375" s="11">
        <v>29044</v>
      </c>
      <c r="AX375" s="11">
        <v>8610</v>
      </c>
      <c r="AY375" s="11">
        <v>27517</v>
      </c>
      <c r="AZ375" s="11">
        <v>33923</v>
      </c>
      <c r="BA375" s="11">
        <v>9379</v>
      </c>
      <c r="BB375" s="11">
        <v>32042</v>
      </c>
      <c r="BC375" s="11">
        <v>24060</v>
      </c>
      <c r="BD375" s="11">
        <v>27922</v>
      </c>
    </row>
    <row r="376" spans="1:56" x14ac:dyDescent="0.15">
      <c r="A376" s="3"/>
      <c r="B376" s="3"/>
      <c r="C376" s="8">
        <v>620004228</v>
      </c>
      <c r="D376" s="8" t="s">
        <v>489</v>
      </c>
      <c r="E376" s="9" t="s">
        <v>3066</v>
      </c>
      <c r="F376" s="8" t="s">
        <v>1980</v>
      </c>
      <c r="G376" s="9">
        <v>34.9</v>
      </c>
      <c r="H376" s="10">
        <v>1</v>
      </c>
      <c r="I376" s="11">
        <v>842552</v>
      </c>
      <c r="J376" s="11">
        <v>68558</v>
      </c>
      <c r="K376" s="11">
        <v>11207</v>
      </c>
      <c r="L376" s="11" t="s">
        <v>3144</v>
      </c>
      <c r="M376" s="11">
        <v>8170</v>
      </c>
      <c r="N376" s="11" t="s">
        <v>3144</v>
      </c>
      <c r="O376" s="11">
        <v>6440</v>
      </c>
      <c r="P376" s="11">
        <v>33050</v>
      </c>
      <c r="Q376" s="11">
        <v>4014</v>
      </c>
      <c r="R376" s="11">
        <v>8245</v>
      </c>
      <c r="S376" s="11">
        <v>43450</v>
      </c>
      <c r="T376" s="11">
        <v>23173</v>
      </c>
      <c r="U376" s="11">
        <v>24091</v>
      </c>
      <c r="V376" s="11">
        <v>52673</v>
      </c>
      <c r="W376" s="11">
        <v>58652</v>
      </c>
      <c r="X376" s="11" t="s">
        <v>3144</v>
      </c>
      <c r="Y376" s="11">
        <v>59935</v>
      </c>
      <c r="Z376" s="11">
        <v>10736</v>
      </c>
      <c r="AA376" s="11">
        <v>2398</v>
      </c>
      <c r="AB376" s="11">
        <v>19752</v>
      </c>
      <c r="AC376" s="11">
        <v>20828</v>
      </c>
      <c r="AD376" s="11">
        <v>3519</v>
      </c>
      <c r="AE376" s="11">
        <v>8915</v>
      </c>
      <c r="AF376" s="11">
        <v>78377</v>
      </c>
      <c r="AG376" s="11">
        <v>2348</v>
      </c>
      <c r="AH376" s="11" t="s">
        <v>3144</v>
      </c>
      <c r="AI376" s="11">
        <v>2521</v>
      </c>
      <c r="AJ376" s="11">
        <v>67319</v>
      </c>
      <c r="AK376" s="11">
        <v>24544</v>
      </c>
      <c r="AL376" s="11">
        <v>1251</v>
      </c>
      <c r="AM376" s="11" t="s">
        <v>3144</v>
      </c>
      <c r="AN376" s="11">
        <v>9575</v>
      </c>
      <c r="AO376" s="11">
        <v>3659</v>
      </c>
      <c r="AP376" s="11">
        <v>7620</v>
      </c>
      <c r="AQ376" s="11">
        <v>17815</v>
      </c>
      <c r="AR376" s="11" t="s">
        <v>3144</v>
      </c>
      <c r="AS376" s="11" t="s">
        <v>3144</v>
      </c>
      <c r="AT376" s="11" t="s">
        <v>3144</v>
      </c>
      <c r="AU376" s="11">
        <v>4846</v>
      </c>
      <c r="AV376" s="11">
        <v>5667</v>
      </c>
      <c r="AW376" s="11">
        <v>129711</v>
      </c>
      <c r="AX376" s="11" t="s">
        <v>3144</v>
      </c>
      <c r="AY376" s="11">
        <v>6209</v>
      </c>
      <c r="AZ376" s="11" t="s">
        <v>3144</v>
      </c>
      <c r="BA376" s="11">
        <v>6521</v>
      </c>
      <c r="BB376" s="11" t="s">
        <v>3144</v>
      </c>
      <c r="BC376" s="11">
        <v>3954</v>
      </c>
      <c r="BD376" s="11" t="s">
        <v>3144</v>
      </c>
    </row>
    <row r="377" spans="1:56" x14ac:dyDescent="0.15">
      <c r="A377" s="3"/>
      <c r="B377" s="3"/>
      <c r="C377" s="8">
        <v>621951901</v>
      </c>
      <c r="D377" s="8" t="s">
        <v>533</v>
      </c>
      <c r="E377" s="9" t="s">
        <v>3066</v>
      </c>
      <c r="F377" s="8" t="s">
        <v>2024</v>
      </c>
      <c r="G377" s="9">
        <v>25.3</v>
      </c>
      <c r="H377" s="10">
        <v>1</v>
      </c>
      <c r="I377" s="11">
        <v>745407</v>
      </c>
      <c r="J377" s="11">
        <v>25448</v>
      </c>
      <c r="K377" s="11" t="s">
        <v>3144</v>
      </c>
      <c r="L377" s="11">
        <v>7562</v>
      </c>
      <c r="M377" s="11">
        <v>5127</v>
      </c>
      <c r="N377" s="11">
        <v>11629</v>
      </c>
      <c r="O377" s="11">
        <v>19309</v>
      </c>
      <c r="P377" s="11">
        <v>10572</v>
      </c>
      <c r="Q377" s="11">
        <v>31195.5</v>
      </c>
      <c r="R377" s="11">
        <v>37731</v>
      </c>
      <c r="S377" s="11">
        <v>28005</v>
      </c>
      <c r="T377" s="11">
        <v>51121</v>
      </c>
      <c r="U377" s="11">
        <v>65050</v>
      </c>
      <c r="V377" s="11">
        <v>53344</v>
      </c>
      <c r="W377" s="11">
        <v>45041</v>
      </c>
      <c r="X377" s="11">
        <v>12306</v>
      </c>
      <c r="Y377" s="11">
        <v>1572</v>
      </c>
      <c r="Z377" s="11">
        <v>7545</v>
      </c>
      <c r="AA377" s="11" t="s">
        <v>3144</v>
      </c>
      <c r="AB377" s="11">
        <v>1648</v>
      </c>
      <c r="AC377" s="11">
        <v>1651</v>
      </c>
      <c r="AD377" s="11">
        <v>8408</v>
      </c>
      <c r="AE377" s="11">
        <v>18360</v>
      </c>
      <c r="AF377" s="11">
        <v>40745</v>
      </c>
      <c r="AG377" s="11">
        <v>2737</v>
      </c>
      <c r="AH377" s="11">
        <v>26177</v>
      </c>
      <c r="AI377" s="11">
        <v>7518</v>
      </c>
      <c r="AJ377" s="11">
        <v>42702</v>
      </c>
      <c r="AK377" s="11">
        <v>14694</v>
      </c>
      <c r="AL377" s="11">
        <v>10104</v>
      </c>
      <c r="AM377" s="11" t="s">
        <v>3144</v>
      </c>
      <c r="AN377" s="11">
        <v>5651</v>
      </c>
      <c r="AO377" s="11" t="s">
        <v>3144</v>
      </c>
      <c r="AP377" s="11">
        <v>4927</v>
      </c>
      <c r="AQ377" s="11">
        <v>38396</v>
      </c>
      <c r="AR377" s="11">
        <v>4402</v>
      </c>
      <c r="AS377" s="11" t="s">
        <v>3144</v>
      </c>
      <c r="AT377" s="11">
        <v>2321</v>
      </c>
      <c r="AU377" s="11">
        <v>14522</v>
      </c>
      <c r="AV377" s="11" t="s">
        <v>3144</v>
      </c>
      <c r="AW377" s="11">
        <v>14454</v>
      </c>
      <c r="AX377" s="11">
        <v>3034</v>
      </c>
      <c r="AY377" s="11">
        <v>2986.5</v>
      </c>
      <c r="AZ377" s="11">
        <v>4607</v>
      </c>
      <c r="BA377" s="11">
        <v>2304</v>
      </c>
      <c r="BB377" s="11">
        <v>25631</v>
      </c>
      <c r="BC377" s="11">
        <v>27139</v>
      </c>
      <c r="BD377" s="11">
        <v>4202</v>
      </c>
    </row>
    <row r="378" spans="1:56" x14ac:dyDescent="0.15">
      <c r="A378" s="3"/>
      <c r="B378" s="3"/>
      <c r="C378" s="8">
        <v>621763101</v>
      </c>
      <c r="D378" s="8" t="s">
        <v>529</v>
      </c>
      <c r="E378" s="9" t="s">
        <v>3066</v>
      </c>
      <c r="F378" s="8" t="s">
        <v>2020</v>
      </c>
      <c r="G378" s="9">
        <v>45.4</v>
      </c>
      <c r="H378" s="10">
        <v>1</v>
      </c>
      <c r="I378" s="11">
        <v>733190</v>
      </c>
      <c r="J378" s="11">
        <v>88093</v>
      </c>
      <c r="K378" s="11">
        <v>1021</v>
      </c>
      <c r="L378" s="11">
        <v>13406</v>
      </c>
      <c r="M378" s="11">
        <v>24793</v>
      </c>
      <c r="N378" s="11">
        <v>12618</v>
      </c>
      <c r="O378" s="11">
        <v>4590</v>
      </c>
      <c r="P378" s="11">
        <v>25163</v>
      </c>
      <c r="Q378" s="11">
        <v>5459</v>
      </c>
      <c r="R378" s="11">
        <v>5885</v>
      </c>
      <c r="S378" s="11">
        <v>7668</v>
      </c>
      <c r="T378" s="11">
        <v>78050</v>
      </c>
      <c r="U378" s="11">
        <v>37791</v>
      </c>
      <c r="V378" s="11">
        <v>58610</v>
      </c>
      <c r="W378" s="11">
        <v>28577</v>
      </c>
      <c r="X378" s="11">
        <v>30006</v>
      </c>
      <c r="Y378" s="11" t="s">
        <v>3144</v>
      </c>
      <c r="Z378" s="11" t="s">
        <v>3144</v>
      </c>
      <c r="AA378" s="11" t="s">
        <v>3144</v>
      </c>
      <c r="AB378" s="11">
        <v>3682</v>
      </c>
      <c r="AC378" s="11" t="s">
        <v>3144</v>
      </c>
      <c r="AD378" s="11">
        <v>45366</v>
      </c>
      <c r="AE378" s="11">
        <v>22427</v>
      </c>
      <c r="AF378" s="11">
        <v>17125</v>
      </c>
      <c r="AG378" s="11">
        <v>12655</v>
      </c>
      <c r="AH378" s="11" t="s">
        <v>3144</v>
      </c>
      <c r="AI378" s="11">
        <v>1698</v>
      </c>
      <c r="AJ378" s="11">
        <v>15286</v>
      </c>
      <c r="AK378" s="11">
        <v>8323</v>
      </c>
      <c r="AL378" s="11">
        <v>4527</v>
      </c>
      <c r="AM378" s="11">
        <v>10457</v>
      </c>
      <c r="AN378" s="11" t="s">
        <v>3144</v>
      </c>
      <c r="AO378" s="11">
        <v>2709</v>
      </c>
      <c r="AP378" s="11">
        <v>14376</v>
      </c>
      <c r="AQ378" s="11" t="s">
        <v>3144</v>
      </c>
      <c r="AR378" s="11">
        <v>5764</v>
      </c>
      <c r="AS378" s="11" t="s">
        <v>3144</v>
      </c>
      <c r="AT378" s="11">
        <v>5761</v>
      </c>
      <c r="AU378" s="11">
        <v>39276</v>
      </c>
      <c r="AV378" s="11" t="s">
        <v>3144</v>
      </c>
      <c r="AW378" s="11">
        <v>17924</v>
      </c>
      <c r="AX378" s="11" t="s">
        <v>3144</v>
      </c>
      <c r="AY378" s="11" t="s">
        <v>3144</v>
      </c>
      <c r="AZ378" s="11">
        <v>11388</v>
      </c>
      <c r="BA378" s="11">
        <v>5283</v>
      </c>
      <c r="BB378" s="11">
        <v>5024</v>
      </c>
      <c r="BC378" s="11">
        <v>60661</v>
      </c>
      <c r="BD378" s="11" t="s">
        <v>3144</v>
      </c>
    </row>
    <row r="379" spans="1:56" x14ac:dyDescent="0.15">
      <c r="A379" s="3"/>
      <c r="B379" s="3"/>
      <c r="C379" s="8">
        <v>621763001</v>
      </c>
      <c r="D379" s="8" t="s">
        <v>528</v>
      </c>
      <c r="E379" s="9" t="s">
        <v>3066</v>
      </c>
      <c r="F379" s="8" t="s">
        <v>2019</v>
      </c>
      <c r="G379" s="9">
        <v>34.9</v>
      </c>
      <c r="H379" s="10">
        <v>1</v>
      </c>
      <c r="I379" s="11">
        <v>680024.5</v>
      </c>
      <c r="J379" s="11">
        <v>108980</v>
      </c>
      <c r="K379" s="11" t="s">
        <v>3144</v>
      </c>
      <c r="L379" s="11">
        <v>11057</v>
      </c>
      <c r="M379" s="11">
        <v>69119</v>
      </c>
      <c r="N379" s="11">
        <v>14079</v>
      </c>
      <c r="O379" s="11" t="s">
        <v>3144</v>
      </c>
      <c r="P379" s="11">
        <v>26500</v>
      </c>
      <c r="Q379" s="11">
        <v>1258</v>
      </c>
      <c r="R379" s="11">
        <v>10500</v>
      </c>
      <c r="S379" s="11">
        <v>6876</v>
      </c>
      <c r="T379" s="11">
        <v>58313</v>
      </c>
      <c r="U379" s="11">
        <v>46149</v>
      </c>
      <c r="V379" s="11">
        <v>42039.5</v>
      </c>
      <c r="W379" s="11">
        <v>39617</v>
      </c>
      <c r="X379" s="11">
        <v>35837</v>
      </c>
      <c r="Y379" s="11" t="s">
        <v>3144</v>
      </c>
      <c r="Z379" s="11" t="s">
        <v>3144</v>
      </c>
      <c r="AA379" s="11" t="s">
        <v>3144</v>
      </c>
      <c r="AB379" s="11" t="s">
        <v>3144</v>
      </c>
      <c r="AC379" s="11" t="s">
        <v>3144</v>
      </c>
      <c r="AD379" s="11">
        <v>13550</v>
      </c>
      <c r="AE379" s="11">
        <v>47288</v>
      </c>
      <c r="AF379" s="11">
        <v>23779</v>
      </c>
      <c r="AG379" s="11">
        <v>8278</v>
      </c>
      <c r="AH379" s="11" t="s">
        <v>3144</v>
      </c>
      <c r="AI379" s="11" t="s">
        <v>3144</v>
      </c>
      <c r="AJ379" s="11">
        <v>9097</v>
      </c>
      <c r="AK379" s="11">
        <v>21584</v>
      </c>
      <c r="AL379" s="11">
        <v>1711</v>
      </c>
      <c r="AM379" s="11" t="s">
        <v>3144</v>
      </c>
      <c r="AN379" s="11" t="s">
        <v>3144</v>
      </c>
      <c r="AO379" s="11" t="s">
        <v>3144</v>
      </c>
      <c r="AP379" s="11">
        <v>4100</v>
      </c>
      <c r="AQ379" s="11" t="s">
        <v>3144</v>
      </c>
      <c r="AR379" s="11" t="s">
        <v>3144</v>
      </c>
      <c r="AS379" s="11" t="s">
        <v>3144</v>
      </c>
      <c r="AT379" s="11">
        <v>2917</v>
      </c>
      <c r="AU379" s="11">
        <v>33691</v>
      </c>
      <c r="AV379" s="11" t="s">
        <v>3144</v>
      </c>
      <c r="AW379" s="11">
        <v>5732</v>
      </c>
      <c r="AX379" s="11" t="s">
        <v>3144</v>
      </c>
      <c r="AY379" s="11" t="s">
        <v>3144</v>
      </c>
      <c r="AZ379" s="11">
        <v>2724</v>
      </c>
      <c r="BA379" s="11" t="s">
        <v>3144</v>
      </c>
      <c r="BB379" s="11">
        <v>8618</v>
      </c>
      <c r="BC379" s="11">
        <v>20392</v>
      </c>
      <c r="BD379" s="11">
        <v>1659</v>
      </c>
    </row>
    <row r="380" spans="1:56" x14ac:dyDescent="0.15">
      <c r="A380" s="3"/>
      <c r="B380" s="3"/>
      <c r="C380" s="8">
        <v>621762701</v>
      </c>
      <c r="D380" s="8" t="s">
        <v>525</v>
      </c>
      <c r="E380" s="9" t="s">
        <v>3066</v>
      </c>
      <c r="F380" s="8" t="s">
        <v>2016</v>
      </c>
      <c r="G380" s="9">
        <v>34.9</v>
      </c>
      <c r="H380" s="10">
        <v>1</v>
      </c>
      <c r="I380" s="11">
        <v>622528</v>
      </c>
      <c r="J380" s="11">
        <v>67510.5</v>
      </c>
      <c r="K380" s="11">
        <v>1024</v>
      </c>
      <c r="L380" s="11">
        <v>57495</v>
      </c>
      <c r="M380" s="11">
        <v>3115</v>
      </c>
      <c r="N380" s="11">
        <v>1709</v>
      </c>
      <c r="O380" s="11" t="s">
        <v>3144</v>
      </c>
      <c r="P380" s="11">
        <v>2636</v>
      </c>
      <c r="Q380" s="11">
        <v>39813</v>
      </c>
      <c r="R380" s="11">
        <v>12329</v>
      </c>
      <c r="S380" s="11" t="s">
        <v>3144</v>
      </c>
      <c r="T380" s="11">
        <v>20605</v>
      </c>
      <c r="U380" s="11">
        <v>5960</v>
      </c>
      <c r="V380" s="11">
        <v>43559</v>
      </c>
      <c r="W380" s="11">
        <v>33127</v>
      </c>
      <c r="X380" s="11">
        <v>17298</v>
      </c>
      <c r="Y380" s="11">
        <v>10941</v>
      </c>
      <c r="Z380" s="11">
        <v>1964</v>
      </c>
      <c r="AA380" s="11">
        <v>3426</v>
      </c>
      <c r="AB380" s="11" t="s">
        <v>3144</v>
      </c>
      <c r="AC380" s="11">
        <v>30879</v>
      </c>
      <c r="AD380" s="11" t="s">
        <v>3144</v>
      </c>
      <c r="AE380" s="11">
        <v>45452</v>
      </c>
      <c r="AF380" s="11">
        <v>38123</v>
      </c>
      <c r="AG380" s="11">
        <v>1269</v>
      </c>
      <c r="AH380" s="11">
        <v>1593</v>
      </c>
      <c r="AI380" s="11">
        <v>6838</v>
      </c>
      <c r="AJ380" s="11">
        <v>10260</v>
      </c>
      <c r="AK380" s="11">
        <v>10644</v>
      </c>
      <c r="AL380" s="11">
        <v>5652</v>
      </c>
      <c r="AM380" s="11" t="s">
        <v>3144</v>
      </c>
      <c r="AN380" s="11" t="s">
        <v>3144</v>
      </c>
      <c r="AO380" s="11" t="s">
        <v>3144</v>
      </c>
      <c r="AP380" s="11">
        <v>7845</v>
      </c>
      <c r="AQ380" s="11">
        <v>3354</v>
      </c>
      <c r="AR380" s="11" t="s">
        <v>3144</v>
      </c>
      <c r="AS380" s="11">
        <v>2684</v>
      </c>
      <c r="AT380" s="11">
        <v>24432</v>
      </c>
      <c r="AU380" s="11">
        <v>2647</v>
      </c>
      <c r="AV380" s="11" t="s">
        <v>3144</v>
      </c>
      <c r="AW380" s="11">
        <v>36316</v>
      </c>
      <c r="AX380" s="11">
        <v>6432</v>
      </c>
      <c r="AY380" s="11">
        <v>7842</v>
      </c>
      <c r="AZ380" s="11">
        <v>2812</v>
      </c>
      <c r="BA380" s="11">
        <v>3796</v>
      </c>
      <c r="BB380" s="11">
        <v>23368.5</v>
      </c>
      <c r="BC380" s="11">
        <v>6016</v>
      </c>
      <c r="BD380" s="11">
        <v>18670</v>
      </c>
    </row>
    <row r="381" spans="1:56" x14ac:dyDescent="0.15">
      <c r="A381" s="3"/>
      <c r="B381" s="3"/>
      <c r="C381" s="8">
        <v>620008998</v>
      </c>
      <c r="D381" s="8" t="s">
        <v>515</v>
      </c>
      <c r="E381" s="9" t="s">
        <v>3068</v>
      </c>
      <c r="F381" s="8" t="s">
        <v>2006</v>
      </c>
      <c r="G381" s="9">
        <v>892.6</v>
      </c>
      <c r="H381" s="10">
        <v>0</v>
      </c>
      <c r="I381" s="11">
        <v>570308.22294999997</v>
      </c>
      <c r="J381" s="11">
        <v>50258</v>
      </c>
      <c r="K381" s="11">
        <v>1365</v>
      </c>
      <c r="L381" s="11">
        <v>5840</v>
      </c>
      <c r="M381" s="11">
        <v>8618</v>
      </c>
      <c r="N381" s="11">
        <v>2876</v>
      </c>
      <c r="O381" s="11">
        <v>2763</v>
      </c>
      <c r="P381" s="11">
        <v>7770</v>
      </c>
      <c r="Q381" s="11">
        <v>6885</v>
      </c>
      <c r="R381" s="11">
        <v>4346</v>
      </c>
      <c r="S381" s="11">
        <v>6879</v>
      </c>
      <c r="T381" s="11">
        <v>39515</v>
      </c>
      <c r="U381" s="11">
        <v>27520</v>
      </c>
      <c r="V381" s="11">
        <v>108741.00016</v>
      </c>
      <c r="W381" s="11">
        <v>64677</v>
      </c>
      <c r="X381" s="11">
        <v>3680</v>
      </c>
      <c r="Y381" s="11" t="s">
        <v>3144</v>
      </c>
      <c r="Z381" s="11">
        <v>2246</v>
      </c>
      <c r="AA381" s="11" t="s">
        <v>3144</v>
      </c>
      <c r="AB381" s="11">
        <v>1462</v>
      </c>
      <c r="AC381" s="11">
        <v>6171</v>
      </c>
      <c r="AD381" s="11">
        <v>2575</v>
      </c>
      <c r="AE381" s="11">
        <v>20215</v>
      </c>
      <c r="AF381" s="11">
        <v>21360</v>
      </c>
      <c r="AG381" s="11">
        <v>1987</v>
      </c>
      <c r="AH381" s="11">
        <v>4692</v>
      </c>
      <c r="AI381" s="11">
        <v>11402</v>
      </c>
      <c r="AJ381" s="11">
        <v>22089</v>
      </c>
      <c r="AK381" s="11">
        <v>14960</v>
      </c>
      <c r="AL381" s="11">
        <v>1219.2227499999999</v>
      </c>
      <c r="AM381" s="11">
        <v>1138</v>
      </c>
      <c r="AN381" s="11" t="s">
        <v>3144</v>
      </c>
      <c r="AO381" s="11">
        <v>2493</v>
      </c>
      <c r="AP381" s="11">
        <v>4790</v>
      </c>
      <c r="AQ381" s="11">
        <v>5460</v>
      </c>
      <c r="AR381" s="11">
        <v>6055</v>
      </c>
      <c r="AS381" s="11">
        <v>1536</v>
      </c>
      <c r="AT381" s="11">
        <v>4108</v>
      </c>
      <c r="AU381" s="11">
        <v>3214</v>
      </c>
      <c r="AV381" s="11">
        <v>1074</v>
      </c>
      <c r="AW381" s="11">
        <v>40951.000039999999</v>
      </c>
      <c r="AX381" s="11">
        <v>1631</v>
      </c>
      <c r="AY381" s="11">
        <v>6095</v>
      </c>
      <c r="AZ381" s="11">
        <v>1574</v>
      </c>
      <c r="BA381" s="11">
        <v>2521</v>
      </c>
      <c r="BB381" s="11">
        <v>5306</v>
      </c>
      <c r="BC381" s="11">
        <v>7222</v>
      </c>
      <c r="BD381" s="11">
        <v>20452</v>
      </c>
    </row>
    <row r="382" spans="1:56" x14ac:dyDescent="0.15">
      <c r="A382" s="3"/>
      <c r="B382" s="3"/>
      <c r="C382" s="8">
        <v>660462003</v>
      </c>
      <c r="D382" s="8" t="s">
        <v>565</v>
      </c>
      <c r="E382" s="9" t="s">
        <v>3074</v>
      </c>
      <c r="F382" s="8" t="s">
        <v>2056</v>
      </c>
      <c r="G382" s="9">
        <v>45.9</v>
      </c>
      <c r="H382" s="10">
        <v>0</v>
      </c>
      <c r="I382" s="11">
        <v>567862</v>
      </c>
      <c r="J382" s="11">
        <v>45362</v>
      </c>
      <c r="K382" s="11">
        <v>8990</v>
      </c>
      <c r="L382" s="11">
        <v>2344</v>
      </c>
      <c r="M382" s="11">
        <v>16960</v>
      </c>
      <c r="N382" s="11">
        <v>5160</v>
      </c>
      <c r="O382" s="11">
        <v>4156</v>
      </c>
      <c r="P382" s="11">
        <v>2256</v>
      </c>
      <c r="Q382" s="11">
        <v>12056</v>
      </c>
      <c r="R382" s="11">
        <v>1844</v>
      </c>
      <c r="S382" s="11">
        <v>5380</v>
      </c>
      <c r="T382" s="11">
        <v>22260</v>
      </c>
      <c r="U382" s="11">
        <v>22978</v>
      </c>
      <c r="V382" s="11">
        <v>64170</v>
      </c>
      <c r="W382" s="11">
        <v>116294</v>
      </c>
      <c r="X382" s="11">
        <v>57002</v>
      </c>
      <c r="Y382" s="11" t="s">
        <v>3144</v>
      </c>
      <c r="Z382" s="11" t="s">
        <v>3144</v>
      </c>
      <c r="AA382" s="11" t="s">
        <v>3144</v>
      </c>
      <c r="AB382" s="11" t="s">
        <v>3144</v>
      </c>
      <c r="AC382" s="11">
        <v>20886</v>
      </c>
      <c r="AD382" s="11">
        <v>5358</v>
      </c>
      <c r="AE382" s="11">
        <v>28384</v>
      </c>
      <c r="AF382" s="11">
        <v>11828</v>
      </c>
      <c r="AG382" s="11">
        <v>1068</v>
      </c>
      <c r="AH382" s="11">
        <v>3700</v>
      </c>
      <c r="AI382" s="11">
        <v>8240</v>
      </c>
      <c r="AJ382" s="11">
        <v>23084</v>
      </c>
      <c r="AK382" s="11">
        <v>17128</v>
      </c>
      <c r="AL382" s="11">
        <v>1468</v>
      </c>
      <c r="AM382" s="11" t="s">
        <v>3144</v>
      </c>
      <c r="AN382" s="11" t="s">
        <v>3144</v>
      </c>
      <c r="AO382" s="11">
        <v>1612</v>
      </c>
      <c r="AP382" s="11">
        <v>1056</v>
      </c>
      <c r="AQ382" s="11">
        <v>14024</v>
      </c>
      <c r="AR382" s="11">
        <v>2188</v>
      </c>
      <c r="AS382" s="11">
        <v>3520</v>
      </c>
      <c r="AT382" s="11" t="s">
        <v>3144</v>
      </c>
      <c r="AU382" s="11" t="s">
        <v>3144</v>
      </c>
      <c r="AV382" s="11">
        <v>2124</v>
      </c>
      <c r="AW382" s="11">
        <v>17486</v>
      </c>
      <c r="AX382" s="11">
        <v>1428</v>
      </c>
      <c r="AY382" s="11">
        <v>1852</v>
      </c>
      <c r="AZ382" s="11" t="s">
        <v>3144</v>
      </c>
      <c r="BA382" s="11">
        <v>2560</v>
      </c>
      <c r="BB382" s="11">
        <v>4912</v>
      </c>
      <c r="BC382" s="11">
        <v>2180</v>
      </c>
      <c r="BD382" s="11" t="s">
        <v>3144</v>
      </c>
    </row>
    <row r="383" spans="1:56" x14ac:dyDescent="0.15">
      <c r="A383" s="3"/>
      <c r="B383" s="3"/>
      <c r="C383" s="8">
        <v>620004235</v>
      </c>
      <c r="D383" s="8" t="s">
        <v>496</v>
      </c>
      <c r="E383" s="9" t="s">
        <v>3066</v>
      </c>
      <c r="F383" s="8" t="s">
        <v>1987</v>
      </c>
      <c r="G383" s="9">
        <v>45.4</v>
      </c>
      <c r="H383" s="10">
        <v>1</v>
      </c>
      <c r="I383" s="11">
        <v>560915</v>
      </c>
      <c r="J383" s="11">
        <v>58330</v>
      </c>
      <c r="K383" s="11" t="s">
        <v>3144</v>
      </c>
      <c r="L383" s="11">
        <v>2009</v>
      </c>
      <c r="M383" s="11">
        <v>8915</v>
      </c>
      <c r="N383" s="11">
        <v>1980</v>
      </c>
      <c r="O383" s="11">
        <v>7858</v>
      </c>
      <c r="P383" s="11">
        <v>75751</v>
      </c>
      <c r="Q383" s="11">
        <v>5377</v>
      </c>
      <c r="R383" s="11">
        <v>1750</v>
      </c>
      <c r="S383" s="11">
        <v>1205</v>
      </c>
      <c r="T383" s="11">
        <v>26721</v>
      </c>
      <c r="U383" s="11">
        <v>26748</v>
      </c>
      <c r="V383" s="11">
        <v>67474</v>
      </c>
      <c r="W383" s="11">
        <v>55689</v>
      </c>
      <c r="X383" s="11">
        <v>8478</v>
      </c>
      <c r="Y383" s="11">
        <v>1093</v>
      </c>
      <c r="Z383" s="11" t="s">
        <v>3144</v>
      </c>
      <c r="AA383" s="11" t="s">
        <v>3144</v>
      </c>
      <c r="AB383" s="11">
        <v>2810</v>
      </c>
      <c r="AC383" s="11">
        <v>1412</v>
      </c>
      <c r="AD383" s="11">
        <v>10646</v>
      </c>
      <c r="AE383" s="11">
        <v>11256</v>
      </c>
      <c r="AF383" s="11">
        <v>39075</v>
      </c>
      <c r="AG383" s="11">
        <v>3743</v>
      </c>
      <c r="AH383" s="11">
        <v>2233</v>
      </c>
      <c r="AI383" s="11">
        <v>1313</v>
      </c>
      <c r="AJ383" s="11">
        <v>17359</v>
      </c>
      <c r="AK383" s="11">
        <v>26393</v>
      </c>
      <c r="AL383" s="11" t="s">
        <v>3144</v>
      </c>
      <c r="AM383" s="11">
        <v>2718</v>
      </c>
      <c r="AN383" s="11" t="s">
        <v>3144</v>
      </c>
      <c r="AO383" s="11" t="s">
        <v>3144</v>
      </c>
      <c r="AP383" s="11">
        <v>33194</v>
      </c>
      <c r="AQ383" s="11">
        <v>8937</v>
      </c>
      <c r="AR383" s="11">
        <v>6853</v>
      </c>
      <c r="AS383" s="11" t="s">
        <v>3144</v>
      </c>
      <c r="AT383" s="11" t="s">
        <v>3144</v>
      </c>
      <c r="AU383" s="11" t="s">
        <v>3144</v>
      </c>
      <c r="AV383" s="11">
        <v>8140</v>
      </c>
      <c r="AW383" s="11">
        <v>15279</v>
      </c>
      <c r="AX383" s="11">
        <v>2931</v>
      </c>
      <c r="AY383" s="11">
        <v>7529</v>
      </c>
      <c r="AZ383" s="11">
        <v>3591</v>
      </c>
      <c r="BA383" s="11">
        <v>1029</v>
      </c>
      <c r="BB383" s="11" t="s">
        <v>3144</v>
      </c>
      <c r="BC383" s="11" t="s">
        <v>3144</v>
      </c>
      <c r="BD383" s="11">
        <v>2396</v>
      </c>
    </row>
    <row r="384" spans="1:56" x14ac:dyDescent="0.15">
      <c r="A384" s="3"/>
      <c r="B384" s="3"/>
      <c r="C384" s="8">
        <v>620004835</v>
      </c>
      <c r="D384" s="8" t="s">
        <v>499</v>
      </c>
      <c r="E384" s="9" t="s">
        <v>3062</v>
      </c>
      <c r="F384" s="8" t="s">
        <v>1990</v>
      </c>
      <c r="G384" s="9">
        <v>30.9</v>
      </c>
      <c r="H384" s="10">
        <v>0</v>
      </c>
      <c r="I384" s="11">
        <v>555568.52</v>
      </c>
      <c r="J384" s="11">
        <v>25147.3</v>
      </c>
      <c r="K384" s="11">
        <v>47846.3</v>
      </c>
      <c r="L384" s="11">
        <v>9180.2000000000007</v>
      </c>
      <c r="M384" s="11">
        <v>5948.5</v>
      </c>
      <c r="N384" s="11">
        <v>19424.2</v>
      </c>
      <c r="O384" s="11">
        <v>11275.3</v>
      </c>
      <c r="P384" s="11">
        <v>25541.200000000001</v>
      </c>
      <c r="Q384" s="11">
        <v>17628.849999999999</v>
      </c>
      <c r="R384" s="11">
        <v>2381.42</v>
      </c>
      <c r="S384" s="11" t="s">
        <v>3144</v>
      </c>
      <c r="T384" s="11">
        <v>18780.7</v>
      </c>
      <c r="U384" s="11">
        <v>15156.45</v>
      </c>
      <c r="V384" s="11">
        <v>24553.200000000001</v>
      </c>
      <c r="W384" s="11">
        <v>17851.650000000001</v>
      </c>
      <c r="X384" s="11">
        <v>60294.69</v>
      </c>
      <c r="Y384" s="11">
        <v>2485.25</v>
      </c>
      <c r="Z384" s="11" t="s">
        <v>3144</v>
      </c>
      <c r="AA384" s="11" t="s">
        <v>3144</v>
      </c>
      <c r="AB384" s="11">
        <v>1160.7</v>
      </c>
      <c r="AC384" s="11">
        <v>6012.5</v>
      </c>
      <c r="AD384" s="11">
        <v>1319.5</v>
      </c>
      <c r="AE384" s="11">
        <v>3840</v>
      </c>
      <c r="AF384" s="11">
        <v>9177</v>
      </c>
      <c r="AG384" s="11">
        <v>2484.4</v>
      </c>
      <c r="AH384" s="11">
        <v>5964.5</v>
      </c>
      <c r="AI384" s="11">
        <v>5582.6</v>
      </c>
      <c r="AJ384" s="11">
        <v>16840.36</v>
      </c>
      <c r="AK384" s="11">
        <v>13826.7</v>
      </c>
      <c r="AL384" s="11">
        <v>2980</v>
      </c>
      <c r="AM384" s="11">
        <v>3281</v>
      </c>
      <c r="AN384" s="11">
        <v>3044.6</v>
      </c>
      <c r="AO384" s="11">
        <v>2953.9</v>
      </c>
      <c r="AP384" s="11">
        <v>8434.7999999999993</v>
      </c>
      <c r="AQ384" s="11">
        <v>14062.7</v>
      </c>
      <c r="AR384" s="11">
        <v>2747.3</v>
      </c>
      <c r="AS384" s="11">
        <v>18220.8</v>
      </c>
      <c r="AT384" s="11">
        <v>7371.6</v>
      </c>
      <c r="AU384" s="11">
        <v>24350.94</v>
      </c>
      <c r="AV384" s="11">
        <v>8920.5</v>
      </c>
      <c r="AW384" s="11">
        <v>18245.099999999999</v>
      </c>
      <c r="AX384" s="11">
        <v>4633.3</v>
      </c>
      <c r="AY384" s="11">
        <v>3459.3</v>
      </c>
      <c r="AZ384" s="11">
        <v>9905.9</v>
      </c>
      <c r="BA384" s="11">
        <v>10297.299999999999</v>
      </c>
      <c r="BB384" s="11">
        <v>21458.11</v>
      </c>
      <c r="BC384" s="11">
        <v>9674.9</v>
      </c>
      <c r="BD384" s="11">
        <v>10464.5</v>
      </c>
    </row>
    <row r="385" spans="1:56" x14ac:dyDescent="0.15">
      <c r="A385" s="3"/>
      <c r="B385" s="3"/>
      <c r="C385" s="8">
        <v>660463036</v>
      </c>
      <c r="D385" s="8" t="s">
        <v>569</v>
      </c>
      <c r="E385" s="9" t="s">
        <v>3064</v>
      </c>
      <c r="F385" s="8" t="s">
        <v>2060</v>
      </c>
      <c r="G385" s="9">
        <v>22.2</v>
      </c>
      <c r="H385" s="10">
        <v>0</v>
      </c>
      <c r="I385" s="11">
        <v>536389</v>
      </c>
      <c r="J385" s="11">
        <v>33678</v>
      </c>
      <c r="K385" s="11">
        <v>4750</v>
      </c>
      <c r="L385" s="11">
        <v>19588</v>
      </c>
      <c r="M385" s="11">
        <v>11051</v>
      </c>
      <c r="N385" s="11">
        <v>9922</v>
      </c>
      <c r="O385" s="11">
        <v>1798</v>
      </c>
      <c r="P385" s="11">
        <v>11676</v>
      </c>
      <c r="Q385" s="11">
        <v>11631</v>
      </c>
      <c r="R385" s="11">
        <v>3800</v>
      </c>
      <c r="S385" s="11" t="s">
        <v>3144</v>
      </c>
      <c r="T385" s="11">
        <v>23474</v>
      </c>
      <c r="U385" s="11">
        <v>15995</v>
      </c>
      <c r="V385" s="11">
        <v>87651</v>
      </c>
      <c r="W385" s="11">
        <v>39339</v>
      </c>
      <c r="X385" s="11">
        <v>19609</v>
      </c>
      <c r="Y385" s="11">
        <v>5947</v>
      </c>
      <c r="Z385" s="11">
        <v>12076</v>
      </c>
      <c r="AA385" s="11">
        <v>4070</v>
      </c>
      <c r="AB385" s="11">
        <v>3189</v>
      </c>
      <c r="AC385" s="11">
        <v>10998</v>
      </c>
      <c r="AD385" s="11">
        <v>3965</v>
      </c>
      <c r="AE385" s="11">
        <v>12857</v>
      </c>
      <c r="AF385" s="11">
        <v>10982</v>
      </c>
      <c r="AG385" s="11">
        <v>2852</v>
      </c>
      <c r="AH385" s="11">
        <v>3708</v>
      </c>
      <c r="AI385" s="11">
        <v>8441</v>
      </c>
      <c r="AJ385" s="11">
        <v>19477</v>
      </c>
      <c r="AK385" s="11">
        <v>13410</v>
      </c>
      <c r="AL385" s="11">
        <v>3521</v>
      </c>
      <c r="AM385" s="11">
        <v>4210</v>
      </c>
      <c r="AN385" s="11" t="s">
        <v>3144</v>
      </c>
      <c r="AO385" s="11">
        <v>8574</v>
      </c>
      <c r="AP385" s="11">
        <v>5662</v>
      </c>
      <c r="AQ385" s="11">
        <v>5722</v>
      </c>
      <c r="AR385" s="11">
        <v>1234</v>
      </c>
      <c r="AS385" s="11">
        <v>4261</v>
      </c>
      <c r="AT385" s="11">
        <v>7053</v>
      </c>
      <c r="AU385" s="11">
        <v>10714</v>
      </c>
      <c r="AV385" s="11">
        <v>1202</v>
      </c>
      <c r="AW385" s="11">
        <v>17340</v>
      </c>
      <c r="AX385" s="11">
        <v>2357</v>
      </c>
      <c r="AY385" s="11">
        <v>1612</v>
      </c>
      <c r="AZ385" s="11">
        <v>26015</v>
      </c>
      <c r="BA385" s="11" t="s">
        <v>3144</v>
      </c>
      <c r="BB385" s="11">
        <v>4324</v>
      </c>
      <c r="BC385" s="11">
        <v>14717</v>
      </c>
      <c r="BD385" s="11">
        <v>10258</v>
      </c>
    </row>
    <row r="386" spans="1:56" x14ac:dyDescent="0.15">
      <c r="A386" s="3"/>
      <c r="B386" s="3"/>
      <c r="C386" s="8">
        <v>620004223</v>
      </c>
      <c r="D386" s="8" t="s">
        <v>484</v>
      </c>
      <c r="E386" s="9" t="s">
        <v>3066</v>
      </c>
      <c r="F386" s="8" t="s">
        <v>1975</v>
      </c>
      <c r="G386" s="9">
        <v>24.9</v>
      </c>
      <c r="H386" s="10">
        <v>1</v>
      </c>
      <c r="I386" s="11">
        <v>527040</v>
      </c>
      <c r="J386" s="11">
        <v>19181</v>
      </c>
      <c r="K386" s="11">
        <v>4370</v>
      </c>
      <c r="L386" s="11" t="s">
        <v>3144</v>
      </c>
      <c r="M386" s="11">
        <v>1744</v>
      </c>
      <c r="N386" s="11" t="s">
        <v>3144</v>
      </c>
      <c r="O386" s="11">
        <v>3126</v>
      </c>
      <c r="P386" s="11">
        <v>18102</v>
      </c>
      <c r="Q386" s="11">
        <v>2932</v>
      </c>
      <c r="R386" s="11">
        <v>5034</v>
      </c>
      <c r="S386" s="11">
        <v>28148</v>
      </c>
      <c r="T386" s="11">
        <v>8982</v>
      </c>
      <c r="U386" s="11">
        <v>12350</v>
      </c>
      <c r="V386" s="11">
        <v>36189.5</v>
      </c>
      <c r="W386" s="11">
        <v>28971</v>
      </c>
      <c r="X386" s="11" t="s">
        <v>3144</v>
      </c>
      <c r="Y386" s="11">
        <v>39245</v>
      </c>
      <c r="Z386" s="11">
        <v>6311</v>
      </c>
      <c r="AA386" s="11" t="s">
        <v>3144</v>
      </c>
      <c r="AB386" s="11">
        <v>11446</v>
      </c>
      <c r="AC386" s="11">
        <v>8077</v>
      </c>
      <c r="AD386" s="11">
        <v>2824</v>
      </c>
      <c r="AE386" s="11">
        <v>5661</v>
      </c>
      <c r="AF386" s="11">
        <v>48342</v>
      </c>
      <c r="AG386" s="11">
        <v>1733</v>
      </c>
      <c r="AH386" s="11" t="s">
        <v>3144</v>
      </c>
      <c r="AI386" s="11" t="s">
        <v>3144</v>
      </c>
      <c r="AJ386" s="11">
        <v>76256</v>
      </c>
      <c r="AK386" s="11">
        <v>15533.5</v>
      </c>
      <c r="AL386" s="11" t="s">
        <v>3144</v>
      </c>
      <c r="AM386" s="11" t="s">
        <v>3144</v>
      </c>
      <c r="AN386" s="11" t="s">
        <v>3144</v>
      </c>
      <c r="AO386" s="11">
        <v>1154</v>
      </c>
      <c r="AP386" s="11">
        <v>3469</v>
      </c>
      <c r="AQ386" s="11">
        <v>9914</v>
      </c>
      <c r="AR386" s="11" t="s">
        <v>3144</v>
      </c>
      <c r="AS386" s="11" t="s">
        <v>3144</v>
      </c>
      <c r="AT386" s="11" t="s">
        <v>3144</v>
      </c>
      <c r="AU386" s="11">
        <v>1866</v>
      </c>
      <c r="AV386" s="11">
        <v>3731</v>
      </c>
      <c r="AW386" s="11">
        <v>115080</v>
      </c>
      <c r="AX386" s="11" t="s">
        <v>3144</v>
      </c>
      <c r="AY386" s="11">
        <v>1515</v>
      </c>
      <c r="AZ386" s="11" t="s">
        <v>3144</v>
      </c>
      <c r="BA386" s="11" t="s">
        <v>3144</v>
      </c>
      <c r="BB386" s="11" t="s">
        <v>3144</v>
      </c>
      <c r="BC386" s="11">
        <v>2218</v>
      </c>
      <c r="BD386" s="11" t="s">
        <v>3144</v>
      </c>
    </row>
    <row r="387" spans="1:56" x14ac:dyDescent="0.15">
      <c r="A387" s="3"/>
      <c r="B387" s="3"/>
      <c r="C387" s="8">
        <v>621762901</v>
      </c>
      <c r="D387" s="8" t="s">
        <v>527</v>
      </c>
      <c r="E387" s="9" t="s">
        <v>3066</v>
      </c>
      <c r="F387" s="8" t="s">
        <v>2018</v>
      </c>
      <c r="G387" s="9">
        <v>24.9</v>
      </c>
      <c r="H387" s="10">
        <v>1</v>
      </c>
      <c r="I387" s="11">
        <v>468791.5</v>
      </c>
      <c r="J387" s="11">
        <v>64922</v>
      </c>
      <c r="K387" s="11" t="s">
        <v>3144</v>
      </c>
      <c r="L387" s="11">
        <v>5048</v>
      </c>
      <c r="M387" s="11">
        <v>57198</v>
      </c>
      <c r="N387" s="11">
        <v>7318</v>
      </c>
      <c r="O387" s="11" t="s">
        <v>3144</v>
      </c>
      <c r="P387" s="11">
        <v>15154</v>
      </c>
      <c r="Q387" s="11">
        <v>1044</v>
      </c>
      <c r="R387" s="11">
        <v>11559</v>
      </c>
      <c r="S387" s="11">
        <v>5510</v>
      </c>
      <c r="T387" s="11">
        <v>29575</v>
      </c>
      <c r="U387" s="11">
        <v>24414</v>
      </c>
      <c r="V387" s="11">
        <v>32363</v>
      </c>
      <c r="W387" s="11">
        <v>27780</v>
      </c>
      <c r="X387" s="11">
        <v>23369</v>
      </c>
      <c r="Y387" s="11" t="s">
        <v>3144</v>
      </c>
      <c r="Z387" s="11" t="s">
        <v>3144</v>
      </c>
      <c r="AA387" s="11" t="s">
        <v>3144</v>
      </c>
      <c r="AB387" s="11" t="s">
        <v>3144</v>
      </c>
      <c r="AC387" s="11" t="s">
        <v>3144</v>
      </c>
      <c r="AD387" s="11">
        <v>8401</v>
      </c>
      <c r="AE387" s="11">
        <v>36952</v>
      </c>
      <c r="AF387" s="11">
        <v>13885</v>
      </c>
      <c r="AG387" s="11">
        <v>4099</v>
      </c>
      <c r="AH387" s="11" t="s">
        <v>3144</v>
      </c>
      <c r="AI387" s="11" t="s">
        <v>3144</v>
      </c>
      <c r="AJ387" s="11">
        <v>5612</v>
      </c>
      <c r="AK387" s="11">
        <v>25643</v>
      </c>
      <c r="AL387" s="11">
        <v>1090</v>
      </c>
      <c r="AM387" s="11" t="s">
        <v>3144</v>
      </c>
      <c r="AN387" s="11" t="s">
        <v>3144</v>
      </c>
      <c r="AO387" s="11" t="s">
        <v>3144</v>
      </c>
      <c r="AP387" s="11">
        <v>3300</v>
      </c>
      <c r="AQ387" s="11" t="s">
        <v>3144</v>
      </c>
      <c r="AR387" s="11" t="s">
        <v>3144</v>
      </c>
      <c r="AS387" s="11" t="s">
        <v>3144</v>
      </c>
      <c r="AT387" s="11">
        <v>3154</v>
      </c>
      <c r="AU387" s="11">
        <v>24811</v>
      </c>
      <c r="AV387" s="11" t="s">
        <v>3144</v>
      </c>
      <c r="AW387" s="11">
        <v>7287</v>
      </c>
      <c r="AX387" s="11" t="s">
        <v>3144</v>
      </c>
      <c r="AY387" s="11" t="s">
        <v>3144</v>
      </c>
      <c r="AZ387" s="11" t="s">
        <v>3144</v>
      </c>
      <c r="BA387" s="11" t="s">
        <v>3144</v>
      </c>
      <c r="BB387" s="11">
        <v>10198.5</v>
      </c>
      <c r="BC387" s="11">
        <v>15547</v>
      </c>
      <c r="BD387" s="11">
        <v>1288</v>
      </c>
    </row>
    <row r="388" spans="1:56" x14ac:dyDescent="0.15">
      <c r="A388" s="3"/>
      <c r="B388" s="3"/>
      <c r="C388" s="8">
        <v>621951801</v>
      </c>
      <c r="D388" s="8" t="s">
        <v>532</v>
      </c>
      <c r="E388" s="9" t="s">
        <v>3066</v>
      </c>
      <c r="F388" s="8" t="s">
        <v>2023</v>
      </c>
      <c r="G388" s="9">
        <v>18.100000000000001</v>
      </c>
      <c r="H388" s="10">
        <v>1</v>
      </c>
      <c r="I388" s="11">
        <v>452792.5</v>
      </c>
      <c r="J388" s="11">
        <v>16250</v>
      </c>
      <c r="K388" s="11" t="s">
        <v>3144</v>
      </c>
      <c r="L388" s="11">
        <v>9946</v>
      </c>
      <c r="M388" s="11">
        <v>1822</v>
      </c>
      <c r="N388" s="11">
        <v>9261</v>
      </c>
      <c r="O388" s="11">
        <v>8003</v>
      </c>
      <c r="P388" s="11">
        <v>2982</v>
      </c>
      <c r="Q388" s="11">
        <v>22441</v>
      </c>
      <c r="R388" s="11">
        <v>27362</v>
      </c>
      <c r="S388" s="11">
        <v>20111</v>
      </c>
      <c r="T388" s="11">
        <v>24744</v>
      </c>
      <c r="U388" s="11">
        <v>32624</v>
      </c>
      <c r="V388" s="11">
        <v>33764</v>
      </c>
      <c r="W388" s="11">
        <v>21907</v>
      </c>
      <c r="X388" s="11">
        <v>8209</v>
      </c>
      <c r="Y388" s="11" t="s">
        <v>3144</v>
      </c>
      <c r="Z388" s="11" t="s">
        <v>3144</v>
      </c>
      <c r="AA388" s="11" t="s">
        <v>3144</v>
      </c>
      <c r="AB388" s="11" t="s">
        <v>3144</v>
      </c>
      <c r="AC388" s="11" t="s">
        <v>3144</v>
      </c>
      <c r="AD388" s="11">
        <v>3002</v>
      </c>
      <c r="AE388" s="11">
        <v>14681</v>
      </c>
      <c r="AF388" s="11">
        <v>15283</v>
      </c>
      <c r="AG388" s="11" t="s">
        <v>3144</v>
      </c>
      <c r="AH388" s="11">
        <v>21775</v>
      </c>
      <c r="AI388" s="11">
        <v>4342</v>
      </c>
      <c r="AJ388" s="11">
        <v>32179</v>
      </c>
      <c r="AK388" s="11">
        <v>7200</v>
      </c>
      <c r="AL388" s="11">
        <v>4031</v>
      </c>
      <c r="AM388" s="11" t="s">
        <v>3144</v>
      </c>
      <c r="AN388" s="11">
        <v>2286</v>
      </c>
      <c r="AO388" s="11" t="s">
        <v>3144</v>
      </c>
      <c r="AP388" s="11" t="s">
        <v>3144</v>
      </c>
      <c r="AQ388" s="11">
        <v>26596</v>
      </c>
      <c r="AR388" s="11">
        <v>4034</v>
      </c>
      <c r="AS388" s="11" t="s">
        <v>3144</v>
      </c>
      <c r="AT388" s="11" t="s">
        <v>3144</v>
      </c>
      <c r="AU388" s="11">
        <v>8053</v>
      </c>
      <c r="AV388" s="11" t="s">
        <v>3144</v>
      </c>
      <c r="AW388" s="11">
        <v>8831</v>
      </c>
      <c r="AX388" s="11">
        <v>1398</v>
      </c>
      <c r="AY388" s="11">
        <v>1316</v>
      </c>
      <c r="AZ388" s="11">
        <v>4117</v>
      </c>
      <c r="BA388" s="11" t="s">
        <v>3144</v>
      </c>
      <c r="BB388" s="11">
        <v>23138.5</v>
      </c>
      <c r="BC388" s="11">
        <v>24619</v>
      </c>
      <c r="BD388" s="11">
        <v>1374</v>
      </c>
    </row>
    <row r="389" spans="1:56" x14ac:dyDescent="0.15">
      <c r="A389" s="3"/>
      <c r="B389" s="3"/>
      <c r="C389" s="8">
        <v>622148601</v>
      </c>
      <c r="D389" s="8" t="s">
        <v>541</v>
      </c>
      <c r="E389" s="9" t="s">
        <v>3066</v>
      </c>
      <c r="F389" s="8" t="s">
        <v>2032</v>
      </c>
      <c r="G389" s="9">
        <v>25.3</v>
      </c>
      <c r="H389" s="10">
        <v>1</v>
      </c>
      <c r="I389" s="11">
        <v>421857.5</v>
      </c>
      <c r="J389" s="11">
        <v>30277</v>
      </c>
      <c r="K389" s="11">
        <v>3288</v>
      </c>
      <c r="L389" s="11">
        <v>1667</v>
      </c>
      <c r="M389" s="11">
        <v>41976</v>
      </c>
      <c r="N389" s="11" t="s">
        <v>3144</v>
      </c>
      <c r="O389" s="11">
        <v>2287</v>
      </c>
      <c r="P389" s="11">
        <v>7304</v>
      </c>
      <c r="Q389" s="11">
        <v>5043</v>
      </c>
      <c r="R389" s="11">
        <v>5638</v>
      </c>
      <c r="S389" s="11">
        <v>15311</v>
      </c>
      <c r="T389" s="11">
        <v>16441</v>
      </c>
      <c r="U389" s="11">
        <v>9516</v>
      </c>
      <c r="V389" s="11">
        <v>27044</v>
      </c>
      <c r="W389" s="11">
        <v>30804</v>
      </c>
      <c r="X389" s="11">
        <v>21750</v>
      </c>
      <c r="Y389" s="11">
        <v>2479</v>
      </c>
      <c r="Z389" s="11">
        <v>1416</v>
      </c>
      <c r="AA389" s="11" t="s">
        <v>3144</v>
      </c>
      <c r="AB389" s="11">
        <v>5246</v>
      </c>
      <c r="AC389" s="11">
        <v>12935</v>
      </c>
      <c r="AD389" s="11">
        <v>5847</v>
      </c>
      <c r="AE389" s="11">
        <v>4466</v>
      </c>
      <c r="AF389" s="11">
        <v>14015</v>
      </c>
      <c r="AG389" s="11">
        <v>2575</v>
      </c>
      <c r="AH389" s="11" t="s">
        <v>3144</v>
      </c>
      <c r="AI389" s="11">
        <v>2643</v>
      </c>
      <c r="AJ389" s="11">
        <v>25983.5</v>
      </c>
      <c r="AK389" s="11">
        <v>40275</v>
      </c>
      <c r="AL389" s="11">
        <v>6193</v>
      </c>
      <c r="AM389" s="11">
        <v>1080</v>
      </c>
      <c r="AN389" s="11" t="s">
        <v>3144</v>
      </c>
      <c r="AO389" s="11">
        <v>2018</v>
      </c>
      <c r="AP389" s="11">
        <v>1948</v>
      </c>
      <c r="AQ389" s="11">
        <v>5959</v>
      </c>
      <c r="AR389" s="11">
        <v>4982</v>
      </c>
      <c r="AS389" s="11" t="s">
        <v>3144</v>
      </c>
      <c r="AT389" s="11" t="s">
        <v>3144</v>
      </c>
      <c r="AU389" s="11">
        <v>4852</v>
      </c>
      <c r="AV389" s="11">
        <v>1939</v>
      </c>
      <c r="AW389" s="11">
        <v>9357</v>
      </c>
      <c r="AX389" s="11">
        <v>1393</v>
      </c>
      <c r="AY389" s="11">
        <v>10662</v>
      </c>
      <c r="AZ389" s="11">
        <v>1073</v>
      </c>
      <c r="BA389" s="11">
        <v>1899</v>
      </c>
      <c r="BB389" s="11">
        <v>10840</v>
      </c>
      <c r="BC389" s="11">
        <v>10284</v>
      </c>
      <c r="BD389" s="11">
        <v>8271</v>
      </c>
    </row>
    <row r="390" spans="1:56" x14ac:dyDescent="0.15">
      <c r="A390" s="3"/>
      <c r="B390" s="3"/>
      <c r="C390" s="8">
        <v>621761701</v>
      </c>
      <c r="D390" s="8" t="s">
        <v>522</v>
      </c>
      <c r="E390" s="9" t="s">
        <v>3066</v>
      </c>
      <c r="F390" s="8" t="s">
        <v>2013</v>
      </c>
      <c r="G390" s="9">
        <v>34.9</v>
      </c>
      <c r="H390" s="10">
        <v>1</v>
      </c>
      <c r="I390" s="11">
        <v>390012</v>
      </c>
      <c r="J390" s="11">
        <v>4758</v>
      </c>
      <c r="K390" s="11" t="s">
        <v>3144</v>
      </c>
      <c r="L390" s="11">
        <v>3366</v>
      </c>
      <c r="M390" s="11">
        <v>1799</v>
      </c>
      <c r="N390" s="11" t="s">
        <v>3144</v>
      </c>
      <c r="O390" s="11">
        <v>1669</v>
      </c>
      <c r="P390" s="11">
        <v>13236</v>
      </c>
      <c r="Q390" s="11">
        <v>5150</v>
      </c>
      <c r="R390" s="11">
        <v>3950</v>
      </c>
      <c r="S390" s="11">
        <v>9380</v>
      </c>
      <c r="T390" s="11">
        <v>7331</v>
      </c>
      <c r="U390" s="11">
        <v>16631</v>
      </c>
      <c r="V390" s="11">
        <v>53244</v>
      </c>
      <c r="W390" s="11">
        <v>20414</v>
      </c>
      <c r="X390" s="11">
        <v>10904</v>
      </c>
      <c r="Y390" s="11">
        <v>1642</v>
      </c>
      <c r="Z390" s="11" t="s">
        <v>3144</v>
      </c>
      <c r="AA390" s="11" t="s">
        <v>3144</v>
      </c>
      <c r="AB390" s="11">
        <v>3954</v>
      </c>
      <c r="AC390" s="11">
        <v>3098</v>
      </c>
      <c r="AD390" s="11">
        <v>6288</v>
      </c>
      <c r="AE390" s="11">
        <v>19251</v>
      </c>
      <c r="AF390" s="11">
        <v>30653</v>
      </c>
      <c r="AG390" s="11">
        <v>2113</v>
      </c>
      <c r="AH390" s="11" t="s">
        <v>3144</v>
      </c>
      <c r="AI390" s="11">
        <v>5940</v>
      </c>
      <c r="AJ390" s="11">
        <v>14384</v>
      </c>
      <c r="AK390" s="11">
        <v>10556</v>
      </c>
      <c r="AL390" s="11">
        <v>1407</v>
      </c>
      <c r="AM390" s="11" t="s">
        <v>3144</v>
      </c>
      <c r="AN390" s="11" t="s">
        <v>3144</v>
      </c>
      <c r="AO390" s="11" t="s">
        <v>3144</v>
      </c>
      <c r="AP390" s="11">
        <v>1135</v>
      </c>
      <c r="AQ390" s="11">
        <v>4419</v>
      </c>
      <c r="AR390" s="11">
        <v>3148</v>
      </c>
      <c r="AS390" s="11" t="s">
        <v>3144</v>
      </c>
      <c r="AT390" s="11">
        <v>3145</v>
      </c>
      <c r="AU390" s="11">
        <v>5492</v>
      </c>
      <c r="AV390" s="11" t="s">
        <v>3144</v>
      </c>
      <c r="AW390" s="11">
        <v>38949</v>
      </c>
      <c r="AX390" s="11">
        <v>6308</v>
      </c>
      <c r="AY390" s="11">
        <v>13582</v>
      </c>
      <c r="AZ390" s="11">
        <v>2009</v>
      </c>
      <c r="BA390" s="11">
        <v>13693</v>
      </c>
      <c r="BB390" s="11">
        <v>14178</v>
      </c>
      <c r="BC390" s="11">
        <v>11288</v>
      </c>
      <c r="BD390" s="11">
        <v>19676</v>
      </c>
    </row>
    <row r="391" spans="1:56" x14ac:dyDescent="0.15">
      <c r="A391" s="3"/>
      <c r="B391" s="3"/>
      <c r="C391" s="8">
        <v>622450201</v>
      </c>
      <c r="D391" s="8" t="s">
        <v>555</v>
      </c>
      <c r="E391" s="9" t="s">
        <v>3069</v>
      </c>
      <c r="F391" s="8" t="s">
        <v>2046</v>
      </c>
      <c r="G391" s="9">
        <v>8401.2000000000007</v>
      </c>
      <c r="H391" s="10">
        <v>0</v>
      </c>
      <c r="I391" s="11">
        <v>338934</v>
      </c>
      <c r="J391" s="11" t="s">
        <v>3144</v>
      </c>
      <c r="K391" s="11" t="s">
        <v>3144</v>
      </c>
      <c r="L391" s="11" t="s">
        <v>3144</v>
      </c>
      <c r="M391" s="11" t="s">
        <v>3144</v>
      </c>
      <c r="N391" s="11" t="s">
        <v>3144</v>
      </c>
      <c r="O391" s="11" t="s">
        <v>3144</v>
      </c>
      <c r="P391" s="11" t="s">
        <v>3144</v>
      </c>
      <c r="Q391" s="11" t="s">
        <v>3144</v>
      </c>
      <c r="R391" s="11" t="s">
        <v>3144</v>
      </c>
      <c r="S391" s="11" t="s">
        <v>3144</v>
      </c>
      <c r="T391" s="11" t="s">
        <v>3144</v>
      </c>
      <c r="U391" s="11" t="s">
        <v>3144</v>
      </c>
      <c r="V391" s="11" t="s">
        <v>3144</v>
      </c>
      <c r="W391" s="11" t="s">
        <v>3144</v>
      </c>
      <c r="X391" s="11" t="s">
        <v>3144</v>
      </c>
      <c r="Y391" s="11" t="s">
        <v>3144</v>
      </c>
      <c r="Z391" s="11" t="s">
        <v>3144</v>
      </c>
      <c r="AA391" s="11" t="s">
        <v>3144</v>
      </c>
      <c r="AB391" s="11" t="s">
        <v>3144</v>
      </c>
      <c r="AC391" s="11" t="s">
        <v>3144</v>
      </c>
      <c r="AD391" s="11" t="s">
        <v>3144</v>
      </c>
      <c r="AE391" s="11" t="s">
        <v>3144</v>
      </c>
      <c r="AF391" s="11" t="s">
        <v>3144</v>
      </c>
      <c r="AG391" s="11" t="s">
        <v>3144</v>
      </c>
      <c r="AH391" s="11" t="s">
        <v>3144</v>
      </c>
      <c r="AI391" s="11" t="s">
        <v>3144</v>
      </c>
      <c r="AJ391" s="11" t="s">
        <v>3144</v>
      </c>
      <c r="AK391" s="11" t="s">
        <v>3144</v>
      </c>
      <c r="AL391" s="11" t="s">
        <v>3144</v>
      </c>
      <c r="AM391" s="11" t="s">
        <v>3144</v>
      </c>
      <c r="AN391" s="11" t="s">
        <v>3144</v>
      </c>
      <c r="AO391" s="11" t="s">
        <v>3144</v>
      </c>
      <c r="AP391" s="11" t="s">
        <v>3144</v>
      </c>
      <c r="AQ391" s="11" t="s">
        <v>3144</v>
      </c>
      <c r="AR391" s="11" t="s">
        <v>3144</v>
      </c>
      <c r="AS391" s="11" t="s">
        <v>3144</v>
      </c>
      <c r="AT391" s="11" t="s">
        <v>3144</v>
      </c>
      <c r="AU391" s="11" t="s">
        <v>3144</v>
      </c>
      <c r="AV391" s="11" t="s">
        <v>3144</v>
      </c>
      <c r="AW391" s="11" t="s">
        <v>3144</v>
      </c>
      <c r="AX391" s="11" t="s">
        <v>3144</v>
      </c>
      <c r="AY391" s="11" t="s">
        <v>3144</v>
      </c>
      <c r="AZ391" s="11" t="s">
        <v>3144</v>
      </c>
      <c r="BA391" s="11" t="s">
        <v>3144</v>
      </c>
      <c r="BB391" s="11" t="s">
        <v>3144</v>
      </c>
      <c r="BC391" s="11" t="s">
        <v>3144</v>
      </c>
      <c r="BD391" s="11" t="s">
        <v>3144</v>
      </c>
    </row>
    <row r="392" spans="1:56" x14ac:dyDescent="0.15">
      <c r="A392" s="3"/>
      <c r="B392" s="3"/>
      <c r="C392" s="8">
        <v>621762601</v>
      </c>
      <c r="D392" s="8" t="s">
        <v>524</v>
      </c>
      <c r="E392" s="9" t="s">
        <v>3066</v>
      </c>
      <c r="F392" s="8" t="s">
        <v>2015</v>
      </c>
      <c r="G392" s="9">
        <v>24.9</v>
      </c>
      <c r="H392" s="10">
        <v>1</v>
      </c>
      <c r="I392" s="11">
        <v>314792</v>
      </c>
      <c r="J392" s="11">
        <v>26186</v>
      </c>
      <c r="K392" s="11" t="s">
        <v>3144</v>
      </c>
      <c r="L392" s="11">
        <v>29650</v>
      </c>
      <c r="M392" s="11" t="s">
        <v>3144</v>
      </c>
      <c r="N392" s="11" t="s">
        <v>3144</v>
      </c>
      <c r="O392" s="11" t="s">
        <v>3144</v>
      </c>
      <c r="P392" s="11" t="s">
        <v>3144</v>
      </c>
      <c r="Q392" s="11">
        <v>16247</v>
      </c>
      <c r="R392" s="11">
        <v>11025</v>
      </c>
      <c r="S392" s="11" t="s">
        <v>3144</v>
      </c>
      <c r="T392" s="11">
        <v>9857</v>
      </c>
      <c r="U392" s="11">
        <v>2613</v>
      </c>
      <c r="V392" s="11">
        <v>30635</v>
      </c>
      <c r="W392" s="11">
        <v>18908</v>
      </c>
      <c r="X392" s="11">
        <v>3642</v>
      </c>
      <c r="Y392" s="11">
        <v>6469</v>
      </c>
      <c r="Z392" s="11" t="s">
        <v>3144</v>
      </c>
      <c r="AA392" s="11">
        <v>1508</v>
      </c>
      <c r="AB392" s="11" t="s">
        <v>3144</v>
      </c>
      <c r="AC392" s="11">
        <v>14368</v>
      </c>
      <c r="AD392" s="11" t="s">
        <v>3144</v>
      </c>
      <c r="AE392" s="11">
        <v>24436</v>
      </c>
      <c r="AF392" s="11">
        <v>7003</v>
      </c>
      <c r="AG392" s="11" t="s">
        <v>3144</v>
      </c>
      <c r="AH392" s="11" t="s">
        <v>3144</v>
      </c>
      <c r="AI392" s="11">
        <v>2671</v>
      </c>
      <c r="AJ392" s="11">
        <v>3765</v>
      </c>
      <c r="AK392" s="11">
        <v>3303</v>
      </c>
      <c r="AL392" s="11" t="s">
        <v>3144</v>
      </c>
      <c r="AM392" s="11" t="s">
        <v>3144</v>
      </c>
      <c r="AN392" s="11" t="s">
        <v>3144</v>
      </c>
      <c r="AO392" s="11" t="s">
        <v>3144</v>
      </c>
      <c r="AP392" s="11">
        <v>5006</v>
      </c>
      <c r="AQ392" s="11">
        <v>1424</v>
      </c>
      <c r="AR392" s="11" t="s">
        <v>3144</v>
      </c>
      <c r="AS392" s="11" t="s">
        <v>3144</v>
      </c>
      <c r="AT392" s="11">
        <v>7179</v>
      </c>
      <c r="AU392" s="11">
        <v>1515</v>
      </c>
      <c r="AV392" s="11" t="s">
        <v>3144</v>
      </c>
      <c r="AW392" s="11">
        <v>26282</v>
      </c>
      <c r="AX392" s="11">
        <v>4106</v>
      </c>
      <c r="AY392" s="11">
        <v>13388</v>
      </c>
      <c r="AZ392" s="11">
        <v>2143</v>
      </c>
      <c r="BA392" s="11" t="s">
        <v>3144</v>
      </c>
      <c r="BB392" s="11">
        <v>11429</v>
      </c>
      <c r="BC392" s="11" t="s">
        <v>3144</v>
      </c>
      <c r="BD392" s="11">
        <v>23838</v>
      </c>
    </row>
    <row r="393" spans="1:56" x14ac:dyDescent="0.15">
      <c r="A393" s="3"/>
      <c r="B393" s="3"/>
      <c r="C393" s="8">
        <v>621761601</v>
      </c>
      <c r="D393" s="8" t="s">
        <v>521</v>
      </c>
      <c r="E393" s="9" t="s">
        <v>3066</v>
      </c>
      <c r="F393" s="8" t="s">
        <v>2012</v>
      </c>
      <c r="G393" s="9">
        <v>24.9</v>
      </c>
      <c r="H393" s="10">
        <v>1</v>
      </c>
      <c r="I393" s="11">
        <v>271397</v>
      </c>
      <c r="J393" s="11">
        <v>1624</v>
      </c>
      <c r="K393" s="11" t="s">
        <v>3144</v>
      </c>
      <c r="L393" s="11">
        <v>1991</v>
      </c>
      <c r="M393" s="11" t="s">
        <v>3144</v>
      </c>
      <c r="N393" s="11" t="s">
        <v>3144</v>
      </c>
      <c r="O393" s="11" t="s">
        <v>3144</v>
      </c>
      <c r="P393" s="11">
        <v>8901</v>
      </c>
      <c r="Q393" s="11">
        <v>3734</v>
      </c>
      <c r="R393" s="11">
        <v>4042</v>
      </c>
      <c r="S393" s="11">
        <v>4008</v>
      </c>
      <c r="T393" s="11">
        <v>4626</v>
      </c>
      <c r="U393" s="11">
        <v>11775</v>
      </c>
      <c r="V393" s="11">
        <v>22496</v>
      </c>
      <c r="W393" s="11">
        <v>14294</v>
      </c>
      <c r="X393" s="11">
        <v>4856</v>
      </c>
      <c r="Y393" s="11">
        <v>3564</v>
      </c>
      <c r="Z393" s="11" t="s">
        <v>3144</v>
      </c>
      <c r="AA393" s="11" t="s">
        <v>3144</v>
      </c>
      <c r="AB393" s="11">
        <v>2957</v>
      </c>
      <c r="AC393" s="11">
        <v>2733</v>
      </c>
      <c r="AD393" s="11">
        <v>3873</v>
      </c>
      <c r="AE393" s="11">
        <v>14268</v>
      </c>
      <c r="AF393" s="11">
        <v>21162</v>
      </c>
      <c r="AG393" s="11">
        <v>1804</v>
      </c>
      <c r="AH393" s="11" t="s">
        <v>3144</v>
      </c>
      <c r="AI393" s="11">
        <v>2543</v>
      </c>
      <c r="AJ393" s="11">
        <v>8353</v>
      </c>
      <c r="AK393" s="11">
        <v>7276</v>
      </c>
      <c r="AL393" s="11" t="s">
        <v>3144</v>
      </c>
      <c r="AM393" s="11" t="s">
        <v>3144</v>
      </c>
      <c r="AN393" s="11" t="s">
        <v>3144</v>
      </c>
      <c r="AO393" s="11" t="s">
        <v>3144</v>
      </c>
      <c r="AP393" s="11" t="s">
        <v>3144</v>
      </c>
      <c r="AQ393" s="11">
        <v>3157</v>
      </c>
      <c r="AR393" s="11">
        <v>7594</v>
      </c>
      <c r="AS393" s="11" t="s">
        <v>3144</v>
      </c>
      <c r="AT393" s="11">
        <v>4938</v>
      </c>
      <c r="AU393" s="11">
        <v>4106</v>
      </c>
      <c r="AV393" s="11" t="s">
        <v>3144</v>
      </c>
      <c r="AW393" s="11">
        <v>33575</v>
      </c>
      <c r="AX393" s="11">
        <v>7145</v>
      </c>
      <c r="AY393" s="11">
        <v>4940</v>
      </c>
      <c r="AZ393" s="11" t="s">
        <v>3144</v>
      </c>
      <c r="BA393" s="11">
        <v>11544</v>
      </c>
      <c r="BB393" s="11">
        <v>9438</v>
      </c>
      <c r="BC393" s="11">
        <v>13257</v>
      </c>
      <c r="BD393" s="11">
        <v>17774</v>
      </c>
    </row>
    <row r="394" spans="1:56" x14ac:dyDescent="0.15">
      <c r="A394" s="3"/>
      <c r="B394" s="3"/>
      <c r="C394" s="8">
        <v>622426401</v>
      </c>
      <c r="D394" s="8" t="s">
        <v>553</v>
      </c>
      <c r="E394" s="9" t="s">
        <v>3069</v>
      </c>
      <c r="F394" s="8" t="s">
        <v>2044</v>
      </c>
      <c r="G394" s="9">
        <v>8324.2000000000007</v>
      </c>
      <c r="H394" s="10">
        <v>0</v>
      </c>
      <c r="I394" s="11">
        <v>268134</v>
      </c>
      <c r="J394" s="11" t="s">
        <v>3144</v>
      </c>
      <c r="K394" s="11" t="s">
        <v>3144</v>
      </c>
      <c r="L394" s="11" t="s">
        <v>3144</v>
      </c>
      <c r="M394" s="11" t="s">
        <v>3144</v>
      </c>
      <c r="N394" s="11" t="s">
        <v>3144</v>
      </c>
      <c r="O394" s="11" t="s">
        <v>3144</v>
      </c>
      <c r="P394" s="11" t="s">
        <v>3144</v>
      </c>
      <c r="Q394" s="11" t="s">
        <v>3144</v>
      </c>
      <c r="R394" s="11" t="s">
        <v>3144</v>
      </c>
      <c r="S394" s="11" t="s">
        <v>3144</v>
      </c>
      <c r="T394" s="11" t="s">
        <v>3144</v>
      </c>
      <c r="U394" s="11" t="s">
        <v>3144</v>
      </c>
      <c r="V394" s="11" t="s">
        <v>3144</v>
      </c>
      <c r="W394" s="11" t="s">
        <v>3144</v>
      </c>
      <c r="X394" s="11" t="s">
        <v>3144</v>
      </c>
      <c r="Y394" s="11" t="s">
        <v>3144</v>
      </c>
      <c r="Z394" s="11" t="s">
        <v>3144</v>
      </c>
      <c r="AA394" s="11" t="s">
        <v>3144</v>
      </c>
      <c r="AB394" s="11" t="s">
        <v>3144</v>
      </c>
      <c r="AC394" s="11" t="s">
        <v>3144</v>
      </c>
      <c r="AD394" s="11" t="s">
        <v>3144</v>
      </c>
      <c r="AE394" s="11" t="s">
        <v>3144</v>
      </c>
      <c r="AF394" s="11" t="s">
        <v>3144</v>
      </c>
      <c r="AG394" s="11" t="s">
        <v>3144</v>
      </c>
      <c r="AH394" s="11" t="s">
        <v>3144</v>
      </c>
      <c r="AI394" s="11" t="s">
        <v>3144</v>
      </c>
      <c r="AJ394" s="11" t="s">
        <v>3144</v>
      </c>
      <c r="AK394" s="11" t="s">
        <v>3144</v>
      </c>
      <c r="AL394" s="11" t="s">
        <v>3144</v>
      </c>
      <c r="AM394" s="11" t="s">
        <v>3144</v>
      </c>
      <c r="AN394" s="11" t="s">
        <v>3144</v>
      </c>
      <c r="AO394" s="11" t="s">
        <v>3144</v>
      </c>
      <c r="AP394" s="11" t="s">
        <v>3144</v>
      </c>
      <c r="AQ394" s="11" t="s">
        <v>3144</v>
      </c>
      <c r="AR394" s="11" t="s">
        <v>3144</v>
      </c>
      <c r="AS394" s="11" t="s">
        <v>3144</v>
      </c>
      <c r="AT394" s="11" t="s">
        <v>3144</v>
      </c>
      <c r="AU394" s="11" t="s">
        <v>3144</v>
      </c>
      <c r="AV394" s="11" t="s">
        <v>3144</v>
      </c>
      <c r="AW394" s="11" t="s">
        <v>3144</v>
      </c>
      <c r="AX394" s="11" t="s">
        <v>3144</v>
      </c>
      <c r="AY394" s="11" t="s">
        <v>3144</v>
      </c>
      <c r="AZ394" s="11" t="s">
        <v>3144</v>
      </c>
      <c r="BA394" s="11" t="s">
        <v>3144</v>
      </c>
      <c r="BB394" s="11" t="s">
        <v>3144</v>
      </c>
      <c r="BC394" s="11" t="s">
        <v>3144</v>
      </c>
      <c r="BD394" s="11" t="s">
        <v>3144</v>
      </c>
    </row>
    <row r="395" spans="1:56" x14ac:dyDescent="0.15">
      <c r="A395" s="3"/>
      <c r="B395" s="3"/>
      <c r="C395" s="8">
        <v>660462002</v>
      </c>
      <c r="D395" s="8" t="s">
        <v>564</v>
      </c>
      <c r="E395" s="9" t="s">
        <v>3068</v>
      </c>
      <c r="F395" s="8" t="s">
        <v>2055</v>
      </c>
      <c r="G395" s="9">
        <v>3043.7</v>
      </c>
      <c r="H395" s="10">
        <v>0</v>
      </c>
      <c r="I395" s="11">
        <v>265054</v>
      </c>
      <c r="J395" s="11">
        <v>12324</v>
      </c>
      <c r="K395" s="11">
        <v>1779</v>
      </c>
      <c r="L395" s="11">
        <v>1888</v>
      </c>
      <c r="M395" s="11">
        <v>4677</v>
      </c>
      <c r="N395" s="11">
        <v>2438</v>
      </c>
      <c r="O395" s="11">
        <v>1779</v>
      </c>
      <c r="P395" s="11">
        <v>3180</v>
      </c>
      <c r="Q395" s="11">
        <v>6188</v>
      </c>
      <c r="R395" s="11">
        <v>3039</v>
      </c>
      <c r="S395" s="11">
        <v>2655</v>
      </c>
      <c r="T395" s="11">
        <v>13064</v>
      </c>
      <c r="U395" s="11">
        <v>20039</v>
      </c>
      <c r="V395" s="11">
        <v>37615</v>
      </c>
      <c r="W395" s="11">
        <v>18476</v>
      </c>
      <c r="X395" s="11">
        <v>3948</v>
      </c>
      <c r="Y395" s="11">
        <v>1296</v>
      </c>
      <c r="Z395" s="11">
        <v>2718</v>
      </c>
      <c r="AA395" s="11">
        <v>1406</v>
      </c>
      <c r="AB395" s="11" t="s">
        <v>3144</v>
      </c>
      <c r="AC395" s="11">
        <v>3902</v>
      </c>
      <c r="AD395" s="11">
        <v>2342</v>
      </c>
      <c r="AE395" s="11">
        <v>6469</v>
      </c>
      <c r="AF395" s="11">
        <v>10509</v>
      </c>
      <c r="AG395" s="11">
        <v>2163</v>
      </c>
      <c r="AH395" s="11">
        <v>2872</v>
      </c>
      <c r="AI395" s="11">
        <v>7957</v>
      </c>
      <c r="AJ395" s="11">
        <v>21985</v>
      </c>
      <c r="AK395" s="11">
        <v>12896</v>
      </c>
      <c r="AL395" s="11">
        <v>3985</v>
      </c>
      <c r="AM395" s="11">
        <v>1641</v>
      </c>
      <c r="AN395" s="11" t="s">
        <v>3144</v>
      </c>
      <c r="AO395" s="11">
        <v>1324</v>
      </c>
      <c r="AP395" s="11">
        <v>3205</v>
      </c>
      <c r="AQ395" s="11">
        <v>4542</v>
      </c>
      <c r="AR395" s="11">
        <v>3653</v>
      </c>
      <c r="AS395" s="11" t="s">
        <v>3144</v>
      </c>
      <c r="AT395" s="11">
        <v>2233</v>
      </c>
      <c r="AU395" s="11">
        <v>2467</v>
      </c>
      <c r="AV395" s="11">
        <v>1586</v>
      </c>
      <c r="AW395" s="11">
        <v>10178</v>
      </c>
      <c r="AX395" s="11">
        <v>1208</v>
      </c>
      <c r="AY395" s="11">
        <v>3252</v>
      </c>
      <c r="AZ395" s="11">
        <v>4361</v>
      </c>
      <c r="BA395" s="11">
        <v>2085</v>
      </c>
      <c r="BB395" s="11">
        <v>1713</v>
      </c>
      <c r="BC395" s="11">
        <v>2854</v>
      </c>
      <c r="BD395" s="11">
        <v>3405</v>
      </c>
    </row>
    <row r="396" spans="1:56" x14ac:dyDescent="0.15">
      <c r="A396" s="3"/>
      <c r="B396" s="3"/>
      <c r="C396" s="8">
        <v>620005754</v>
      </c>
      <c r="D396" s="8" t="s">
        <v>508</v>
      </c>
      <c r="E396" s="9" t="s">
        <v>3066</v>
      </c>
      <c r="F396" s="8" t="s">
        <v>1999</v>
      </c>
      <c r="G396" s="9">
        <v>45.4</v>
      </c>
      <c r="H396" s="10">
        <v>1</v>
      </c>
      <c r="I396" s="11">
        <v>256122</v>
      </c>
      <c r="J396" s="11">
        <v>12288</v>
      </c>
      <c r="K396" s="11" t="s">
        <v>3144</v>
      </c>
      <c r="L396" s="11">
        <v>17927</v>
      </c>
      <c r="M396" s="11">
        <v>4926</v>
      </c>
      <c r="N396" s="11">
        <v>4996</v>
      </c>
      <c r="O396" s="11">
        <v>6498</v>
      </c>
      <c r="P396" s="11" t="s">
        <v>3144</v>
      </c>
      <c r="Q396" s="11">
        <v>2664</v>
      </c>
      <c r="R396" s="11">
        <v>18648</v>
      </c>
      <c r="S396" s="11">
        <v>2371</v>
      </c>
      <c r="T396" s="11">
        <v>13193</v>
      </c>
      <c r="U396" s="11">
        <v>11942</v>
      </c>
      <c r="V396" s="11">
        <v>18859</v>
      </c>
      <c r="W396" s="11">
        <v>23486</v>
      </c>
      <c r="X396" s="11">
        <v>1585</v>
      </c>
      <c r="Y396" s="11">
        <v>1345</v>
      </c>
      <c r="Z396" s="11">
        <v>6620</v>
      </c>
      <c r="AA396" s="11">
        <v>1625</v>
      </c>
      <c r="AB396" s="11">
        <v>3865</v>
      </c>
      <c r="AC396" s="11">
        <v>4060</v>
      </c>
      <c r="AD396" s="11">
        <v>9191</v>
      </c>
      <c r="AE396" s="11">
        <v>4362</v>
      </c>
      <c r="AF396" s="11">
        <v>19231</v>
      </c>
      <c r="AG396" s="11">
        <v>4809</v>
      </c>
      <c r="AH396" s="11">
        <v>1704</v>
      </c>
      <c r="AI396" s="11">
        <v>6534</v>
      </c>
      <c r="AJ396" s="11">
        <v>11660</v>
      </c>
      <c r="AK396" s="11">
        <v>6194</v>
      </c>
      <c r="AL396" s="11" t="s">
        <v>3144</v>
      </c>
      <c r="AM396" s="11">
        <v>3330</v>
      </c>
      <c r="AN396" s="11" t="s">
        <v>3144</v>
      </c>
      <c r="AO396" s="11" t="s">
        <v>3144</v>
      </c>
      <c r="AP396" s="11" t="s">
        <v>3144</v>
      </c>
      <c r="AQ396" s="11">
        <v>7679</v>
      </c>
      <c r="AR396" s="11">
        <v>1654</v>
      </c>
      <c r="AS396" s="11">
        <v>2209</v>
      </c>
      <c r="AT396" s="11" t="s">
        <v>3144</v>
      </c>
      <c r="AU396" s="11">
        <v>6702</v>
      </c>
      <c r="AV396" s="11" t="s">
        <v>3144</v>
      </c>
      <c r="AW396" s="11">
        <v>2119</v>
      </c>
      <c r="AX396" s="11" t="s">
        <v>3144</v>
      </c>
      <c r="AY396" s="11" t="s">
        <v>3144</v>
      </c>
      <c r="AZ396" s="11">
        <v>1955</v>
      </c>
      <c r="BA396" s="11" t="s">
        <v>3144</v>
      </c>
      <c r="BB396" s="11" t="s">
        <v>3144</v>
      </c>
      <c r="BC396" s="11">
        <v>4323</v>
      </c>
      <c r="BD396" s="11">
        <v>2434</v>
      </c>
    </row>
    <row r="397" spans="1:56" x14ac:dyDescent="0.15">
      <c r="A397" s="3"/>
      <c r="B397" s="3"/>
      <c r="C397" s="8">
        <v>620004230</v>
      </c>
      <c r="D397" s="8" t="s">
        <v>491</v>
      </c>
      <c r="E397" s="9" t="s">
        <v>3066</v>
      </c>
      <c r="F397" s="8" t="s">
        <v>1982</v>
      </c>
      <c r="G397" s="9">
        <v>34.9</v>
      </c>
      <c r="H397" s="10">
        <v>1</v>
      </c>
      <c r="I397" s="11">
        <v>232709.5</v>
      </c>
      <c r="J397" s="11">
        <v>38586</v>
      </c>
      <c r="K397" s="11" t="s">
        <v>3144</v>
      </c>
      <c r="L397" s="11" t="s">
        <v>3144</v>
      </c>
      <c r="M397" s="11">
        <v>3426</v>
      </c>
      <c r="N397" s="11">
        <v>1000</v>
      </c>
      <c r="O397" s="11" t="s">
        <v>3144</v>
      </c>
      <c r="P397" s="11">
        <v>17917</v>
      </c>
      <c r="Q397" s="11">
        <v>16563.5</v>
      </c>
      <c r="R397" s="11" t="s">
        <v>3144</v>
      </c>
      <c r="S397" s="11" t="s">
        <v>3144</v>
      </c>
      <c r="T397" s="11">
        <v>25014</v>
      </c>
      <c r="U397" s="11">
        <v>3956</v>
      </c>
      <c r="V397" s="11">
        <v>26099</v>
      </c>
      <c r="W397" s="11">
        <v>21073</v>
      </c>
      <c r="X397" s="11" t="s">
        <v>3144</v>
      </c>
      <c r="Y397" s="11" t="s">
        <v>3144</v>
      </c>
      <c r="Z397" s="11" t="s">
        <v>3144</v>
      </c>
      <c r="AA397" s="11" t="s">
        <v>3144</v>
      </c>
      <c r="AB397" s="11" t="s">
        <v>3144</v>
      </c>
      <c r="AC397" s="11" t="s">
        <v>3144</v>
      </c>
      <c r="AD397" s="11" t="s">
        <v>3144</v>
      </c>
      <c r="AE397" s="11">
        <v>26037</v>
      </c>
      <c r="AF397" s="11">
        <v>11044</v>
      </c>
      <c r="AG397" s="11" t="s">
        <v>3144</v>
      </c>
      <c r="AH397" s="11">
        <v>4228</v>
      </c>
      <c r="AI397" s="11" t="s">
        <v>3144</v>
      </c>
      <c r="AJ397" s="11">
        <v>2813</v>
      </c>
      <c r="AK397" s="11">
        <v>11880</v>
      </c>
      <c r="AL397" s="11" t="s">
        <v>3144</v>
      </c>
      <c r="AM397" s="11" t="s">
        <v>3144</v>
      </c>
      <c r="AN397" s="11" t="s">
        <v>3144</v>
      </c>
      <c r="AO397" s="11" t="s">
        <v>3144</v>
      </c>
      <c r="AP397" s="11">
        <v>6289</v>
      </c>
      <c r="AQ397" s="11" t="s">
        <v>3144</v>
      </c>
      <c r="AR397" s="11" t="s">
        <v>3144</v>
      </c>
      <c r="AS397" s="11" t="s">
        <v>3144</v>
      </c>
      <c r="AT397" s="11" t="s">
        <v>3144</v>
      </c>
      <c r="AU397" s="11" t="s">
        <v>3144</v>
      </c>
      <c r="AV397" s="11" t="s">
        <v>3144</v>
      </c>
      <c r="AW397" s="11">
        <v>8942</v>
      </c>
      <c r="AX397" s="11">
        <v>2043</v>
      </c>
      <c r="AY397" s="11" t="s">
        <v>3144</v>
      </c>
      <c r="AZ397" s="11" t="s">
        <v>3144</v>
      </c>
      <c r="BA397" s="11" t="s">
        <v>3144</v>
      </c>
      <c r="BB397" s="11" t="s">
        <v>3144</v>
      </c>
      <c r="BC397" s="11" t="s">
        <v>3144</v>
      </c>
      <c r="BD397" s="11" t="s">
        <v>3144</v>
      </c>
    </row>
    <row r="398" spans="1:56" x14ac:dyDescent="0.15">
      <c r="A398" s="3"/>
      <c r="B398" s="3"/>
      <c r="C398" s="8">
        <v>622148501</v>
      </c>
      <c r="D398" s="8" t="s">
        <v>540</v>
      </c>
      <c r="E398" s="9" t="s">
        <v>3066</v>
      </c>
      <c r="F398" s="8" t="s">
        <v>2031</v>
      </c>
      <c r="G398" s="9">
        <v>18.100000000000001</v>
      </c>
      <c r="H398" s="10">
        <v>1</v>
      </c>
      <c r="I398" s="11">
        <v>232491</v>
      </c>
      <c r="J398" s="11">
        <v>9934</v>
      </c>
      <c r="K398" s="11">
        <v>2266</v>
      </c>
      <c r="L398" s="11" t="s">
        <v>3144</v>
      </c>
      <c r="M398" s="11">
        <v>27237</v>
      </c>
      <c r="N398" s="11" t="s">
        <v>3144</v>
      </c>
      <c r="O398" s="11">
        <v>1326</v>
      </c>
      <c r="P398" s="11" t="s">
        <v>3144</v>
      </c>
      <c r="Q398" s="11">
        <v>4560</v>
      </c>
      <c r="R398" s="11">
        <v>2395</v>
      </c>
      <c r="S398" s="11">
        <v>10556</v>
      </c>
      <c r="T398" s="11">
        <v>10085</v>
      </c>
      <c r="U398" s="11">
        <v>7523</v>
      </c>
      <c r="V398" s="11">
        <v>21620</v>
      </c>
      <c r="W398" s="11">
        <v>14008</v>
      </c>
      <c r="X398" s="11">
        <v>15473</v>
      </c>
      <c r="Y398" s="11">
        <v>1459</v>
      </c>
      <c r="Z398" s="11" t="s">
        <v>3144</v>
      </c>
      <c r="AA398" s="11" t="s">
        <v>3144</v>
      </c>
      <c r="AB398" s="11">
        <v>5706</v>
      </c>
      <c r="AC398" s="11">
        <v>5722</v>
      </c>
      <c r="AD398" s="11" t="s">
        <v>3144</v>
      </c>
      <c r="AE398" s="11">
        <v>2375</v>
      </c>
      <c r="AF398" s="11">
        <v>4637</v>
      </c>
      <c r="AG398" s="11" t="s">
        <v>3144</v>
      </c>
      <c r="AH398" s="11" t="s">
        <v>3144</v>
      </c>
      <c r="AI398" s="11">
        <v>1234</v>
      </c>
      <c r="AJ398" s="11">
        <v>15781</v>
      </c>
      <c r="AK398" s="11">
        <v>30305</v>
      </c>
      <c r="AL398" s="11">
        <v>3324</v>
      </c>
      <c r="AM398" s="11" t="s">
        <v>3144</v>
      </c>
      <c r="AN398" s="11" t="s">
        <v>3144</v>
      </c>
      <c r="AO398" s="11" t="s">
        <v>3144</v>
      </c>
      <c r="AP398" s="11" t="s">
        <v>3144</v>
      </c>
      <c r="AQ398" s="11">
        <v>1168</v>
      </c>
      <c r="AR398" s="11">
        <v>2169</v>
      </c>
      <c r="AS398" s="11" t="s">
        <v>3144</v>
      </c>
      <c r="AT398" s="11" t="s">
        <v>3144</v>
      </c>
      <c r="AU398" s="11">
        <v>1337</v>
      </c>
      <c r="AV398" s="11">
        <v>1226</v>
      </c>
      <c r="AW398" s="11">
        <v>3643</v>
      </c>
      <c r="AX398" s="11">
        <v>1014</v>
      </c>
      <c r="AY398" s="11" t="s">
        <v>3144</v>
      </c>
      <c r="AZ398" s="11" t="s">
        <v>3144</v>
      </c>
      <c r="BA398" s="11" t="s">
        <v>3144</v>
      </c>
      <c r="BB398" s="11">
        <v>1121</v>
      </c>
      <c r="BC398" s="11">
        <v>7729</v>
      </c>
      <c r="BD398" s="11">
        <v>10997</v>
      </c>
    </row>
    <row r="399" spans="1:56" x14ac:dyDescent="0.15">
      <c r="A399" s="3"/>
      <c r="B399" s="3"/>
      <c r="C399" s="8">
        <v>620005753</v>
      </c>
      <c r="D399" s="8" t="s">
        <v>507</v>
      </c>
      <c r="E399" s="9" t="s">
        <v>3066</v>
      </c>
      <c r="F399" s="8" t="s">
        <v>1998</v>
      </c>
      <c r="G399" s="9">
        <v>45.4</v>
      </c>
      <c r="H399" s="10">
        <v>1</v>
      </c>
      <c r="I399" s="11">
        <v>222208.5</v>
      </c>
      <c r="J399" s="11">
        <v>2206</v>
      </c>
      <c r="K399" s="11">
        <v>2506</v>
      </c>
      <c r="L399" s="11" t="s">
        <v>3144</v>
      </c>
      <c r="M399" s="11">
        <v>15144</v>
      </c>
      <c r="N399" s="11">
        <v>1276</v>
      </c>
      <c r="O399" s="11" t="s">
        <v>3144</v>
      </c>
      <c r="P399" s="11">
        <v>10218</v>
      </c>
      <c r="Q399" s="11">
        <v>1323</v>
      </c>
      <c r="R399" s="11">
        <v>7844</v>
      </c>
      <c r="S399" s="11">
        <v>7342</v>
      </c>
      <c r="T399" s="11">
        <v>1618</v>
      </c>
      <c r="U399" s="11" t="s">
        <v>3144</v>
      </c>
      <c r="V399" s="11">
        <v>4348</v>
      </c>
      <c r="W399" s="11">
        <v>6505</v>
      </c>
      <c r="X399" s="11">
        <v>4746</v>
      </c>
      <c r="Y399" s="11">
        <v>1091</v>
      </c>
      <c r="Z399" s="11" t="s">
        <v>3144</v>
      </c>
      <c r="AA399" s="11" t="s">
        <v>3144</v>
      </c>
      <c r="AB399" s="11" t="s">
        <v>3144</v>
      </c>
      <c r="AC399" s="11">
        <v>1345</v>
      </c>
      <c r="AD399" s="11">
        <v>2283</v>
      </c>
      <c r="AE399" s="11" t="s">
        <v>3144</v>
      </c>
      <c r="AF399" s="11">
        <v>2443</v>
      </c>
      <c r="AG399" s="11">
        <v>11511</v>
      </c>
      <c r="AH399" s="11" t="s">
        <v>3144</v>
      </c>
      <c r="AI399" s="11">
        <v>2180</v>
      </c>
      <c r="AJ399" s="11">
        <v>10017</v>
      </c>
      <c r="AK399" s="11" t="s">
        <v>3144</v>
      </c>
      <c r="AL399" s="11" t="s">
        <v>3144</v>
      </c>
      <c r="AM399" s="11">
        <v>2238</v>
      </c>
      <c r="AN399" s="11" t="s">
        <v>3144</v>
      </c>
      <c r="AO399" s="11" t="s">
        <v>3144</v>
      </c>
      <c r="AP399" s="11">
        <v>15119</v>
      </c>
      <c r="AQ399" s="11">
        <v>10662</v>
      </c>
      <c r="AR399" s="11" t="s">
        <v>3144</v>
      </c>
      <c r="AS399" s="11">
        <v>1860</v>
      </c>
      <c r="AT399" s="11" t="s">
        <v>3144</v>
      </c>
      <c r="AU399" s="11" t="s">
        <v>3144</v>
      </c>
      <c r="AV399" s="11">
        <v>6078</v>
      </c>
      <c r="AW399" s="11">
        <v>20859</v>
      </c>
      <c r="AX399" s="11">
        <v>5859</v>
      </c>
      <c r="AY399" s="11">
        <v>5290</v>
      </c>
      <c r="AZ399" s="11">
        <v>31425.5</v>
      </c>
      <c r="BA399" s="11">
        <v>2617</v>
      </c>
      <c r="BB399" s="11">
        <v>4794</v>
      </c>
      <c r="BC399" s="11">
        <v>10472</v>
      </c>
      <c r="BD399" s="11">
        <v>7415</v>
      </c>
    </row>
    <row r="400" spans="1:56" x14ac:dyDescent="0.15">
      <c r="A400" s="3"/>
      <c r="B400" s="3"/>
      <c r="C400" s="8">
        <v>620005749</v>
      </c>
      <c r="D400" s="8" t="s">
        <v>503</v>
      </c>
      <c r="E400" s="9" t="s">
        <v>3066</v>
      </c>
      <c r="F400" s="8" t="s">
        <v>1994</v>
      </c>
      <c r="G400" s="9">
        <v>34.9</v>
      </c>
      <c r="H400" s="10">
        <v>1</v>
      </c>
      <c r="I400" s="11">
        <v>205837</v>
      </c>
      <c r="J400" s="11">
        <v>3038</v>
      </c>
      <c r="K400" s="11" t="s">
        <v>3144</v>
      </c>
      <c r="L400" s="11">
        <v>1476</v>
      </c>
      <c r="M400" s="11">
        <v>14953</v>
      </c>
      <c r="N400" s="11" t="s">
        <v>3144</v>
      </c>
      <c r="O400" s="11" t="s">
        <v>3144</v>
      </c>
      <c r="P400" s="11" t="s">
        <v>3144</v>
      </c>
      <c r="Q400" s="11">
        <v>1316</v>
      </c>
      <c r="R400" s="11">
        <v>1062</v>
      </c>
      <c r="S400" s="11">
        <v>8787</v>
      </c>
      <c r="T400" s="11">
        <v>8894</v>
      </c>
      <c r="U400" s="11">
        <v>3636</v>
      </c>
      <c r="V400" s="11">
        <v>17001</v>
      </c>
      <c r="W400" s="11">
        <v>6217</v>
      </c>
      <c r="X400" s="11" t="s">
        <v>3144</v>
      </c>
      <c r="Y400" s="11" t="s">
        <v>3144</v>
      </c>
      <c r="Z400" s="11">
        <v>1347</v>
      </c>
      <c r="AA400" s="11" t="s">
        <v>3144</v>
      </c>
      <c r="AB400" s="11" t="s">
        <v>3144</v>
      </c>
      <c r="AC400" s="11" t="s">
        <v>3144</v>
      </c>
      <c r="AD400" s="11">
        <v>4625</v>
      </c>
      <c r="AE400" s="11">
        <v>3869</v>
      </c>
      <c r="AF400" s="11">
        <v>7148</v>
      </c>
      <c r="AG400" s="11" t="s">
        <v>3144</v>
      </c>
      <c r="AH400" s="11">
        <v>2136</v>
      </c>
      <c r="AI400" s="11">
        <v>19037</v>
      </c>
      <c r="AJ400" s="11">
        <v>11838</v>
      </c>
      <c r="AK400" s="11">
        <v>48014</v>
      </c>
      <c r="AL400" s="11" t="s">
        <v>3144</v>
      </c>
      <c r="AM400" s="11" t="s">
        <v>3144</v>
      </c>
      <c r="AN400" s="11" t="s">
        <v>3144</v>
      </c>
      <c r="AO400" s="11" t="s">
        <v>3144</v>
      </c>
      <c r="AP400" s="11">
        <v>5541</v>
      </c>
      <c r="AQ400" s="11">
        <v>2380</v>
      </c>
      <c r="AR400" s="11">
        <v>8785</v>
      </c>
      <c r="AS400" s="11">
        <v>3308</v>
      </c>
      <c r="AT400" s="11">
        <v>1570</v>
      </c>
      <c r="AU400" s="11">
        <v>7673</v>
      </c>
      <c r="AV400" s="11" t="s">
        <v>3144</v>
      </c>
      <c r="AW400" s="11">
        <v>3046</v>
      </c>
      <c r="AX400" s="11" t="s">
        <v>3144</v>
      </c>
      <c r="AY400" s="11" t="s">
        <v>3144</v>
      </c>
      <c r="AZ400" s="11" t="s">
        <v>3144</v>
      </c>
      <c r="BA400" s="11" t="s">
        <v>3144</v>
      </c>
      <c r="BB400" s="11">
        <v>5832</v>
      </c>
      <c r="BC400" s="11" t="s">
        <v>3144</v>
      </c>
      <c r="BD400" s="11" t="s">
        <v>3144</v>
      </c>
    </row>
    <row r="401" spans="1:56" x14ac:dyDescent="0.15">
      <c r="A401" s="3"/>
      <c r="B401" s="3"/>
      <c r="C401" s="8">
        <v>620001944</v>
      </c>
      <c r="D401" s="8" t="s">
        <v>479</v>
      </c>
      <c r="E401" s="9" t="s">
        <v>3069</v>
      </c>
      <c r="F401" s="8" t="s">
        <v>1970</v>
      </c>
      <c r="G401" s="9">
        <v>4053.4</v>
      </c>
      <c r="H401" s="10">
        <v>0</v>
      </c>
      <c r="I401" s="11">
        <v>150667</v>
      </c>
      <c r="J401" s="11">
        <v>10955</v>
      </c>
      <c r="K401" s="11">
        <v>1634</v>
      </c>
      <c r="L401" s="11">
        <v>1628</v>
      </c>
      <c r="M401" s="11">
        <v>3668</v>
      </c>
      <c r="N401" s="11">
        <v>1122</v>
      </c>
      <c r="O401" s="11" t="s">
        <v>3144</v>
      </c>
      <c r="P401" s="11">
        <v>1927</v>
      </c>
      <c r="Q401" s="11">
        <v>3799</v>
      </c>
      <c r="R401" s="11">
        <v>1956</v>
      </c>
      <c r="S401" s="11">
        <v>1939</v>
      </c>
      <c r="T401" s="11">
        <v>7876</v>
      </c>
      <c r="U401" s="11">
        <v>10134</v>
      </c>
      <c r="V401" s="11">
        <v>21400</v>
      </c>
      <c r="W401" s="11">
        <v>13063</v>
      </c>
      <c r="X401" s="11">
        <v>3978</v>
      </c>
      <c r="Y401" s="11">
        <v>1135</v>
      </c>
      <c r="Z401" s="11">
        <v>1254</v>
      </c>
      <c r="AA401" s="11" t="s">
        <v>3144</v>
      </c>
      <c r="AB401" s="11">
        <v>1198</v>
      </c>
      <c r="AC401" s="11">
        <v>2275</v>
      </c>
      <c r="AD401" s="11">
        <v>1848</v>
      </c>
      <c r="AE401" s="11">
        <v>3540</v>
      </c>
      <c r="AF401" s="11">
        <v>6935</v>
      </c>
      <c r="AG401" s="11">
        <v>1256</v>
      </c>
      <c r="AH401" s="11">
        <v>1087</v>
      </c>
      <c r="AI401" s="11">
        <v>2396</v>
      </c>
      <c r="AJ401" s="11">
        <v>8793</v>
      </c>
      <c r="AK401" s="11">
        <v>7728</v>
      </c>
      <c r="AL401" s="11">
        <v>1157</v>
      </c>
      <c r="AM401" s="11">
        <v>1605</v>
      </c>
      <c r="AN401" s="11" t="s">
        <v>3144</v>
      </c>
      <c r="AO401" s="11" t="s">
        <v>3144</v>
      </c>
      <c r="AP401" s="11">
        <v>1964</v>
      </c>
      <c r="AQ401" s="11">
        <v>2541</v>
      </c>
      <c r="AR401" s="11">
        <v>1194</v>
      </c>
      <c r="AS401" s="11" t="s">
        <v>3144</v>
      </c>
      <c r="AT401" s="11">
        <v>1139</v>
      </c>
      <c r="AU401" s="11" t="s">
        <v>3144</v>
      </c>
      <c r="AV401" s="11" t="s">
        <v>3144</v>
      </c>
      <c r="AW401" s="11">
        <v>4333</v>
      </c>
      <c r="AX401" s="11" t="s">
        <v>3144</v>
      </c>
      <c r="AY401" s="11">
        <v>1347</v>
      </c>
      <c r="AZ401" s="11">
        <v>1174</v>
      </c>
      <c r="BA401" s="11">
        <v>1187</v>
      </c>
      <c r="BB401" s="11">
        <v>1009</v>
      </c>
      <c r="BC401" s="11">
        <v>1601</v>
      </c>
      <c r="BD401" s="11" t="s">
        <v>3144</v>
      </c>
    </row>
    <row r="402" spans="1:56" x14ac:dyDescent="0.15">
      <c r="A402" s="3"/>
      <c r="B402" s="3"/>
      <c r="C402" s="8">
        <v>620004225</v>
      </c>
      <c r="D402" s="8" t="s">
        <v>486</v>
      </c>
      <c r="E402" s="9" t="s">
        <v>3066</v>
      </c>
      <c r="F402" s="8" t="s">
        <v>1977</v>
      </c>
      <c r="G402" s="9">
        <v>24.9</v>
      </c>
      <c r="H402" s="10">
        <v>1</v>
      </c>
      <c r="I402" s="11">
        <v>144928</v>
      </c>
      <c r="J402" s="11">
        <v>14153</v>
      </c>
      <c r="K402" s="11" t="s">
        <v>3144</v>
      </c>
      <c r="L402" s="11" t="s">
        <v>3144</v>
      </c>
      <c r="M402" s="11">
        <v>2190</v>
      </c>
      <c r="N402" s="11" t="s">
        <v>3144</v>
      </c>
      <c r="O402" s="11" t="s">
        <v>3144</v>
      </c>
      <c r="P402" s="11">
        <v>1252</v>
      </c>
      <c r="Q402" s="11">
        <v>13421</v>
      </c>
      <c r="R402" s="11" t="s">
        <v>3144</v>
      </c>
      <c r="S402" s="11" t="s">
        <v>3144</v>
      </c>
      <c r="T402" s="11">
        <v>30326</v>
      </c>
      <c r="U402" s="11">
        <v>1561</v>
      </c>
      <c r="V402" s="11">
        <v>12654</v>
      </c>
      <c r="W402" s="11">
        <v>12965</v>
      </c>
      <c r="X402" s="11" t="s">
        <v>3144</v>
      </c>
      <c r="Y402" s="11" t="s">
        <v>3144</v>
      </c>
      <c r="Z402" s="11" t="s">
        <v>3144</v>
      </c>
      <c r="AA402" s="11" t="s">
        <v>3144</v>
      </c>
      <c r="AB402" s="11" t="s">
        <v>3144</v>
      </c>
      <c r="AC402" s="11" t="s">
        <v>3144</v>
      </c>
      <c r="AD402" s="11" t="s">
        <v>3144</v>
      </c>
      <c r="AE402" s="11">
        <v>21222</v>
      </c>
      <c r="AF402" s="11">
        <v>2184</v>
      </c>
      <c r="AG402" s="11" t="s">
        <v>3144</v>
      </c>
      <c r="AH402" s="11">
        <v>2982</v>
      </c>
      <c r="AI402" s="11" t="s">
        <v>3144</v>
      </c>
      <c r="AJ402" s="11">
        <v>1589</v>
      </c>
      <c r="AK402" s="11">
        <v>6993</v>
      </c>
      <c r="AL402" s="11" t="s">
        <v>3144</v>
      </c>
      <c r="AM402" s="11" t="s">
        <v>3144</v>
      </c>
      <c r="AN402" s="11" t="s">
        <v>3144</v>
      </c>
      <c r="AO402" s="11" t="s">
        <v>3144</v>
      </c>
      <c r="AP402" s="11">
        <v>1644</v>
      </c>
      <c r="AQ402" s="11" t="s">
        <v>3144</v>
      </c>
      <c r="AR402" s="11" t="s">
        <v>3144</v>
      </c>
      <c r="AS402" s="11" t="s">
        <v>3144</v>
      </c>
      <c r="AT402" s="11" t="s">
        <v>3144</v>
      </c>
      <c r="AU402" s="11" t="s">
        <v>3144</v>
      </c>
      <c r="AV402" s="11" t="s">
        <v>3144</v>
      </c>
      <c r="AW402" s="11">
        <v>5727</v>
      </c>
      <c r="AX402" s="11">
        <v>11284</v>
      </c>
      <c r="AY402" s="11" t="s">
        <v>3144</v>
      </c>
      <c r="AZ402" s="11" t="s">
        <v>3144</v>
      </c>
      <c r="BA402" s="11" t="s">
        <v>3144</v>
      </c>
      <c r="BB402" s="11" t="s">
        <v>3144</v>
      </c>
      <c r="BC402" s="11" t="s">
        <v>3144</v>
      </c>
      <c r="BD402" s="11" t="s">
        <v>3144</v>
      </c>
    </row>
    <row r="403" spans="1:56" x14ac:dyDescent="0.15">
      <c r="A403" s="3"/>
      <c r="B403" s="3"/>
      <c r="C403" s="8">
        <v>620008256</v>
      </c>
      <c r="D403" s="8" t="s">
        <v>514</v>
      </c>
      <c r="E403" s="9" t="s">
        <v>3066</v>
      </c>
      <c r="F403" s="8" t="s">
        <v>2005</v>
      </c>
      <c r="G403" s="9">
        <v>45.4</v>
      </c>
      <c r="H403" s="10">
        <v>1</v>
      </c>
      <c r="I403" s="11">
        <v>101032</v>
      </c>
      <c r="J403" s="11">
        <v>9006</v>
      </c>
      <c r="K403" s="11" t="s">
        <v>3144</v>
      </c>
      <c r="L403" s="11" t="s">
        <v>3144</v>
      </c>
      <c r="M403" s="11" t="s">
        <v>3144</v>
      </c>
      <c r="N403" s="11" t="s">
        <v>3144</v>
      </c>
      <c r="O403" s="11" t="s">
        <v>3144</v>
      </c>
      <c r="P403" s="11" t="s">
        <v>3144</v>
      </c>
      <c r="Q403" s="11" t="s">
        <v>3144</v>
      </c>
      <c r="R403" s="11" t="s">
        <v>3144</v>
      </c>
      <c r="S403" s="11" t="s">
        <v>3144</v>
      </c>
      <c r="T403" s="11" t="s">
        <v>3144</v>
      </c>
      <c r="U403" s="11">
        <v>1131</v>
      </c>
      <c r="V403" s="11">
        <v>6436</v>
      </c>
      <c r="W403" s="11">
        <v>5275</v>
      </c>
      <c r="X403" s="11">
        <v>4204</v>
      </c>
      <c r="Y403" s="11">
        <v>2039</v>
      </c>
      <c r="Z403" s="11">
        <v>1835</v>
      </c>
      <c r="AA403" s="11" t="s">
        <v>3144</v>
      </c>
      <c r="AB403" s="11" t="s">
        <v>3144</v>
      </c>
      <c r="AC403" s="11">
        <v>6533</v>
      </c>
      <c r="AD403" s="11" t="s">
        <v>3144</v>
      </c>
      <c r="AE403" s="11">
        <v>1689</v>
      </c>
      <c r="AF403" s="11">
        <v>1912</v>
      </c>
      <c r="AG403" s="11">
        <v>17724</v>
      </c>
      <c r="AH403" s="11" t="s">
        <v>3144</v>
      </c>
      <c r="AI403" s="11" t="s">
        <v>3144</v>
      </c>
      <c r="AJ403" s="11">
        <v>7375</v>
      </c>
      <c r="AK403" s="11">
        <v>2541</v>
      </c>
      <c r="AL403" s="11" t="s">
        <v>3144</v>
      </c>
      <c r="AM403" s="11" t="s">
        <v>3144</v>
      </c>
      <c r="AN403" s="11" t="s">
        <v>3144</v>
      </c>
      <c r="AO403" s="11">
        <v>1774</v>
      </c>
      <c r="AP403" s="11">
        <v>5335</v>
      </c>
      <c r="AQ403" s="11">
        <v>5650</v>
      </c>
      <c r="AR403" s="11">
        <v>3287</v>
      </c>
      <c r="AS403" s="11">
        <v>3471</v>
      </c>
      <c r="AT403" s="11">
        <v>3109</v>
      </c>
      <c r="AU403" s="11">
        <v>5299</v>
      </c>
      <c r="AV403" s="11" t="s">
        <v>3144</v>
      </c>
      <c r="AW403" s="11">
        <v>1347</v>
      </c>
      <c r="AX403" s="11" t="s">
        <v>3144</v>
      </c>
      <c r="AY403" s="11" t="s">
        <v>3144</v>
      </c>
      <c r="AZ403" s="11" t="s">
        <v>3144</v>
      </c>
      <c r="BA403" s="11" t="s">
        <v>3144</v>
      </c>
      <c r="BB403" s="11">
        <v>1927</v>
      </c>
      <c r="BC403" s="11" t="s">
        <v>3144</v>
      </c>
      <c r="BD403" s="11">
        <v>1565</v>
      </c>
    </row>
    <row r="404" spans="1:56" x14ac:dyDescent="0.15">
      <c r="A404" s="3"/>
      <c r="B404" s="3"/>
      <c r="C404" s="8">
        <v>622450101</v>
      </c>
      <c r="D404" s="8" t="s">
        <v>554</v>
      </c>
      <c r="E404" s="9" t="s">
        <v>3069</v>
      </c>
      <c r="F404" s="8" t="s">
        <v>2045</v>
      </c>
      <c r="G404" s="9">
        <v>4176.3999999999996</v>
      </c>
      <c r="H404" s="10">
        <v>0</v>
      </c>
      <c r="I404" s="11">
        <v>98545</v>
      </c>
      <c r="J404" s="11">
        <v>4268</v>
      </c>
      <c r="K404" s="11">
        <v>1654</v>
      </c>
      <c r="L404" s="11" t="s">
        <v>3144</v>
      </c>
      <c r="M404" s="11">
        <v>1839</v>
      </c>
      <c r="N404" s="11">
        <v>1339</v>
      </c>
      <c r="O404" s="11" t="s">
        <v>3144</v>
      </c>
      <c r="P404" s="11" t="s">
        <v>3144</v>
      </c>
      <c r="Q404" s="11">
        <v>2626</v>
      </c>
      <c r="R404" s="11">
        <v>1762</v>
      </c>
      <c r="S404" s="11">
        <v>1205</v>
      </c>
      <c r="T404" s="11">
        <v>3614</v>
      </c>
      <c r="U404" s="11">
        <v>4554</v>
      </c>
      <c r="V404" s="11">
        <v>11057</v>
      </c>
      <c r="W404" s="11">
        <v>5957</v>
      </c>
      <c r="X404" s="11">
        <v>1486</v>
      </c>
      <c r="Y404" s="11" t="s">
        <v>3144</v>
      </c>
      <c r="Z404" s="11" t="s">
        <v>3144</v>
      </c>
      <c r="AA404" s="11" t="s">
        <v>3144</v>
      </c>
      <c r="AB404" s="11" t="s">
        <v>3144</v>
      </c>
      <c r="AC404" s="11">
        <v>1434</v>
      </c>
      <c r="AD404" s="11">
        <v>1284</v>
      </c>
      <c r="AE404" s="11">
        <v>2995</v>
      </c>
      <c r="AF404" s="11">
        <v>4788</v>
      </c>
      <c r="AG404" s="11">
        <v>1727</v>
      </c>
      <c r="AH404" s="11" t="s">
        <v>3144</v>
      </c>
      <c r="AI404" s="11">
        <v>2688</v>
      </c>
      <c r="AJ404" s="11">
        <v>6823</v>
      </c>
      <c r="AK404" s="11">
        <v>5046</v>
      </c>
      <c r="AL404" s="11" t="s">
        <v>3144</v>
      </c>
      <c r="AM404" s="11" t="s">
        <v>3144</v>
      </c>
      <c r="AN404" s="11" t="s">
        <v>3144</v>
      </c>
      <c r="AO404" s="11" t="s">
        <v>3144</v>
      </c>
      <c r="AP404" s="11">
        <v>1217</v>
      </c>
      <c r="AQ404" s="11">
        <v>3870</v>
      </c>
      <c r="AR404" s="11">
        <v>2025</v>
      </c>
      <c r="AS404" s="11" t="s">
        <v>3144</v>
      </c>
      <c r="AT404" s="11">
        <v>1146</v>
      </c>
      <c r="AU404" s="11" t="s">
        <v>3144</v>
      </c>
      <c r="AV404" s="11" t="s">
        <v>3144</v>
      </c>
      <c r="AW404" s="11">
        <v>4584</v>
      </c>
      <c r="AX404" s="11">
        <v>1173</v>
      </c>
      <c r="AY404" s="11">
        <v>1191</v>
      </c>
      <c r="AZ404" s="11">
        <v>1375</v>
      </c>
      <c r="BA404" s="11">
        <v>1019</v>
      </c>
      <c r="BB404" s="11">
        <v>1098</v>
      </c>
      <c r="BC404" s="11">
        <v>1201</v>
      </c>
      <c r="BD404" s="11" t="s">
        <v>3144</v>
      </c>
    </row>
    <row r="405" spans="1:56" x14ac:dyDescent="0.15">
      <c r="A405" s="3"/>
      <c r="B405" s="3"/>
      <c r="C405" s="8">
        <v>620005751</v>
      </c>
      <c r="D405" s="8" t="s">
        <v>505</v>
      </c>
      <c r="E405" s="9" t="s">
        <v>3066</v>
      </c>
      <c r="F405" s="8" t="s">
        <v>1996</v>
      </c>
      <c r="G405" s="9">
        <v>34.9</v>
      </c>
      <c r="H405" s="10">
        <v>1</v>
      </c>
      <c r="I405" s="11">
        <v>97755</v>
      </c>
      <c r="J405" s="11">
        <v>2121</v>
      </c>
      <c r="K405" s="11" t="s">
        <v>3144</v>
      </c>
      <c r="L405" s="11">
        <v>33919</v>
      </c>
      <c r="M405" s="11" t="s">
        <v>3144</v>
      </c>
      <c r="N405" s="11" t="s">
        <v>3144</v>
      </c>
      <c r="O405" s="11" t="s">
        <v>3144</v>
      </c>
      <c r="P405" s="11" t="s">
        <v>3144</v>
      </c>
      <c r="Q405" s="11" t="s">
        <v>3144</v>
      </c>
      <c r="R405" s="11">
        <v>12021</v>
      </c>
      <c r="S405" s="11" t="s">
        <v>3144</v>
      </c>
      <c r="T405" s="11">
        <v>8981</v>
      </c>
      <c r="U405" s="11">
        <v>4625</v>
      </c>
      <c r="V405" s="11">
        <v>4817</v>
      </c>
      <c r="W405" s="11">
        <v>8431</v>
      </c>
      <c r="X405" s="11" t="s">
        <v>3144</v>
      </c>
      <c r="Y405" s="11" t="s">
        <v>3144</v>
      </c>
      <c r="Z405" s="11" t="s">
        <v>3144</v>
      </c>
      <c r="AA405" s="11">
        <v>1692</v>
      </c>
      <c r="AB405" s="11" t="s">
        <v>3144</v>
      </c>
      <c r="AC405" s="11" t="s">
        <v>3144</v>
      </c>
      <c r="AD405" s="11" t="s">
        <v>3144</v>
      </c>
      <c r="AE405" s="11" t="s">
        <v>3144</v>
      </c>
      <c r="AF405" s="11">
        <v>3615</v>
      </c>
      <c r="AG405" s="11">
        <v>1105</v>
      </c>
      <c r="AH405" s="11" t="s">
        <v>3144</v>
      </c>
      <c r="AI405" s="11" t="s">
        <v>3144</v>
      </c>
      <c r="AJ405" s="11">
        <v>3706</v>
      </c>
      <c r="AK405" s="11">
        <v>2277</v>
      </c>
      <c r="AL405" s="11" t="s">
        <v>3144</v>
      </c>
      <c r="AM405" s="11" t="s">
        <v>3144</v>
      </c>
      <c r="AN405" s="11" t="s">
        <v>3144</v>
      </c>
      <c r="AO405" s="11" t="s">
        <v>3144</v>
      </c>
      <c r="AP405" s="11" t="s">
        <v>3144</v>
      </c>
      <c r="AQ405" s="11" t="s">
        <v>3144</v>
      </c>
      <c r="AR405" s="11" t="s">
        <v>3144</v>
      </c>
      <c r="AS405" s="11" t="s">
        <v>3144</v>
      </c>
      <c r="AT405" s="11" t="s">
        <v>3144</v>
      </c>
      <c r="AU405" s="11" t="s">
        <v>3144</v>
      </c>
      <c r="AV405" s="11" t="s">
        <v>3144</v>
      </c>
      <c r="AW405" s="11" t="s">
        <v>3144</v>
      </c>
      <c r="AX405" s="11" t="s">
        <v>3144</v>
      </c>
      <c r="AY405" s="11" t="s">
        <v>3144</v>
      </c>
      <c r="AZ405" s="11" t="s">
        <v>3144</v>
      </c>
      <c r="BA405" s="11" t="s">
        <v>3144</v>
      </c>
      <c r="BB405" s="11" t="s">
        <v>3144</v>
      </c>
      <c r="BC405" s="11" t="s">
        <v>3144</v>
      </c>
      <c r="BD405" s="11">
        <v>3783</v>
      </c>
    </row>
    <row r="406" spans="1:56" x14ac:dyDescent="0.15">
      <c r="A406" s="3"/>
      <c r="B406" s="3"/>
      <c r="C406" s="8">
        <v>622308301</v>
      </c>
      <c r="D406" s="8" t="s">
        <v>547</v>
      </c>
      <c r="E406" s="9" t="s">
        <v>3069</v>
      </c>
      <c r="F406" s="8" t="s">
        <v>2038</v>
      </c>
      <c r="G406" s="9">
        <v>954.9</v>
      </c>
      <c r="H406" s="10">
        <v>0</v>
      </c>
      <c r="I406" s="11">
        <v>92778</v>
      </c>
      <c r="J406" s="11">
        <v>5614</v>
      </c>
      <c r="K406" s="11" t="s">
        <v>3144</v>
      </c>
      <c r="L406" s="11">
        <v>1911</v>
      </c>
      <c r="M406" s="11">
        <v>1503</v>
      </c>
      <c r="N406" s="11" t="s">
        <v>3144</v>
      </c>
      <c r="O406" s="11" t="s">
        <v>3144</v>
      </c>
      <c r="P406" s="11">
        <v>2527</v>
      </c>
      <c r="Q406" s="11">
        <v>2833</v>
      </c>
      <c r="R406" s="11">
        <v>2535</v>
      </c>
      <c r="S406" s="11">
        <v>1049</v>
      </c>
      <c r="T406" s="11">
        <v>5648</v>
      </c>
      <c r="U406" s="11">
        <v>3589</v>
      </c>
      <c r="V406" s="11">
        <v>6964</v>
      </c>
      <c r="W406" s="11">
        <v>7177</v>
      </c>
      <c r="X406" s="11">
        <v>2463</v>
      </c>
      <c r="Y406" s="11">
        <v>1677</v>
      </c>
      <c r="Z406" s="11" t="s">
        <v>3144</v>
      </c>
      <c r="AA406" s="11" t="s">
        <v>3144</v>
      </c>
      <c r="AB406" s="11">
        <v>1394</v>
      </c>
      <c r="AC406" s="11">
        <v>2292</v>
      </c>
      <c r="AD406" s="11" t="s">
        <v>3144</v>
      </c>
      <c r="AE406" s="11">
        <v>5397</v>
      </c>
      <c r="AF406" s="11">
        <v>4004</v>
      </c>
      <c r="AG406" s="11" t="s">
        <v>3144</v>
      </c>
      <c r="AH406" s="11">
        <v>1166</v>
      </c>
      <c r="AI406" s="11">
        <v>2968</v>
      </c>
      <c r="AJ406" s="11">
        <v>4502</v>
      </c>
      <c r="AK406" s="11">
        <v>3695</v>
      </c>
      <c r="AL406" s="11" t="s">
        <v>3144</v>
      </c>
      <c r="AM406" s="11" t="s">
        <v>3144</v>
      </c>
      <c r="AN406" s="11" t="s">
        <v>3144</v>
      </c>
      <c r="AO406" s="11" t="s">
        <v>3144</v>
      </c>
      <c r="AP406" s="11">
        <v>1061</v>
      </c>
      <c r="AQ406" s="11">
        <v>1886</v>
      </c>
      <c r="AR406" s="11" t="s">
        <v>3144</v>
      </c>
      <c r="AS406" s="11" t="s">
        <v>3144</v>
      </c>
      <c r="AT406" s="11" t="s">
        <v>3144</v>
      </c>
      <c r="AU406" s="11">
        <v>1249</v>
      </c>
      <c r="AV406" s="11" t="s">
        <v>3144</v>
      </c>
      <c r="AW406" s="11">
        <v>2962</v>
      </c>
      <c r="AX406" s="11" t="s">
        <v>3144</v>
      </c>
      <c r="AY406" s="11" t="s">
        <v>3144</v>
      </c>
      <c r="AZ406" s="11">
        <v>1307</v>
      </c>
      <c r="BA406" s="11" t="s">
        <v>3144</v>
      </c>
      <c r="BB406" s="11" t="s">
        <v>3144</v>
      </c>
      <c r="BC406" s="11" t="s">
        <v>3144</v>
      </c>
      <c r="BD406" s="11" t="s">
        <v>3144</v>
      </c>
    </row>
    <row r="407" spans="1:56" x14ac:dyDescent="0.15">
      <c r="A407" s="3"/>
      <c r="B407" s="3"/>
      <c r="C407" s="8">
        <v>660462001</v>
      </c>
      <c r="D407" s="8" t="s">
        <v>563</v>
      </c>
      <c r="E407" s="9" t="s">
        <v>3068</v>
      </c>
      <c r="F407" s="8" t="s">
        <v>2054</v>
      </c>
      <c r="G407" s="9">
        <v>2310.3000000000002</v>
      </c>
      <c r="H407" s="10">
        <v>0</v>
      </c>
      <c r="I407" s="11">
        <v>84241</v>
      </c>
      <c r="J407" s="11">
        <v>2314</v>
      </c>
      <c r="K407" s="11">
        <v>1479</v>
      </c>
      <c r="L407" s="11" t="s">
        <v>3144</v>
      </c>
      <c r="M407" s="11">
        <v>1963</v>
      </c>
      <c r="N407" s="11" t="s">
        <v>3144</v>
      </c>
      <c r="O407" s="11" t="s">
        <v>3144</v>
      </c>
      <c r="P407" s="11" t="s">
        <v>3144</v>
      </c>
      <c r="Q407" s="11">
        <v>2304</v>
      </c>
      <c r="R407" s="11" t="s">
        <v>3144</v>
      </c>
      <c r="S407" s="11">
        <v>1957</v>
      </c>
      <c r="T407" s="11">
        <v>4853</v>
      </c>
      <c r="U407" s="11">
        <v>7478</v>
      </c>
      <c r="V407" s="11">
        <v>13817</v>
      </c>
      <c r="W407" s="11">
        <v>9002</v>
      </c>
      <c r="X407" s="11" t="s">
        <v>3144</v>
      </c>
      <c r="Y407" s="11" t="s">
        <v>3144</v>
      </c>
      <c r="Z407" s="11" t="s">
        <v>3144</v>
      </c>
      <c r="AA407" s="11">
        <v>1093</v>
      </c>
      <c r="AB407" s="11" t="s">
        <v>3144</v>
      </c>
      <c r="AC407" s="11">
        <v>1072</v>
      </c>
      <c r="AD407" s="11" t="s">
        <v>3144</v>
      </c>
      <c r="AE407" s="11">
        <v>1524</v>
      </c>
      <c r="AF407" s="11">
        <v>3879</v>
      </c>
      <c r="AG407" s="11" t="s">
        <v>3144</v>
      </c>
      <c r="AH407" s="11">
        <v>2734</v>
      </c>
      <c r="AI407" s="11">
        <v>1857</v>
      </c>
      <c r="AJ407" s="11">
        <v>5024</v>
      </c>
      <c r="AK407" s="11">
        <v>3664</v>
      </c>
      <c r="AL407" s="11" t="s">
        <v>3144</v>
      </c>
      <c r="AM407" s="11" t="s">
        <v>3144</v>
      </c>
      <c r="AN407" s="11" t="s">
        <v>3144</v>
      </c>
      <c r="AO407" s="11" t="s">
        <v>3144</v>
      </c>
      <c r="AP407" s="11" t="s">
        <v>3144</v>
      </c>
      <c r="AQ407" s="11">
        <v>1068</v>
      </c>
      <c r="AR407" s="11" t="s">
        <v>3144</v>
      </c>
      <c r="AS407" s="11" t="s">
        <v>3144</v>
      </c>
      <c r="AT407" s="11" t="s">
        <v>3144</v>
      </c>
      <c r="AU407" s="11" t="s">
        <v>3144</v>
      </c>
      <c r="AV407" s="11" t="s">
        <v>3144</v>
      </c>
      <c r="AW407" s="11">
        <v>2357</v>
      </c>
      <c r="AX407" s="11" t="s">
        <v>3144</v>
      </c>
      <c r="AY407" s="11" t="s">
        <v>3144</v>
      </c>
      <c r="AZ407" s="11">
        <v>1322</v>
      </c>
      <c r="BA407" s="11" t="s">
        <v>3144</v>
      </c>
      <c r="BB407" s="11" t="s">
        <v>3144</v>
      </c>
      <c r="BC407" s="11" t="s">
        <v>3144</v>
      </c>
      <c r="BD407" s="11">
        <v>1563</v>
      </c>
    </row>
    <row r="408" spans="1:56" x14ac:dyDescent="0.15">
      <c r="A408" s="3"/>
      <c r="B408" s="3"/>
      <c r="C408" s="8">
        <v>620005750</v>
      </c>
      <c r="D408" s="8" t="s">
        <v>504</v>
      </c>
      <c r="E408" s="9" t="s">
        <v>3066</v>
      </c>
      <c r="F408" s="8" t="s">
        <v>1995</v>
      </c>
      <c r="G408" s="9">
        <v>34.9</v>
      </c>
      <c r="H408" s="10">
        <v>1</v>
      </c>
      <c r="I408" s="11">
        <v>82227</v>
      </c>
      <c r="J408" s="11" t="s">
        <v>3144</v>
      </c>
      <c r="K408" s="11" t="s">
        <v>3144</v>
      </c>
      <c r="L408" s="11" t="s">
        <v>3144</v>
      </c>
      <c r="M408" s="11" t="s">
        <v>3144</v>
      </c>
      <c r="N408" s="11">
        <v>7809</v>
      </c>
      <c r="O408" s="11" t="s">
        <v>3144</v>
      </c>
      <c r="P408" s="11" t="s">
        <v>3144</v>
      </c>
      <c r="Q408" s="11" t="s">
        <v>3144</v>
      </c>
      <c r="R408" s="11" t="s">
        <v>3144</v>
      </c>
      <c r="S408" s="11">
        <v>3875</v>
      </c>
      <c r="T408" s="11">
        <v>1414</v>
      </c>
      <c r="U408" s="11" t="s">
        <v>3144</v>
      </c>
      <c r="V408" s="11" t="s">
        <v>3144</v>
      </c>
      <c r="W408" s="11">
        <v>3499</v>
      </c>
      <c r="X408" s="11">
        <v>1290</v>
      </c>
      <c r="Y408" s="11" t="s">
        <v>3144</v>
      </c>
      <c r="Z408" s="11" t="s">
        <v>3144</v>
      </c>
      <c r="AA408" s="11" t="s">
        <v>3144</v>
      </c>
      <c r="AB408" s="11" t="s">
        <v>3144</v>
      </c>
      <c r="AC408" s="11" t="s">
        <v>3144</v>
      </c>
      <c r="AD408" s="11">
        <v>5560</v>
      </c>
      <c r="AE408" s="11" t="s">
        <v>3144</v>
      </c>
      <c r="AF408" s="11" t="s">
        <v>3144</v>
      </c>
      <c r="AG408" s="11" t="s">
        <v>3144</v>
      </c>
      <c r="AH408" s="11" t="s">
        <v>3144</v>
      </c>
      <c r="AI408" s="11">
        <v>9132</v>
      </c>
      <c r="AJ408" s="11">
        <v>11270</v>
      </c>
      <c r="AK408" s="11" t="s">
        <v>3144</v>
      </c>
      <c r="AL408" s="11" t="s">
        <v>3144</v>
      </c>
      <c r="AM408" s="11">
        <v>7691</v>
      </c>
      <c r="AN408" s="11" t="s">
        <v>3144</v>
      </c>
      <c r="AO408" s="11" t="s">
        <v>3144</v>
      </c>
      <c r="AP408" s="11" t="s">
        <v>3144</v>
      </c>
      <c r="AQ408" s="11">
        <v>8048</v>
      </c>
      <c r="AR408" s="11" t="s">
        <v>3144</v>
      </c>
      <c r="AS408" s="11" t="s">
        <v>3144</v>
      </c>
      <c r="AT408" s="11" t="s">
        <v>3144</v>
      </c>
      <c r="AU408" s="11" t="s">
        <v>3144</v>
      </c>
      <c r="AV408" s="11" t="s">
        <v>3144</v>
      </c>
      <c r="AW408" s="11" t="s">
        <v>3144</v>
      </c>
      <c r="AX408" s="11" t="s">
        <v>3144</v>
      </c>
      <c r="AY408" s="11" t="s">
        <v>3144</v>
      </c>
      <c r="AZ408" s="11">
        <v>1812</v>
      </c>
      <c r="BA408" s="11" t="s">
        <v>3144</v>
      </c>
      <c r="BB408" s="11" t="s">
        <v>3144</v>
      </c>
      <c r="BC408" s="11" t="s">
        <v>3144</v>
      </c>
      <c r="BD408" s="11">
        <v>14142</v>
      </c>
    </row>
    <row r="409" spans="1:56" x14ac:dyDescent="0.15">
      <c r="A409" s="3"/>
      <c r="B409" s="3"/>
      <c r="C409" s="8">
        <v>660433071</v>
      </c>
      <c r="D409" s="8" t="s">
        <v>560</v>
      </c>
      <c r="E409" s="9" t="s">
        <v>3068</v>
      </c>
      <c r="F409" s="8" t="s">
        <v>2051</v>
      </c>
      <c r="G409" s="9">
        <v>654.6</v>
      </c>
      <c r="H409" s="10">
        <v>0</v>
      </c>
      <c r="I409" s="11">
        <v>78614</v>
      </c>
      <c r="J409" s="11">
        <v>4596</v>
      </c>
      <c r="K409" s="11" t="s">
        <v>3144</v>
      </c>
      <c r="L409" s="11" t="s">
        <v>3144</v>
      </c>
      <c r="M409" s="11">
        <v>3273</v>
      </c>
      <c r="N409" s="11" t="s">
        <v>3144</v>
      </c>
      <c r="O409" s="11" t="s">
        <v>3144</v>
      </c>
      <c r="P409" s="11">
        <v>2199</v>
      </c>
      <c r="Q409" s="11">
        <v>2480</v>
      </c>
      <c r="R409" s="11">
        <v>1180</v>
      </c>
      <c r="S409" s="11" t="s">
        <v>3144</v>
      </c>
      <c r="T409" s="11">
        <v>3654</v>
      </c>
      <c r="U409" s="11">
        <v>3962</v>
      </c>
      <c r="V409" s="11">
        <v>10435</v>
      </c>
      <c r="W409" s="11">
        <v>5733</v>
      </c>
      <c r="X409" s="11" t="s">
        <v>3144</v>
      </c>
      <c r="Y409" s="11" t="s">
        <v>3144</v>
      </c>
      <c r="Z409" s="11" t="s">
        <v>3144</v>
      </c>
      <c r="AA409" s="11" t="s">
        <v>3144</v>
      </c>
      <c r="AB409" s="11" t="s">
        <v>3144</v>
      </c>
      <c r="AC409" s="11" t="s">
        <v>3144</v>
      </c>
      <c r="AD409" s="11">
        <v>1221</v>
      </c>
      <c r="AE409" s="11">
        <v>1341</v>
      </c>
      <c r="AF409" s="11">
        <v>3843</v>
      </c>
      <c r="AG409" s="11">
        <v>1358</v>
      </c>
      <c r="AH409" s="11">
        <v>1138</v>
      </c>
      <c r="AI409" s="11">
        <v>1656</v>
      </c>
      <c r="AJ409" s="11">
        <v>4168</v>
      </c>
      <c r="AK409" s="11">
        <v>3823</v>
      </c>
      <c r="AL409" s="11" t="s">
        <v>3144</v>
      </c>
      <c r="AM409" s="11" t="s">
        <v>3144</v>
      </c>
      <c r="AN409" s="11" t="s">
        <v>3144</v>
      </c>
      <c r="AO409" s="11" t="s">
        <v>3144</v>
      </c>
      <c r="AP409" s="11">
        <v>2146</v>
      </c>
      <c r="AQ409" s="11">
        <v>1985</v>
      </c>
      <c r="AR409" s="11" t="s">
        <v>3144</v>
      </c>
      <c r="AS409" s="11" t="s">
        <v>3144</v>
      </c>
      <c r="AT409" s="11" t="s">
        <v>3144</v>
      </c>
      <c r="AU409" s="11" t="s">
        <v>3144</v>
      </c>
      <c r="AV409" s="11" t="s">
        <v>3144</v>
      </c>
      <c r="AW409" s="11">
        <v>4519</v>
      </c>
      <c r="AX409" s="11" t="s">
        <v>3144</v>
      </c>
      <c r="AY409" s="11" t="s">
        <v>3144</v>
      </c>
      <c r="AZ409" s="11" t="s">
        <v>3144</v>
      </c>
      <c r="BA409" s="11" t="s">
        <v>3144</v>
      </c>
      <c r="BB409" s="11" t="s">
        <v>3144</v>
      </c>
      <c r="BC409" s="11" t="s">
        <v>3144</v>
      </c>
      <c r="BD409" s="11" t="s">
        <v>3144</v>
      </c>
    </row>
    <row r="410" spans="1:56" x14ac:dyDescent="0.15">
      <c r="A410" s="3"/>
      <c r="B410" s="3"/>
      <c r="C410" s="8">
        <v>620005748</v>
      </c>
      <c r="D410" s="8" t="s">
        <v>502</v>
      </c>
      <c r="E410" s="9" t="s">
        <v>3066</v>
      </c>
      <c r="F410" s="8" t="s">
        <v>1993</v>
      </c>
      <c r="G410" s="9">
        <v>24.9</v>
      </c>
      <c r="H410" s="10">
        <v>1</v>
      </c>
      <c r="I410" s="11">
        <v>76951</v>
      </c>
      <c r="J410" s="11" t="s">
        <v>3144</v>
      </c>
      <c r="K410" s="11" t="s">
        <v>3144</v>
      </c>
      <c r="L410" s="11">
        <v>33001</v>
      </c>
      <c r="M410" s="11" t="s">
        <v>3144</v>
      </c>
      <c r="N410" s="11" t="s">
        <v>3144</v>
      </c>
      <c r="O410" s="11" t="s">
        <v>3144</v>
      </c>
      <c r="P410" s="11" t="s">
        <v>3144</v>
      </c>
      <c r="Q410" s="11" t="s">
        <v>3144</v>
      </c>
      <c r="R410" s="11">
        <v>14806</v>
      </c>
      <c r="S410" s="11" t="s">
        <v>3144</v>
      </c>
      <c r="T410" s="11">
        <v>3785</v>
      </c>
      <c r="U410" s="11">
        <v>2059</v>
      </c>
      <c r="V410" s="11">
        <v>3722</v>
      </c>
      <c r="W410" s="11">
        <v>3156</v>
      </c>
      <c r="X410" s="11" t="s">
        <v>3144</v>
      </c>
      <c r="Y410" s="11" t="s">
        <v>3144</v>
      </c>
      <c r="Z410" s="11" t="s">
        <v>3144</v>
      </c>
      <c r="AA410" s="11" t="s">
        <v>3144</v>
      </c>
      <c r="AB410" s="11" t="s">
        <v>3144</v>
      </c>
      <c r="AC410" s="11" t="s">
        <v>3144</v>
      </c>
      <c r="AD410" s="11" t="s">
        <v>3144</v>
      </c>
      <c r="AE410" s="11" t="s">
        <v>3144</v>
      </c>
      <c r="AF410" s="11">
        <v>1529</v>
      </c>
      <c r="AG410" s="11">
        <v>1044</v>
      </c>
      <c r="AH410" s="11" t="s">
        <v>3144</v>
      </c>
      <c r="AI410" s="11" t="s">
        <v>3144</v>
      </c>
      <c r="AJ410" s="11">
        <v>6475</v>
      </c>
      <c r="AK410" s="11" t="s">
        <v>3144</v>
      </c>
      <c r="AL410" s="11" t="s">
        <v>3144</v>
      </c>
      <c r="AM410" s="11" t="s">
        <v>3144</v>
      </c>
      <c r="AN410" s="11" t="s">
        <v>3144</v>
      </c>
      <c r="AO410" s="11" t="s">
        <v>3144</v>
      </c>
      <c r="AP410" s="11" t="s">
        <v>3144</v>
      </c>
      <c r="AQ410" s="11" t="s">
        <v>3144</v>
      </c>
      <c r="AR410" s="11" t="s">
        <v>3144</v>
      </c>
      <c r="AS410" s="11" t="s">
        <v>3144</v>
      </c>
      <c r="AT410" s="11" t="s">
        <v>3144</v>
      </c>
      <c r="AU410" s="11" t="s">
        <v>3144</v>
      </c>
      <c r="AV410" s="11" t="s">
        <v>3144</v>
      </c>
      <c r="AW410" s="11" t="s">
        <v>3144</v>
      </c>
      <c r="AX410" s="11" t="s">
        <v>3144</v>
      </c>
      <c r="AY410" s="11" t="s">
        <v>3144</v>
      </c>
      <c r="AZ410" s="11" t="s">
        <v>3144</v>
      </c>
      <c r="BA410" s="11" t="s">
        <v>3144</v>
      </c>
      <c r="BB410" s="11" t="s">
        <v>3144</v>
      </c>
      <c r="BC410" s="11" t="s">
        <v>3144</v>
      </c>
      <c r="BD410" s="11">
        <v>2644</v>
      </c>
    </row>
    <row r="411" spans="1:56" x14ac:dyDescent="0.15">
      <c r="A411" s="3"/>
      <c r="B411" s="3"/>
      <c r="C411" s="8">
        <v>622415901</v>
      </c>
      <c r="D411" s="8" t="s">
        <v>552</v>
      </c>
      <c r="E411" s="9" t="s">
        <v>3069</v>
      </c>
      <c r="F411" s="8" t="s">
        <v>2043</v>
      </c>
      <c r="G411" s="9">
        <v>6166.6</v>
      </c>
      <c r="H411" s="10">
        <v>0</v>
      </c>
      <c r="I411" s="11">
        <v>72148</v>
      </c>
      <c r="J411" s="11">
        <v>4711</v>
      </c>
      <c r="K411" s="11">
        <v>1053</v>
      </c>
      <c r="L411" s="11">
        <v>1282</v>
      </c>
      <c r="M411" s="11">
        <v>1506</v>
      </c>
      <c r="N411" s="11">
        <v>1262</v>
      </c>
      <c r="O411" s="11" t="s">
        <v>3144</v>
      </c>
      <c r="P411" s="11" t="s">
        <v>3144</v>
      </c>
      <c r="Q411" s="11">
        <v>2111</v>
      </c>
      <c r="R411" s="11">
        <v>1268</v>
      </c>
      <c r="S411" s="11">
        <v>1107</v>
      </c>
      <c r="T411" s="11">
        <v>3307</v>
      </c>
      <c r="U411" s="11">
        <v>2606</v>
      </c>
      <c r="V411" s="11">
        <v>8185</v>
      </c>
      <c r="W411" s="11">
        <v>6354</v>
      </c>
      <c r="X411" s="11">
        <v>1494</v>
      </c>
      <c r="Y411" s="11" t="s">
        <v>3144</v>
      </c>
      <c r="Z411" s="11">
        <v>1725</v>
      </c>
      <c r="AA411" s="11" t="s">
        <v>3144</v>
      </c>
      <c r="AB411" s="11" t="s">
        <v>3144</v>
      </c>
      <c r="AC411" s="11" t="s">
        <v>3144</v>
      </c>
      <c r="AD411" s="11" t="s">
        <v>3144</v>
      </c>
      <c r="AE411" s="11">
        <v>2670</v>
      </c>
      <c r="AF411" s="11">
        <v>4618</v>
      </c>
      <c r="AG411" s="11" t="s">
        <v>3144</v>
      </c>
      <c r="AH411" s="11" t="s">
        <v>3144</v>
      </c>
      <c r="AI411" s="11">
        <v>1422</v>
      </c>
      <c r="AJ411" s="11">
        <v>4717</v>
      </c>
      <c r="AK411" s="11">
        <v>2374</v>
      </c>
      <c r="AL411" s="11" t="s">
        <v>3144</v>
      </c>
      <c r="AM411" s="11" t="s">
        <v>3144</v>
      </c>
      <c r="AN411" s="11" t="s">
        <v>3144</v>
      </c>
      <c r="AO411" s="11" t="s">
        <v>3144</v>
      </c>
      <c r="AP411" s="11" t="s">
        <v>3144</v>
      </c>
      <c r="AQ411" s="11">
        <v>1102</v>
      </c>
      <c r="AR411" s="11" t="s">
        <v>3144</v>
      </c>
      <c r="AS411" s="11" t="s">
        <v>3144</v>
      </c>
      <c r="AT411" s="11" t="s">
        <v>3144</v>
      </c>
      <c r="AU411" s="11" t="s">
        <v>3144</v>
      </c>
      <c r="AV411" s="11" t="s">
        <v>3144</v>
      </c>
      <c r="AW411" s="11">
        <v>2010</v>
      </c>
      <c r="AX411" s="11" t="s">
        <v>3144</v>
      </c>
      <c r="AY411" s="11" t="s">
        <v>3144</v>
      </c>
      <c r="AZ411" s="11">
        <v>1075</v>
      </c>
      <c r="BA411" s="11" t="s">
        <v>3144</v>
      </c>
      <c r="BB411" s="11">
        <v>1076</v>
      </c>
      <c r="BC411" s="11" t="s">
        <v>3144</v>
      </c>
      <c r="BD411" s="11" t="s">
        <v>3144</v>
      </c>
    </row>
    <row r="412" spans="1:56" x14ac:dyDescent="0.15">
      <c r="A412" s="3"/>
      <c r="B412" s="3"/>
      <c r="C412" s="8">
        <v>621903102</v>
      </c>
      <c r="D412" s="8" t="s">
        <v>530</v>
      </c>
      <c r="E412" s="9" t="s">
        <v>3069</v>
      </c>
      <c r="F412" s="8" t="s">
        <v>2021</v>
      </c>
      <c r="G412" s="9">
        <v>710.4</v>
      </c>
      <c r="H412" s="10">
        <v>0</v>
      </c>
      <c r="I412" s="11">
        <v>68116</v>
      </c>
      <c r="J412" s="11">
        <v>3350</v>
      </c>
      <c r="K412" s="11">
        <v>1411</v>
      </c>
      <c r="L412" s="11" t="s">
        <v>3144</v>
      </c>
      <c r="M412" s="11">
        <v>2272</v>
      </c>
      <c r="N412" s="11" t="s">
        <v>3144</v>
      </c>
      <c r="O412" s="11" t="s">
        <v>3144</v>
      </c>
      <c r="P412" s="11" t="s">
        <v>3144</v>
      </c>
      <c r="Q412" s="11">
        <v>1674</v>
      </c>
      <c r="R412" s="11">
        <v>1004</v>
      </c>
      <c r="S412" s="11" t="s">
        <v>3144</v>
      </c>
      <c r="T412" s="11">
        <v>3713</v>
      </c>
      <c r="U412" s="11">
        <v>3534</v>
      </c>
      <c r="V412" s="11">
        <v>8313</v>
      </c>
      <c r="W412" s="11">
        <v>5691</v>
      </c>
      <c r="X412" s="11">
        <v>1630</v>
      </c>
      <c r="Y412" s="11" t="s">
        <v>3144</v>
      </c>
      <c r="Z412" s="11" t="s">
        <v>3144</v>
      </c>
      <c r="AA412" s="11" t="s">
        <v>3144</v>
      </c>
      <c r="AB412" s="11" t="s">
        <v>3144</v>
      </c>
      <c r="AC412" s="11">
        <v>1462</v>
      </c>
      <c r="AD412" s="11" t="s">
        <v>3144</v>
      </c>
      <c r="AE412" s="11">
        <v>1705</v>
      </c>
      <c r="AF412" s="11">
        <v>4366</v>
      </c>
      <c r="AG412" s="11" t="s">
        <v>3144</v>
      </c>
      <c r="AH412" s="11" t="s">
        <v>3144</v>
      </c>
      <c r="AI412" s="11" t="s">
        <v>3144</v>
      </c>
      <c r="AJ412" s="11">
        <v>3949</v>
      </c>
      <c r="AK412" s="11">
        <v>5435</v>
      </c>
      <c r="AL412" s="11" t="s">
        <v>3144</v>
      </c>
      <c r="AM412" s="11" t="s">
        <v>3144</v>
      </c>
      <c r="AN412" s="11" t="s">
        <v>3144</v>
      </c>
      <c r="AO412" s="11" t="s">
        <v>3144</v>
      </c>
      <c r="AP412" s="11">
        <v>1477</v>
      </c>
      <c r="AQ412" s="11">
        <v>1408</v>
      </c>
      <c r="AR412" s="11" t="s">
        <v>3144</v>
      </c>
      <c r="AS412" s="11" t="s">
        <v>3144</v>
      </c>
      <c r="AT412" s="11" t="s">
        <v>3144</v>
      </c>
      <c r="AU412" s="11" t="s">
        <v>3144</v>
      </c>
      <c r="AV412" s="11" t="s">
        <v>3144</v>
      </c>
      <c r="AW412" s="11">
        <v>2859</v>
      </c>
      <c r="AX412" s="11" t="s">
        <v>3144</v>
      </c>
      <c r="AY412" s="11" t="s">
        <v>3144</v>
      </c>
      <c r="AZ412" s="11" t="s">
        <v>3144</v>
      </c>
      <c r="BA412" s="11" t="s">
        <v>3144</v>
      </c>
      <c r="BB412" s="11" t="s">
        <v>3144</v>
      </c>
      <c r="BC412" s="11" t="s">
        <v>3144</v>
      </c>
      <c r="BD412" s="11" t="s">
        <v>3144</v>
      </c>
    </row>
    <row r="413" spans="1:56" x14ac:dyDescent="0.15">
      <c r="A413" s="3"/>
      <c r="B413" s="3"/>
      <c r="C413" s="8">
        <v>620005746</v>
      </c>
      <c r="D413" s="8" t="s">
        <v>500</v>
      </c>
      <c r="E413" s="9" t="s">
        <v>3066</v>
      </c>
      <c r="F413" s="8" t="s">
        <v>1991</v>
      </c>
      <c r="G413" s="9">
        <v>18.100000000000001</v>
      </c>
      <c r="H413" s="10">
        <v>1</v>
      </c>
      <c r="I413" s="11">
        <v>64764</v>
      </c>
      <c r="J413" s="11">
        <v>1168</v>
      </c>
      <c r="K413" s="11" t="s">
        <v>3144</v>
      </c>
      <c r="L413" s="11" t="s">
        <v>3144</v>
      </c>
      <c r="M413" s="11">
        <v>3121</v>
      </c>
      <c r="N413" s="11" t="s">
        <v>3144</v>
      </c>
      <c r="O413" s="11" t="s">
        <v>3144</v>
      </c>
      <c r="P413" s="11" t="s">
        <v>3144</v>
      </c>
      <c r="Q413" s="11" t="s">
        <v>3144</v>
      </c>
      <c r="R413" s="11" t="s">
        <v>3144</v>
      </c>
      <c r="S413" s="11" t="s">
        <v>3144</v>
      </c>
      <c r="T413" s="11" t="s">
        <v>3144</v>
      </c>
      <c r="U413" s="11">
        <v>2811</v>
      </c>
      <c r="V413" s="11">
        <v>9067</v>
      </c>
      <c r="W413" s="11">
        <v>5201</v>
      </c>
      <c r="X413" s="11" t="s">
        <v>3144</v>
      </c>
      <c r="Y413" s="11" t="s">
        <v>3144</v>
      </c>
      <c r="Z413" s="11" t="s">
        <v>3144</v>
      </c>
      <c r="AA413" s="11" t="s">
        <v>3144</v>
      </c>
      <c r="AB413" s="11" t="s">
        <v>3144</v>
      </c>
      <c r="AC413" s="11" t="s">
        <v>3144</v>
      </c>
      <c r="AD413" s="11">
        <v>3667</v>
      </c>
      <c r="AE413" s="11" t="s">
        <v>3144</v>
      </c>
      <c r="AF413" s="11">
        <v>2128</v>
      </c>
      <c r="AG413" s="11" t="s">
        <v>3144</v>
      </c>
      <c r="AH413" s="11" t="s">
        <v>3144</v>
      </c>
      <c r="AI413" s="11">
        <v>8649</v>
      </c>
      <c r="AJ413" s="11">
        <v>5267</v>
      </c>
      <c r="AK413" s="11">
        <v>8659</v>
      </c>
      <c r="AL413" s="11" t="s">
        <v>3144</v>
      </c>
      <c r="AM413" s="11" t="s">
        <v>3144</v>
      </c>
      <c r="AN413" s="11" t="s">
        <v>3144</v>
      </c>
      <c r="AO413" s="11" t="s">
        <v>3144</v>
      </c>
      <c r="AP413" s="11">
        <v>4013</v>
      </c>
      <c r="AQ413" s="11" t="s">
        <v>3144</v>
      </c>
      <c r="AR413" s="11">
        <v>2608</v>
      </c>
      <c r="AS413" s="11">
        <v>1222</v>
      </c>
      <c r="AT413" s="11" t="s">
        <v>3144</v>
      </c>
      <c r="AU413" s="11" t="s">
        <v>3144</v>
      </c>
      <c r="AV413" s="11" t="s">
        <v>3144</v>
      </c>
      <c r="AW413" s="11">
        <v>1557</v>
      </c>
      <c r="AX413" s="11" t="s">
        <v>3144</v>
      </c>
      <c r="AY413" s="11" t="s">
        <v>3144</v>
      </c>
      <c r="AZ413" s="11" t="s">
        <v>3144</v>
      </c>
      <c r="BA413" s="11" t="s">
        <v>3144</v>
      </c>
      <c r="BB413" s="11" t="s">
        <v>3144</v>
      </c>
      <c r="BC413" s="11">
        <v>1181</v>
      </c>
      <c r="BD413" s="11" t="s">
        <v>3144</v>
      </c>
    </row>
    <row r="414" spans="1:56" x14ac:dyDescent="0.15">
      <c r="A414" s="3"/>
      <c r="B414" s="3"/>
      <c r="C414" s="8">
        <v>620005747</v>
      </c>
      <c r="D414" s="8" t="s">
        <v>501</v>
      </c>
      <c r="E414" s="9" t="s">
        <v>3066</v>
      </c>
      <c r="F414" s="8" t="s">
        <v>1992</v>
      </c>
      <c r="G414" s="9">
        <v>24.9</v>
      </c>
      <c r="H414" s="10">
        <v>1</v>
      </c>
      <c r="I414" s="11">
        <v>60725</v>
      </c>
      <c r="J414" s="11" t="s">
        <v>3144</v>
      </c>
      <c r="K414" s="11" t="s">
        <v>3144</v>
      </c>
      <c r="L414" s="11" t="s">
        <v>3144</v>
      </c>
      <c r="M414" s="11" t="s">
        <v>3144</v>
      </c>
      <c r="N414" s="11">
        <v>7307</v>
      </c>
      <c r="O414" s="11" t="s">
        <v>3144</v>
      </c>
      <c r="P414" s="11" t="s">
        <v>3144</v>
      </c>
      <c r="Q414" s="11" t="s">
        <v>3144</v>
      </c>
      <c r="R414" s="11" t="s">
        <v>3144</v>
      </c>
      <c r="S414" s="11">
        <v>4081</v>
      </c>
      <c r="T414" s="11" t="s">
        <v>3144</v>
      </c>
      <c r="U414" s="11" t="s">
        <v>3144</v>
      </c>
      <c r="V414" s="11" t="s">
        <v>3144</v>
      </c>
      <c r="W414" s="11">
        <v>1013</v>
      </c>
      <c r="X414" s="11" t="s">
        <v>3144</v>
      </c>
      <c r="Y414" s="11" t="s">
        <v>3144</v>
      </c>
      <c r="Z414" s="11" t="s">
        <v>3144</v>
      </c>
      <c r="AA414" s="11" t="s">
        <v>3144</v>
      </c>
      <c r="AB414" s="11" t="s">
        <v>3144</v>
      </c>
      <c r="AC414" s="11" t="s">
        <v>3144</v>
      </c>
      <c r="AD414" s="11">
        <v>3660</v>
      </c>
      <c r="AE414" s="11" t="s">
        <v>3144</v>
      </c>
      <c r="AF414" s="11" t="s">
        <v>3144</v>
      </c>
      <c r="AG414" s="11" t="s">
        <v>3144</v>
      </c>
      <c r="AH414" s="11" t="s">
        <v>3144</v>
      </c>
      <c r="AI414" s="11">
        <v>6973</v>
      </c>
      <c r="AJ414" s="11">
        <v>9795</v>
      </c>
      <c r="AK414" s="11" t="s">
        <v>3144</v>
      </c>
      <c r="AL414" s="11" t="s">
        <v>3144</v>
      </c>
      <c r="AM414" s="11">
        <v>4211</v>
      </c>
      <c r="AN414" s="11" t="s">
        <v>3144</v>
      </c>
      <c r="AO414" s="11" t="s">
        <v>3144</v>
      </c>
      <c r="AP414" s="11" t="s">
        <v>3144</v>
      </c>
      <c r="AQ414" s="11">
        <v>4368</v>
      </c>
      <c r="AR414" s="11" t="s">
        <v>3144</v>
      </c>
      <c r="AS414" s="11" t="s">
        <v>3144</v>
      </c>
      <c r="AT414" s="11" t="s">
        <v>3144</v>
      </c>
      <c r="AU414" s="11" t="s">
        <v>3144</v>
      </c>
      <c r="AV414" s="11" t="s">
        <v>3144</v>
      </c>
      <c r="AW414" s="11" t="s">
        <v>3144</v>
      </c>
      <c r="AX414" s="11" t="s">
        <v>3144</v>
      </c>
      <c r="AY414" s="11" t="s">
        <v>3144</v>
      </c>
      <c r="AZ414" s="11" t="s">
        <v>3144</v>
      </c>
      <c r="BA414" s="11" t="s">
        <v>3144</v>
      </c>
      <c r="BB414" s="11" t="s">
        <v>3144</v>
      </c>
      <c r="BC414" s="11" t="s">
        <v>3144</v>
      </c>
      <c r="BD414" s="11">
        <v>16352</v>
      </c>
    </row>
    <row r="415" spans="1:56" x14ac:dyDescent="0.15">
      <c r="A415" s="3"/>
      <c r="B415" s="3"/>
      <c r="C415" s="8">
        <v>622363901</v>
      </c>
      <c r="D415" s="8" t="s">
        <v>548</v>
      </c>
      <c r="E415" s="9" t="s">
        <v>3069</v>
      </c>
      <c r="F415" s="8" t="s">
        <v>2039</v>
      </c>
      <c r="G415" s="9">
        <v>1997.2</v>
      </c>
      <c r="H415" s="10">
        <v>0</v>
      </c>
      <c r="I415" s="11">
        <v>48189</v>
      </c>
      <c r="J415" s="11">
        <v>1985</v>
      </c>
      <c r="K415" s="11" t="s">
        <v>3144</v>
      </c>
      <c r="L415" s="11" t="s">
        <v>3144</v>
      </c>
      <c r="M415" s="11" t="s">
        <v>3144</v>
      </c>
      <c r="N415" s="11" t="s">
        <v>3144</v>
      </c>
      <c r="O415" s="11" t="s">
        <v>3144</v>
      </c>
      <c r="P415" s="11" t="s">
        <v>3144</v>
      </c>
      <c r="Q415" s="11" t="s">
        <v>3144</v>
      </c>
      <c r="R415" s="11" t="s">
        <v>3144</v>
      </c>
      <c r="S415" s="11" t="s">
        <v>3144</v>
      </c>
      <c r="T415" s="11">
        <v>1179</v>
      </c>
      <c r="U415" s="11">
        <v>1795</v>
      </c>
      <c r="V415" s="11">
        <v>4475</v>
      </c>
      <c r="W415" s="11">
        <v>4549</v>
      </c>
      <c r="X415" s="11" t="s">
        <v>3144</v>
      </c>
      <c r="Y415" s="11" t="s">
        <v>3144</v>
      </c>
      <c r="Z415" s="11" t="s">
        <v>3144</v>
      </c>
      <c r="AA415" s="11" t="s">
        <v>3144</v>
      </c>
      <c r="AB415" s="11" t="s">
        <v>3144</v>
      </c>
      <c r="AC415" s="11" t="s">
        <v>3144</v>
      </c>
      <c r="AD415" s="11" t="s">
        <v>3144</v>
      </c>
      <c r="AE415" s="11">
        <v>1041</v>
      </c>
      <c r="AF415" s="11">
        <v>3349</v>
      </c>
      <c r="AG415" s="11" t="s">
        <v>3144</v>
      </c>
      <c r="AH415" s="11" t="s">
        <v>3144</v>
      </c>
      <c r="AI415" s="11" t="s">
        <v>3144</v>
      </c>
      <c r="AJ415" s="11">
        <v>4313</v>
      </c>
      <c r="AK415" s="11">
        <v>2911</v>
      </c>
      <c r="AL415" s="11" t="s">
        <v>3144</v>
      </c>
      <c r="AM415" s="11" t="s">
        <v>3144</v>
      </c>
      <c r="AN415" s="11" t="s">
        <v>3144</v>
      </c>
      <c r="AO415" s="11" t="s">
        <v>3144</v>
      </c>
      <c r="AP415" s="11" t="s">
        <v>3144</v>
      </c>
      <c r="AQ415" s="11">
        <v>2871</v>
      </c>
      <c r="AR415" s="11" t="s">
        <v>3144</v>
      </c>
      <c r="AS415" s="11" t="s">
        <v>3144</v>
      </c>
      <c r="AT415" s="11" t="s">
        <v>3144</v>
      </c>
      <c r="AU415" s="11" t="s">
        <v>3144</v>
      </c>
      <c r="AV415" s="11" t="s">
        <v>3144</v>
      </c>
      <c r="AW415" s="11">
        <v>2605</v>
      </c>
      <c r="AX415" s="11" t="s">
        <v>3144</v>
      </c>
      <c r="AY415" s="11">
        <v>1097</v>
      </c>
      <c r="AZ415" s="11" t="s">
        <v>3144</v>
      </c>
      <c r="BA415" s="11" t="s">
        <v>3144</v>
      </c>
      <c r="BB415" s="11" t="s">
        <v>3144</v>
      </c>
      <c r="BC415" s="11" t="s">
        <v>3144</v>
      </c>
      <c r="BD415" s="11" t="s">
        <v>3144</v>
      </c>
    </row>
    <row r="416" spans="1:56" x14ac:dyDescent="0.15">
      <c r="A416" s="3"/>
      <c r="B416" s="3"/>
      <c r="C416" s="8">
        <v>622414801</v>
      </c>
      <c r="D416" s="8" t="s">
        <v>550</v>
      </c>
      <c r="E416" s="9" t="s">
        <v>3069</v>
      </c>
      <c r="F416" s="8" t="s">
        <v>2041</v>
      </c>
      <c r="G416" s="9">
        <v>6224.4</v>
      </c>
      <c r="H416" s="10">
        <v>0</v>
      </c>
      <c r="I416" s="11">
        <v>45168</v>
      </c>
      <c r="J416" s="11">
        <v>3231</v>
      </c>
      <c r="K416" s="11" t="s">
        <v>3144</v>
      </c>
      <c r="L416" s="11" t="s">
        <v>3144</v>
      </c>
      <c r="M416" s="11">
        <v>1238</v>
      </c>
      <c r="N416" s="11" t="s">
        <v>3144</v>
      </c>
      <c r="O416" s="11" t="s">
        <v>3144</v>
      </c>
      <c r="P416" s="11" t="s">
        <v>3144</v>
      </c>
      <c r="Q416" s="11">
        <v>1554</v>
      </c>
      <c r="R416" s="11" t="s">
        <v>3144</v>
      </c>
      <c r="S416" s="11">
        <v>1065</v>
      </c>
      <c r="T416" s="11">
        <v>2704</v>
      </c>
      <c r="U416" s="11">
        <v>2826</v>
      </c>
      <c r="V416" s="11">
        <v>4632</v>
      </c>
      <c r="W416" s="11">
        <v>3790</v>
      </c>
      <c r="X416" s="11">
        <v>2166</v>
      </c>
      <c r="Y416" s="11" t="s">
        <v>3144</v>
      </c>
      <c r="Z416" s="11" t="s">
        <v>3144</v>
      </c>
      <c r="AA416" s="11" t="s">
        <v>3144</v>
      </c>
      <c r="AB416" s="11" t="s">
        <v>3144</v>
      </c>
      <c r="AC416" s="11" t="s">
        <v>3144</v>
      </c>
      <c r="AD416" s="11" t="s">
        <v>3144</v>
      </c>
      <c r="AE416" s="11" t="s">
        <v>3144</v>
      </c>
      <c r="AF416" s="11">
        <v>1334</v>
      </c>
      <c r="AG416" s="11" t="s">
        <v>3144</v>
      </c>
      <c r="AH416" s="11" t="s">
        <v>3144</v>
      </c>
      <c r="AI416" s="11" t="s">
        <v>3144</v>
      </c>
      <c r="AJ416" s="11">
        <v>2447</v>
      </c>
      <c r="AK416" s="11">
        <v>1486</v>
      </c>
      <c r="AL416" s="11" t="s">
        <v>3144</v>
      </c>
      <c r="AM416" s="11" t="s">
        <v>3144</v>
      </c>
      <c r="AN416" s="11" t="s">
        <v>3144</v>
      </c>
      <c r="AO416" s="11" t="s">
        <v>3144</v>
      </c>
      <c r="AP416" s="11" t="s">
        <v>3144</v>
      </c>
      <c r="AQ416" s="11" t="s">
        <v>3144</v>
      </c>
      <c r="AR416" s="11" t="s">
        <v>3144</v>
      </c>
      <c r="AS416" s="11" t="s">
        <v>3144</v>
      </c>
      <c r="AT416" s="11" t="s">
        <v>3144</v>
      </c>
      <c r="AU416" s="11" t="s">
        <v>3144</v>
      </c>
      <c r="AV416" s="11" t="s">
        <v>3144</v>
      </c>
      <c r="AW416" s="11">
        <v>1707</v>
      </c>
      <c r="AX416" s="11" t="s">
        <v>3144</v>
      </c>
      <c r="AY416" s="11" t="s">
        <v>3144</v>
      </c>
      <c r="AZ416" s="11" t="s">
        <v>3144</v>
      </c>
      <c r="BA416" s="11" t="s">
        <v>3144</v>
      </c>
      <c r="BB416" s="11" t="s">
        <v>3144</v>
      </c>
      <c r="BC416" s="11" t="s">
        <v>3144</v>
      </c>
      <c r="BD416" s="11" t="s">
        <v>3144</v>
      </c>
    </row>
    <row r="417" spans="1:56" x14ac:dyDescent="0.15">
      <c r="A417" s="3"/>
      <c r="B417" s="3"/>
      <c r="C417" s="8">
        <v>622277401</v>
      </c>
      <c r="D417" s="8" t="s">
        <v>545</v>
      </c>
      <c r="E417" s="9" t="s">
        <v>3069</v>
      </c>
      <c r="F417" s="8" t="s">
        <v>2036</v>
      </c>
      <c r="G417" s="9">
        <v>3596.5</v>
      </c>
      <c r="H417" s="10">
        <v>0</v>
      </c>
      <c r="I417" s="11">
        <v>36516</v>
      </c>
      <c r="J417" s="11">
        <v>2848</v>
      </c>
      <c r="K417" s="11" t="s">
        <v>3144</v>
      </c>
      <c r="L417" s="11" t="s">
        <v>3144</v>
      </c>
      <c r="M417" s="11">
        <v>1099</v>
      </c>
      <c r="N417" s="11" t="s">
        <v>3144</v>
      </c>
      <c r="O417" s="11" t="s">
        <v>3144</v>
      </c>
      <c r="P417" s="11" t="s">
        <v>3144</v>
      </c>
      <c r="Q417" s="11" t="s">
        <v>3144</v>
      </c>
      <c r="R417" s="11" t="s">
        <v>3144</v>
      </c>
      <c r="S417" s="11" t="s">
        <v>3144</v>
      </c>
      <c r="T417" s="11">
        <v>1923</v>
      </c>
      <c r="U417" s="11">
        <v>1933</v>
      </c>
      <c r="V417" s="11">
        <v>4021</v>
      </c>
      <c r="W417" s="11">
        <v>3789</v>
      </c>
      <c r="X417" s="11">
        <v>1030</v>
      </c>
      <c r="Y417" s="11" t="s">
        <v>3144</v>
      </c>
      <c r="Z417" s="11" t="s">
        <v>3144</v>
      </c>
      <c r="AA417" s="11" t="s">
        <v>3144</v>
      </c>
      <c r="AB417" s="11" t="s">
        <v>3144</v>
      </c>
      <c r="AC417" s="11" t="s">
        <v>3144</v>
      </c>
      <c r="AD417" s="11" t="s">
        <v>3144</v>
      </c>
      <c r="AE417" s="11">
        <v>1487</v>
      </c>
      <c r="AF417" s="11">
        <v>1679</v>
      </c>
      <c r="AG417" s="11" t="s">
        <v>3144</v>
      </c>
      <c r="AH417" s="11" t="s">
        <v>3144</v>
      </c>
      <c r="AI417" s="11">
        <v>1688</v>
      </c>
      <c r="AJ417" s="11">
        <v>1985</v>
      </c>
      <c r="AK417" s="11">
        <v>1516</v>
      </c>
      <c r="AL417" s="11" t="s">
        <v>3144</v>
      </c>
      <c r="AM417" s="11" t="s">
        <v>3144</v>
      </c>
      <c r="AN417" s="11" t="s">
        <v>3144</v>
      </c>
      <c r="AO417" s="11" t="s">
        <v>3144</v>
      </c>
      <c r="AP417" s="11" t="s">
        <v>3144</v>
      </c>
      <c r="AQ417" s="11" t="s">
        <v>3144</v>
      </c>
      <c r="AR417" s="11" t="s">
        <v>3144</v>
      </c>
      <c r="AS417" s="11" t="s">
        <v>3144</v>
      </c>
      <c r="AT417" s="11" t="s">
        <v>3144</v>
      </c>
      <c r="AU417" s="11" t="s">
        <v>3144</v>
      </c>
      <c r="AV417" s="11" t="s">
        <v>3144</v>
      </c>
      <c r="AW417" s="11">
        <v>1007</v>
      </c>
      <c r="AX417" s="11" t="s">
        <v>3144</v>
      </c>
      <c r="AY417" s="11" t="s">
        <v>3144</v>
      </c>
      <c r="AZ417" s="11" t="s">
        <v>3144</v>
      </c>
      <c r="BA417" s="11" t="s">
        <v>3144</v>
      </c>
      <c r="BB417" s="11" t="s">
        <v>3144</v>
      </c>
      <c r="BC417" s="11" t="s">
        <v>3144</v>
      </c>
      <c r="BD417" s="11" t="s">
        <v>3144</v>
      </c>
    </row>
    <row r="418" spans="1:56" x14ac:dyDescent="0.15">
      <c r="A418" s="3"/>
      <c r="B418" s="3"/>
      <c r="C418" s="8">
        <v>620009204</v>
      </c>
      <c r="D418" s="8" t="s">
        <v>517</v>
      </c>
      <c r="E418" s="9" t="s">
        <v>3068</v>
      </c>
      <c r="F418" s="8" t="s">
        <v>2008</v>
      </c>
      <c r="G418" s="9">
        <v>2556.1</v>
      </c>
      <c r="H418" s="10">
        <v>0</v>
      </c>
      <c r="I418" s="11">
        <v>28756</v>
      </c>
      <c r="J418" s="11">
        <v>1882</v>
      </c>
      <c r="K418" s="11" t="s">
        <v>3144</v>
      </c>
      <c r="L418" s="11" t="s">
        <v>3144</v>
      </c>
      <c r="M418" s="11" t="s">
        <v>3144</v>
      </c>
      <c r="N418" s="11" t="s">
        <v>3144</v>
      </c>
      <c r="O418" s="11" t="s">
        <v>3144</v>
      </c>
      <c r="P418" s="11" t="s">
        <v>3144</v>
      </c>
      <c r="Q418" s="11" t="s">
        <v>3144</v>
      </c>
      <c r="R418" s="11" t="s">
        <v>3144</v>
      </c>
      <c r="S418" s="11" t="s">
        <v>3144</v>
      </c>
      <c r="T418" s="11">
        <v>1280</v>
      </c>
      <c r="U418" s="11">
        <v>2875</v>
      </c>
      <c r="V418" s="11">
        <v>5369</v>
      </c>
      <c r="W418" s="11">
        <v>3848</v>
      </c>
      <c r="X418" s="11" t="s">
        <v>3144</v>
      </c>
      <c r="Y418" s="11" t="s">
        <v>3144</v>
      </c>
      <c r="Z418" s="11" t="s">
        <v>3144</v>
      </c>
      <c r="AA418" s="11" t="s">
        <v>3144</v>
      </c>
      <c r="AB418" s="11" t="s">
        <v>3144</v>
      </c>
      <c r="AC418" s="11" t="s">
        <v>3144</v>
      </c>
      <c r="AD418" s="11" t="s">
        <v>3144</v>
      </c>
      <c r="AE418" s="11" t="s">
        <v>3144</v>
      </c>
      <c r="AF418" s="11">
        <v>1621</v>
      </c>
      <c r="AG418" s="11" t="s">
        <v>3144</v>
      </c>
      <c r="AH418" s="11" t="s">
        <v>3144</v>
      </c>
      <c r="AI418" s="11" t="s">
        <v>3144</v>
      </c>
      <c r="AJ418" s="11">
        <v>3142</v>
      </c>
      <c r="AK418" s="11">
        <v>1087</v>
      </c>
      <c r="AL418" s="11" t="s">
        <v>3144</v>
      </c>
      <c r="AM418" s="11" t="s">
        <v>3144</v>
      </c>
      <c r="AN418" s="11" t="s">
        <v>3144</v>
      </c>
      <c r="AO418" s="11" t="s">
        <v>3144</v>
      </c>
      <c r="AP418" s="11" t="s">
        <v>3144</v>
      </c>
      <c r="AQ418" s="11" t="s">
        <v>3144</v>
      </c>
      <c r="AR418" s="11" t="s">
        <v>3144</v>
      </c>
      <c r="AS418" s="11" t="s">
        <v>3144</v>
      </c>
      <c r="AT418" s="11" t="s">
        <v>3144</v>
      </c>
      <c r="AU418" s="11" t="s">
        <v>3144</v>
      </c>
      <c r="AV418" s="11" t="s">
        <v>3144</v>
      </c>
      <c r="AW418" s="11" t="s">
        <v>3144</v>
      </c>
      <c r="AX418" s="11" t="s">
        <v>3144</v>
      </c>
      <c r="AY418" s="11" t="s">
        <v>3144</v>
      </c>
      <c r="AZ418" s="11" t="s">
        <v>3144</v>
      </c>
      <c r="BA418" s="11" t="s">
        <v>3144</v>
      </c>
      <c r="BB418" s="11" t="s">
        <v>3144</v>
      </c>
      <c r="BC418" s="11" t="s">
        <v>3144</v>
      </c>
      <c r="BD418" s="11" t="s">
        <v>3144</v>
      </c>
    </row>
    <row r="419" spans="1:56" x14ac:dyDescent="0.15">
      <c r="A419" s="3"/>
      <c r="B419" s="3"/>
      <c r="C419" s="8">
        <v>622180901</v>
      </c>
      <c r="D419" s="8" t="s">
        <v>543</v>
      </c>
      <c r="E419" s="9" t="s">
        <v>3069</v>
      </c>
      <c r="F419" s="8" t="s">
        <v>2034</v>
      </c>
      <c r="G419" s="9">
        <v>1707.4</v>
      </c>
      <c r="H419" s="10">
        <v>0</v>
      </c>
      <c r="I419" s="11">
        <v>22943</v>
      </c>
      <c r="J419" s="11">
        <v>1362</v>
      </c>
      <c r="K419" s="11" t="s">
        <v>3144</v>
      </c>
      <c r="L419" s="11" t="s">
        <v>3144</v>
      </c>
      <c r="M419" s="11" t="s">
        <v>3144</v>
      </c>
      <c r="N419" s="11" t="s">
        <v>3144</v>
      </c>
      <c r="O419" s="11" t="s">
        <v>3144</v>
      </c>
      <c r="P419" s="11" t="s">
        <v>3144</v>
      </c>
      <c r="Q419" s="11" t="s">
        <v>3144</v>
      </c>
      <c r="R419" s="11" t="s">
        <v>3144</v>
      </c>
      <c r="S419" s="11" t="s">
        <v>3144</v>
      </c>
      <c r="T419" s="11">
        <v>1004</v>
      </c>
      <c r="U419" s="11" t="s">
        <v>3144</v>
      </c>
      <c r="V419" s="11">
        <v>2524</v>
      </c>
      <c r="W419" s="11">
        <v>2010</v>
      </c>
      <c r="X419" s="11" t="s">
        <v>3144</v>
      </c>
      <c r="Y419" s="11" t="s">
        <v>3144</v>
      </c>
      <c r="Z419" s="11" t="s">
        <v>3144</v>
      </c>
      <c r="AA419" s="11" t="s">
        <v>3144</v>
      </c>
      <c r="AB419" s="11" t="s">
        <v>3144</v>
      </c>
      <c r="AC419" s="11" t="s">
        <v>3144</v>
      </c>
      <c r="AD419" s="11" t="s">
        <v>3144</v>
      </c>
      <c r="AE419" s="11" t="s">
        <v>3144</v>
      </c>
      <c r="AF419" s="11">
        <v>1022</v>
      </c>
      <c r="AG419" s="11" t="s">
        <v>3144</v>
      </c>
      <c r="AH419" s="11" t="s">
        <v>3144</v>
      </c>
      <c r="AI419" s="11" t="s">
        <v>3144</v>
      </c>
      <c r="AJ419" s="11">
        <v>1322</v>
      </c>
      <c r="AK419" s="11" t="s">
        <v>3144</v>
      </c>
      <c r="AL419" s="11" t="s">
        <v>3144</v>
      </c>
      <c r="AM419" s="11" t="s">
        <v>3144</v>
      </c>
      <c r="AN419" s="11" t="s">
        <v>3144</v>
      </c>
      <c r="AO419" s="11" t="s">
        <v>3144</v>
      </c>
      <c r="AP419" s="11" t="s">
        <v>3144</v>
      </c>
      <c r="AQ419" s="11" t="s">
        <v>3144</v>
      </c>
      <c r="AR419" s="11" t="s">
        <v>3144</v>
      </c>
      <c r="AS419" s="11" t="s">
        <v>3144</v>
      </c>
      <c r="AT419" s="11" t="s">
        <v>3144</v>
      </c>
      <c r="AU419" s="11" t="s">
        <v>3144</v>
      </c>
      <c r="AV419" s="11" t="s">
        <v>3144</v>
      </c>
      <c r="AW419" s="11">
        <v>1218</v>
      </c>
      <c r="AX419" s="11" t="s">
        <v>3144</v>
      </c>
      <c r="AY419" s="11" t="s">
        <v>3144</v>
      </c>
      <c r="AZ419" s="11" t="s">
        <v>3144</v>
      </c>
      <c r="BA419" s="11" t="s">
        <v>3144</v>
      </c>
      <c r="BB419" s="11" t="s">
        <v>3144</v>
      </c>
      <c r="BC419" s="11" t="s">
        <v>3144</v>
      </c>
      <c r="BD419" s="11" t="s">
        <v>3144</v>
      </c>
    </row>
    <row r="420" spans="1:56" x14ac:dyDescent="0.15">
      <c r="A420" s="3"/>
      <c r="B420" s="3"/>
      <c r="C420" s="8">
        <v>620008255</v>
      </c>
      <c r="D420" s="8" t="s">
        <v>513</v>
      </c>
      <c r="E420" s="9" t="s">
        <v>3066</v>
      </c>
      <c r="F420" s="8" t="s">
        <v>2004</v>
      </c>
      <c r="G420" s="9">
        <v>34.9</v>
      </c>
      <c r="H420" s="10">
        <v>1</v>
      </c>
      <c r="I420" s="11">
        <v>21700</v>
      </c>
      <c r="J420" s="11">
        <v>1455</v>
      </c>
      <c r="K420" s="11" t="s">
        <v>3144</v>
      </c>
      <c r="L420" s="11" t="s">
        <v>3144</v>
      </c>
      <c r="M420" s="11" t="s">
        <v>3144</v>
      </c>
      <c r="N420" s="11" t="s">
        <v>3144</v>
      </c>
      <c r="O420" s="11" t="s">
        <v>3144</v>
      </c>
      <c r="P420" s="11" t="s">
        <v>3144</v>
      </c>
      <c r="Q420" s="11" t="s">
        <v>3144</v>
      </c>
      <c r="R420" s="11" t="s">
        <v>3144</v>
      </c>
      <c r="S420" s="11" t="s">
        <v>3144</v>
      </c>
      <c r="T420" s="11" t="s">
        <v>3144</v>
      </c>
      <c r="U420" s="11" t="s">
        <v>3144</v>
      </c>
      <c r="V420" s="11" t="s">
        <v>3144</v>
      </c>
      <c r="W420" s="11">
        <v>1091</v>
      </c>
      <c r="X420" s="11" t="s">
        <v>3144</v>
      </c>
      <c r="Y420" s="11" t="s">
        <v>3144</v>
      </c>
      <c r="Z420" s="11" t="s">
        <v>3144</v>
      </c>
      <c r="AA420" s="11" t="s">
        <v>3144</v>
      </c>
      <c r="AB420" s="11" t="s">
        <v>3144</v>
      </c>
      <c r="AC420" s="11" t="s">
        <v>3144</v>
      </c>
      <c r="AD420" s="11" t="s">
        <v>3144</v>
      </c>
      <c r="AE420" s="11" t="s">
        <v>3144</v>
      </c>
      <c r="AF420" s="11" t="s">
        <v>3144</v>
      </c>
      <c r="AG420" s="11">
        <v>1231</v>
      </c>
      <c r="AH420" s="11" t="s">
        <v>3144</v>
      </c>
      <c r="AI420" s="11" t="s">
        <v>3144</v>
      </c>
      <c r="AJ420" s="11">
        <v>3632</v>
      </c>
      <c r="AK420" s="11" t="s">
        <v>3144</v>
      </c>
      <c r="AL420" s="11" t="s">
        <v>3144</v>
      </c>
      <c r="AM420" s="11" t="s">
        <v>3144</v>
      </c>
      <c r="AN420" s="11" t="s">
        <v>3144</v>
      </c>
      <c r="AO420" s="11" t="s">
        <v>3144</v>
      </c>
      <c r="AP420" s="11" t="s">
        <v>3144</v>
      </c>
      <c r="AQ420" s="11" t="s">
        <v>3144</v>
      </c>
      <c r="AR420" s="11" t="s">
        <v>3144</v>
      </c>
      <c r="AS420" s="11" t="s">
        <v>3144</v>
      </c>
      <c r="AT420" s="11" t="s">
        <v>3144</v>
      </c>
      <c r="AU420" s="11" t="s">
        <v>3144</v>
      </c>
      <c r="AV420" s="11" t="s">
        <v>3144</v>
      </c>
      <c r="AW420" s="11">
        <v>1919</v>
      </c>
      <c r="AX420" s="11" t="s">
        <v>3144</v>
      </c>
      <c r="AY420" s="11" t="s">
        <v>3144</v>
      </c>
      <c r="AZ420" s="11" t="s">
        <v>3144</v>
      </c>
      <c r="BA420" s="11" t="s">
        <v>3144</v>
      </c>
      <c r="BB420" s="11" t="s">
        <v>3144</v>
      </c>
      <c r="BC420" s="11" t="s">
        <v>3144</v>
      </c>
      <c r="BD420" s="11">
        <v>6148</v>
      </c>
    </row>
    <row r="421" spans="1:56" x14ac:dyDescent="0.15">
      <c r="A421" s="3"/>
      <c r="B421" s="3"/>
      <c r="C421" s="8">
        <v>620008254</v>
      </c>
      <c r="D421" s="8" t="s">
        <v>512</v>
      </c>
      <c r="E421" s="9" t="s">
        <v>3066</v>
      </c>
      <c r="F421" s="8" t="s">
        <v>2003</v>
      </c>
      <c r="G421" s="9">
        <v>24.9</v>
      </c>
      <c r="H421" s="10">
        <v>1</v>
      </c>
      <c r="I421" s="11">
        <v>20180</v>
      </c>
      <c r="J421" s="11" t="s">
        <v>3144</v>
      </c>
      <c r="K421" s="11" t="s">
        <v>3144</v>
      </c>
      <c r="L421" s="11" t="s">
        <v>3144</v>
      </c>
      <c r="M421" s="11" t="s">
        <v>3144</v>
      </c>
      <c r="N421" s="11" t="s">
        <v>3144</v>
      </c>
      <c r="O421" s="11" t="s">
        <v>3144</v>
      </c>
      <c r="P421" s="11" t="s">
        <v>3144</v>
      </c>
      <c r="Q421" s="11" t="s">
        <v>3144</v>
      </c>
      <c r="R421" s="11" t="s">
        <v>3144</v>
      </c>
      <c r="S421" s="11" t="s">
        <v>3144</v>
      </c>
      <c r="T421" s="11" t="s">
        <v>3144</v>
      </c>
      <c r="U421" s="11" t="s">
        <v>3144</v>
      </c>
      <c r="V421" s="11" t="s">
        <v>3144</v>
      </c>
      <c r="W421" s="11" t="s">
        <v>3144</v>
      </c>
      <c r="X421" s="11" t="s">
        <v>3144</v>
      </c>
      <c r="Y421" s="11" t="s">
        <v>3144</v>
      </c>
      <c r="Z421" s="11" t="s">
        <v>3144</v>
      </c>
      <c r="AA421" s="11" t="s">
        <v>3144</v>
      </c>
      <c r="AB421" s="11" t="s">
        <v>3144</v>
      </c>
      <c r="AC421" s="11" t="s">
        <v>3144</v>
      </c>
      <c r="AD421" s="11" t="s">
        <v>3144</v>
      </c>
      <c r="AE421" s="11" t="s">
        <v>3144</v>
      </c>
      <c r="AF421" s="11" t="s">
        <v>3144</v>
      </c>
      <c r="AG421" s="11" t="s">
        <v>3144</v>
      </c>
      <c r="AH421" s="11" t="s">
        <v>3144</v>
      </c>
      <c r="AI421" s="11" t="s">
        <v>3144</v>
      </c>
      <c r="AJ421" s="11">
        <v>1897</v>
      </c>
      <c r="AK421" s="11" t="s">
        <v>3144</v>
      </c>
      <c r="AL421" s="11" t="s">
        <v>3144</v>
      </c>
      <c r="AM421" s="11" t="s">
        <v>3144</v>
      </c>
      <c r="AN421" s="11" t="s">
        <v>3144</v>
      </c>
      <c r="AO421" s="11" t="s">
        <v>3144</v>
      </c>
      <c r="AP421" s="11" t="s">
        <v>3144</v>
      </c>
      <c r="AQ421" s="11" t="s">
        <v>3144</v>
      </c>
      <c r="AR421" s="11" t="s">
        <v>3144</v>
      </c>
      <c r="AS421" s="11" t="s">
        <v>3144</v>
      </c>
      <c r="AT421" s="11" t="s">
        <v>3144</v>
      </c>
      <c r="AU421" s="11" t="s">
        <v>3144</v>
      </c>
      <c r="AV421" s="11" t="s">
        <v>3144</v>
      </c>
      <c r="AW421" s="11">
        <v>1470</v>
      </c>
      <c r="AX421" s="11" t="s">
        <v>3144</v>
      </c>
      <c r="AY421" s="11" t="s">
        <v>3144</v>
      </c>
      <c r="AZ421" s="11" t="s">
        <v>3144</v>
      </c>
      <c r="BA421" s="11" t="s">
        <v>3144</v>
      </c>
      <c r="BB421" s="11" t="s">
        <v>3144</v>
      </c>
      <c r="BC421" s="11" t="s">
        <v>3144</v>
      </c>
      <c r="BD421" s="11">
        <v>14543</v>
      </c>
    </row>
    <row r="422" spans="1:56" x14ac:dyDescent="0.15">
      <c r="A422" s="3"/>
      <c r="B422" s="3"/>
      <c r="C422" s="8">
        <v>622414701</v>
      </c>
      <c r="D422" s="8" t="s">
        <v>549</v>
      </c>
      <c r="E422" s="9" t="s">
        <v>3069</v>
      </c>
      <c r="F422" s="8" t="s">
        <v>2040</v>
      </c>
      <c r="G422" s="9">
        <v>3150.9</v>
      </c>
      <c r="H422" s="10">
        <v>0</v>
      </c>
      <c r="I422" s="11">
        <v>19864</v>
      </c>
      <c r="J422" s="11">
        <v>1349</v>
      </c>
      <c r="K422" s="11" t="s">
        <v>3144</v>
      </c>
      <c r="L422" s="11" t="s">
        <v>3144</v>
      </c>
      <c r="M422" s="11" t="s">
        <v>3144</v>
      </c>
      <c r="N422" s="11" t="s">
        <v>3144</v>
      </c>
      <c r="O422" s="11" t="s">
        <v>3144</v>
      </c>
      <c r="P422" s="11" t="s">
        <v>3144</v>
      </c>
      <c r="Q422" s="11" t="s">
        <v>3144</v>
      </c>
      <c r="R422" s="11" t="s">
        <v>3144</v>
      </c>
      <c r="S422" s="11" t="s">
        <v>3144</v>
      </c>
      <c r="T422" s="11" t="s">
        <v>3144</v>
      </c>
      <c r="U422" s="11" t="s">
        <v>3144</v>
      </c>
      <c r="V422" s="11">
        <v>2200</v>
      </c>
      <c r="W422" s="11">
        <v>2033</v>
      </c>
      <c r="X422" s="11" t="s">
        <v>3144</v>
      </c>
      <c r="Y422" s="11" t="s">
        <v>3144</v>
      </c>
      <c r="Z422" s="11" t="s">
        <v>3144</v>
      </c>
      <c r="AA422" s="11" t="s">
        <v>3144</v>
      </c>
      <c r="AB422" s="11" t="s">
        <v>3144</v>
      </c>
      <c r="AC422" s="11" t="s">
        <v>3144</v>
      </c>
      <c r="AD422" s="11" t="s">
        <v>3144</v>
      </c>
      <c r="AE422" s="11" t="s">
        <v>3144</v>
      </c>
      <c r="AF422" s="11" t="s">
        <v>3144</v>
      </c>
      <c r="AG422" s="11" t="s">
        <v>3144</v>
      </c>
      <c r="AH422" s="11" t="s">
        <v>3144</v>
      </c>
      <c r="AI422" s="11" t="s">
        <v>3144</v>
      </c>
      <c r="AJ422" s="11">
        <v>1104</v>
      </c>
      <c r="AK422" s="11" t="s">
        <v>3144</v>
      </c>
      <c r="AL422" s="11" t="s">
        <v>3144</v>
      </c>
      <c r="AM422" s="11" t="s">
        <v>3144</v>
      </c>
      <c r="AN422" s="11" t="s">
        <v>3144</v>
      </c>
      <c r="AO422" s="11" t="s">
        <v>3144</v>
      </c>
      <c r="AP422" s="11" t="s">
        <v>3144</v>
      </c>
      <c r="AQ422" s="11" t="s">
        <v>3144</v>
      </c>
      <c r="AR422" s="11" t="s">
        <v>3144</v>
      </c>
      <c r="AS422" s="11" t="s">
        <v>3144</v>
      </c>
      <c r="AT422" s="11" t="s">
        <v>3144</v>
      </c>
      <c r="AU422" s="11" t="s">
        <v>3144</v>
      </c>
      <c r="AV422" s="11" t="s">
        <v>3144</v>
      </c>
      <c r="AW422" s="11" t="s">
        <v>3144</v>
      </c>
      <c r="AX422" s="11" t="s">
        <v>3144</v>
      </c>
      <c r="AY422" s="11" t="s">
        <v>3144</v>
      </c>
      <c r="AZ422" s="11" t="s">
        <v>3144</v>
      </c>
      <c r="BA422" s="11" t="s">
        <v>3144</v>
      </c>
      <c r="BB422" s="11" t="s">
        <v>3144</v>
      </c>
      <c r="BC422" s="11" t="s">
        <v>3144</v>
      </c>
      <c r="BD422" s="11" t="s">
        <v>3144</v>
      </c>
    </row>
    <row r="423" spans="1:56" x14ac:dyDescent="0.15">
      <c r="A423" s="3"/>
      <c r="B423" s="3"/>
      <c r="C423" s="8">
        <v>622049401</v>
      </c>
      <c r="D423" s="8" t="s">
        <v>538</v>
      </c>
      <c r="E423" s="9" t="s">
        <v>3066</v>
      </c>
      <c r="F423" s="8" t="s">
        <v>2029</v>
      </c>
      <c r="G423" s="9">
        <v>45.4</v>
      </c>
      <c r="H423" s="10">
        <v>1</v>
      </c>
      <c r="I423" s="11">
        <v>18839</v>
      </c>
      <c r="J423" s="11" t="s">
        <v>3144</v>
      </c>
      <c r="K423" s="11" t="s">
        <v>3144</v>
      </c>
      <c r="L423" s="11" t="s">
        <v>3144</v>
      </c>
      <c r="M423" s="11">
        <v>5409</v>
      </c>
      <c r="N423" s="11" t="s">
        <v>3144</v>
      </c>
      <c r="O423" s="11" t="s">
        <v>3144</v>
      </c>
      <c r="P423" s="11" t="s">
        <v>3144</v>
      </c>
      <c r="Q423" s="11" t="s">
        <v>3144</v>
      </c>
      <c r="R423" s="11" t="s">
        <v>3144</v>
      </c>
      <c r="S423" s="11" t="s">
        <v>3144</v>
      </c>
      <c r="T423" s="11">
        <v>1265</v>
      </c>
      <c r="U423" s="11" t="s">
        <v>3144</v>
      </c>
      <c r="V423" s="11">
        <v>1306</v>
      </c>
      <c r="W423" s="11" t="s">
        <v>3144</v>
      </c>
      <c r="X423" s="11" t="s">
        <v>3144</v>
      </c>
      <c r="Y423" s="11" t="s">
        <v>3144</v>
      </c>
      <c r="Z423" s="11" t="s">
        <v>3144</v>
      </c>
      <c r="AA423" s="11" t="s">
        <v>3144</v>
      </c>
      <c r="AB423" s="11" t="s">
        <v>3144</v>
      </c>
      <c r="AC423" s="11" t="s">
        <v>3144</v>
      </c>
      <c r="AD423" s="11" t="s">
        <v>3144</v>
      </c>
      <c r="AE423" s="11" t="s">
        <v>3144</v>
      </c>
      <c r="AF423" s="11" t="s">
        <v>3144</v>
      </c>
      <c r="AG423" s="11" t="s">
        <v>3144</v>
      </c>
      <c r="AH423" s="11" t="s">
        <v>3144</v>
      </c>
      <c r="AI423" s="11" t="s">
        <v>3144</v>
      </c>
      <c r="AJ423" s="11">
        <v>1570</v>
      </c>
      <c r="AK423" s="11">
        <v>1004</v>
      </c>
      <c r="AL423" s="11" t="s">
        <v>3144</v>
      </c>
      <c r="AM423" s="11" t="s">
        <v>3144</v>
      </c>
      <c r="AN423" s="11" t="s">
        <v>3144</v>
      </c>
      <c r="AO423" s="11" t="s">
        <v>3144</v>
      </c>
      <c r="AP423" s="11" t="s">
        <v>3144</v>
      </c>
      <c r="AQ423" s="11">
        <v>3703</v>
      </c>
      <c r="AR423" s="11" t="s">
        <v>3144</v>
      </c>
      <c r="AS423" s="11" t="s">
        <v>3144</v>
      </c>
      <c r="AT423" s="11" t="s">
        <v>3144</v>
      </c>
      <c r="AU423" s="11" t="s">
        <v>3144</v>
      </c>
      <c r="AV423" s="11" t="s">
        <v>3144</v>
      </c>
      <c r="AW423" s="11">
        <v>1364</v>
      </c>
      <c r="AX423" s="11" t="s">
        <v>3144</v>
      </c>
      <c r="AY423" s="11" t="s">
        <v>3144</v>
      </c>
      <c r="AZ423" s="11" t="s">
        <v>3144</v>
      </c>
      <c r="BA423" s="11" t="s">
        <v>3144</v>
      </c>
      <c r="BB423" s="11" t="s">
        <v>3144</v>
      </c>
      <c r="BC423" s="11" t="s">
        <v>3144</v>
      </c>
      <c r="BD423" s="11" t="s">
        <v>3144</v>
      </c>
    </row>
    <row r="424" spans="1:56" x14ac:dyDescent="0.15">
      <c r="A424" s="3"/>
      <c r="B424" s="3"/>
      <c r="C424" s="8">
        <v>660463003</v>
      </c>
      <c r="D424" s="8" t="s">
        <v>567</v>
      </c>
      <c r="E424" s="9" t="s">
        <v>3068</v>
      </c>
      <c r="F424" s="8" t="s">
        <v>2058</v>
      </c>
      <c r="G424" s="9">
        <v>858.4</v>
      </c>
      <c r="H424" s="10">
        <v>0</v>
      </c>
      <c r="I424" s="11">
        <v>18036</v>
      </c>
      <c r="J424" s="11">
        <v>1012</v>
      </c>
      <c r="K424" s="11" t="s">
        <v>3144</v>
      </c>
      <c r="L424" s="11" t="s">
        <v>3144</v>
      </c>
      <c r="M424" s="11" t="s">
        <v>3144</v>
      </c>
      <c r="N424" s="11" t="s">
        <v>3144</v>
      </c>
      <c r="O424" s="11" t="s">
        <v>3144</v>
      </c>
      <c r="P424" s="11" t="s">
        <v>3144</v>
      </c>
      <c r="Q424" s="11" t="s">
        <v>3144</v>
      </c>
      <c r="R424" s="11" t="s">
        <v>3144</v>
      </c>
      <c r="S424" s="11" t="s">
        <v>3144</v>
      </c>
      <c r="T424" s="11" t="s">
        <v>3144</v>
      </c>
      <c r="U424" s="11" t="s">
        <v>3144</v>
      </c>
      <c r="V424" s="11">
        <v>2480</v>
      </c>
      <c r="W424" s="11">
        <v>1461</v>
      </c>
      <c r="X424" s="11" t="s">
        <v>3144</v>
      </c>
      <c r="Y424" s="11" t="s">
        <v>3144</v>
      </c>
      <c r="Z424" s="11" t="s">
        <v>3144</v>
      </c>
      <c r="AA424" s="11" t="s">
        <v>3144</v>
      </c>
      <c r="AB424" s="11" t="s">
        <v>3144</v>
      </c>
      <c r="AC424" s="11" t="s">
        <v>3144</v>
      </c>
      <c r="AD424" s="11" t="s">
        <v>3144</v>
      </c>
      <c r="AE424" s="11" t="s">
        <v>3144</v>
      </c>
      <c r="AF424" s="11" t="s">
        <v>3144</v>
      </c>
      <c r="AG424" s="11" t="s">
        <v>3144</v>
      </c>
      <c r="AH424" s="11" t="s">
        <v>3144</v>
      </c>
      <c r="AI424" s="11" t="s">
        <v>3144</v>
      </c>
      <c r="AJ424" s="11">
        <v>1297</v>
      </c>
      <c r="AK424" s="11" t="s">
        <v>3144</v>
      </c>
      <c r="AL424" s="11" t="s">
        <v>3144</v>
      </c>
      <c r="AM424" s="11" t="s">
        <v>3144</v>
      </c>
      <c r="AN424" s="11" t="s">
        <v>3144</v>
      </c>
      <c r="AO424" s="11" t="s">
        <v>3144</v>
      </c>
      <c r="AP424" s="11" t="s">
        <v>3144</v>
      </c>
      <c r="AQ424" s="11">
        <v>1101</v>
      </c>
      <c r="AR424" s="11" t="s">
        <v>3144</v>
      </c>
      <c r="AS424" s="11" t="s">
        <v>3144</v>
      </c>
      <c r="AT424" s="11" t="s">
        <v>3144</v>
      </c>
      <c r="AU424" s="11" t="s">
        <v>3144</v>
      </c>
      <c r="AV424" s="11" t="s">
        <v>3144</v>
      </c>
      <c r="AW424" s="11" t="s">
        <v>3144</v>
      </c>
      <c r="AX424" s="11" t="s">
        <v>3144</v>
      </c>
      <c r="AY424" s="11" t="s">
        <v>3144</v>
      </c>
      <c r="AZ424" s="11" t="s">
        <v>3144</v>
      </c>
      <c r="BA424" s="11" t="s">
        <v>3144</v>
      </c>
      <c r="BB424" s="11" t="s">
        <v>3144</v>
      </c>
      <c r="BC424" s="11" t="s">
        <v>3144</v>
      </c>
      <c r="BD424" s="11" t="s">
        <v>3144</v>
      </c>
    </row>
    <row r="425" spans="1:56" x14ac:dyDescent="0.15">
      <c r="A425" s="3"/>
      <c r="B425" s="3"/>
      <c r="C425" s="8">
        <v>620006367</v>
      </c>
      <c r="D425" s="8" t="s">
        <v>509</v>
      </c>
      <c r="E425" s="9" t="s">
        <v>3064</v>
      </c>
      <c r="F425" s="8" t="s">
        <v>2000</v>
      </c>
      <c r="G425" s="9">
        <v>21.1</v>
      </c>
      <c r="H425" s="10">
        <v>0</v>
      </c>
      <c r="I425" s="11">
        <v>15479</v>
      </c>
      <c r="J425" s="11" t="s">
        <v>3144</v>
      </c>
      <c r="K425" s="11" t="s">
        <v>3144</v>
      </c>
      <c r="L425" s="11" t="s">
        <v>3144</v>
      </c>
      <c r="M425" s="11" t="s">
        <v>3144</v>
      </c>
      <c r="N425" s="11" t="s">
        <v>3144</v>
      </c>
      <c r="O425" s="11" t="s">
        <v>3144</v>
      </c>
      <c r="P425" s="11" t="s">
        <v>3144</v>
      </c>
      <c r="Q425" s="11" t="s">
        <v>3144</v>
      </c>
      <c r="R425" s="11" t="s">
        <v>3144</v>
      </c>
      <c r="S425" s="11" t="s">
        <v>3144</v>
      </c>
      <c r="T425" s="11" t="s">
        <v>3144</v>
      </c>
      <c r="U425" s="11">
        <v>1543</v>
      </c>
      <c r="V425" s="11">
        <v>1132</v>
      </c>
      <c r="W425" s="11" t="s">
        <v>3144</v>
      </c>
      <c r="X425" s="11" t="s">
        <v>3144</v>
      </c>
      <c r="Y425" s="11" t="s">
        <v>3144</v>
      </c>
      <c r="Z425" s="11" t="s">
        <v>3144</v>
      </c>
      <c r="AA425" s="11" t="s">
        <v>3144</v>
      </c>
      <c r="AB425" s="11" t="s">
        <v>3144</v>
      </c>
      <c r="AC425" s="11" t="s">
        <v>3144</v>
      </c>
      <c r="AD425" s="11" t="s">
        <v>3144</v>
      </c>
      <c r="AE425" s="11" t="s">
        <v>3144</v>
      </c>
      <c r="AF425" s="11" t="s">
        <v>3144</v>
      </c>
      <c r="AG425" s="11" t="s">
        <v>3144</v>
      </c>
      <c r="AH425" s="11" t="s">
        <v>3144</v>
      </c>
      <c r="AI425" s="11" t="s">
        <v>3144</v>
      </c>
      <c r="AJ425" s="11" t="s">
        <v>3144</v>
      </c>
      <c r="AK425" s="11" t="s">
        <v>3144</v>
      </c>
      <c r="AL425" s="11" t="s">
        <v>3144</v>
      </c>
      <c r="AM425" s="11" t="s">
        <v>3144</v>
      </c>
      <c r="AN425" s="11" t="s">
        <v>3144</v>
      </c>
      <c r="AO425" s="11">
        <v>4105</v>
      </c>
      <c r="AP425" s="11" t="s">
        <v>3144</v>
      </c>
      <c r="AQ425" s="11" t="s">
        <v>3144</v>
      </c>
      <c r="AR425" s="11" t="s">
        <v>3144</v>
      </c>
      <c r="AS425" s="11">
        <v>3954</v>
      </c>
      <c r="AT425" s="11" t="s">
        <v>3144</v>
      </c>
      <c r="AU425" s="11" t="s">
        <v>3144</v>
      </c>
      <c r="AV425" s="11" t="s">
        <v>3144</v>
      </c>
      <c r="AW425" s="11" t="s">
        <v>3144</v>
      </c>
      <c r="AX425" s="11">
        <v>2056</v>
      </c>
      <c r="AY425" s="11" t="s">
        <v>3144</v>
      </c>
      <c r="AZ425" s="11" t="s">
        <v>3144</v>
      </c>
      <c r="BA425" s="11" t="s">
        <v>3144</v>
      </c>
      <c r="BB425" s="11" t="s">
        <v>3144</v>
      </c>
      <c r="BC425" s="11" t="s">
        <v>3144</v>
      </c>
      <c r="BD425" s="11" t="s">
        <v>3144</v>
      </c>
    </row>
    <row r="426" spans="1:56" x14ac:dyDescent="0.15">
      <c r="A426" s="3"/>
      <c r="B426" s="3"/>
      <c r="C426" s="8">
        <v>622415801</v>
      </c>
      <c r="D426" s="8" t="s">
        <v>551</v>
      </c>
      <c r="E426" s="9" t="s">
        <v>3069</v>
      </c>
      <c r="F426" s="8" t="s">
        <v>2042</v>
      </c>
      <c r="G426" s="9">
        <v>1479.5</v>
      </c>
      <c r="H426" s="10">
        <v>0</v>
      </c>
      <c r="I426" s="11">
        <v>10046</v>
      </c>
      <c r="J426" s="11" t="s">
        <v>3144</v>
      </c>
      <c r="K426" s="11" t="s">
        <v>3144</v>
      </c>
      <c r="L426" s="11" t="s">
        <v>3144</v>
      </c>
      <c r="M426" s="11" t="s">
        <v>3144</v>
      </c>
      <c r="N426" s="11" t="s">
        <v>3144</v>
      </c>
      <c r="O426" s="11" t="s">
        <v>3144</v>
      </c>
      <c r="P426" s="11" t="s">
        <v>3144</v>
      </c>
      <c r="Q426" s="11" t="s">
        <v>3144</v>
      </c>
      <c r="R426" s="11" t="s">
        <v>3144</v>
      </c>
      <c r="S426" s="11" t="s">
        <v>3144</v>
      </c>
      <c r="T426" s="11" t="s">
        <v>3144</v>
      </c>
      <c r="U426" s="11" t="s">
        <v>3144</v>
      </c>
      <c r="V426" s="11" t="s">
        <v>3144</v>
      </c>
      <c r="W426" s="11" t="s">
        <v>3144</v>
      </c>
      <c r="X426" s="11" t="s">
        <v>3144</v>
      </c>
      <c r="Y426" s="11" t="s">
        <v>3144</v>
      </c>
      <c r="Z426" s="11" t="s">
        <v>3144</v>
      </c>
      <c r="AA426" s="11" t="s">
        <v>3144</v>
      </c>
      <c r="AB426" s="11" t="s">
        <v>3144</v>
      </c>
      <c r="AC426" s="11" t="s">
        <v>3144</v>
      </c>
      <c r="AD426" s="11" t="s">
        <v>3144</v>
      </c>
      <c r="AE426" s="11" t="s">
        <v>3144</v>
      </c>
      <c r="AF426" s="11" t="s">
        <v>3144</v>
      </c>
      <c r="AG426" s="11" t="s">
        <v>3144</v>
      </c>
      <c r="AH426" s="11" t="s">
        <v>3144</v>
      </c>
      <c r="AI426" s="11" t="s">
        <v>3144</v>
      </c>
      <c r="AJ426" s="11">
        <v>1088</v>
      </c>
      <c r="AK426" s="11" t="s">
        <v>3144</v>
      </c>
      <c r="AL426" s="11" t="s">
        <v>3144</v>
      </c>
      <c r="AM426" s="11" t="s">
        <v>3144</v>
      </c>
      <c r="AN426" s="11" t="s">
        <v>3144</v>
      </c>
      <c r="AO426" s="11" t="s">
        <v>3144</v>
      </c>
      <c r="AP426" s="11" t="s">
        <v>3144</v>
      </c>
      <c r="AQ426" s="11" t="s">
        <v>3144</v>
      </c>
      <c r="AR426" s="11" t="s">
        <v>3144</v>
      </c>
      <c r="AS426" s="11" t="s">
        <v>3144</v>
      </c>
      <c r="AT426" s="11" t="s">
        <v>3144</v>
      </c>
      <c r="AU426" s="11" t="s">
        <v>3144</v>
      </c>
      <c r="AV426" s="11" t="s">
        <v>3144</v>
      </c>
      <c r="AW426" s="11" t="s">
        <v>3144</v>
      </c>
      <c r="AX426" s="11" t="s">
        <v>3144</v>
      </c>
      <c r="AY426" s="11" t="s">
        <v>3144</v>
      </c>
      <c r="AZ426" s="11" t="s">
        <v>3144</v>
      </c>
      <c r="BA426" s="11" t="s">
        <v>3144</v>
      </c>
      <c r="BB426" s="11" t="s">
        <v>3144</v>
      </c>
      <c r="BC426" s="11" t="s">
        <v>3144</v>
      </c>
      <c r="BD426" s="11" t="s">
        <v>3144</v>
      </c>
    </row>
    <row r="427" spans="1:56" x14ac:dyDescent="0.15">
      <c r="A427" s="3"/>
      <c r="B427" s="3"/>
      <c r="C427" s="8">
        <v>622507801</v>
      </c>
      <c r="D427" s="8" t="s">
        <v>556</v>
      </c>
      <c r="E427" s="9" t="s">
        <v>3069</v>
      </c>
      <c r="F427" s="8" t="s">
        <v>2047</v>
      </c>
      <c r="G427" s="9">
        <v>3679.4</v>
      </c>
      <c r="H427" s="10">
        <v>0</v>
      </c>
      <c r="I427" s="11">
        <v>6592.9989999999998</v>
      </c>
      <c r="J427" s="11" t="s">
        <v>3144</v>
      </c>
      <c r="K427" s="11" t="s">
        <v>3144</v>
      </c>
      <c r="L427" s="11" t="s">
        <v>3144</v>
      </c>
      <c r="M427" s="11" t="s">
        <v>3144</v>
      </c>
      <c r="N427" s="11" t="s">
        <v>3144</v>
      </c>
      <c r="O427" s="11" t="s">
        <v>3144</v>
      </c>
      <c r="P427" s="11" t="s">
        <v>3144</v>
      </c>
      <c r="Q427" s="11" t="s">
        <v>3144</v>
      </c>
      <c r="R427" s="11" t="s">
        <v>3144</v>
      </c>
      <c r="S427" s="11" t="s">
        <v>3144</v>
      </c>
      <c r="T427" s="11" t="s">
        <v>3144</v>
      </c>
      <c r="U427" s="11" t="s">
        <v>3144</v>
      </c>
      <c r="V427" s="11">
        <v>2306</v>
      </c>
      <c r="W427" s="11" t="s">
        <v>3144</v>
      </c>
      <c r="X427" s="11" t="s">
        <v>3144</v>
      </c>
      <c r="Y427" s="11" t="s">
        <v>3144</v>
      </c>
      <c r="Z427" s="11" t="s">
        <v>3144</v>
      </c>
      <c r="AA427" s="11" t="s">
        <v>3144</v>
      </c>
      <c r="AB427" s="11" t="s">
        <v>3144</v>
      </c>
      <c r="AC427" s="11" t="s">
        <v>3144</v>
      </c>
      <c r="AD427" s="11" t="s">
        <v>3144</v>
      </c>
      <c r="AE427" s="11" t="s">
        <v>3144</v>
      </c>
      <c r="AF427" s="11" t="s">
        <v>3144</v>
      </c>
      <c r="AG427" s="11" t="s">
        <v>3144</v>
      </c>
      <c r="AH427" s="11" t="s">
        <v>3144</v>
      </c>
      <c r="AI427" s="11" t="s">
        <v>3144</v>
      </c>
      <c r="AJ427" s="11" t="s">
        <v>3144</v>
      </c>
      <c r="AK427" s="11" t="s">
        <v>3144</v>
      </c>
      <c r="AL427" s="11" t="s">
        <v>3144</v>
      </c>
      <c r="AM427" s="11" t="s">
        <v>3144</v>
      </c>
      <c r="AN427" s="11" t="s">
        <v>3144</v>
      </c>
      <c r="AO427" s="11" t="s">
        <v>3144</v>
      </c>
      <c r="AP427" s="11" t="s">
        <v>3144</v>
      </c>
      <c r="AQ427" s="11" t="s">
        <v>3144</v>
      </c>
      <c r="AR427" s="11" t="s">
        <v>3144</v>
      </c>
      <c r="AS427" s="11" t="s">
        <v>3144</v>
      </c>
      <c r="AT427" s="11" t="s">
        <v>3144</v>
      </c>
      <c r="AU427" s="11" t="s">
        <v>3144</v>
      </c>
      <c r="AV427" s="11" t="s">
        <v>3144</v>
      </c>
      <c r="AW427" s="11" t="s">
        <v>3144</v>
      </c>
      <c r="AX427" s="11" t="s">
        <v>3144</v>
      </c>
      <c r="AY427" s="11" t="s">
        <v>3144</v>
      </c>
      <c r="AZ427" s="11" t="s">
        <v>3144</v>
      </c>
      <c r="BA427" s="11" t="s">
        <v>3144</v>
      </c>
      <c r="BB427" s="11" t="s">
        <v>3144</v>
      </c>
      <c r="BC427" s="11" t="s">
        <v>3144</v>
      </c>
      <c r="BD427" s="11" t="s">
        <v>3144</v>
      </c>
    </row>
    <row r="428" spans="1:56" x14ac:dyDescent="0.15">
      <c r="A428" s="3"/>
      <c r="B428" s="3"/>
      <c r="C428" s="8">
        <v>662220006</v>
      </c>
      <c r="D428" s="8" t="s">
        <v>570</v>
      </c>
      <c r="E428" s="9" t="s">
        <v>3062</v>
      </c>
      <c r="F428" s="8" t="s">
        <v>2061</v>
      </c>
      <c r="G428" s="9">
        <v>17.2</v>
      </c>
      <c r="H428" s="10">
        <v>0</v>
      </c>
      <c r="I428" s="11">
        <v>4445.45</v>
      </c>
      <c r="J428" s="11" t="s">
        <v>3144</v>
      </c>
      <c r="K428" s="11" t="s">
        <v>3144</v>
      </c>
      <c r="L428" s="11" t="s">
        <v>3144</v>
      </c>
      <c r="M428" s="11" t="s">
        <v>3144</v>
      </c>
      <c r="N428" s="11" t="s">
        <v>3144</v>
      </c>
      <c r="O428" s="11" t="s">
        <v>3144</v>
      </c>
      <c r="P428" s="11" t="s">
        <v>3144</v>
      </c>
      <c r="Q428" s="11" t="s">
        <v>3144</v>
      </c>
      <c r="R428" s="11" t="s">
        <v>3144</v>
      </c>
      <c r="S428" s="11" t="s">
        <v>3144</v>
      </c>
      <c r="T428" s="11" t="s">
        <v>3144</v>
      </c>
      <c r="U428" s="11" t="s">
        <v>3144</v>
      </c>
      <c r="V428" s="11" t="s">
        <v>3144</v>
      </c>
      <c r="W428" s="11" t="s">
        <v>3144</v>
      </c>
      <c r="X428" s="11" t="s">
        <v>3144</v>
      </c>
      <c r="Y428" s="11" t="s">
        <v>3144</v>
      </c>
      <c r="Z428" s="11" t="s">
        <v>3144</v>
      </c>
      <c r="AA428" s="11" t="s">
        <v>3144</v>
      </c>
      <c r="AB428" s="11" t="s">
        <v>3144</v>
      </c>
      <c r="AC428" s="11" t="s">
        <v>3144</v>
      </c>
      <c r="AD428" s="11" t="s">
        <v>3144</v>
      </c>
      <c r="AE428" s="11" t="s">
        <v>3144</v>
      </c>
      <c r="AF428" s="11" t="s">
        <v>3144</v>
      </c>
      <c r="AG428" s="11" t="s">
        <v>3144</v>
      </c>
      <c r="AH428" s="11" t="s">
        <v>3144</v>
      </c>
      <c r="AI428" s="11" t="s">
        <v>3144</v>
      </c>
      <c r="AJ428" s="11" t="s">
        <v>3144</v>
      </c>
      <c r="AK428" s="11" t="s">
        <v>3144</v>
      </c>
      <c r="AL428" s="11" t="s">
        <v>3144</v>
      </c>
      <c r="AM428" s="11" t="s">
        <v>3144</v>
      </c>
      <c r="AN428" s="11" t="s">
        <v>3144</v>
      </c>
      <c r="AO428" s="11" t="s">
        <v>3144</v>
      </c>
      <c r="AP428" s="11" t="s">
        <v>3144</v>
      </c>
      <c r="AQ428" s="11" t="s">
        <v>3144</v>
      </c>
      <c r="AR428" s="11" t="s">
        <v>3144</v>
      </c>
      <c r="AS428" s="11" t="s">
        <v>3144</v>
      </c>
      <c r="AT428" s="11" t="s">
        <v>3144</v>
      </c>
      <c r="AU428" s="11" t="s">
        <v>3144</v>
      </c>
      <c r="AV428" s="11" t="s">
        <v>3144</v>
      </c>
      <c r="AW428" s="11" t="s">
        <v>3144</v>
      </c>
      <c r="AX428" s="11" t="s">
        <v>3144</v>
      </c>
      <c r="AY428" s="11" t="s">
        <v>3144</v>
      </c>
      <c r="AZ428" s="11" t="s">
        <v>3144</v>
      </c>
      <c r="BA428" s="11" t="s">
        <v>3144</v>
      </c>
      <c r="BB428" s="11" t="s">
        <v>3144</v>
      </c>
      <c r="BC428" s="11" t="s">
        <v>3144</v>
      </c>
      <c r="BD428" s="11" t="s">
        <v>3144</v>
      </c>
    </row>
    <row r="429" spans="1:56" x14ac:dyDescent="0.15">
      <c r="A429" s="3"/>
      <c r="B429" s="3"/>
      <c r="C429" s="8">
        <v>622049301</v>
      </c>
      <c r="D429" s="8" t="s">
        <v>537</v>
      </c>
      <c r="E429" s="9" t="s">
        <v>3066</v>
      </c>
      <c r="F429" s="8" t="s">
        <v>2028</v>
      </c>
      <c r="G429" s="9">
        <v>34.9</v>
      </c>
      <c r="H429" s="10">
        <v>1</v>
      </c>
      <c r="I429" s="11">
        <v>2925</v>
      </c>
      <c r="J429" s="11" t="s">
        <v>3144</v>
      </c>
      <c r="K429" s="11" t="s">
        <v>3144</v>
      </c>
      <c r="L429" s="11" t="s">
        <v>3144</v>
      </c>
      <c r="M429" s="11" t="s">
        <v>3144</v>
      </c>
      <c r="N429" s="11" t="s">
        <v>3144</v>
      </c>
      <c r="O429" s="11" t="s">
        <v>3144</v>
      </c>
      <c r="P429" s="11" t="s">
        <v>3144</v>
      </c>
      <c r="Q429" s="11" t="s">
        <v>3144</v>
      </c>
      <c r="R429" s="11" t="s">
        <v>3144</v>
      </c>
      <c r="S429" s="11" t="s">
        <v>3144</v>
      </c>
      <c r="T429" s="11" t="s">
        <v>3144</v>
      </c>
      <c r="U429" s="11" t="s">
        <v>3144</v>
      </c>
      <c r="V429" s="11" t="s">
        <v>3144</v>
      </c>
      <c r="W429" s="11" t="s">
        <v>3144</v>
      </c>
      <c r="X429" s="11" t="s">
        <v>3144</v>
      </c>
      <c r="Y429" s="11" t="s">
        <v>3144</v>
      </c>
      <c r="Z429" s="11" t="s">
        <v>3144</v>
      </c>
      <c r="AA429" s="11" t="s">
        <v>3144</v>
      </c>
      <c r="AB429" s="11" t="s">
        <v>3144</v>
      </c>
      <c r="AC429" s="11" t="s">
        <v>3144</v>
      </c>
      <c r="AD429" s="11" t="s">
        <v>3144</v>
      </c>
      <c r="AE429" s="11" t="s">
        <v>3144</v>
      </c>
      <c r="AF429" s="11" t="s">
        <v>3144</v>
      </c>
      <c r="AG429" s="11" t="s">
        <v>3144</v>
      </c>
      <c r="AH429" s="11" t="s">
        <v>3144</v>
      </c>
      <c r="AI429" s="11" t="s">
        <v>3144</v>
      </c>
      <c r="AJ429" s="11" t="s">
        <v>3144</v>
      </c>
      <c r="AK429" s="11" t="s">
        <v>3144</v>
      </c>
      <c r="AL429" s="11" t="s">
        <v>3144</v>
      </c>
      <c r="AM429" s="11" t="s">
        <v>3144</v>
      </c>
      <c r="AN429" s="11" t="s">
        <v>3144</v>
      </c>
      <c r="AO429" s="11" t="s">
        <v>3144</v>
      </c>
      <c r="AP429" s="11" t="s">
        <v>3144</v>
      </c>
      <c r="AQ429" s="11" t="s">
        <v>3144</v>
      </c>
      <c r="AR429" s="11" t="s">
        <v>3144</v>
      </c>
      <c r="AS429" s="11" t="s">
        <v>3144</v>
      </c>
      <c r="AT429" s="11" t="s">
        <v>3144</v>
      </c>
      <c r="AU429" s="11" t="s">
        <v>3144</v>
      </c>
      <c r="AV429" s="11" t="s">
        <v>3144</v>
      </c>
      <c r="AW429" s="11" t="s">
        <v>3144</v>
      </c>
      <c r="AX429" s="11" t="s">
        <v>3144</v>
      </c>
      <c r="AY429" s="11" t="s">
        <v>3144</v>
      </c>
      <c r="AZ429" s="11" t="s">
        <v>3144</v>
      </c>
      <c r="BA429" s="11" t="s">
        <v>3144</v>
      </c>
      <c r="BB429" s="11" t="s">
        <v>3144</v>
      </c>
      <c r="BC429" s="11" t="s">
        <v>3144</v>
      </c>
      <c r="BD429" s="11" t="s">
        <v>3144</v>
      </c>
    </row>
    <row r="430" spans="1:56" x14ac:dyDescent="0.15">
      <c r="A430" s="3"/>
      <c r="B430" s="3"/>
      <c r="C430" s="8">
        <v>620007594</v>
      </c>
      <c r="D430" s="8" t="s">
        <v>511</v>
      </c>
      <c r="E430" s="9" t="s">
        <v>3062</v>
      </c>
      <c r="F430" s="8" t="s">
        <v>2002</v>
      </c>
      <c r="G430" s="9">
        <v>29.9</v>
      </c>
      <c r="H430" s="10">
        <v>0</v>
      </c>
      <c r="I430" s="11">
        <v>2379</v>
      </c>
      <c r="J430" s="11" t="s">
        <v>3144</v>
      </c>
      <c r="K430" s="11" t="s">
        <v>3144</v>
      </c>
      <c r="L430" s="11" t="s">
        <v>3144</v>
      </c>
      <c r="M430" s="11" t="s">
        <v>3144</v>
      </c>
      <c r="N430" s="11" t="s">
        <v>3144</v>
      </c>
      <c r="O430" s="11" t="s">
        <v>3144</v>
      </c>
      <c r="P430" s="11" t="s">
        <v>3144</v>
      </c>
      <c r="Q430" s="11" t="s">
        <v>3144</v>
      </c>
      <c r="R430" s="11">
        <v>1200</v>
      </c>
      <c r="S430" s="11" t="s">
        <v>3144</v>
      </c>
      <c r="T430" s="11" t="s">
        <v>3144</v>
      </c>
      <c r="U430" s="11" t="s">
        <v>3144</v>
      </c>
      <c r="V430" s="11" t="s">
        <v>3144</v>
      </c>
      <c r="W430" s="11" t="s">
        <v>3144</v>
      </c>
      <c r="X430" s="11" t="s">
        <v>3144</v>
      </c>
      <c r="Y430" s="11" t="s">
        <v>3144</v>
      </c>
      <c r="Z430" s="11" t="s">
        <v>3144</v>
      </c>
      <c r="AA430" s="11" t="s">
        <v>3144</v>
      </c>
      <c r="AB430" s="11" t="s">
        <v>3144</v>
      </c>
      <c r="AC430" s="11" t="s">
        <v>3144</v>
      </c>
      <c r="AD430" s="11" t="s">
        <v>3144</v>
      </c>
      <c r="AE430" s="11" t="s">
        <v>3144</v>
      </c>
      <c r="AF430" s="11" t="s">
        <v>3144</v>
      </c>
      <c r="AG430" s="11" t="s">
        <v>3144</v>
      </c>
      <c r="AH430" s="11" t="s">
        <v>3144</v>
      </c>
      <c r="AI430" s="11" t="s">
        <v>3144</v>
      </c>
      <c r="AJ430" s="11" t="s">
        <v>3144</v>
      </c>
      <c r="AK430" s="11" t="s">
        <v>3144</v>
      </c>
      <c r="AL430" s="11" t="s">
        <v>3144</v>
      </c>
      <c r="AM430" s="11" t="s">
        <v>3144</v>
      </c>
      <c r="AN430" s="11" t="s">
        <v>3144</v>
      </c>
      <c r="AO430" s="11" t="s">
        <v>3144</v>
      </c>
      <c r="AP430" s="11" t="s">
        <v>3144</v>
      </c>
      <c r="AQ430" s="11" t="s">
        <v>3144</v>
      </c>
      <c r="AR430" s="11" t="s">
        <v>3144</v>
      </c>
      <c r="AS430" s="11" t="s">
        <v>3144</v>
      </c>
      <c r="AT430" s="11" t="s">
        <v>3144</v>
      </c>
      <c r="AU430" s="11" t="s">
        <v>3144</v>
      </c>
      <c r="AV430" s="11" t="s">
        <v>3144</v>
      </c>
      <c r="AW430" s="11" t="s">
        <v>3144</v>
      </c>
      <c r="AX430" s="11" t="s">
        <v>3144</v>
      </c>
      <c r="AY430" s="11" t="s">
        <v>3144</v>
      </c>
      <c r="AZ430" s="11" t="s">
        <v>3144</v>
      </c>
      <c r="BA430" s="11" t="s">
        <v>3144</v>
      </c>
      <c r="BB430" s="11" t="s">
        <v>3144</v>
      </c>
      <c r="BC430" s="11" t="s">
        <v>3144</v>
      </c>
      <c r="BD430" s="11" t="s">
        <v>3144</v>
      </c>
    </row>
    <row r="431" spans="1:56" x14ac:dyDescent="0.15">
      <c r="A431" s="3"/>
      <c r="B431" s="3"/>
      <c r="C431" s="8">
        <v>620403601</v>
      </c>
      <c r="D431" s="8" t="s">
        <v>518</v>
      </c>
      <c r="E431" s="9" t="s">
        <v>3072</v>
      </c>
      <c r="F431" s="8" t="s">
        <v>2009</v>
      </c>
      <c r="G431" s="9">
        <v>931.7</v>
      </c>
      <c r="H431" s="10">
        <v>0</v>
      </c>
      <c r="I431" s="11">
        <v>1833</v>
      </c>
      <c r="J431" s="11" t="s">
        <v>3144</v>
      </c>
      <c r="K431" s="11" t="s">
        <v>3144</v>
      </c>
      <c r="L431" s="11" t="s">
        <v>3144</v>
      </c>
      <c r="M431" s="11" t="s">
        <v>3144</v>
      </c>
      <c r="N431" s="11" t="s">
        <v>3144</v>
      </c>
      <c r="O431" s="11" t="s">
        <v>3144</v>
      </c>
      <c r="P431" s="11" t="s">
        <v>3144</v>
      </c>
      <c r="Q431" s="11" t="s">
        <v>3144</v>
      </c>
      <c r="R431" s="11" t="s">
        <v>3144</v>
      </c>
      <c r="S431" s="11" t="s">
        <v>3144</v>
      </c>
      <c r="T431" s="11" t="s">
        <v>3144</v>
      </c>
      <c r="U431" s="11" t="s">
        <v>3144</v>
      </c>
      <c r="V431" s="11" t="s">
        <v>3144</v>
      </c>
      <c r="W431" s="11" t="s">
        <v>3144</v>
      </c>
      <c r="X431" s="11" t="s">
        <v>3144</v>
      </c>
      <c r="Y431" s="11" t="s">
        <v>3144</v>
      </c>
      <c r="Z431" s="11" t="s">
        <v>3144</v>
      </c>
      <c r="AA431" s="11" t="s">
        <v>3144</v>
      </c>
      <c r="AB431" s="11" t="s">
        <v>3144</v>
      </c>
      <c r="AC431" s="11" t="s">
        <v>3144</v>
      </c>
      <c r="AD431" s="11" t="s">
        <v>3144</v>
      </c>
      <c r="AE431" s="11" t="s">
        <v>3144</v>
      </c>
      <c r="AF431" s="11" t="s">
        <v>3144</v>
      </c>
      <c r="AG431" s="11" t="s">
        <v>3144</v>
      </c>
      <c r="AH431" s="11" t="s">
        <v>3144</v>
      </c>
      <c r="AI431" s="11" t="s">
        <v>3144</v>
      </c>
      <c r="AJ431" s="11" t="s">
        <v>3144</v>
      </c>
      <c r="AK431" s="11" t="s">
        <v>3144</v>
      </c>
      <c r="AL431" s="11" t="s">
        <v>3144</v>
      </c>
      <c r="AM431" s="11" t="s">
        <v>3144</v>
      </c>
      <c r="AN431" s="11" t="s">
        <v>3144</v>
      </c>
      <c r="AO431" s="11" t="s">
        <v>3144</v>
      </c>
      <c r="AP431" s="11" t="s">
        <v>3144</v>
      </c>
      <c r="AQ431" s="11" t="s">
        <v>3144</v>
      </c>
      <c r="AR431" s="11" t="s">
        <v>3144</v>
      </c>
      <c r="AS431" s="11" t="s">
        <v>3144</v>
      </c>
      <c r="AT431" s="11" t="s">
        <v>3144</v>
      </c>
      <c r="AU431" s="11" t="s">
        <v>3144</v>
      </c>
      <c r="AV431" s="11" t="s">
        <v>3144</v>
      </c>
      <c r="AW431" s="11" t="s">
        <v>3144</v>
      </c>
      <c r="AX431" s="11" t="s">
        <v>3144</v>
      </c>
      <c r="AY431" s="11" t="s">
        <v>3144</v>
      </c>
      <c r="AZ431" s="11" t="s">
        <v>3144</v>
      </c>
      <c r="BA431" s="11" t="s">
        <v>3144</v>
      </c>
      <c r="BB431" s="11" t="s">
        <v>3144</v>
      </c>
      <c r="BC431" s="11" t="s">
        <v>3144</v>
      </c>
      <c r="BD431" s="11" t="s">
        <v>3144</v>
      </c>
    </row>
    <row r="432" spans="1:56" x14ac:dyDescent="0.15">
      <c r="A432" s="3"/>
      <c r="B432" s="3"/>
      <c r="C432" s="8">
        <v>622049201</v>
      </c>
      <c r="D432" s="8" t="s">
        <v>536</v>
      </c>
      <c r="E432" s="9" t="s">
        <v>3066</v>
      </c>
      <c r="F432" s="8" t="s">
        <v>2027</v>
      </c>
      <c r="G432" s="9">
        <v>18.100000000000001</v>
      </c>
      <c r="H432" s="10">
        <v>1</v>
      </c>
      <c r="I432" s="11" t="s">
        <v>3144</v>
      </c>
      <c r="J432" s="11" t="s">
        <v>3144</v>
      </c>
      <c r="K432" s="11" t="s">
        <v>3144</v>
      </c>
      <c r="L432" s="11" t="s">
        <v>3144</v>
      </c>
      <c r="M432" s="11" t="s">
        <v>3144</v>
      </c>
      <c r="N432" s="11" t="s">
        <v>3144</v>
      </c>
      <c r="O432" s="11" t="s">
        <v>3144</v>
      </c>
      <c r="P432" s="11" t="s">
        <v>3144</v>
      </c>
      <c r="Q432" s="11" t="s">
        <v>3144</v>
      </c>
      <c r="R432" s="11" t="s">
        <v>3144</v>
      </c>
      <c r="S432" s="11" t="s">
        <v>3144</v>
      </c>
      <c r="T432" s="11" t="s">
        <v>3144</v>
      </c>
      <c r="U432" s="11" t="s">
        <v>3144</v>
      </c>
      <c r="V432" s="11" t="s">
        <v>3144</v>
      </c>
      <c r="W432" s="11" t="s">
        <v>3144</v>
      </c>
      <c r="X432" s="11" t="s">
        <v>3144</v>
      </c>
      <c r="Y432" s="11" t="s">
        <v>3144</v>
      </c>
      <c r="Z432" s="11" t="s">
        <v>3144</v>
      </c>
      <c r="AA432" s="11" t="s">
        <v>3144</v>
      </c>
      <c r="AB432" s="11" t="s">
        <v>3144</v>
      </c>
      <c r="AC432" s="11" t="s">
        <v>3144</v>
      </c>
      <c r="AD432" s="11" t="s">
        <v>3144</v>
      </c>
      <c r="AE432" s="11" t="s">
        <v>3144</v>
      </c>
      <c r="AF432" s="11" t="s">
        <v>3144</v>
      </c>
      <c r="AG432" s="11" t="s">
        <v>3144</v>
      </c>
      <c r="AH432" s="11" t="s">
        <v>3144</v>
      </c>
      <c r="AI432" s="11" t="s">
        <v>3144</v>
      </c>
      <c r="AJ432" s="11" t="s">
        <v>3144</v>
      </c>
      <c r="AK432" s="11" t="s">
        <v>3144</v>
      </c>
      <c r="AL432" s="11" t="s">
        <v>3144</v>
      </c>
      <c r="AM432" s="11" t="s">
        <v>3144</v>
      </c>
      <c r="AN432" s="11" t="s">
        <v>3144</v>
      </c>
      <c r="AO432" s="11" t="s">
        <v>3144</v>
      </c>
      <c r="AP432" s="11" t="s">
        <v>3144</v>
      </c>
      <c r="AQ432" s="11" t="s">
        <v>3144</v>
      </c>
      <c r="AR432" s="11" t="s">
        <v>3144</v>
      </c>
      <c r="AS432" s="11" t="s">
        <v>3144</v>
      </c>
      <c r="AT432" s="11" t="s">
        <v>3144</v>
      </c>
      <c r="AU432" s="11" t="s">
        <v>3144</v>
      </c>
      <c r="AV432" s="11" t="s">
        <v>3144</v>
      </c>
      <c r="AW432" s="11" t="s">
        <v>3144</v>
      </c>
      <c r="AX432" s="11" t="s">
        <v>3144</v>
      </c>
      <c r="AY432" s="11" t="s">
        <v>3144</v>
      </c>
      <c r="AZ432" s="11" t="s">
        <v>3144</v>
      </c>
      <c r="BA432" s="11" t="s">
        <v>3144</v>
      </c>
      <c r="BB432" s="11" t="s">
        <v>3144</v>
      </c>
      <c r="BC432" s="11" t="s">
        <v>3144</v>
      </c>
      <c r="BD432" s="11" t="s">
        <v>3144</v>
      </c>
    </row>
    <row r="433" spans="1:56" x14ac:dyDescent="0.15">
      <c r="A433" s="18">
        <v>226</v>
      </c>
      <c r="B433" s="18" t="s">
        <v>3095</v>
      </c>
      <c r="C433" s="8">
        <v>660463002</v>
      </c>
      <c r="D433" s="8" t="s">
        <v>602</v>
      </c>
      <c r="E433" s="9" t="s">
        <v>3062</v>
      </c>
      <c r="F433" s="8" t="s">
        <v>2093</v>
      </c>
      <c r="G433" s="9">
        <v>43.5</v>
      </c>
      <c r="H433" s="10">
        <v>1</v>
      </c>
      <c r="I433" s="11">
        <v>47191446.505000003</v>
      </c>
      <c r="J433" s="11">
        <v>2390049.75</v>
      </c>
      <c r="K433" s="11">
        <v>586212.19999999995</v>
      </c>
      <c r="L433" s="11">
        <v>604054.5</v>
      </c>
      <c r="M433" s="11">
        <v>1208186.75</v>
      </c>
      <c r="N433" s="11">
        <v>386024</v>
      </c>
      <c r="O433" s="11">
        <v>561209.15</v>
      </c>
      <c r="P433" s="11">
        <v>710828.1</v>
      </c>
      <c r="Q433" s="11">
        <v>1095933.1499999999</v>
      </c>
      <c r="R433" s="11">
        <v>748829.5</v>
      </c>
      <c r="S433" s="11">
        <v>555460</v>
      </c>
      <c r="T433" s="11">
        <v>2216684.4</v>
      </c>
      <c r="U433" s="11">
        <v>2477956.04</v>
      </c>
      <c r="V433" s="11">
        <v>6629154.3949999996</v>
      </c>
      <c r="W433" s="11">
        <v>3904446.7</v>
      </c>
      <c r="X433" s="11">
        <v>957021.5</v>
      </c>
      <c r="Y433" s="11">
        <v>223924.79</v>
      </c>
      <c r="Z433" s="11">
        <v>276227</v>
      </c>
      <c r="AA433" s="11">
        <v>134549.4</v>
      </c>
      <c r="AB433" s="11">
        <v>310606</v>
      </c>
      <c r="AC433" s="11">
        <v>574501</v>
      </c>
      <c r="AD433" s="11">
        <v>684531.89</v>
      </c>
      <c r="AE433" s="11">
        <v>1372351.05</v>
      </c>
      <c r="AF433" s="11">
        <v>2272319.861</v>
      </c>
      <c r="AG433" s="11">
        <v>420697</v>
      </c>
      <c r="AH433" s="11">
        <v>645230</v>
      </c>
      <c r="AI433" s="11">
        <v>859410.85</v>
      </c>
      <c r="AJ433" s="11">
        <v>3148187.99</v>
      </c>
      <c r="AK433" s="11">
        <v>2213369.75</v>
      </c>
      <c r="AL433" s="11">
        <v>272762.7</v>
      </c>
      <c r="AM433" s="11">
        <v>308038</v>
      </c>
      <c r="AN433" s="11">
        <v>115315</v>
      </c>
      <c r="AO433" s="11">
        <v>183295</v>
      </c>
      <c r="AP433" s="11">
        <v>440549.239</v>
      </c>
      <c r="AQ433" s="11">
        <v>937093.65</v>
      </c>
      <c r="AR433" s="11">
        <v>406924.2</v>
      </c>
      <c r="AS433" s="11">
        <v>215674.25</v>
      </c>
      <c r="AT433" s="11">
        <v>300723.59999999998</v>
      </c>
      <c r="AU433" s="11">
        <v>251394</v>
      </c>
      <c r="AV433" s="11">
        <v>149308.1</v>
      </c>
      <c r="AW433" s="11">
        <v>1824350.9</v>
      </c>
      <c r="AX433" s="11">
        <v>388821.25</v>
      </c>
      <c r="AY433" s="11">
        <v>688685.1</v>
      </c>
      <c r="AZ433" s="11">
        <v>602648</v>
      </c>
      <c r="BA433" s="11">
        <v>427321.5</v>
      </c>
      <c r="BB433" s="11">
        <v>327419.90000000002</v>
      </c>
      <c r="BC433" s="11">
        <v>648261.4</v>
      </c>
      <c r="BD433" s="11">
        <v>534904</v>
      </c>
    </row>
    <row r="434" spans="1:56" x14ac:dyDescent="0.15">
      <c r="A434" s="3"/>
      <c r="B434" s="3"/>
      <c r="C434" s="8">
        <v>620008969</v>
      </c>
      <c r="D434" s="8" t="s">
        <v>587</v>
      </c>
      <c r="E434" s="9" t="s">
        <v>3062</v>
      </c>
      <c r="F434" s="8" t="s">
        <v>2078</v>
      </c>
      <c r="G434" s="9">
        <v>3.2</v>
      </c>
      <c r="H434" s="10">
        <v>0</v>
      </c>
      <c r="I434" s="11">
        <v>39375095.799999997</v>
      </c>
      <c r="J434" s="11">
        <v>2307181</v>
      </c>
      <c r="K434" s="11">
        <v>473212</v>
      </c>
      <c r="L434" s="11">
        <v>440810</v>
      </c>
      <c r="M434" s="11">
        <v>833466</v>
      </c>
      <c r="N434" s="11">
        <v>372461.5</v>
      </c>
      <c r="O434" s="11">
        <v>283970</v>
      </c>
      <c r="P434" s="11">
        <v>880255</v>
      </c>
      <c r="Q434" s="11">
        <v>725390</v>
      </c>
      <c r="R434" s="11">
        <v>394985</v>
      </c>
      <c r="S434" s="11">
        <v>540296</v>
      </c>
      <c r="T434" s="11">
        <v>1557668</v>
      </c>
      <c r="U434" s="11">
        <v>1614027</v>
      </c>
      <c r="V434" s="11">
        <v>4868894</v>
      </c>
      <c r="W434" s="11">
        <v>2515943</v>
      </c>
      <c r="X434" s="11">
        <v>696420</v>
      </c>
      <c r="Y434" s="11">
        <v>107360</v>
      </c>
      <c r="Z434" s="11">
        <v>125218.5</v>
      </c>
      <c r="AA434" s="11">
        <v>110280</v>
      </c>
      <c r="AB434" s="11">
        <v>253091</v>
      </c>
      <c r="AC434" s="11">
        <v>533177</v>
      </c>
      <c r="AD434" s="11">
        <v>658490</v>
      </c>
      <c r="AE434" s="11">
        <v>850021</v>
      </c>
      <c r="AF434" s="11">
        <v>1824550</v>
      </c>
      <c r="AG434" s="11">
        <v>499954</v>
      </c>
      <c r="AH434" s="11">
        <v>322208</v>
      </c>
      <c r="AI434" s="11">
        <v>837626</v>
      </c>
      <c r="AJ434" s="11">
        <v>3687818</v>
      </c>
      <c r="AK434" s="11">
        <v>1753445</v>
      </c>
      <c r="AL434" s="11">
        <v>346990</v>
      </c>
      <c r="AM434" s="11">
        <v>309320.3</v>
      </c>
      <c r="AN434" s="11">
        <v>158951</v>
      </c>
      <c r="AO434" s="11">
        <v>176340</v>
      </c>
      <c r="AP434" s="11">
        <v>544545</v>
      </c>
      <c r="AQ434" s="11">
        <v>1516753</v>
      </c>
      <c r="AR434" s="11">
        <v>528900</v>
      </c>
      <c r="AS434" s="11">
        <v>318213</v>
      </c>
      <c r="AT434" s="11">
        <v>341700</v>
      </c>
      <c r="AU434" s="11">
        <v>283390</v>
      </c>
      <c r="AV434" s="11">
        <v>280871</v>
      </c>
      <c r="AW434" s="11">
        <v>1683246.5</v>
      </c>
      <c r="AX434" s="11">
        <v>336260</v>
      </c>
      <c r="AY434" s="11">
        <v>688720</v>
      </c>
      <c r="AZ434" s="11">
        <v>657810</v>
      </c>
      <c r="BA434" s="11">
        <v>277892</v>
      </c>
      <c r="BB434" s="11">
        <v>260910</v>
      </c>
      <c r="BC434" s="11">
        <v>366336</v>
      </c>
      <c r="BD434" s="11">
        <v>229731</v>
      </c>
    </row>
    <row r="435" spans="1:56" x14ac:dyDescent="0.15">
      <c r="A435" s="3"/>
      <c r="B435" s="3"/>
      <c r="C435" s="8">
        <v>620414401</v>
      </c>
      <c r="D435" s="8" t="s">
        <v>591</v>
      </c>
      <c r="E435" s="9" t="s">
        <v>3062</v>
      </c>
      <c r="F435" s="8" t="s">
        <v>2082</v>
      </c>
      <c r="G435" s="9">
        <v>2.2999999999999998</v>
      </c>
      <c r="H435" s="10">
        <v>1</v>
      </c>
      <c r="I435" s="11">
        <v>26817898.489999998</v>
      </c>
      <c r="J435" s="11">
        <v>1092395</v>
      </c>
      <c r="K435" s="11">
        <v>374963.5</v>
      </c>
      <c r="L435" s="11">
        <v>150370</v>
      </c>
      <c r="M435" s="11">
        <v>332421</v>
      </c>
      <c r="N435" s="11">
        <v>324912.2</v>
      </c>
      <c r="O435" s="11">
        <v>227924</v>
      </c>
      <c r="P435" s="11">
        <v>469439.8</v>
      </c>
      <c r="Q435" s="11">
        <v>381020</v>
      </c>
      <c r="R435" s="11">
        <v>314975</v>
      </c>
      <c r="S435" s="11">
        <v>354736</v>
      </c>
      <c r="T435" s="11">
        <v>1230035</v>
      </c>
      <c r="U435" s="11">
        <v>927456</v>
      </c>
      <c r="V435" s="11">
        <v>2436667.69</v>
      </c>
      <c r="W435" s="11">
        <v>1336331</v>
      </c>
      <c r="X435" s="11">
        <v>455550</v>
      </c>
      <c r="Y435" s="11">
        <v>110180</v>
      </c>
      <c r="Z435" s="11">
        <v>104260</v>
      </c>
      <c r="AA435" s="11">
        <v>135755</v>
      </c>
      <c r="AB435" s="11">
        <v>225321</v>
      </c>
      <c r="AC435" s="11">
        <v>284889</v>
      </c>
      <c r="AD435" s="11">
        <v>421425</v>
      </c>
      <c r="AE435" s="11">
        <v>577007</v>
      </c>
      <c r="AF435" s="11">
        <v>1704480</v>
      </c>
      <c r="AG435" s="11">
        <v>451151</v>
      </c>
      <c r="AH435" s="11">
        <v>246321</v>
      </c>
      <c r="AI435" s="11">
        <v>457050</v>
      </c>
      <c r="AJ435" s="11">
        <v>2487843</v>
      </c>
      <c r="AK435" s="11">
        <v>1445310</v>
      </c>
      <c r="AL435" s="11">
        <v>381753</v>
      </c>
      <c r="AM435" s="11">
        <v>138803</v>
      </c>
      <c r="AN435" s="11">
        <v>123213</v>
      </c>
      <c r="AO435" s="11">
        <v>68520</v>
      </c>
      <c r="AP435" s="11">
        <v>550333</v>
      </c>
      <c r="AQ435" s="11">
        <v>1122117</v>
      </c>
      <c r="AR435" s="11">
        <v>326588</v>
      </c>
      <c r="AS435" s="11">
        <v>288353</v>
      </c>
      <c r="AT435" s="11">
        <v>398600</v>
      </c>
      <c r="AU435" s="11">
        <v>552660</v>
      </c>
      <c r="AV435" s="11">
        <v>176371.3</v>
      </c>
      <c r="AW435" s="11">
        <v>1555546</v>
      </c>
      <c r="AX435" s="11">
        <v>150280</v>
      </c>
      <c r="AY435" s="11">
        <v>526710</v>
      </c>
      <c r="AZ435" s="11">
        <v>476430</v>
      </c>
      <c r="BA435" s="11">
        <v>211825</v>
      </c>
      <c r="BB435" s="11">
        <v>217936</v>
      </c>
      <c r="BC435" s="11">
        <v>310892</v>
      </c>
      <c r="BD435" s="11">
        <v>180780</v>
      </c>
    </row>
    <row r="436" spans="1:56" x14ac:dyDescent="0.15">
      <c r="A436" s="3"/>
      <c r="B436" s="3"/>
      <c r="C436" s="8">
        <v>620003851</v>
      </c>
      <c r="D436" s="8" t="s">
        <v>576</v>
      </c>
      <c r="E436" s="9" t="s">
        <v>3063</v>
      </c>
      <c r="F436" s="8" t="s">
        <v>2067</v>
      </c>
      <c r="G436" s="9">
        <v>6</v>
      </c>
      <c r="H436" s="10">
        <v>0</v>
      </c>
      <c r="I436" s="11">
        <v>23505882.550000001</v>
      </c>
      <c r="J436" s="11">
        <v>1389314.32</v>
      </c>
      <c r="K436" s="11">
        <v>222616</v>
      </c>
      <c r="L436" s="11">
        <v>142606</v>
      </c>
      <c r="M436" s="11">
        <v>1029123</v>
      </c>
      <c r="N436" s="11">
        <v>167339</v>
      </c>
      <c r="O436" s="11">
        <v>172480</v>
      </c>
      <c r="P436" s="11">
        <v>219583</v>
      </c>
      <c r="Q436" s="11">
        <v>401565.5</v>
      </c>
      <c r="R436" s="11">
        <v>184986</v>
      </c>
      <c r="S436" s="11">
        <v>383002</v>
      </c>
      <c r="T436" s="11">
        <v>1420421.5</v>
      </c>
      <c r="U436" s="11">
        <v>1061327.43</v>
      </c>
      <c r="V436" s="11">
        <v>3207480</v>
      </c>
      <c r="W436" s="11">
        <v>2038108</v>
      </c>
      <c r="X436" s="11">
        <v>382527</v>
      </c>
      <c r="Y436" s="11">
        <v>134518</v>
      </c>
      <c r="Z436" s="11">
        <v>145573</v>
      </c>
      <c r="AA436" s="11">
        <v>63124</v>
      </c>
      <c r="AB436" s="11">
        <v>55658</v>
      </c>
      <c r="AC436" s="11">
        <v>496623</v>
      </c>
      <c r="AD436" s="11">
        <v>175217</v>
      </c>
      <c r="AE436" s="11">
        <v>884233</v>
      </c>
      <c r="AF436" s="11">
        <v>1308633</v>
      </c>
      <c r="AG436" s="11">
        <v>174856</v>
      </c>
      <c r="AH436" s="11">
        <v>45170</v>
      </c>
      <c r="AI436" s="11">
        <v>237039</v>
      </c>
      <c r="AJ436" s="11">
        <v>1989356</v>
      </c>
      <c r="AK436" s="11">
        <v>1227733</v>
      </c>
      <c r="AL436" s="11">
        <v>361126</v>
      </c>
      <c r="AM436" s="11">
        <v>308347</v>
      </c>
      <c r="AN436" s="11">
        <v>28170</v>
      </c>
      <c r="AO436" s="11">
        <v>249620</v>
      </c>
      <c r="AP436" s="11">
        <v>206559</v>
      </c>
      <c r="AQ436" s="11">
        <v>412178</v>
      </c>
      <c r="AR436" s="11">
        <v>577871</v>
      </c>
      <c r="AS436" s="11">
        <v>23088</v>
      </c>
      <c r="AT436" s="11">
        <v>207375</v>
      </c>
      <c r="AU436" s="11">
        <v>197674</v>
      </c>
      <c r="AV436" s="11">
        <v>106009</v>
      </c>
      <c r="AW436" s="11">
        <v>336965.8</v>
      </c>
      <c r="AX436" s="11">
        <v>35828</v>
      </c>
      <c r="AY436" s="11">
        <v>113370</v>
      </c>
      <c r="AZ436" s="11">
        <v>245179</v>
      </c>
      <c r="BA436" s="11">
        <v>85631</v>
      </c>
      <c r="BB436" s="11">
        <v>79430</v>
      </c>
      <c r="BC436" s="11">
        <v>439240</v>
      </c>
      <c r="BD436" s="11">
        <v>132010</v>
      </c>
    </row>
    <row r="437" spans="1:56" x14ac:dyDescent="0.15">
      <c r="A437" s="3"/>
      <c r="B437" s="3"/>
      <c r="C437" s="8">
        <v>620006470</v>
      </c>
      <c r="D437" s="8" t="s">
        <v>578</v>
      </c>
      <c r="E437" s="9" t="s">
        <v>3062</v>
      </c>
      <c r="F437" s="8" t="s">
        <v>2069</v>
      </c>
      <c r="G437" s="9">
        <v>2.2999999999999998</v>
      </c>
      <c r="H437" s="10">
        <v>1</v>
      </c>
      <c r="I437" s="11">
        <v>14123125.4</v>
      </c>
      <c r="J437" s="11">
        <v>1051754</v>
      </c>
      <c r="K437" s="11">
        <v>276116</v>
      </c>
      <c r="L437" s="11">
        <v>173061</v>
      </c>
      <c r="M437" s="11">
        <v>228935</v>
      </c>
      <c r="N437" s="11">
        <v>207017</v>
      </c>
      <c r="O437" s="11">
        <v>3970</v>
      </c>
      <c r="P437" s="11">
        <v>173135</v>
      </c>
      <c r="Q437" s="11">
        <v>235911</v>
      </c>
      <c r="R437" s="11">
        <v>181380</v>
      </c>
      <c r="S437" s="11">
        <v>447210</v>
      </c>
      <c r="T437" s="11">
        <v>878895</v>
      </c>
      <c r="U437" s="11">
        <v>458316</v>
      </c>
      <c r="V437" s="11">
        <v>1245002</v>
      </c>
      <c r="W437" s="11">
        <v>569890</v>
      </c>
      <c r="X437" s="11">
        <v>466991</v>
      </c>
      <c r="Y437" s="11">
        <v>396889.4</v>
      </c>
      <c r="Z437" s="11">
        <v>209400</v>
      </c>
      <c r="AA437" s="11">
        <v>43740</v>
      </c>
      <c r="AB437" s="11">
        <v>56570</v>
      </c>
      <c r="AC437" s="11">
        <v>38140</v>
      </c>
      <c r="AD437" s="11">
        <v>754350</v>
      </c>
      <c r="AE437" s="11">
        <v>208870</v>
      </c>
      <c r="AF437" s="11">
        <v>1297780</v>
      </c>
      <c r="AG437" s="11">
        <v>123295</v>
      </c>
      <c r="AH437" s="11">
        <v>135730</v>
      </c>
      <c r="AI437" s="11">
        <v>153172</v>
      </c>
      <c r="AJ437" s="11">
        <v>425410</v>
      </c>
      <c r="AK437" s="11">
        <v>399660</v>
      </c>
      <c r="AL437" s="11">
        <v>8640</v>
      </c>
      <c r="AM437" s="11">
        <v>73770</v>
      </c>
      <c r="AN437" s="11" t="s">
        <v>3144</v>
      </c>
      <c r="AO437" s="11">
        <v>23190</v>
      </c>
      <c r="AP437" s="11">
        <v>3543</v>
      </c>
      <c r="AQ437" s="11">
        <v>5910</v>
      </c>
      <c r="AR437" s="11">
        <v>87250</v>
      </c>
      <c r="AS437" s="11" t="s">
        <v>3144</v>
      </c>
      <c r="AT437" s="11">
        <v>91370</v>
      </c>
      <c r="AU437" s="11">
        <v>94920</v>
      </c>
      <c r="AV437" s="11">
        <v>10230</v>
      </c>
      <c r="AW437" s="11">
        <v>943086</v>
      </c>
      <c r="AX437" s="11">
        <v>74100</v>
      </c>
      <c r="AY437" s="11">
        <v>214220</v>
      </c>
      <c r="AZ437" s="11">
        <v>151796</v>
      </c>
      <c r="BA437" s="11">
        <v>62760</v>
      </c>
      <c r="BB437" s="11">
        <v>407969</v>
      </c>
      <c r="BC437" s="11">
        <v>208680</v>
      </c>
      <c r="BD437" s="11">
        <v>820922</v>
      </c>
    </row>
    <row r="438" spans="1:56" x14ac:dyDescent="0.15">
      <c r="A438" s="3"/>
      <c r="B438" s="3"/>
      <c r="C438" s="8">
        <v>620416001</v>
      </c>
      <c r="D438" s="8" t="s">
        <v>597</v>
      </c>
      <c r="E438" s="9" t="s">
        <v>3063</v>
      </c>
      <c r="F438" s="8" t="s">
        <v>2088</v>
      </c>
      <c r="G438" s="9">
        <v>6</v>
      </c>
      <c r="H438" s="10">
        <v>1</v>
      </c>
      <c r="I438" s="11">
        <v>8415086.6699999999</v>
      </c>
      <c r="J438" s="11">
        <v>555550</v>
      </c>
      <c r="K438" s="11">
        <v>79992</v>
      </c>
      <c r="L438" s="11">
        <v>13304</v>
      </c>
      <c r="M438" s="11">
        <v>152948</v>
      </c>
      <c r="N438" s="11">
        <v>171504</v>
      </c>
      <c r="O438" s="11">
        <v>39096</v>
      </c>
      <c r="P438" s="11">
        <v>15134</v>
      </c>
      <c r="Q438" s="11">
        <v>69976</v>
      </c>
      <c r="R438" s="11">
        <v>121584</v>
      </c>
      <c r="S438" s="11">
        <v>51970</v>
      </c>
      <c r="T438" s="11">
        <v>433931</v>
      </c>
      <c r="U438" s="11">
        <v>357714.17</v>
      </c>
      <c r="V438" s="11">
        <v>687760</v>
      </c>
      <c r="W438" s="11">
        <v>438171</v>
      </c>
      <c r="X438" s="11">
        <v>25712</v>
      </c>
      <c r="Y438" s="11">
        <v>16196</v>
      </c>
      <c r="Z438" s="11">
        <v>77090</v>
      </c>
      <c r="AA438" s="11">
        <v>14548</v>
      </c>
      <c r="AB438" s="11">
        <v>11084</v>
      </c>
      <c r="AC438" s="11">
        <v>37172</v>
      </c>
      <c r="AD438" s="11">
        <v>91104</v>
      </c>
      <c r="AE438" s="11">
        <v>138086</v>
      </c>
      <c r="AF438" s="11">
        <v>772081</v>
      </c>
      <c r="AG438" s="11">
        <v>233557</v>
      </c>
      <c r="AH438" s="11">
        <v>7996</v>
      </c>
      <c r="AI438" s="11">
        <v>97207</v>
      </c>
      <c r="AJ438" s="11">
        <v>1233684.5</v>
      </c>
      <c r="AK438" s="11">
        <v>908737</v>
      </c>
      <c r="AL438" s="11">
        <v>95114</v>
      </c>
      <c r="AM438" s="11">
        <v>158990</v>
      </c>
      <c r="AN438" s="11">
        <v>3288</v>
      </c>
      <c r="AO438" s="11">
        <v>245966</v>
      </c>
      <c r="AP438" s="11">
        <v>31268</v>
      </c>
      <c r="AQ438" s="11">
        <v>67244</v>
      </c>
      <c r="AR438" s="11">
        <v>116124</v>
      </c>
      <c r="AS438" s="11">
        <v>15622</v>
      </c>
      <c r="AT438" s="11">
        <v>33182</v>
      </c>
      <c r="AU438" s="11">
        <v>472500</v>
      </c>
      <c r="AV438" s="11">
        <v>4040</v>
      </c>
      <c r="AW438" s="11">
        <v>69200</v>
      </c>
      <c r="AX438" s="11">
        <v>1310</v>
      </c>
      <c r="AY438" s="11">
        <v>19524</v>
      </c>
      <c r="AZ438" s="11">
        <v>139482</v>
      </c>
      <c r="BA438" s="11">
        <v>55402</v>
      </c>
      <c r="BB438" s="11">
        <v>16968</v>
      </c>
      <c r="BC438" s="11">
        <v>15728</v>
      </c>
      <c r="BD438" s="11">
        <v>1246</v>
      </c>
    </row>
    <row r="439" spans="1:56" x14ac:dyDescent="0.15">
      <c r="A439" s="3"/>
      <c r="B439" s="3"/>
      <c r="C439" s="8">
        <v>620414804</v>
      </c>
      <c r="D439" s="8" t="s">
        <v>592</v>
      </c>
      <c r="E439" s="9" t="s">
        <v>3062</v>
      </c>
      <c r="F439" s="8" t="s">
        <v>2083</v>
      </c>
      <c r="G439" s="9">
        <v>2.2999999999999998</v>
      </c>
      <c r="H439" s="10">
        <v>1</v>
      </c>
      <c r="I439" s="11">
        <v>8406873.5999999996</v>
      </c>
      <c r="J439" s="11">
        <v>523840</v>
      </c>
      <c r="K439" s="11">
        <v>241420</v>
      </c>
      <c r="L439" s="11">
        <v>513360.6</v>
      </c>
      <c r="M439" s="11">
        <v>62160</v>
      </c>
      <c r="N439" s="11">
        <v>47280</v>
      </c>
      <c r="O439" s="11">
        <v>24360</v>
      </c>
      <c r="P439" s="11">
        <v>97280</v>
      </c>
      <c r="Q439" s="11">
        <v>61500</v>
      </c>
      <c r="R439" s="11">
        <v>36240</v>
      </c>
      <c r="S439" s="11">
        <v>14550</v>
      </c>
      <c r="T439" s="11">
        <v>88140</v>
      </c>
      <c r="U439" s="11">
        <v>163166</v>
      </c>
      <c r="V439" s="11">
        <v>277850</v>
      </c>
      <c r="W439" s="11">
        <v>280830</v>
      </c>
      <c r="X439" s="11">
        <v>6330</v>
      </c>
      <c r="Y439" s="11">
        <v>2430</v>
      </c>
      <c r="Z439" s="11">
        <v>131535</v>
      </c>
      <c r="AA439" s="11">
        <v>79680</v>
      </c>
      <c r="AB439" s="11">
        <v>12750</v>
      </c>
      <c r="AC439" s="11">
        <v>10680</v>
      </c>
      <c r="AD439" s="11">
        <v>103420</v>
      </c>
      <c r="AE439" s="11">
        <v>57360</v>
      </c>
      <c r="AF439" s="11">
        <v>695199</v>
      </c>
      <c r="AG439" s="11">
        <v>90720</v>
      </c>
      <c r="AH439" s="11">
        <v>58370</v>
      </c>
      <c r="AI439" s="11">
        <v>142150</v>
      </c>
      <c r="AJ439" s="11">
        <v>1187196</v>
      </c>
      <c r="AK439" s="11">
        <v>531220</v>
      </c>
      <c r="AL439" s="11">
        <v>115930</v>
      </c>
      <c r="AM439" s="11">
        <v>72143</v>
      </c>
      <c r="AN439" s="11">
        <v>94050</v>
      </c>
      <c r="AO439" s="11">
        <v>74520</v>
      </c>
      <c r="AP439" s="11">
        <v>375255</v>
      </c>
      <c r="AQ439" s="11">
        <v>645961</v>
      </c>
      <c r="AR439" s="11">
        <v>368406</v>
      </c>
      <c r="AS439" s="11">
        <v>47520</v>
      </c>
      <c r="AT439" s="11">
        <v>24180</v>
      </c>
      <c r="AU439" s="11">
        <v>131130</v>
      </c>
      <c r="AV439" s="11">
        <v>31590</v>
      </c>
      <c r="AW439" s="11">
        <v>261471</v>
      </c>
      <c r="AX439" s="11">
        <v>29550</v>
      </c>
      <c r="AY439" s="11">
        <v>154980</v>
      </c>
      <c r="AZ439" s="11">
        <v>160710</v>
      </c>
      <c r="BA439" s="11">
        <v>39181</v>
      </c>
      <c r="BB439" s="11">
        <v>125050</v>
      </c>
      <c r="BC439" s="11">
        <v>67220</v>
      </c>
      <c r="BD439" s="11">
        <v>47010</v>
      </c>
    </row>
    <row r="440" spans="1:56" x14ac:dyDescent="0.15">
      <c r="A440" s="3"/>
      <c r="B440" s="3"/>
      <c r="C440" s="8">
        <v>621518203</v>
      </c>
      <c r="D440" s="8" t="s">
        <v>599</v>
      </c>
      <c r="E440" s="9" t="s">
        <v>3062</v>
      </c>
      <c r="F440" s="8" t="s">
        <v>2090</v>
      </c>
      <c r="G440" s="9">
        <v>2.2999999999999998</v>
      </c>
      <c r="H440" s="10">
        <v>1</v>
      </c>
      <c r="I440" s="11">
        <v>5971944</v>
      </c>
      <c r="J440" s="11" t="s">
        <v>3144</v>
      </c>
      <c r="K440" s="11" t="s">
        <v>3144</v>
      </c>
      <c r="L440" s="11" t="s">
        <v>3144</v>
      </c>
      <c r="M440" s="11" t="s">
        <v>3144</v>
      </c>
      <c r="N440" s="11" t="s">
        <v>3144</v>
      </c>
      <c r="O440" s="11" t="s">
        <v>3144</v>
      </c>
      <c r="P440" s="11" t="s">
        <v>3144</v>
      </c>
      <c r="Q440" s="11" t="s">
        <v>3144</v>
      </c>
      <c r="R440" s="11" t="s">
        <v>3144</v>
      </c>
      <c r="S440" s="11" t="s">
        <v>3144</v>
      </c>
      <c r="T440" s="11" t="s">
        <v>3144</v>
      </c>
      <c r="U440" s="11" t="s">
        <v>3144</v>
      </c>
      <c r="V440" s="11" t="s">
        <v>3144</v>
      </c>
      <c r="W440" s="11" t="s">
        <v>3144</v>
      </c>
      <c r="X440" s="11" t="s">
        <v>3144</v>
      </c>
      <c r="Y440" s="11" t="s">
        <v>3144</v>
      </c>
      <c r="Z440" s="11" t="s">
        <v>3144</v>
      </c>
      <c r="AA440" s="11" t="s">
        <v>3144</v>
      </c>
      <c r="AB440" s="11" t="s">
        <v>3144</v>
      </c>
      <c r="AC440" s="11" t="s">
        <v>3144</v>
      </c>
      <c r="AD440" s="11" t="s">
        <v>3144</v>
      </c>
      <c r="AE440" s="11" t="s">
        <v>3144</v>
      </c>
      <c r="AF440" s="11" t="s">
        <v>3144</v>
      </c>
      <c r="AG440" s="11" t="s">
        <v>3144</v>
      </c>
      <c r="AH440" s="11" t="s">
        <v>3144</v>
      </c>
      <c r="AI440" s="11" t="s">
        <v>3144</v>
      </c>
      <c r="AJ440" s="11" t="s">
        <v>3144</v>
      </c>
      <c r="AK440" s="11" t="s">
        <v>3144</v>
      </c>
      <c r="AL440" s="11" t="s">
        <v>3144</v>
      </c>
      <c r="AM440" s="11" t="s">
        <v>3144</v>
      </c>
      <c r="AN440" s="11" t="s">
        <v>3144</v>
      </c>
      <c r="AO440" s="11" t="s">
        <v>3144</v>
      </c>
      <c r="AP440" s="11" t="s">
        <v>3144</v>
      </c>
      <c r="AQ440" s="11" t="s">
        <v>3144</v>
      </c>
      <c r="AR440" s="11" t="s">
        <v>3144</v>
      </c>
      <c r="AS440" s="11" t="s">
        <v>3144</v>
      </c>
      <c r="AT440" s="11" t="s">
        <v>3144</v>
      </c>
      <c r="AU440" s="11" t="s">
        <v>3144</v>
      </c>
      <c r="AV440" s="11" t="s">
        <v>3144</v>
      </c>
      <c r="AW440" s="11" t="s">
        <v>3144</v>
      </c>
      <c r="AX440" s="11" t="s">
        <v>3144</v>
      </c>
      <c r="AY440" s="11" t="s">
        <v>3144</v>
      </c>
      <c r="AZ440" s="11" t="s">
        <v>3144</v>
      </c>
      <c r="BA440" s="11" t="s">
        <v>3144</v>
      </c>
      <c r="BB440" s="11" t="s">
        <v>3144</v>
      </c>
      <c r="BC440" s="11" t="s">
        <v>3144</v>
      </c>
      <c r="BD440" s="11" t="s">
        <v>3144</v>
      </c>
    </row>
    <row r="441" spans="1:56" x14ac:dyDescent="0.15">
      <c r="A441" s="3"/>
      <c r="B441" s="3"/>
      <c r="C441" s="8">
        <v>620008968</v>
      </c>
      <c r="D441" s="8" t="s">
        <v>586</v>
      </c>
      <c r="E441" s="9" t="s">
        <v>3062</v>
      </c>
      <c r="F441" s="8" t="s">
        <v>2077</v>
      </c>
      <c r="G441" s="9">
        <v>2.2999999999999998</v>
      </c>
      <c r="H441" s="10">
        <v>1</v>
      </c>
      <c r="I441" s="11">
        <v>4683281</v>
      </c>
      <c r="J441" s="11">
        <v>274210</v>
      </c>
      <c r="K441" s="11">
        <v>126650</v>
      </c>
      <c r="L441" s="11">
        <v>38910</v>
      </c>
      <c r="M441" s="11">
        <v>52950</v>
      </c>
      <c r="N441" s="11">
        <v>20436</v>
      </c>
      <c r="O441" s="11">
        <v>27140</v>
      </c>
      <c r="P441" s="11">
        <v>92720</v>
      </c>
      <c r="Q441" s="11">
        <v>164740</v>
      </c>
      <c r="R441" s="11">
        <v>30530</v>
      </c>
      <c r="S441" s="11">
        <v>76550</v>
      </c>
      <c r="T441" s="11">
        <v>294911</v>
      </c>
      <c r="U441" s="11">
        <v>137120</v>
      </c>
      <c r="V441" s="11">
        <v>346215</v>
      </c>
      <c r="W441" s="11">
        <v>290700</v>
      </c>
      <c r="X441" s="11">
        <v>15330</v>
      </c>
      <c r="Y441" s="11">
        <v>22260</v>
      </c>
      <c r="Z441" s="11">
        <v>19890</v>
      </c>
      <c r="AA441" s="11">
        <v>34590</v>
      </c>
      <c r="AB441" s="11">
        <v>21420</v>
      </c>
      <c r="AC441" s="11">
        <v>78160</v>
      </c>
      <c r="AD441" s="11">
        <v>43390</v>
      </c>
      <c r="AE441" s="11">
        <v>73310</v>
      </c>
      <c r="AF441" s="11">
        <v>159755</v>
      </c>
      <c r="AG441" s="11">
        <v>47208</v>
      </c>
      <c r="AH441" s="11">
        <v>21900</v>
      </c>
      <c r="AI441" s="11">
        <v>71735</v>
      </c>
      <c r="AJ441" s="11">
        <v>339761</v>
      </c>
      <c r="AK441" s="11">
        <v>232430</v>
      </c>
      <c r="AL441" s="11">
        <v>151830</v>
      </c>
      <c r="AM441" s="11">
        <v>23750</v>
      </c>
      <c r="AN441" s="11">
        <v>13890</v>
      </c>
      <c r="AO441" s="11">
        <v>21180</v>
      </c>
      <c r="AP441" s="11">
        <v>24870</v>
      </c>
      <c r="AQ441" s="11">
        <v>70600</v>
      </c>
      <c r="AR441" s="11">
        <v>194163</v>
      </c>
      <c r="AS441" s="11">
        <v>5070</v>
      </c>
      <c r="AT441" s="11">
        <v>21570</v>
      </c>
      <c r="AU441" s="11">
        <v>29520</v>
      </c>
      <c r="AV441" s="11">
        <v>9780</v>
      </c>
      <c r="AW441" s="11">
        <v>283571</v>
      </c>
      <c r="AX441" s="11">
        <v>60210</v>
      </c>
      <c r="AY441" s="11">
        <v>52290</v>
      </c>
      <c r="AZ441" s="11">
        <v>81310</v>
      </c>
      <c r="BA441" s="11">
        <v>292201</v>
      </c>
      <c r="BB441" s="11">
        <v>36405</v>
      </c>
      <c r="BC441" s="11">
        <v>112710</v>
      </c>
      <c r="BD441" s="11">
        <v>43440</v>
      </c>
    </row>
    <row r="442" spans="1:56" x14ac:dyDescent="0.15">
      <c r="A442" s="3"/>
      <c r="B442" s="3"/>
      <c r="C442" s="8">
        <v>620007784</v>
      </c>
      <c r="D442" s="8" t="s">
        <v>584</v>
      </c>
      <c r="E442" s="9" t="s">
        <v>3062</v>
      </c>
      <c r="F442" s="8" t="s">
        <v>2075</v>
      </c>
      <c r="G442" s="9">
        <v>2.2999999999999998</v>
      </c>
      <c r="H442" s="10">
        <v>1</v>
      </c>
      <c r="I442" s="11">
        <v>4207322</v>
      </c>
      <c r="J442" s="11">
        <v>164210</v>
      </c>
      <c r="K442" s="11">
        <v>10650</v>
      </c>
      <c r="L442" s="11">
        <v>44220</v>
      </c>
      <c r="M442" s="11">
        <v>55210</v>
      </c>
      <c r="N442" s="11">
        <v>2420</v>
      </c>
      <c r="O442" s="11">
        <v>90700</v>
      </c>
      <c r="P442" s="11">
        <v>61470</v>
      </c>
      <c r="Q442" s="11">
        <v>97100</v>
      </c>
      <c r="R442" s="11">
        <v>55300</v>
      </c>
      <c r="S442" s="11">
        <v>41500</v>
      </c>
      <c r="T442" s="11">
        <v>230881</v>
      </c>
      <c r="U442" s="11">
        <v>323330</v>
      </c>
      <c r="V442" s="11">
        <v>366481</v>
      </c>
      <c r="W442" s="11">
        <v>187530</v>
      </c>
      <c r="X442" s="11">
        <v>23900</v>
      </c>
      <c r="Y442" s="11">
        <v>16710</v>
      </c>
      <c r="Z442" s="11">
        <v>8260</v>
      </c>
      <c r="AA442" s="11">
        <v>15270</v>
      </c>
      <c r="AB442" s="11">
        <v>45270</v>
      </c>
      <c r="AC442" s="11">
        <v>258287</v>
      </c>
      <c r="AD442" s="11">
        <v>30970</v>
      </c>
      <c r="AE442" s="11">
        <v>198545</v>
      </c>
      <c r="AF442" s="11">
        <v>265125</v>
      </c>
      <c r="AG442" s="11">
        <v>96910</v>
      </c>
      <c r="AH442" s="11">
        <v>12520</v>
      </c>
      <c r="AI442" s="11">
        <v>129870</v>
      </c>
      <c r="AJ442" s="11">
        <v>249100</v>
      </c>
      <c r="AK442" s="11">
        <v>20430</v>
      </c>
      <c r="AL442" s="11">
        <v>24660</v>
      </c>
      <c r="AM442" s="11">
        <v>10880</v>
      </c>
      <c r="AN442" s="11">
        <v>23730</v>
      </c>
      <c r="AO442" s="11">
        <v>121710</v>
      </c>
      <c r="AP442" s="11">
        <v>34545</v>
      </c>
      <c r="AQ442" s="11">
        <v>19090</v>
      </c>
      <c r="AR442" s="11">
        <v>106470</v>
      </c>
      <c r="AS442" s="11">
        <v>7320</v>
      </c>
      <c r="AT442" s="11">
        <v>134613</v>
      </c>
      <c r="AU442" s="11">
        <v>30820</v>
      </c>
      <c r="AV442" s="11">
        <v>13710</v>
      </c>
      <c r="AW442" s="11">
        <v>185375</v>
      </c>
      <c r="AX442" s="11">
        <v>35580</v>
      </c>
      <c r="AY442" s="11">
        <v>68500</v>
      </c>
      <c r="AZ442" s="11">
        <v>63810</v>
      </c>
      <c r="BA442" s="11">
        <v>104310</v>
      </c>
      <c r="BB442" s="11">
        <v>23670</v>
      </c>
      <c r="BC442" s="11">
        <v>62730</v>
      </c>
      <c r="BD442" s="11">
        <v>33630</v>
      </c>
    </row>
    <row r="443" spans="1:56" x14ac:dyDescent="0.15">
      <c r="A443" s="3"/>
      <c r="B443" s="3"/>
      <c r="C443" s="8">
        <v>620007564</v>
      </c>
      <c r="D443" s="8" t="s">
        <v>581</v>
      </c>
      <c r="E443" s="9" t="s">
        <v>3063</v>
      </c>
      <c r="F443" s="8" t="s">
        <v>2072</v>
      </c>
      <c r="G443" s="9">
        <v>6.2</v>
      </c>
      <c r="H443" s="10">
        <v>1</v>
      </c>
      <c r="I443" s="11">
        <v>2528512.2000000002</v>
      </c>
      <c r="J443" s="11">
        <v>130898.5</v>
      </c>
      <c r="K443" s="11">
        <v>27681</v>
      </c>
      <c r="L443" s="11">
        <v>8721</v>
      </c>
      <c r="M443" s="11">
        <v>1213.5</v>
      </c>
      <c r="N443" s="11">
        <v>4559</v>
      </c>
      <c r="O443" s="11" t="s">
        <v>3144</v>
      </c>
      <c r="P443" s="11">
        <v>24220.5</v>
      </c>
      <c r="Q443" s="11">
        <v>117315.5</v>
      </c>
      <c r="R443" s="11">
        <v>36282</v>
      </c>
      <c r="S443" s="11">
        <v>24171.5</v>
      </c>
      <c r="T443" s="11">
        <v>119755.5</v>
      </c>
      <c r="U443" s="11">
        <v>152134</v>
      </c>
      <c r="V443" s="11">
        <v>274071</v>
      </c>
      <c r="W443" s="11">
        <v>126561</v>
      </c>
      <c r="X443" s="11">
        <v>40555.5</v>
      </c>
      <c r="Y443" s="11">
        <v>2556</v>
      </c>
      <c r="Z443" s="11">
        <v>11930</v>
      </c>
      <c r="AA443" s="11">
        <v>2458.5</v>
      </c>
      <c r="AB443" s="11" t="s">
        <v>3144</v>
      </c>
      <c r="AC443" s="11">
        <v>155124.5</v>
      </c>
      <c r="AD443" s="11">
        <v>33519</v>
      </c>
      <c r="AE443" s="11">
        <v>68058</v>
      </c>
      <c r="AF443" s="11">
        <v>292664</v>
      </c>
      <c r="AG443" s="11">
        <v>13689.2</v>
      </c>
      <c r="AH443" s="11">
        <v>6663</v>
      </c>
      <c r="AI443" s="11">
        <v>56083.5</v>
      </c>
      <c r="AJ443" s="11">
        <v>293387.5</v>
      </c>
      <c r="AK443" s="11">
        <v>136194</v>
      </c>
      <c r="AL443" s="11">
        <v>22447</v>
      </c>
      <c r="AM443" s="11">
        <v>10560</v>
      </c>
      <c r="AN443" s="11" t="s">
        <v>3144</v>
      </c>
      <c r="AO443" s="11">
        <v>18372</v>
      </c>
      <c r="AP443" s="11">
        <v>5515.5</v>
      </c>
      <c r="AQ443" s="11">
        <v>16368</v>
      </c>
      <c r="AR443" s="11">
        <v>3585</v>
      </c>
      <c r="AS443" s="11" t="s">
        <v>3144</v>
      </c>
      <c r="AT443" s="11" t="s">
        <v>3144</v>
      </c>
      <c r="AU443" s="11">
        <v>98304</v>
      </c>
      <c r="AV443" s="11">
        <v>28125</v>
      </c>
      <c r="AW443" s="11">
        <v>35654</v>
      </c>
      <c r="AX443" s="11">
        <v>52521</v>
      </c>
      <c r="AY443" s="11">
        <v>17457</v>
      </c>
      <c r="AZ443" s="11">
        <v>36904.5</v>
      </c>
      <c r="BA443" s="11">
        <v>7876.5</v>
      </c>
      <c r="BB443" s="11">
        <v>3934.5</v>
      </c>
      <c r="BC443" s="11">
        <v>8317</v>
      </c>
      <c r="BD443" s="11" t="s">
        <v>3144</v>
      </c>
    </row>
    <row r="444" spans="1:56" x14ac:dyDescent="0.15">
      <c r="A444" s="3"/>
      <c r="B444" s="3"/>
      <c r="C444" s="8">
        <v>620008235</v>
      </c>
      <c r="D444" s="8" t="s">
        <v>585</v>
      </c>
      <c r="E444" s="9" t="s">
        <v>3062</v>
      </c>
      <c r="F444" s="8" t="s">
        <v>2076</v>
      </c>
      <c r="G444" s="9">
        <v>43.5</v>
      </c>
      <c r="H444" s="10">
        <v>1</v>
      </c>
      <c r="I444" s="11">
        <v>2234377.09</v>
      </c>
      <c r="J444" s="11">
        <v>102772</v>
      </c>
      <c r="K444" s="11">
        <v>20680</v>
      </c>
      <c r="L444" s="11">
        <v>40383</v>
      </c>
      <c r="M444" s="11">
        <v>28405</v>
      </c>
      <c r="N444" s="11">
        <v>9576.5</v>
      </c>
      <c r="O444" s="11">
        <v>7175</v>
      </c>
      <c r="P444" s="11">
        <v>79340</v>
      </c>
      <c r="Q444" s="11">
        <v>43253.65</v>
      </c>
      <c r="R444" s="11">
        <v>38264</v>
      </c>
      <c r="S444" s="11">
        <v>19850</v>
      </c>
      <c r="T444" s="11">
        <v>119575.6</v>
      </c>
      <c r="U444" s="11">
        <v>108146.2</v>
      </c>
      <c r="V444" s="11">
        <v>379450</v>
      </c>
      <c r="W444" s="11">
        <v>223580</v>
      </c>
      <c r="X444" s="11">
        <v>34871.9</v>
      </c>
      <c r="Y444" s="11">
        <v>6510</v>
      </c>
      <c r="Z444" s="11">
        <v>10815</v>
      </c>
      <c r="AA444" s="11">
        <v>13700</v>
      </c>
      <c r="AB444" s="11">
        <v>2525</v>
      </c>
      <c r="AC444" s="11">
        <v>14910</v>
      </c>
      <c r="AD444" s="11">
        <v>16800</v>
      </c>
      <c r="AE444" s="11">
        <v>38771.5</v>
      </c>
      <c r="AF444" s="11">
        <v>24244.51</v>
      </c>
      <c r="AG444" s="11">
        <v>17554.5</v>
      </c>
      <c r="AH444" s="11">
        <v>24817</v>
      </c>
      <c r="AI444" s="11">
        <v>50322</v>
      </c>
      <c r="AJ444" s="11">
        <v>175301</v>
      </c>
      <c r="AK444" s="11">
        <v>85457</v>
      </c>
      <c r="AL444" s="11">
        <v>22005</v>
      </c>
      <c r="AM444" s="11">
        <v>4185</v>
      </c>
      <c r="AN444" s="11">
        <v>6975</v>
      </c>
      <c r="AO444" s="11">
        <v>20020</v>
      </c>
      <c r="AP444" s="11">
        <v>5080.2</v>
      </c>
      <c r="AQ444" s="11">
        <v>41947.199999999997</v>
      </c>
      <c r="AR444" s="11">
        <v>17720</v>
      </c>
      <c r="AS444" s="11">
        <v>13424.25</v>
      </c>
      <c r="AT444" s="11">
        <v>9329.5</v>
      </c>
      <c r="AU444" s="11">
        <v>2590</v>
      </c>
      <c r="AV444" s="11">
        <v>2785</v>
      </c>
      <c r="AW444" s="11">
        <v>105709.68</v>
      </c>
      <c r="AX444" s="11">
        <v>14770</v>
      </c>
      <c r="AY444" s="11">
        <v>21061</v>
      </c>
      <c r="AZ444" s="11">
        <v>33290</v>
      </c>
      <c r="BA444" s="11">
        <v>18491</v>
      </c>
      <c r="BB444" s="11">
        <v>16145.9</v>
      </c>
      <c r="BC444" s="11">
        <v>68547</v>
      </c>
      <c r="BD444" s="11">
        <v>73251</v>
      </c>
    </row>
    <row r="445" spans="1:56" x14ac:dyDescent="0.15">
      <c r="A445" s="3"/>
      <c r="B445" s="3"/>
      <c r="C445" s="8">
        <v>620009067</v>
      </c>
      <c r="D445" s="8" t="s">
        <v>588</v>
      </c>
      <c r="E445" s="9" t="s">
        <v>3062</v>
      </c>
      <c r="F445" s="8" t="s">
        <v>2079</v>
      </c>
      <c r="G445" s="9">
        <v>2.2999999999999998</v>
      </c>
      <c r="H445" s="10">
        <v>1</v>
      </c>
      <c r="I445" s="11">
        <v>1725977</v>
      </c>
      <c r="J445" s="11">
        <v>8520</v>
      </c>
      <c r="K445" s="11" t="s">
        <v>3144</v>
      </c>
      <c r="L445" s="11" t="s">
        <v>3144</v>
      </c>
      <c r="M445" s="11">
        <v>63273</v>
      </c>
      <c r="N445" s="11">
        <v>178740</v>
      </c>
      <c r="O445" s="11" t="s">
        <v>3144</v>
      </c>
      <c r="P445" s="11">
        <v>7490</v>
      </c>
      <c r="Q445" s="11" t="s">
        <v>3144</v>
      </c>
      <c r="R445" s="11">
        <v>27360</v>
      </c>
      <c r="S445" s="11">
        <v>31890</v>
      </c>
      <c r="T445" s="11">
        <v>12060</v>
      </c>
      <c r="U445" s="11">
        <v>33750</v>
      </c>
      <c r="V445" s="11">
        <v>18930</v>
      </c>
      <c r="W445" s="11">
        <v>27690</v>
      </c>
      <c r="X445" s="11">
        <v>11100</v>
      </c>
      <c r="Y445" s="11" t="s">
        <v>3144</v>
      </c>
      <c r="Z445" s="11">
        <v>1230</v>
      </c>
      <c r="AA445" s="11">
        <v>11340</v>
      </c>
      <c r="AB445" s="11">
        <v>2190</v>
      </c>
      <c r="AC445" s="11">
        <v>14940</v>
      </c>
      <c r="AD445" s="11" t="s">
        <v>3144</v>
      </c>
      <c r="AE445" s="11">
        <v>14130</v>
      </c>
      <c r="AF445" s="11">
        <v>35550</v>
      </c>
      <c r="AG445" s="11" t="s">
        <v>3144</v>
      </c>
      <c r="AH445" s="11" t="s">
        <v>3144</v>
      </c>
      <c r="AI445" s="11">
        <v>26550</v>
      </c>
      <c r="AJ445" s="11">
        <v>121630</v>
      </c>
      <c r="AK445" s="11">
        <v>240723</v>
      </c>
      <c r="AL445" s="11" t="s">
        <v>3144</v>
      </c>
      <c r="AM445" s="11" t="s">
        <v>3144</v>
      </c>
      <c r="AN445" s="11" t="s">
        <v>3144</v>
      </c>
      <c r="AO445" s="11">
        <v>31860</v>
      </c>
      <c r="AP445" s="11">
        <v>35820</v>
      </c>
      <c r="AQ445" s="11">
        <v>134100</v>
      </c>
      <c r="AR445" s="11">
        <v>209640</v>
      </c>
      <c r="AS445" s="11">
        <v>89040</v>
      </c>
      <c r="AT445" s="11">
        <v>4830</v>
      </c>
      <c r="AU445" s="11">
        <v>5580</v>
      </c>
      <c r="AV445" s="11">
        <v>21900</v>
      </c>
      <c r="AW445" s="11">
        <v>60390</v>
      </c>
      <c r="AX445" s="11" t="s">
        <v>3144</v>
      </c>
      <c r="AY445" s="11">
        <v>162371</v>
      </c>
      <c r="AZ445" s="11">
        <v>31590</v>
      </c>
      <c r="BA445" s="11" t="s">
        <v>3144</v>
      </c>
      <c r="BB445" s="11">
        <v>7980</v>
      </c>
      <c r="BC445" s="11">
        <v>8610</v>
      </c>
      <c r="BD445" s="11">
        <v>29040</v>
      </c>
    </row>
    <row r="446" spans="1:56" x14ac:dyDescent="0.15">
      <c r="A446" s="3"/>
      <c r="B446" s="3"/>
      <c r="C446" s="8">
        <v>620003010</v>
      </c>
      <c r="D446" s="8" t="s">
        <v>571</v>
      </c>
      <c r="E446" s="9" t="s">
        <v>3062</v>
      </c>
      <c r="F446" s="8" t="s">
        <v>2062</v>
      </c>
      <c r="G446" s="9">
        <v>43.5</v>
      </c>
      <c r="H446" s="10">
        <v>1</v>
      </c>
      <c r="I446" s="11">
        <v>1711897.175</v>
      </c>
      <c r="J446" s="11">
        <v>44540</v>
      </c>
      <c r="K446" s="11">
        <v>63365.724999999999</v>
      </c>
      <c r="L446" s="11">
        <v>1300</v>
      </c>
      <c r="M446" s="11" t="s">
        <v>3144</v>
      </c>
      <c r="N446" s="11" t="s">
        <v>3144</v>
      </c>
      <c r="O446" s="11">
        <v>10020</v>
      </c>
      <c r="P446" s="11">
        <v>16175</v>
      </c>
      <c r="Q446" s="11">
        <v>16225</v>
      </c>
      <c r="R446" s="11">
        <v>39035</v>
      </c>
      <c r="S446" s="11">
        <v>32871</v>
      </c>
      <c r="T446" s="11">
        <v>64720</v>
      </c>
      <c r="U446" s="11">
        <v>34770</v>
      </c>
      <c r="V446" s="11">
        <v>375161</v>
      </c>
      <c r="W446" s="11">
        <v>84910</v>
      </c>
      <c r="X446" s="11">
        <v>93575.7</v>
      </c>
      <c r="Y446" s="11" t="s">
        <v>3144</v>
      </c>
      <c r="Z446" s="11">
        <v>2035</v>
      </c>
      <c r="AA446" s="11">
        <v>21470</v>
      </c>
      <c r="AB446" s="11" t="s">
        <v>3144</v>
      </c>
      <c r="AC446" s="11">
        <v>2045</v>
      </c>
      <c r="AD446" s="11">
        <v>5305</v>
      </c>
      <c r="AE446" s="11">
        <v>42580</v>
      </c>
      <c r="AF446" s="11">
        <v>131580</v>
      </c>
      <c r="AG446" s="11">
        <v>42730</v>
      </c>
      <c r="AH446" s="11">
        <v>14304.75</v>
      </c>
      <c r="AI446" s="11">
        <v>11485</v>
      </c>
      <c r="AJ446" s="11">
        <v>57300</v>
      </c>
      <c r="AK446" s="11">
        <v>65465</v>
      </c>
      <c r="AL446" s="11" t="s">
        <v>3144</v>
      </c>
      <c r="AM446" s="11">
        <v>18970</v>
      </c>
      <c r="AN446" s="11" t="s">
        <v>3144</v>
      </c>
      <c r="AO446" s="11" t="s">
        <v>3144</v>
      </c>
      <c r="AP446" s="11">
        <v>5525</v>
      </c>
      <c r="AQ446" s="11">
        <v>36950</v>
      </c>
      <c r="AR446" s="11">
        <v>14950</v>
      </c>
      <c r="AS446" s="11">
        <v>8305</v>
      </c>
      <c r="AT446" s="11">
        <v>10560</v>
      </c>
      <c r="AU446" s="11">
        <v>36475</v>
      </c>
      <c r="AV446" s="11" t="s">
        <v>3144</v>
      </c>
      <c r="AW446" s="11">
        <v>95941</v>
      </c>
      <c r="AX446" s="11">
        <v>12740</v>
      </c>
      <c r="AY446" s="11">
        <v>39255</v>
      </c>
      <c r="AZ446" s="11">
        <v>74923</v>
      </c>
      <c r="BA446" s="11">
        <v>32840</v>
      </c>
      <c r="BB446" s="11">
        <v>24170</v>
      </c>
      <c r="BC446" s="11">
        <v>5505</v>
      </c>
      <c r="BD446" s="11">
        <v>20235</v>
      </c>
    </row>
    <row r="447" spans="1:56" x14ac:dyDescent="0.15">
      <c r="A447" s="3"/>
      <c r="B447" s="3"/>
      <c r="C447" s="8">
        <v>620007563</v>
      </c>
      <c r="D447" s="8" t="s">
        <v>580</v>
      </c>
      <c r="E447" s="9" t="s">
        <v>3063</v>
      </c>
      <c r="F447" s="8" t="s">
        <v>2071</v>
      </c>
      <c r="G447" s="9">
        <v>6.2</v>
      </c>
      <c r="H447" s="10">
        <v>1</v>
      </c>
      <c r="I447" s="11">
        <v>1504099</v>
      </c>
      <c r="J447" s="11">
        <v>93930.5</v>
      </c>
      <c r="K447" s="11">
        <v>4091.5</v>
      </c>
      <c r="L447" s="11">
        <v>2202</v>
      </c>
      <c r="M447" s="11">
        <v>3136.5</v>
      </c>
      <c r="N447" s="11">
        <v>22510.5</v>
      </c>
      <c r="O447" s="11" t="s">
        <v>3144</v>
      </c>
      <c r="P447" s="11">
        <v>8838</v>
      </c>
      <c r="Q447" s="11">
        <v>25205</v>
      </c>
      <c r="R447" s="11">
        <v>1191</v>
      </c>
      <c r="S447" s="11">
        <v>4184.5</v>
      </c>
      <c r="T447" s="11">
        <v>54882</v>
      </c>
      <c r="U447" s="11">
        <v>224275.5</v>
      </c>
      <c r="V447" s="11">
        <v>265466.75</v>
      </c>
      <c r="W447" s="11">
        <v>97835.75</v>
      </c>
      <c r="X447" s="11">
        <v>2617.5</v>
      </c>
      <c r="Y447" s="11">
        <v>3798</v>
      </c>
      <c r="Z447" s="11">
        <v>20386.5</v>
      </c>
      <c r="AA447" s="11">
        <v>2352</v>
      </c>
      <c r="AB447" s="11">
        <v>21624</v>
      </c>
      <c r="AC447" s="11">
        <v>11360.5</v>
      </c>
      <c r="AD447" s="11">
        <v>9388.5</v>
      </c>
      <c r="AE447" s="11">
        <v>23304.5</v>
      </c>
      <c r="AF447" s="11">
        <v>145702</v>
      </c>
      <c r="AG447" s="11">
        <v>14200.5</v>
      </c>
      <c r="AH447" s="11">
        <v>11413.5</v>
      </c>
      <c r="AI447" s="11">
        <v>4877.5</v>
      </c>
      <c r="AJ447" s="11">
        <v>96402.5</v>
      </c>
      <c r="AK447" s="11">
        <v>35981</v>
      </c>
      <c r="AL447" s="11" t="s">
        <v>3144</v>
      </c>
      <c r="AM447" s="11" t="s">
        <v>3144</v>
      </c>
      <c r="AN447" s="11" t="s">
        <v>3144</v>
      </c>
      <c r="AO447" s="11" t="s">
        <v>3144</v>
      </c>
      <c r="AP447" s="11">
        <v>2863.5</v>
      </c>
      <c r="AQ447" s="11">
        <v>44009</v>
      </c>
      <c r="AR447" s="11" t="s">
        <v>3144</v>
      </c>
      <c r="AS447" s="11">
        <v>3261</v>
      </c>
      <c r="AT447" s="11">
        <v>3979.5</v>
      </c>
      <c r="AU447" s="11" t="s">
        <v>3144</v>
      </c>
      <c r="AV447" s="11" t="s">
        <v>3144</v>
      </c>
      <c r="AW447" s="11">
        <v>152182.5</v>
      </c>
      <c r="AX447" s="11">
        <v>27524.5</v>
      </c>
      <c r="AY447" s="11">
        <v>14919.5</v>
      </c>
      <c r="AZ447" s="11">
        <v>7863</v>
      </c>
      <c r="BA447" s="11">
        <v>14064</v>
      </c>
      <c r="BB447" s="11">
        <v>19750.5</v>
      </c>
      <c r="BC447" s="11" t="s">
        <v>3144</v>
      </c>
      <c r="BD447" s="11" t="s">
        <v>3144</v>
      </c>
    </row>
    <row r="448" spans="1:56" x14ac:dyDescent="0.15">
      <c r="A448" s="3"/>
      <c r="B448" s="3"/>
      <c r="C448" s="8">
        <v>620007724</v>
      </c>
      <c r="D448" s="8" t="s">
        <v>583</v>
      </c>
      <c r="E448" s="9" t="s">
        <v>3063</v>
      </c>
      <c r="F448" s="8" t="s">
        <v>2074</v>
      </c>
      <c r="G448" s="9">
        <v>6.2</v>
      </c>
      <c r="H448" s="10">
        <v>1</v>
      </c>
      <c r="I448" s="11">
        <v>1470639.05</v>
      </c>
      <c r="J448" s="11">
        <v>78223.5</v>
      </c>
      <c r="K448" s="11">
        <v>2134.5</v>
      </c>
      <c r="L448" s="11">
        <v>8244</v>
      </c>
      <c r="M448" s="11">
        <v>36519</v>
      </c>
      <c r="N448" s="11">
        <v>9468</v>
      </c>
      <c r="O448" s="11" t="s">
        <v>3144</v>
      </c>
      <c r="P448" s="11">
        <v>1138.5</v>
      </c>
      <c r="Q448" s="11">
        <v>71832</v>
      </c>
      <c r="R448" s="11">
        <v>9702</v>
      </c>
      <c r="S448" s="11">
        <v>3657</v>
      </c>
      <c r="T448" s="11">
        <v>41845.5</v>
      </c>
      <c r="U448" s="11">
        <v>105263.5</v>
      </c>
      <c r="V448" s="11">
        <v>170326.45</v>
      </c>
      <c r="W448" s="11">
        <v>110278.5</v>
      </c>
      <c r="X448" s="11">
        <v>16018.5</v>
      </c>
      <c r="Y448" s="11">
        <v>6085.5</v>
      </c>
      <c r="Z448" s="11">
        <v>13269</v>
      </c>
      <c r="AA448" s="11">
        <v>15660</v>
      </c>
      <c r="AB448" s="11" t="s">
        <v>3144</v>
      </c>
      <c r="AC448" s="11">
        <v>23023.5</v>
      </c>
      <c r="AD448" s="11">
        <v>21234</v>
      </c>
      <c r="AE448" s="11">
        <v>219232.5</v>
      </c>
      <c r="AF448" s="11">
        <v>109837.5</v>
      </c>
      <c r="AG448" s="11">
        <v>13926</v>
      </c>
      <c r="AH448" s="11">
        <v>3601.5</v>
      </c>
      <c r="AI448" s="11">
        <v>48600</v>
      </c>
      <c r="AJ448" s="11">
        <v>50691.5</v>
      </c>
      <c r="AK448" s="11">
        <v>61483.5</v>
      </c>
      <c r="AL448" s="11">
        <v>2083.5</v>
      </c>
      <c r="AM448" s="11">
        <v>6799.5</v>
      </c>
      <c r="AN448" s="11">
        <v>5656.5</v>
      </c>
      <c r="AO448" s="11">
        <v>4332</v>
      </c>
      <c r="AP448" s="11">
        <v>25930.5</v>
      </c>
      <c r="AQ448" s="11">
        <v>10790.3</v>
      </c>
      <c r="AR448" s="11">
        <v>20776.5</v>
      </c>
      <c r="AS448" s="11" t="s">
        <v>3144</v>
      </c>
      <c r="AT448" s="11" t="s">
        <v>3144</v>
      </c>
      <c r="AU448" s="11">
        <v>1881</v>
      </c>
      <c r="AV448" s="11" t="s">
        <v>3144</v>
      </c>
      <c r="AW448" s="11">
        <v>63496</v>
      </c>
      <c r="AX448" s="11">
        <v>9990</v>
      </c>
      <c r="AY448" s="11">
        <v>5196</v>
      </c>
      <c r="AZ448" s="11">
        <v>10288.5</v>
      </c>
      <c r="BA448" s="11">
        <v>8412</v>
      </c>
      <c r="BB448" s="11">
        <v>11975.8</v>
      </c>
      <c r="BC448" s="11">
        <v>28786.5</v>
      </c>
      <c r="BD448" s="11">
        <v>1048.5</v>
      </c>
    </row>
    <row r="449" spans="1:56" x14ac:dyDescent="0.15">
      <c r="A449" s="3"/>
      <c r="B449" s="3"/>
      <c r="C449" s="8">
        <v>620415301</v>
      </c>
      <c r="D449" s="8" t="s">
        <v>594</v>
      </c>
      <c r="E449" s="9" t="s">
        <v>3062</v>
      </c>
      <c r="F449" s="8" t="s">
        <v>2085</v>
      </c>
      <c r="G449" s="9">
        <v>2.2999999999999998</v>
      </c>
      <c r="H449" s="10">
        <v>1</v>
      </c>
      <c r="I449" s="11">
        <v>1400268</v>
      </c>
      <c r="J449" s="11">
        <v>126400</v>
      </c>
      <c r="K449" s="11">
        <v>18900</v>
      </c>
      <c r="L449" s="11">
        <v>6960</v>
      </c>
      <c r="M449" s="11">
        <v>18420</v>
      </c>
      <c r="N449" s="11">
        <v>18603</v>
      </c>
      <c r="O449" s="11">
        <v>1050</v>
      </c>
      <c r="P449" s="11">
        <v>10110</v>
      </c>
      <c r="Q449" s="11">
        <v>2940</v>
      </c>
      <c r="R449" s="11">
        <v>5460</v>
      </c>
      <c r="S449" s="11">
        <v>22380</v>
      </c>
      <c r="T449" s="11">
        <v>99070</v>
      </c>
      <c r="U449" s="11">
        <v>55210</v>
      </c>
      <c r="V449" s="11">
        <v>98580</v>
      </c>
      <c r="W449" s="11">
        <v>53685</v>
      </c>
      <c r="X449" s="11">
        <v>33660</v>
      </c>
      <c r="Y449" s="11">
        <v>8080</v>
      </c>
      <c r="Z449" s="11" t="s">
        <v>3144</v>
      </c>
      <c r="AA449" s="11" t="s">
        <v>3144</v>
      </c>
      <c r="AB449" s="11">
        <v>2850</v>
      </c>
      <c r="AC449" s="11">
        <v>8671</v>
      </c>
      <c r="AD449" s="11">
        <v>30030</v>
      </c>
      <c r="AE449" s="11">
        <v>82140</v>
      </c>
      <c r="AF449" s="11">
        <v>48931</v>
      </c>
      <c r="AG449" s="11">
        <v>13860</v>
      </c>
      <c r="AH449" s="11" t="s">
        <v>3144</v>
      </c>
      <c r="AI449" s="11">
        <v>11340</v>
      </c>
      <c r="AJ449" s="11">
        <v>85620</v>
      </c>
      <c r="AK449" s="11">
        <v>24390</v>
      </c>
      <c r="AL449" s="11">
        <v>1230</v>
      </c>
      <c r="AM449" s="11">
        <v>15420</v>
      </c>
      <c r="AN449" s="11">
        <v>4290</v>
      </c>
      <c r="AO449" s="11">
        <v>2610</v>
      </c>
      <c r="AP449" s="11">
        <v>18870</v>
      </c>
      <c r="AQ449" s="11">
        <v>71730</v>
      </c>
      <c r="AR449" s="11">
        <v>4500</v>
      </c>
      <c r="AS449" s="11">
        <v>20447</v>
      </c>
      <c r="AT449" s="11">
        <v>29250</v>
      </c>
      <c r="AU449" s="11">
        <v>25710</v>
      </c>
      <c r="AV449" s="11" t="s">
        <v>3144</v>
      </c>
      <c r="AW449" s="11">
        <v>91140</v>
      </c>
      <c r="AX449" s="11">
        <v>13320</v>
      </c>
      <c r="AY449" s="11">
        <v>87990</v>
      </c>
      <c r="AZ449" s="11">
        <v>56970</v>
      </c>
      <c r="BA449" s="11">
        <v>5430</v>
      </c>
      <c r="BB449" s="11">
        <v>10200</v>
      </c>
      <c r="BC449" s="11">
        <v>34411</v>
      </c>
      <c r="BD449" s="11">
        <v>18360</v>
      </c>
    </row>
    <row r="450" spans="1:56" x14ac:dyDescent="0.15">
      <c r="A450" s="3"/>
      <c r="B450" s="3"/>
      <c r="C450" s="8">
        <v>620415501</v>
      </c>
      <c r="D450" s="8" t="s">
        <v>595</v>
      </c>
      <c r="E450" s="9" t="s">
        <v>3062</v>
      </c>
      <c r="F450" s="8" t="s">
        <v>2086</v>
      </c>
      <c r="G450" s="9">
        <v>2.2999999999999998</v>
      </c>
      <c r="H450" s="10">
        <v>1</v>
      </c>
      <c r="I450" s="11">
        <v>1367276</v>
      </c>
      <c r="J450" s="11" t="s">
        <v>3144</v>
      </c>
      <c r="K450" s="11" t="s">
        <v>3144</v>
      </c>
      <c r="L450" s="11" t="s">
        <v>3144</v>
      </c>
      <c r="M450" s="11" t="s">
        <v>3144</v>
      </c>
      <c r="N450" s="11" t="s">
        <v>3144</v>
      </c>
      <c r="O450" s="11" t="s">
        <v>3144</v>
      </c>
      <c r="P450" s="11" t="s">
        <v>3144</v>
      </c>
      <c r="Q450" s="11" t="s">
        <v>3144</v>
      </c>
      <c r="R450" s="11" t="s">
        <v>3144</v>
      </c>
      <c r="S450" s="11" t="s">
        <v>3144</v>
      </c>
      <c r="T450" s="11" t="s">
        <v>3144</v>
      </c>
      <c r="U450" s="11" t="s">
        <v>3144</v>
      </c>
      <c r="V450" s="11">
        <v>11970</v>
      </c>
      <c r="W450" s="11">
        <v>63144</v>
      </c>
      <c r="X450" s="11" t="s">
        <v>3144</v>
      </c>
      <c r="Y450" s="11" t="s">
        <v>3144</v>
      </c>
      <c r="Z450" s="11">
        <v>2070</v>
      </c>
      <c r="AA450" s="11" t="s">
        <v>3144</v>
      </c>
      <c r="AB450" s="11">
        <v>2340</v>
      </c>
      <c r="AC450" s="11">
        <v>1260</v>
      </c>
      <c r="AD450" s="11">
        <v>160700</v>
      </c>
      <c r="AE450" s="11">
        <v>434760</v>
      </c>
      <c r="AF450" s="11">
        <v>398166</v>
      </c>
      <c r="AG450" s="11">
        <v>264816</v>
      </c>
      <c r="AH450" s="11">
        <v>16020</v>
      </c>
      <c r="AI450" s="11" t="s">
        <v>3144</v>
      </c>
      <c r="AJ450" s="11">
        <v>2670</v>
      </c>
      <c r="AK450" s="11">
        <v>2790</v>
      </c>
      <c r="AL450" s="11" t="s">
        <v>3144</v>
      </c>
      <c r="AM450" s="11" t="s">
        <v>3144</v>
      </c>
      <c r="AN450" s="11" t="s">
        <v>3144</v>
      </c>
      <c r="AO450" s="11" t="s">
        <v>3144</v>
      </c>
      <c r="AP450" s="11" t="s">
        <v>3144</v>
      </c>
      <c r="AQ450" s="11" t="s">
        <v>3144</v>
      </c>
      <c r="AR450" s="11" t="s">
        <v>3144</v>
      </c>
      <c r="AS450" s="11" t="s">
        <v>3144</v>
      </c>
      <c r="AT450" s="11" t="s">
        <v>3144</v>
      </c>
      <c r="AU450" s="11" t="s">
        <v>3144</v>
      </c>
      <c r="AV450" s="11" t="s">
        <v>3144</v>
      </c>
      <c r="AW450" s="11">
        <v>2640</v>
      </c>
      <c r="AX450" s="11" t="s">
        <v>3144</v>
      </c>
      <c r="AY450" s="11" t="s">
        <v>3144</v>
      </c>
      <c r="AZ450" s="11" t="s">
        <v>3144</v>
      </c>
      <c r="BA450" s="11" t="s">
        <v>3144</v>
      </c>
      <c r="BB450" s="11" t="s">
        <v>3144</v>
      </c>
      <c r="BC450" s="11" t="s">
        <v>3144</v>
      </c>
      <c r="BD450" s="11" t="s">
        <v>3144</v>
      </c>
    </row>
    <row r="451" spans="1:56" x14ac:dyDescent="0.15">
      <c r="A451" s="3"/>
      <c r="B451" s="3"/>
      <c r="C451" s="8">
        <v>620006531</v>
      </c>
      <c r="D451" s="8" t="s">
        <v>579</v>
      </c>
      <c r="E451" s="9" t="s">
        <v>3063</v>
      </c>
      <c r="F451" s="8" t="s">
        <v>2070</v>
      </c>
      <c r="G451" s="9">
        <v>6.2</v>
      </c>
      <c r="H451" s="10">
        <v>1</v>
      </c>
      <c r="I451" s="11">
        <v>1265291.5</v>
      </c>
      <c r="J451" s="11">
        <v>42002</v>
      </c>
      <c r="K451" s="11">
        <v>21616.5</v>
      </c>
      <c r="L451" s="11">
        <v>16588</v>
      </c>
      <c r="M451" s="11">
        <v>14025</v>
      </c>
      <c r="N451" s="11">
        <v>24089</v>
      </c>
      <c r="O451" s="11" t="s">
        <v>3144</v>
      </c>
      <c r="P451" s="11">
        <v>13432.5</v>
      </c>
      <c r="Q451" s="11" t="s">
        <v>3144</v>
      </c>
      <c r="R451" s="11">
        <v>6171</v>
      </c>
      <c r="S451" s="11">
        <v>4153</v>
      </c>
      <c r="T451" s="11">
        <v>137150</v>
      </c>
      <c r="U451" s="11">
        <v>65837.5</v>
      </c>
      <c r="V451" s="11">
        <v>54878.5</v>
      </c>
      <c r="W451" s="11">
        <v>202530.5</v>
      </c>
      <c r="X451" s="11">
        <v>4725</v>
      </c>
      <c r="Y451" s="11" t="s">
        <v>3144</v>
      </c>
      <c r="Z451" s="11">
        <v>7299</v>
      </c>
      <c r="AA451" s="11">
        <v>1890</v>
      </c>
      <c r="AB451" s="11" t="s">
        <v>3144</v>
      </c>
      <c r="AC451" s="11">
        <v>24547</v>
      </c>
      <c r="AD451" s="11">
        <v>9545.5</v>
      </c>
      <c r="AE451" s="11">
        <v>14126.5</v>
      </c>
      <c r="AF451" s="11">
        <v>111193.5</v>
      </c>
      <c r="AG451" s="11">
        <v>3124.5</v>
      </c>
      <c r="AH451" s="11">
        <v>4589</v>
      </c>
      <c r="AI451" s="11">
        <v>30976</v>
      </c>
      <c r="AJ451" s="11">
        <v>105369</v>
      </c>
      <c r="AK451" s="11">
        <v>130919</v>
      </c>
      <c r="AL451" s="11">
        <v>5906</v>
      </c>
      <c r="AM451" s="11">
        <v>6153</v>
      </c>
      <c r="AN451" s="11">
        <v>1176</v>
      </c>
      <c r="AO451" s="11">
        <v>12284</v>
      </c>
      <c r="AP451" s="11">
        <v>28045</v>
      </c>
      <c r="AQ451" s="11">
        <v>6529.5</v>
      </c>
      <c r="AR451" s="11">
        <v>8501</v>
      </c>
      <c r="AS451" s="11">
        <v>1680</v>
      </c>
      <c r="AT451" s="11" t="s">
        <v>3144</v>
      </c>
      <c r="AU451" s="11">
        <v>4772.5</v>
      </c>
      <c r="AV451" s="11">
        <v>5337</v>
      </c>
      <c r="AW451" s="11">
        <v>41354.5</v>
      </c>
      <c r="AX451" s="11">
        <v>1830</v>
      </c>
      <c r="AY451" s="11">
        <v>9180</v>
      </c>
      <c r="AZ451" s="11">
        <v>13609.5</v>
      </c>
      <c r="BA451" s="11">
        <v>3856.5</v>
      </c>
      <c r="BB451" s="11">
        <v>56817</v>
      </c>
      <c r="BC451" s="11">
        <v>4800.5</v>
      </c>
      <c r="BD451" s="11" t="s">
        <v>3144</v>
      </c>
    </row>
    <row r="452" spans="1:56" x14ac:dyDescent="0.15">
      <c r="A452" s="3"/>
      <c r="B452" s="3"/>
      <c r="C452" s="8">
        <v>620003016</v>
      </c>
      <c r="D452" s="8" t="s">
        <v>574</v>
      </c>
      <c r="E452" s="9" t="s">
        <v>3062</v>
      </c>
      <c r="F452" s="8" t="s">
        <v>2065</v>
      </c>
      <c r="G452" s="9">
        <v>11.1</v>
      </c>
      <c r="H452" s="10">
        <v>1</v>
      </c>
      <c r="I452" s="11">
        <v>1143145</v>
      </c>
      <c r="J452" s="11">
        <v>131070</v>
      </c>
      <c r="K452" s="11" t="s">
        <v>3144</v>
      </c>
      <c r="L452" s="11" t="s">
        <v>3144</v>
      </c>
      <c r="M452" s="11" t="s">
        <v>3144</v>
      </c>
      <c r="N452" s="11">
        <v>4200</v>
      </c>
      <c r="O452" s="11" t="s">
        <v>3144</v>
      </c>
      <c r="P452" s="11">
        <v>3480</v>
      </c>
      <c r="Q452" s="11">
        <v>14130</v>
      </c>
      <c r="R452" s="11">
        <v>25770</v>
      </c>
      <c r="S452" s="11">
        <v>9890</v>
      </c>
      <c r="T452" s="11">
        <v>31280</v>
      </c>
      <c r="U452" s="11">
        <v>6120</v>
      </c>
      <c r="V452" s="11">
        <v>199110</v>
      </c>
      <c r="W452" s="11">
        <v>51845</v>
      </c>
      <c r="X452" s="11" t="s">
        <v>3144</v>
      </c>
      <c r="Y452" s="11" t="s">
        <v>3144</v>
      </c>
      <c r="Z452" s="11" t="s">
        <v>3144</v>
      </c>
      <c r="AA452" s="11">
        <v>12990</v>
      </c>
      <c r="AB452" s="11" t="s">
        <v>3144</v>
      </c>
      <c r="AC452" s="11">
        <v>57600</v>
      </c>
      <c r="AD452" s="11">
        <v>65405</v>
      </c>
      <c r="AE452" s="11">
        <v>73615</v>
      </c>
      <c r="AF452" s="11">
        <v>209305</v>
      </c>
      <c r="AG452" s="11" t="s">
        <v>3144</v>
      </c>
      <c r="AH452" s="11">
        <v>12085</v>
      </c>
      <c r="AI452" s="11" t="s">
        <v>3144</v>
      </c>
      <c r="AJ452" s="11">
        <v>52720</v>
      </c>
      <c r="AK452" s="11">
        <v>30060</v>
      </c>
      <c r="AL452" s="11" t="s">
        <v>3144</v>
      </c>
      <c r="AM452" s="11" t="s">
        <v>3144</v>
      </c>
      <c r="AN452" s="11" t="s">
        <v>3144</v>
      </c>
      <c r="AO452" s="11" t="s">
        <v>3144</v>
      </c>
      <c r="AP452" s="11">
        <v>2610</v>
      </c>
      <c r="AQ452" s="11">
        <v>93545</v>
      </c>
      <c r="AR452" s="11" t="s">
        <v>3144</v>
      </c>
      <c r="AS452" s="11" t="s">
        <v>3144</v>
      </c>
      <c r="AT452" s="11" t="s">
        <v>3144</v>
      </c>
      <c r="AU452" s="11">
        <v>8910</v>
      </c>
      <c r="AV452" s="11" t="s">
        <v>3144</v>
      </c>
      <c r="AW452" s="11">
        <v>4835</v>
      </c>
      <c r="AX452" s="11" t="s">
        <v>3144</v>
      </c>
      <c r="AY452" s="11" t="s">
        <v>3144</v>
      </c>
      <c r="AZ452" s="11" t="s">
        <v>3144</v>
      </c>
      <c r="BA452" s="11" t="s">
        <v>3144</v>
      </c>
      <c r="BB452" s="11">
        <v>14200</v>
      </c>
      <c r="BC452" s="11">
        <v>22920</v>
      </c>
      <c r="BD452" s="11" t="s">
        <v>3144</v>
      </c>
    </row>
    <row r="453" spans="1:56" x14ac:dyDescent="0.15">
      <c r="A453" s="3"/>
      <c r="B453" s="3"/>
      <c r="C453" s="8">
        <v>620003014</v>
      </c>
      <c r="D453" s="8" t="s">
        <v>573</v>
      </c>
      <c r="E453" s="9" t="s">
        <v>3062</v>
      </c>
      <c r="F453" s="8" t="s">
        <v>2064</v>
      </c>
      <c r="G453" s="9">
        <v>11.1</v>
      </c>
      <c r="H453" s="10">
        <v>1</v>
      </c>
      <c r="I453" s="11">
        <v>1115140</v>
      </c>
      <c r="J453" s="11">
        <v>43305</v>
      </c>
      <c r="K453" s="11">
        <v>63480</v>
      </c>
      <c r="L453" s="11">
        <v>2360</v>
      </c>
      <c r="M453" s="11">
        <v>4300</v>
      </c>
      <c r="N453" s="11" t="s">
        <v>3144</v>
      </c>
      <c r="O453" s="11">
        <v>35950</v>
      </c>
      <c r="P453" s="11">
        <v>1300</v>
      </c>
      <c r="Q453" s="11">
        <v>5620</v>
      </c>
      <c r="R453" s="11">
        <v>10361</v>
      </c>
      <c r="S453" s="11">
        <v>27460</v>
      </c>
      <c r="T453" s="11">
        <v>16755</v>
      </c>
      <c r="U453" s="11">
        <v>74192</v>
      </c>
      <c r="V453" s="11">
        <v>110201</v>
      </c>
      <c r="W453" s="11">
        <v>38725</v>
      </c>
      <c r="X453" s="11" t="s">
        <v>3144</v>
      </c>
      <c r="Y453" s="11" t="s">
        <v>3144</v>
      </c>
      <c r="Z453" s="11" t="s">
        <v>3144</v>
      </c>
      <c r="AA453" s="11" t="s">
        <v>3144</v>
      </c>
      <c r="AB453" s="11" t="s">
        <v>3144</v>
      </c>
      <c r="AC453" s="11" t="s">
        <v>3144</v>
      </c>
      <c r="AD453" s="11">
        <v>12140</v>
      </c>
      <c r="AE453" s="11">
        <v>14620</v>
      </c>
      <c r="AF453" s="11">
        <v>67460</v>
      </c>
      <c r="AG453" s="11">
        <v>3350</v>
      </c>
      <c r="AH453" s="11">
        <v>17600</v>
      </c>
      <c r="AI453" s="11">
        <v>5970</v>
      </c>
      <c r="AJ453" s="11">
        <v>153000</v>
      </c>
      <c r="AK453" s="11">
        <v>54810</v>
      </c>
      <c r="AL453" s="11">
        <v>27770</v>
      </c>
      <c r="AM453" s="11">
        <v>2720</v>
      </c>
      <c r="AN453" s="11" t="s">
        <v>3144</v>
      </c>
      <c r="AO453" s="11">
        <v>2945</v>
      </c>
      <c r="AP453" s="11">
        <v>2440</v>
      </c>
      <c r="AQ453" s="11">
        <v>39580</v>
      </c>
      <c r="AR453" s="11">
        <v>16121</v>
      </c>
      <c r="AS453" s="11" t="s">
        <v>3144</v>
      </c>
      <c r="AT453" s="11" t="s">
        <v>3144</v>
      </c>
      <c r="AU453" s="11">
        <v>1560</v>
      </c>
      <c r="AV453" s="11" t="s">
        <v>3144</v>
      </c>
      <c r="AW453" s="11">
        <v>90140</v>
      </c>
      <c r="AX453" s="11">
        <v>15905</v>
      </c>
      <c r="AY453" s="11">
        <v>2740</v>
      </c>
      <c r="AZ453" s="11">
        <v>2240</v>
      </c>
      <c r="BA453" s="11">
        <v>4540</v>
      </c>
      <c r="BB453" s="11">
        <v>86145</v>
      </c>
      <c r="BC453" s="11">
        <v>29710</v>
      </c>
      <c r="BD453" s="11">
        <v>27525</v>
      </c>
    </row>
    <row r="454" spans="1:56" x14ac:dyDescent="0.15">
      <c r="A454" s="3"/>
      <c r="B454" s="3"/>
      <c r="C454" s="8">
        <v>621269801</v>
      </c>
      <c r="D454" s="8" t="s">
        <v>598</v>
      </c>
      <c r="E454" s="9" t="s">
        <v>3063</v>
      </c>
      <c r="F454" s="8" t="s">
        <v>2089</v>
      </c>
      <c r="G454" s="9">
        <v>6.2</v>
      </c>
      <c r="H454" s="10">
        <v>1</v>
      </c>
      <c r="I454" s="11">
        <v>968380.65</v>
      </c>
      <c r="J454" s="11">
        <v>78108</v>
      </c>
      <c r="K454" s="11">
        <v>7765.5</v>
      </c>
      <c r="L454" s="11" t="s">
        <v>3144</v>
      </c>
      <c r="M454" s="11">
        <v>7920</v>
      </c>
      <c r="N454" s="11" t="s">
        <v>3144</v>
      </c>
      <c r="O454" s="11" t="s">
        <v>3144</v>
      </c>
      <c r="P454" s="11">
        <v>5734.5</v>
      </c>
      <c r="Q454" s="11">
        <v>1468.5</v>
      </c>
      <c r="R454" s="11" t="s">
        <v>3144</v>
      </c>
      <c r="S454" s="11">
        <v>5853</v>
      </c>
      <c r="T454" s="11">
        <v>77241.5</v>
      </c>
      <c r="U454" s="11">
        <v>33220.5</v>
      </c>
      <c r="V454" s="11">
        <v>36463.5</v>
      </c>
      <c r="W454" s="11">
        <v>31216.5</v>
      </c>
      <c r="X454" s="11" t="s">
        <v>3144</v>
      </c>
      <c r="Y454" s="11">
        <v>1515.5</v>
      </c>
      <c r="Z454" s="11">
        <v>4833</v>
      </c>
      <c r="AA454" s="11" t="s">
        <v>3144</v>
      </c>
      <c r="AB454" s="11">
        <v>4318.5</v>
      </c>
      <c r="AC454" s="11">
        <v>17320.5</v>
      </c>
      <c r="AD454" s="11">
        <v>2481</v>
      </c>
      <c r="AE454" s="11">
        <v>7666.5</v>
      </c>
      <c r="AF454" s="11">
        <v>16516</v>
      </c>
      <c r="AG454" s="11">
        <v>1159.5</v>
      </c>
      <c r="AH454" s="11" t="s">
        <v>3144</v>
      </c>
      <c r="AI454" s="11">
        <v>8986.5</v>
      </c>
      <c r="AJ454" s="11">
        <v>347732.15</v>
      </c>
      <c r="AK454" s="11">
        <v>46525.5</v>
      </c>
      <c r="AL454" s="11" t="s">
        <v>3144</v>
      </c>
      <c r="AM454" s="11">
        <v>1314</v>
      </c>
      <c r="AN454" s="11" t="s">
        <v>3144</v>
      </c>
      <c r="AO454" s="11">
        <v>3906</v>
      </c>
      <c r="AP454" s="11">
        <v>2629.5</v>
      </c>
      <c r="AQ454" s="11">
        <v>8305.5</v>
      </c>
      <c r="AR454" s="11">
        <v>4263</v>
      </c>
      <c r="AS454" s="11">
        <v>1852.5</v>
      </c>
      <c r="AT454" s="11" t="s">
        <v>3144</v>
      </c>
      <c r="AU454" s="11" t="s">
        <v>3144</v>
      </c>
      <c r="AV454" s="11">
        <v>4503</v>
      </c>
      <c r="AW454" s="11">
        <v>17532</v>
      </c>
      <c r="AX454" s="11">
        <v>1482</v>
      </c>
      <c r="AY454" s="11">
        <v>165180.5</v>
      </c>
      <c r="AZ454" s="11">
        <v>5844</v>
      </c>
      <c r="BA454" s="11" t="s">
        <v>3144</v>
      </c>
      <c r="BB454" s="11" t="s">
        <v>3144</v>
      </c>
      <c r="BC454" s="11">
        <v>1191</v>
      </c>
      <c r="BD454" s="11" t="s">
        <v>3144</v>
      </c>
    </row>
    <row r="455" spans="1:56" x14ac:dyDescent="0.15">
      <c r="A455" s="3"/>
      <c r="B455" s="3"/>
      <c r="C455" s="8">
        <v>620413003</v>
      </c>
      <c r="D455" s="8" t="s">
        <v>589</v>
      </c>
      <c r="E455" s="9" t="s">
        <v>3063</v>
      </c>
      <c r="F455" s="8" t="s">
        <v>2080</v>
      </c>
      <c r="G455" s="9">
        <v>6.2</v>
      </c>
      <c r="H455" s="10">
        <v>1</v>
      </c>
      <c r="I455" s="11">
        <v>576441.85</v>
      </c>
      <c r="J455" s="11">
        <v>56478</v>
      </c>
      <c r="K455" s="11">
        <v>2002.5</v>
      </c>
      <c r="L455" s="11">
        <v>3782.5</v>
      </c>
      <c r="M455" s="11">
        <v>21371.85</v>
      </c>
      <c r="N455" s="11" t="s">
        <v>3144</v>
      </c>
      <c r="O455" s="11" t="s">
        <v>3144</v>
      </c>
      <c r="P455" s="11">
        <v>18127.5</v>
      </c>
      <c r="Q455" s="11" t="s">
        <v>3144</v>
      </c>
      <c r="R455" s="11">
        <v>32743.5</v>
      </c>
      <c r="S455" s="11">
        <v>2802</v>
      </c>
      <c r="T455" s="11">
        <v>6209.5</v>
      </c>
      <c r="U455" s="11">
        <v>2106</v>
      </c>
      <c r="V455" s="11">
        <v>95824</v>
      </c>
      <c r="W455" s="11">
        <v>18736.5</v>
      </c>
      <c r="X455" s="11" t="s">
        <v>3144</v>
      </c>
      <c r="Y455" s="11">
        <v>1980</v>
      </c>
      <c r="Z455" s="11" t="s">
        <v>3144</v>
      </c>
      <c r="AA455" s="11" t="s">
        <v>3144</v>
      </c>
      <c r="AB455" s="11" t="s">
        <v>3144</v>
      </c>
      <c r="AC455" s="11">
        <v>1008</v>
      </c>
      <c r="AD455" s="11">
        <v>2248.5</v>
      </c>
      <c r="AE455" s="11">
        <v>1170</v>
      </c>
      <c r="AF455" s="11">
        <v>32713.5</v>
      </c>
      <c r="AG455" s="11">
        <v>21961.5</v>
      </c>
      <c r="AH455" s="11">
        <v>1257</v>
      </c>
      <c r="AI455" s="11">
        <v>14342</v>
      </c>
      <c r="AJ455" s="11">
        <v>26743.5</v>
      </c>
      <c r="AK455" s="11">
        <v>37774.5</v>
      </c>
      <c r="AL455" s="11">
        <v>10554</v>
      </c>
      <c r="AM455" s="11">
        <v>2140.5</v>
      </c>
      <c r="AN455" s="11" t="s">
        <v>3144</v>
      </c>
      <c r="AO455" s="11">
        <v>9657</v>
      </c>
      <c r="AP455" s="11">
        <v>37212</v>
      </c>
      <c r="AQ455" s="11">
        <v>39421.5</v>
      </c>
      <c r="AR455" s="11">
        <v>2773.5</v>
      </c>
      <c r="AS455" s="11" t="s">
        <v>3144</v>
      </c>
      <c r="AT455" s="11" t="s">
        <v>3144</v>
      </c>
      <c r="AU455" s="11" t="s">
        <v>3144</v>
      </c>
      <c r="AV455" s="11" t="s">
        <v>3144</v>
      </c>
      <c r="AW455" s="11">
        <v>13113</v>
      </c>
      <c r="AX455" s="11">
        <v>18883.5</v>
      </c>
      <c r="AY455" s="11">
        <v>23240</v>
      </c>
      <c r="AZ455" s="11">
        <v>2343</v>
      </c>
      <c r="BA455" s="11">
        <v>3402</v>
      </c>
      <c r="BB455" s="11">
        <v>1340</v>
      </c>
      <c r="BC455" s="11">
        <v>5019</v>
      </c>
      <c r="BD455" s="11">
        <v>2596.5</v>
      </c>
    </row>
    <row r="456" spans="1:56" x14ac:dyDescent="0.15">
      <c r="A456" s="3"/>
      <c r="B456" s="3"/>
      <c r="C456" s="8">
        <v>620006360</v>
      </c>
      <c r="D456" s="8" t="s">
        <v>577</v>
      </c>
      <c r="E456" s="9" t="s">
        <v>3063</v>
      </c>
      <c r="F456" s="8" t="s">
        <v>2068</v>
      </c>
      <c r="G456" s="9">
        <v>6.2</v>
      </c>
      <c r="H456" s="10">
        <v>1</v>
      </c>
      <c r="I456" s="11">
        <v>408353</v>
      </c>
      <c r="J456" s="11">
        <v>18669</v>
      </c>
      <c r="K456" s="11">
        <v>1695</v>
      </c>
      <c r="L456" s="11">
        <v>3600</v>
      </c>
      <c r="M456" s="11" t="s">
        <v>3144</v>
      </c>
      <c r="N456" s="11" t="s">
        <v>3144</v>
      </c>
      <c r="O456" s="11" t="s">
        <v>3144</v>
      </c>
      <c r="P456" s="11" t="s">
        <v>3144</v>
      </c>
      <c r="Q456" s="11">
        <v>6247.5</v>
      </c>
      <c r="R456" s="11" t="s">
        <v>3144</v>
      </c>
      <c r="S456" s="11">
        <v>6265.5</v>
      </c>
      <c r="T456" s="11">
        <v>4383</v>
      </c>
      <c r="U456" s="11">
        <v>30609</v>
      </c>
      <c r="V456" s="11">
        <v>41730</v>
      </c>
      <c r="W456" s="11">
        <v>35959.5</v>
      </c>
      <c r="X456" s="11">
        <v>1327.5</v>
      </c>
      <c r="Y456" s="11">
        <v>2875.5</v>
      </c>
      <c r="Z456" s="11">
        <v>1992</v>
      </c>
      <c r="AA456" s="11" t="s">
        <v>3144</v>
      </c>
      <c r="AB456" s="11">
        <v>4032</v>
      </c>
      <c r="AC456" s="11">
        <v>31879</v>
      </c>
      <c r="AD456" s="11">
        <v>1916</v>
      </c>
      <c r="AE456" s="11">
        <v>12750</v>
      </c>
      <c r="AF456" s="11">
        <v>22481.5</v>
      </c>
      <c r="AG456" s="11">
        <v>7690.5</v>
      </c>
      <c r="AH456" s="11">
        <v>1014</v>
      </c>
      <c r="AI456" s="11">
        <v>26056</v>
      </c>
      <c r="AJ456" s="11">
        <v>33858.5</v>
      </c>
      <c r="AK456" s="11">
        <v>23693.5</v>
      </c>
      <c r="AL456" s="11">
        <v>12554</v>
      </c>
      <c r="AM456" s="11">
        <v>1083</v>
      </c>
      <c r="AN456" s="11" t="s">
        <v>3144</v>
      </c>
      <c r="AO456" s="11" t="s">
        <v>3144</v>
      </c>
      <c r="AP456" s="11">
        <v>3325.5</v>
      </c>
      <c r="AQ456" s="11">
        <v>5046</v>
      </c>
      <c r="AR456" s="11">
        <v>3160.5</v>
      </c>
      <c r="AS456" s="11" t="s">
        <v>3144</v>
      </c>
      <c r="AT456" s="11" t="s">
        <v>3144</v>
      </c>
      <c r="AU456" s="11">
        <v>1942.5</v>
      </c>
      <c r="AV456" s="11">
        <v>4002</v>
      </c>
      <c r="AW456" s="11">
        <v>24868</v>
      </c>
      <c r="AX456" s="11">
        <v>1273.5</v>
      </c>
      <c r="AY456" s="11">
        <v>8279</v>
      </c>
      <c r="AZ456" s="11">
        <v>9805.5</v>
      </c>
      <c r="BA456" s="11">
        <v>1639.5</v>
      </c>
      <c r="BB456" s="11" t="s">
        <v>3144</v>
      </c>
      <c r="BC456" s="11">
        <v>3695.5</v>
      </c>
      <c r="BD456" s="11" t="s">
        <v>3144</v>
      </c>
    </row>
    <row r="457" spans="1:56" x14ac:dyDescent="0.15">
      <c r="A457" s="3"/>
      <c r="B457" s="3"/>
      <c r="C457" s="8">
        <v>621983001</v>
      </c>
      <c r="D457" s="8" t="s">
        <v>601</v>
      </c>
      <c r="E457" s="9" t="s">
        <v>3062</v>
      </c>
      <c r="F457" s="8" t="s">
        <v>2092</v>
      </c>
      <c r="G457" s="9">
        <v>43.5</v>
      </c>
      <c r="H457" s="10">
        <v>1</v>
      </c>
      <c r="I457" s="11">
        <v>335018.5</v>
      </c>
      <c r="J457" s="11">
        <v>22460</v>
      </c>
      <c r="K457" s="11">
        <v>2940</v>
      </c>
      <c r="L457" s="11">
        <v>20910</v>
      </c>
      <c r="M457" s="11" t="s">
        <v>3144</v>
      </c>
      <c r="N457" s="11">
        <v>1130</v>
      </c>
      <c r="O457" s="11">
        <v>2250</v>
      </c>
      <c r="P457" s="11" t="s">
        <v>3144</v>
      </c>
      <c r="Q457" s="11">
        <v>1850</v>
      </c>
      <c r="R457" s="11">
        <v>25920</v>
      </c>
      <c r="S457" s="11">
        <v>1365</v>
      </c>
      <c r="T457" s="11">
        <v>6110</v>
      </c>
      <c r="U457" s="11">
        <v>8970</v>
      </c>
      <c r="V457" s="11">
        <v>48550</v>
      </c>
      <c r="W457" s="11">
        <v>15510</v>
      </c>
      <c r="X457" s="11">
        <v>2930</v>
      </c>
      <c r="Y457" s="11">
        <v>5645</v>
      </c>
      <c r="Z457" s="11" t="s">
        <v>3144</v>
      </c>
      <c r="AA457" s="11" t="s">
        <v>3144</v>
      </c>
      <c r="AB457" s="11" t="s">
        <v>3144</v>
      </c>
      <c r="AC457" s="11" t="s">
        <v>3144</v>
      </c>
      <c r="AD457" s="11">
        <v>22951</v>
      </c>
      <c r="AE457" s="11" t="s">
        <v>3144</v>
      </c>
      <c r="AF457" s="11">
        <v>6806</v>
      </c>
      <c r="AG457" s="11">
        <v>1966.5</v>
      </c>
      <c r="AH457" s="11">
        <v>66860</v>
      </c>
      <c r="AI457" s="11" t="s">
        <v>3144</v>
      </c>
      <c r="AJ457" s="11">
        <v>44145</v>
      </c>
      <c r="AK457" s="11">
        <v>1750</v>
      </c>
      <c r="AL457" s="11" t="s">
        <v>3144</v>
      </c>
      <c r="AM457" s="11" t="s">
        <v>3144</v>
      </c>
      <c r="AN457" s="11" t="s">
        <v>3144</v>
      </c>
      <c r="AO457" s="11">
        <v>1805</v>
      </c>
      <c r="AP457" s="11" t="s">
        <v>3144</v>
      </c>
      <c r="AQ457" s="11">
        <v>2535</v>
      </c>
      <c r="AR457" s="11" t="s">
        <v>3144</v>
      </c>
      <c r="AS457" s="11">
        <v>2380</v>
      </c>
      <c r="AT457" s="11" t="s">
        <v>3144</v>
      </c>
      <c r="AU457" s="11" t="s">
        <v>3144</v>
      </c>
      <c r="AV457" s="11" t="s">
        <v>3144</v>
      </c>
      <c r="AW457" s="11">
        <v>3155</v>
      </c>
      <c r="AX457" s="11">
        <v>5400</v>
      </c>
      <c r="AY457" s="11" t="s">
        <v>3144</v>
      </c>
      <c r="AZ457" s="11" t="s">
        <v>3144</v>
      </c>
      <c r="BA457" s="11">
        <v>5910</v>
      </c>
      <c r="BB457" s="11" t="s">
        <v>3144</v>
      </c>
      <c r="BC457" s="11" t="s">
        <v>3144</v>
      </c>
      <c r="BD457" s="11" t="s">
        <v>3144</v>
      </c>
    </row>
    <row r="458" spans="1:56" x14ac:dyDescent="0.15">
      <c r="A458" s="3"/>
      <c r="B458" s="3"/>
      <c r="C458" s="8">
        <v>620414001</v>
      </c>
      <c r="D458" s="8" t="s">
        <v>590</v>
      </c>
      <c r="E458" s="9" t="s">
        <v>3063</v>
      </c>
      <c r="F458" s="8" t="s">
        <v>2081</v>
      </c>
      <c r="G458" s="9">
        <v>6.2</v>
      </c>
      <c r="H458" s="10">
        <v>1</v>
      </c>
      <c r="I458" s="11">
        <v>289465.5</v>
      </c>
      <c r="J458" s="11">
        <v>2474.5</v>
      </c>
      <c r="K458" s="11" t="s">
        <v>3144</v>
      </c>
      <c r="L458" s="11" t="s">
        <v>3144</v>
      </c>
      <c r="M458" s="11" t="s">
        <v>3144</v>
      </c>
      <c r="N458" s="11">
        <v>35669</v>
      </c>
      <c r="O458" s="11" t="s">
        <v>3144</v>
      </c>
      <c r="P458" s="11" t="s">
        <v>3144</v>
      </c>
      <c r="Q458" s="11" t="s">
        <v>3144</v>
      </c>
      <c r="R458" s="11" t="s">
        <v>3144</v>
      </c>
      <c r="S458" s="11" t="s">
        <v>3144</v>
      </c>
      <c r="T458" s="11" t="s">
        <v>3144</v>
      </c>
      <c r="U458" s="11">
        <v>7296</v>
      </c>
      <c r="V458" s="11">
        <v>13423.5</v>
      </c>
      <c r="W458" s="11" t="s">
        <v>3144</v>
      </c>
      <c r="X458" s="11" t="s">
        <v>3144</v>
      </c>
      <c r="Y458" s="11">
        <v>41305.5</v>
      </c>
      <c r="Z458" s="11">
        <v>30102.5</v>
      </c>
      <c r="AA458" s="11">
        <v>4701</v>
      </c>
      <c r="AB458" s="11" t="s">
        <v>3144</v>
      </c>
      <c r="AC458" s="11" t="s">
        <v>3144</v>
      </c>
      <c r="AD458" s="11" t="s">
        <v>3144</v>
      </c>
      <c r="AE458" s="11" t="s">
        <v>3144</v>
      </c>
      <c r="AF458" s="11">
        <v>84967.5</v>
      </c>
      <c r="AG458" s="11" t="s">
        <v>3144</v>
      </c>
      <c r="AH458" s="11" t="s">
        <v>3144</v>
      </c>
      <c r="AI458" s="11">
        <v>1165.5</v>
      </c>
      <c r="AJ458" s="11" t="s">
        <v>3144</v>
      </c>
      <c r="AK458" s="11" t="s">
        <v>3144</v>
      </c>
      <c r="AL458" s="11" t="s">
        <v>3144</v>
      </c>
      <c r="AM458" s="11" t="s">
        <v>3144</v>
      </c>
      <c r="AN458" s="11" t="s">
        <v>3144</v>
      </c>
      <c r="AO458" s="11" t="s">
        <v>3144</v>
      </c>
      <c r="AP458" s="11" t="s">
        <v>3144</v>
      </c>
      <c r="AQ458" s="11">
        <v>5616</v>
      </c>
      <c r="AR458" s="11">
        <v>20083</v>
      </c>
      <c r="AS458" s="11" t="s">
        <v>3144</v>
      </c>
      <c r="AT458" s="11" t="s">
        <v>3144</v>
      </c>
      <c r="AU458" s="11" t="s">
        <v>3144</v>
      </c>
      <c r="AV458" s="11" t="s">
        <v>3144</v>
      </c>
      <c r="AW458" s="11">
        <v>36933</v>
      </c>
      <c r="AX458" s="11" t="s">
        <v>3144</v>
      </c>
      <c r="AY458" s="11">
        <v>3312</v>
      </c>
      <c r="AZ458" s="11" t="s">
        <v>3144</v>
      </c>
      <c r="BA458" s="11" t="s">
        <v>3144</v>
      </c>
      <c r="BB458" s="11" t="s">
        <v>3144</v>
      </c>
      <c r="BC458" s="11" t="s">
        <v>3144</v>
      </c>
      <c r="BD458" s="11" t="s">
        <v>3144</v>
      </c>
    </row>
    <row r="459" spans="1:56" x14ac:dyDescent="0.15">
      <c r="A459" s="3"/>
      <c r="B459" s="3"/>
      <c r="C459" s="8">
        <v>620003012</v>
      </c>
      <c r="D459" s="8" t="s">
        <v>572</v>
      </c>
      <c r="E459" s="9" t="s">
        <v>3062</v>
      </c>
      <c r="F459" s="8" t="s">
        <v>2063</v>
      </c>
      <c r="G459" s="9">
        <v>43.5</v>
      </c>
      <c r="H459" s="10">
        <v>1</v>
      </c>
      <c r="I459" s="11">
        <v>210110.6</v>
      </c>
      <c r="J459" s="11" t="s">
        <v>3144</v>
      </c>
      <c r="K459" s="11">
        <v>6940.6</v>
      </c>
      <c r="L459" s="11" t="s">
        <v>3144</v>
      </c>
      <c r="M459" s="11">
        <v>1530</v>
      </c>
      <c r="N459" s="11">
        <v>6465</v>
      </c>
      <c r="O459" s="11" t="s">
        <v>3144</v>
      </c>
      <c r="P459" s="11">
        <v>2140</v>
      </c>
      <c r="Q459" s="11" t="s">
        <v>3144</v>
      </c>
      <c r="R459" s="11" t="s">
        <v>3144</v>
      </c>
      <c r="S459" s="11" t="s">
        <v>3144</v>
      </c>
      <c r="T459" s="11">
        <v>4630</v>
      </c>
      <c r="U459" s="11">
        <v>4550</v>
      </c>
      <c r="V459" s="11">
        <v>9035</v>
      </c>
      <c r="W459" s="11">
        <v>8986</v>
      </c>
      <c r="X459" s="11" t="s">
        <v>3144</v>
      </c>
      <c r="Y459" s="11" t="s">
        <v>3144</v>
      </c>
      <c r="Z459" s="11" t="s">
        <v>3144</v>
      </c>
      <c r="AA459" s="11" t="s">
        <v>3144</v>
      </c>
      <c r="AB459" s="11" t="s">
        <v>3144</v>
      </c>
      <c r="AC459" s="11" t="s">
        <v>3144</v>
      </c>
      <c r="AD459" s="11" t="s">
        <v>3144</v>
      </c>
      <c r="AE459" s="11">
        <v>10429</v>
      </c>
      <c r="AF459" s="11">
        <v>27240</v>
      </c>
      <c r="AG459" s="11">
        <v>2410</v>
      </c>
      <c r="AH459" s="11" t="s">
        <v>3144</v>
      </c>
      <c r="AI459" s="11" t="s">
        <v>3144</v>
      </c>
      <c r="AJ459" s="11">
        <v>34725</v>
      </c>
      <c r="AK459" s="11">
        <v>1595</v>
      </c>
      <c r="AL459" s="11" t="s">
        <v>3144</v>
      </c>
      <c r="AM459" s="11">
        <v>3200</v>
      </c>
      <c r="AN459" s="11" t="s">
        <v>3144</v>
      </c>
      <c r="AO459" s="11" t="s">
        <v>3144</v>
      </c>
      <c r="AP459" s="11">
        <v>8675</v>
      </c>
      <c r="AQ459" s="11">
        <v>12255</v>
      </c>
      <c r="AR459" s="11">
        <v>9805</v>
      </c>
      <c r="AS459" s="11" t="s">
        <v>3144</v>
      </c>
      <c r="AT459" s="11" t="s">
        <v>3144</v>
      </c>
      <c r="AU459" s="11">
        <v>1265</v>
      </c>
      <c r="AV459" s="11">
        <v>1230</v>
      </c>
      <c r="AW459" s="11">
        <v>12710</v>
      </c>
      <c r="AX459" s="11" t="s">
        <v>3144</v>
      </c>
      <c r="AY459" s="11">
        <v>1720</v>
      </c>
      <c r="AZ459" s="11">
        <v>30035</v>
      </c>
      <c r="BA459" s="11" t="s">
        <v>3144</v>
      </c>
      <c r="BB459" s="11">
        <v>1420</v>
      </c>
      <c r="BC459" s="11">
        <v>1125</v>
      </c>
      <c r="BD459" s="11" t="s">
        <v>3144</v>
      </c>
    </row>
    <row r="460" spans="1:56" x14ac:dyDescent="0.15">
      <c r="A460" s="3"/>
      <c r="B460" s="3"/>
      <c r="C460" s="8">
        <v>620003019</v>
      </c>
      <c r="D460" s="8" t="s">
        <v>575</v>
      </c>
      <c r="E460" s="9" t="s">
        <v>3062</v>
      </c>
      <c r="F460" s="8" t="s">
        <v>2066</v>
      </c>
      <c r="G460" s="9">
        <v>43.5</v>
      </c>
      <c r="H460" s="10">
        <v>1</v>
      </c>
      <c r="I460" s="11">
        <v>206270.8</v>
      </c>
      <c r="J460" s="11">
        <v>19280</v>
      </c>
      <c r="K460" s="11" t="s">
        <v>3144</v>
      </c>
      <c r="L460" s="11" t="s">
        <v>3144</v>
      </c>
      <c r="M460" s="11">
        <v>3025</v>
      </c>
      <c r="N460" s="11" t="s">
        <v>3144</v>
      </c>
      <c r="O460" s="11">
        <v>2040</v>
      </c>
      <c r="P460" s="11">
        <v>6695</v>
      </c>
      <c r="Q460" s="11" t="s">
        <v>3144</v>
      </c>
      <c r="R460" s="11" t="s">
        <v>3144</v>
      </c>
      <c r="S460" s="11" t="s">
        <v>3144</v>
      </c>
      <c r="T460" s="11">
        <v>7575</v>
      </c>
      <c r="U460" s="11">
        <v>10485</v>
      </c>
      <c r="V460" s="11">
        <v>18635</v>
      </c>
      <c r="W460" s="11">
        <v>19895</v>
      </c>
      <c r="X460" s="11">
        <v>12990</v>
      </c>
      <c r="Y460" s="11">
        <v>1575</v>
      </c>
      <c r="Z460" s="11">
        <v>1830</v>
      </c>
      <c r="AA460" s="11" t="s">
        <v>3144</v>
      </c>
      <c r="AB460" s="11">
        <v>1090</v>
      </c>
      <c r="AC460" s="11">
        <v>2845</v>
      </c>
      <c r="AD460" s="11">
        <v>3545</v>
      </c>
      <c r="AE460" s="11">
        <v>17460</v>
      </c>
      <c r="AF460" s="11">
        <v>6495</v>
      </c>
      <c r="AG460" s="11">
        <v>1675</v>
      </c>
      <c r="AH460" s="11" t="s">
        <v>3144</v>
      </c>
      <c r="AI460" s="11" t="s">
        <v>3144</v>
      </c>
      <c r="AJ460" s="11">
        <v>17040</v>
      </c>
      <c r="AK460" s="11">
        <v>2465</v>
      </c>
      <c r="AL460" s="11">
        <v>1555</v>
      </c>
      <c r="AM460" s="11" t="s">
        <v>3144</v>
      </c>
      <c r="AN460" s="11" t="s">
        <v>3144</v>
      </c>
      <c r="AO460" s="11" t="s">
        <v>3144</v>
      </c>
      <c r="AP460" s="11">
        <v>7554</v>
      </c>
      <c r="AQ460" s="11">
        <v>12925</v>
      </c>
      <c r="AR460" s="11" t="s">
        <v>3144</v>
      </c>
      <c r="AS460" s="11" t="s">
        <v>3144</v>
      </c>
      <c r="AT460" s="11">
        <v>1106</v>
      </c>
      <c r="AU460" s="11">
        <v>7105</v>
      </c>
      <c r="AV460" s="11" t="s">
        <v>3144</v>
      </c>
      <c r="AW460" s="11">
        <v>2785</v>
      </c>
      <c r="AX460" s="11" t="s">
        <v>3144</v>
      </c>
      <c r="AY460" s="11" t="s">
        <v>3144</v>
      </c>
      <c r="AZ460" s="11" t="s">
        <v>3144</v>
      </c>
      <c r="BA460" s="11" t="s">
        <v>3144</v>
      </c>
      <c r="BB460" s="11" t="s">
        <v>3144</v>
      </c>
      <c r="BC460" s="11" t="s">
        <v>3144</v>
      </c>
      <c r="BD460" s="11">
        <v>8710</v>
      </c>
    </row>
    <row r="461" spans="1:56" x14ac:dyDescent="0.15">
      <c r="A461" s="3"/>
      <c r="B461" s="3"/>
      <c r="C461" s="8">
        <v>620415201</v>
      </c>
      <c r="D461" s="8" t="s">
        <v>593</v>
      </c>
      <c r="E461" s="9" t="s">
        <v>3062</v>
      </c>
      <c r="F461" s="8" t="s">
        <v>2084</v>
      </c>
      <c r="G461" s="9">
        <v>2.2999999999999998</v>
      </c>
      <c r="H461" s="10">
        <v>1</v>
      </c>
      <c r="I461" s="11">
        <v>82350</v>
      </c>
      <c r="J461" s="11" t="s">
        <v>3144</v>
      </c>
      <c r="K461" s="11" t="s">
        <v>3144</v>
      </c>
      <c r="L461" s="11" t="s">
        <v>3144</v>
      </c>
      <c r="M461" s="11" t="s">
        <v>3144</v>
      </c>
      <c r="N461" s="11" t="s">
        <v>3144</v>
      </c>
      <c r="O461" s="11" t="s">
        <v>3144</v>
      </c>
      <c r="P461" s="11" t="s">
        <v>3144</v>
      </c>
      <c r="Q461" s="11" t="s">
        <v>3144</v>
      </c>
      <c r="R461" s="11" t="s">
        <v>3144</v>
      </c>
      <c r="S461" s="11" t="s">
        <v>3144</v>
      </c>
      <c r="T461" s="11">
        <v>1500</v>
      </c>
      <c r="U461" s="11" t="s">
        <v>3144</v>
      </c>
      <c r="V461" s="11">
        <v>5550</v>
      </c>
      <c r="W461" s="11">
        <v>7590</v>
      </c>
      <c r="X461" s="11" t="s">
        <v>3144</v>
      </c>
      <c r="Y461" s="11" t="s">
        <v>3144</v>
      </c>
      <c r="Z461" s="11" t="s">
        <v>3144</v>
      </c>
      <c r="AA461" s="11">
        <v>1530</v>
      </c>
      <c r="AB461" s="11" t="s">
        <v>3144</v>
      </c>
      <c r="AC461" s="11">
        <v>1200</v>
      </c>
      <c r="AD461" s="11" t="s">
        <v>3144</v>
      </c>
      <c r="AE461" s="11">
        <v>9330</v>
      </c>
      <c r="AF461" s="11">
        <v>32910</v>
      </c>
      <c r="AG461" s="11">
        <v>6000</v>
      </c>
      <c r="AH461" s="11" t="s">
        <v>3144</v>
      </c>
      <c r="AI461" s="11" t="s">
        <v>3144</v>
      </c>
      <c r="AJ461" s="11">
        <v>4980</v>
      </c>
      <c r="AK461" s="11">
        <v>1740</v>
      </c>
      <c r="AL461" s="11" t="s">
        <v>3144</v>
      </c>
      <c r="AM461" s="11" t="s">
        <v>3144</v>
      </c>
      <c r="AN461" s="11" t="s">
        <v>3144</v>
      </c>
      <c r="AO461" s="11" t="s">
        <v>3144</v>
      </c>
      <c r="AP461" s="11" t="s">
        <v>3144</v>
      </c>
      <c r="AQ461" s="11" t="s">
        <v>3144</v>
      </c>
      <c r="AR461" s="11">
        <v>1350</v>
      </c>
      <c r="AS461" s="11" t="s">
        <v>3144</v>
      </c>
      <c r="AT461" s="11" t="s">
        <v>3144</v>
      </c>
      <c r="AU461" s="11">
        <v>1110</v>
      </c>
      <c r="AV461" s="11" t="s">
        <v>3144</v>
      </c>
      <c r="AW461" s="11" t="s">
        <v>3144</v>
      </c>
      <c r="AX461" s="11" t="s">
        <v>3144</v>
      </c>
      <c r="AY461" s="11" t="s">
        <v>3144</v>
      </c>
      <c r="AZ461" s="11" t="s">
        <v>3144</v>
      </c>
      <c r="BA461" s="11" t="s">
        <v>3144</v>
      </c>
      <c r="BB461" s="11" t="s">
        <v>3144</v>
      </c>
      <c r="BC461" s="11">
        <v>3150</v>
      </c>
      <c r="BD461" s="11" t="s">
        <v>3144</v>
      </c>
    </row>
    <row r="462" spans="1:56" x14ac:dyDescent="0.15">
      <c r="A462" s="3"/>
      <c r="B462" s="3"/>
      <c r="C462" s="8">
        <v>620415601</v>
      </c>
      <c r="D462" s="8" t="s">
        <v>596</v>
      </c>
      <c r="E462" s="9" t="s">
        <v>3062</v>
      </c>
      <c r="F462" s="8" t="s">
        <v>2087</v>
      </c>
      <c r="G462" s="9">
        <v>2.2999999999999998</v>
      </c>
      <c r="H462" s="10">
        <v>1</v>
      </c>
      <c r="I462" s="11">
        <v>60095</v>
      </c>
      <c r="J462" s="11" t="s">
        <v>3144</v>
      </c>
      <c r="K462" s="11" t="s">
        <v>3144</v>
      </c>
      <c r="L462" s="11" t="s">
        <v>3144</v>
      </c>
      <c r="M462" s="11" t="s">
        <v>3144</v>
      </c>
      <c r="N462" s="11">
        <v>7415</v>
      </c>
      <c r="O462" s="11" t="s">
        <v>3144</v>
      </c>
      <c r="P462" s="11" t="s">
        <v>3144</v>
      </c>
      <c r="Q462" s="11" t="s">
        <v>3144</v>
      </c>
      <c r="R462" s="11" t="s">
        <v>3144</v>
      </c>
      <c r="S462" s="11" t="s">
        <v>3144</v>
      </c>
      <c r="T462" s="11" t="s">
        <v>3144</v>
      </c>
      <c r="U462" s="11" t="s">
        <v>3144</v>
      </c>
      <c r="V462" s="11">
        <v>1470</v>
      </c>
      <c r="W462" s="11" t="s">
        <v>3144</v>
      </c>
      <c r="X462" s="11" t="s">
        <v>3144</v>
      </c>
      <c r="Y462" s="11" t="s">
        <v>3144</v>
      </c>
      <c r="Z462" s="11" t="s">
        <v>3144</v>
      </c>
      <c r="AA462" s="11" t="s">
        <v>3144</v>
      </c>
      <c r="AB462" s="11" t="s">
        <v>3144</v>
      </c>
      <c r="AC462" s="11" t="s">
        <v>3144</v>
      </c>
      <c r="AD462" s="11">
        <v>42900</v>
      </c>
      <c r="AE462" s="11" t="s">
        <v>3144</v>
      </c>
      <c r="AF462" s="11">
        <v>1170</v>
      </c>
      <c r="AG462" s="11" t="s">
        <v>3144</v>
      </c>
      <c r="AH462" s="11" t="s">
        <v>3144</v>
      </c>
      <c r="AI462" s="11" t="s">
        <v>3144</v>
      </c>
      <c r="AJ462" s="11">
        <v>1470</v>
      </c>
      <c r="AK462" s="11">
        <v>4410</v>
      </c>
      <c r="AL462" s="11" t="s">
        <v>3144</v>
      </c>
      <c r="AM462" s="11" t="s">
        <v>3144</v>
      </c>
      <c r="AN462" s="11" t="s">
        <v>3144</v>
      </c>
      <c r="AO462" s="11" t="s">
        <v>3144</v>
      </c>
      <c r="AP462" s="11" t="s">
        <v>3144</v>
      </c>
      <c r="AQ462" s="11" t="s">
        <v>3144</v>
      </c>
      <c r="AR462" s="11" t="s">
        <v>3144</v>
      </c>
      <c r="AS462" s="11" t="s">
        <v>3144</v>
      </c>
      <c r="AT462" s="11" t="s">
        <v>3144</v>
      </c>
      <c r="AU462" s="11" t="s">
        <v>3144</v>
      </c>
      <c r="AV462" s="11" t="s">
        <v>3144</v>
      </c>
      <c r="AW462" s="11" t="s">
        <v>3144</v>
      </c>
      <c r="AX462" s="11" t="s">
        <v>3144</v>
      </c>
      <c r="AY462" s="11" t="s">
        <v>3144</v>
      </c>
      <c r="AZ462" s="11" t="s">
        <v>3144</v>
      </c>
      <c r="BA462" s="11" t="s">
        <v>3144</v>
      </c>
      <c r="BB462" s="11" t="s">
        <v>3144</v>
      </c>
      <c r="BC462" s="11" t="s">
        <v>3144</v>
      </c>
      <c r="BD462" s="11" t="s">
        <v>3144</v>
      </c>
    </row>
    <row r="463" spans="1:56" x14ac:dyDescent="0.15">
      <c r="A463" s="3"/>
      <c r="B463" s="3"/>
      <c r="C463" s="8">
        <v>621703904</v>
      </c>
      <c r="D463" s="8" t="s">
        <v>600</v>
      </c>
      <c r="E463" s="9" t="s">
        <v>3062</v>
      </c>
      <c r="F463" s="8" t="s">
        <v>2091</v>
      </c>
      <c r="G463" s="9">
        <v>43.5</v>
      </c>
      <c r="H463" s="10">
        <v>1</v>
      </c>
      <c r="I463" s="11">
        <v>31320</v>
      </c>
      <c r="J463" s="11" t="s">
        <v>3144</v>
      </c>
      <c r="K463" s="11" t="s">
        <v>3144</v>
      </c>
      <c r="L463" s="11" t="s">
        <v>3144</v>
      </c>
      <c r="M463" s="11">
        <v>1130</v>
      </c>
      <c r="N463" s="11" t="s">
        <v>3144</v>
      </c>
      <c r="O463" s="11" t="s">
        <v>3144</v>
      </c>
      <c r="P463" s="11" t="s">
        <v>3144</v>
      </c>
      <c r="Q463" s="11" t="s">
        <v>3144</v>
      </c>
      <c r="R463" s="11" t="s">
        <v>3144</v>
      </c>
      <c r="S463" s="11" t="s">
        <v>3144</v>
      </c>
      <c r="T463" s="11" t="s">
        <v>3144</v>
      </c>
      <c r="U463" s="11" t="s">
        <v>3144</v>
      </c>
      <c r="V463" s="11" t="s">
        <v>3144</v>
      </c>
      <c r="W463" s="11" t="s">
        <v>3144</v>
      </c>
      <c r="X463" s="11" t="s">
        <v>3144</v>
      </c>
      <c r="Y463" s="11" t="s">
        <v>3144</v>
      </c>
      <c r="Z463" s="11" t="s">
        <v>3144</v>
      </c>
      <c r="AA463" s="11" t="s">
        <v>3144</v>
      </c>
      <c r="AB463" s="11" t="s">
        <v>3144</v>
      </c>
      <c r="AC463" s="11" t="s">
        <v>3144</v>
      </c>
      <c r="AD463" s="11" t="s">
        <v>3144</v>
      </c>
      <c r="AE463" s="11" t="s">
        <v>3144</v>
      </c>
      <c r="AF463" s="11" t="s">
        <v>3144</v>
      </c>
      <c r="AG463" s="11" t="s">
        <v>3144</v>
      </c>
      <c r="AH463" s="11" t="s">
        <v>3144</v>
      </c>
      <c r="AI463" s="11" t="s">
        <v>3144</v>
      </c>
      <c r="AJ463" s="11">
        <v>5680</v>
      </c>
      <c r="AK463" s="11" t="s">
        <v>3144</v>
      </c>
      <c r="AL463" s="11" t="s">
        <v>3144</v>
      </c>
      <c r="AM463" s="11" t="s">
        <v>3144</v>
      </c>
      <c r="AN463" s="11" t="s">
        <v>3144</v>
      </c>
      <c r="AO463" s="11" t="s">
        <v>3144</v>
      </c>
      <c r="AP463" s="11" t="s">
        <v>3144</v>
      </c>
      <c r="AQ463" s="11">
        <v>3815</v>
      </c>
      <c r="AR463" s="11" t="s">
        <v>3144</v>
      </c>
      <c r="AS463" s="11" t="s">
        <v>3144</v>
      </c>
      <c r="AT463" s="11" t="s">
        <v>3144</v>
      </c>
      <c r="AU463" s="11">
        <v>14380</v>
      </c>
      <c r="AV463" s="11" t="s">
        <v>3144</v>
      </c>
      <c r="AW463" s="11" t="s">
        <v>3144</v>
      </c>
      <c r="AX463" s="11">
        <v>1700</v>
      </c>
      <c r="AY463" s="11" t="s">
        <v>3144</v>
      </c>
      <c r="AZ463" s="11" t="s">
        <v>3144</v>
      </c>
      <c r="BA463" s="11" t="s">
        <v>3144</v>
      </c>
      <c r="BB463" s="11" t="s">
        <v>3144</v>
      </c>
      <c r="BC463" s="11">
        <v>2375</v>
      </c>
      <c r="BD463" s="11" t="s">
        <v>3144</v>
      </c>
    </row>
    <row r="464" spans="1:56" x14ac:dyDescent="0.15">
      <c r="A464" s="3"/>
      <c r="B464" s="3"/>
      <c r="C464" s="8">
        <v>620007615</v>
      </c>
      <c r="D464" s="8" t="s">
        <v>582</v>
      </c>
      <c r="E464" s="9" t="s">
        <v>3063</v>
      </c>
      <c r="F464" s="8" t="s">
        <v>2073</v>
      </c>
      <c r="G464" s="9">
        <v>6.2</v>
      </c>
      <c r="H464" s="10">
        <v>1</v>
      </c>
      <c r="I464" s="11">
        <v>6607</v>
      </c>
      <c r="J464" s="11" t="s">
        <v>3144</v>
      </c>
      <c r="K464" s="11" t="s">
        <v>3144</v>
      </c>
      <c r="L464" s="11" t="s">
        <v>3144</v>
      </c>
      <c r="M464" s="11" t="s">
        <v>3144</v>
      </c>
      <c r="N464" s="11" t="s">
        <v>3144</v>
      </c>
      <c r="O464" s="11" t="s">
        <v>3144</v>
      </c>
      <c r="P464" s="11" t="s">
        <v>3144</v>
      </c>
      <c r="Q464" s="11" t="s">
        <v>3144</v>
      </c>
      <c r="R464" s="11" t="s">
        <v>3144</v>
      </c>
      <c r="S464" s="11" t="s">
        <v>3144</v>
      </c>
      <c r="T464" s="11" t="s">
        <v>3144</v>
      </c>
      <c r="U464" s="11" t="s">
        <v>3144</v>
      </c>
      <c r="V464" s="11" t="s">
        <v>3144</v>
      </c>
      <c r="W464" s="11" t="s">
        <v>3144</v>
      </c>
      <c r="X464" s="11" t="s">
        <v>3144</v>
      </c>
      <c r="Y464" s="11" t="s">
        <v>3144</v>
      </c>
      <c r="Z464" s="11" t="s">
        <v>3144</v>
      </c>
      <c r="AA464" s="11" t="s">
        <v>3144</v>
      </c>
      <c r="AB464" s="11" t="s">
        <v>3144</v>
      </c>
      <c r="AC464" s="11" t="s">
        <v>3144</v>
      </c>
      <c r="AD464" s="11" t="s">
        <v>3144</v>
      </c>
      <c r="AE464" s="11" t="s">
        <v>3144</v>
      </c>
      <c r="AF464" s="11" t="s">
        <v>3144</v>
      </c>
      <c r="AG464" s="11" t="s">
        <v>3144</v>
      </c>
      <c r="AH464" s="11" t="s">
        <v>3144</v>
      </c>
      <c r="AI464" s="11" t="s">
        <v>3144</v>
      </c>
      <c r="AJ464" s="11">
        <v>1170</v>
      </c>
      <c r="AK464" s="11" t="s">
        <v>3144</v>
      </c>
      <c r="AL464" s="11" t="s">
        <v>3144</v>
      </c>
      <c r="AM464" s="11" t="s">
        <v>3144</v>
      </c>
      <c r="AN464" s="11" t="s">
        <v>3144</v>
      </c>
      <c r="AO464" s="11" t="s">
        <v>3144</v>
      </c>
      <c r="AP464" s="11" t="s">
        <v>3144</v>
      </c>
      <c r="AQ464" s="11" t="s">
        <v>3144</v>
      </c>
      <c r="AR464" s="11" t="s">
        <v>3144</v>
      </c>
      <c r="AS464" s="11" t="s">
        <v>3144</v>
      </c>
      <c r="AT464" s="11" t="s">
        <v>3144</v>
      </c>
      <c r="AU464" s="11" t="s">
        <v>3144</v>
      </c>
      <c r="AV464" s="11" t="s">
        <v>3144</v>
      </c>
      <c r="AW464" s="11" t="s">
        <v>3144</v>
      </c>
      <c r="AX464" s="11" t="s">
        <v>3144</v>
      </c>
      <c r="AY464" s="11" t="s">
        <v>3144</v>
      </c>
      <c r="AZ464" s="11" t="s">
        <v>3144</v>
      </c>
      <c r="BA464" s="11" t="s">
        <v>3144</v>
      </c>
      <c r="BB464" s="11" t="s">
        <v>3144</v>
      </c>
      <c r="BC464" s="11" t="s">
        <v>3144</v>
      </c>
      <c r="BD464" s="11" t="s">
        <v>3144</v>
      </c>
    </row>
    <row r="465" spans="1:56" x14ac:dyDescent="0.15">
      <c r="A465" s="18">
        <v>229</v>
      </c>
      <c r="B465" s="18" t="s">
        <v>3096</v>
      </c>
      <c r="C465" s="8">
        <v>620004366</v>
      </c>
      <c r="D465" s="8" t="s">
        <v>603</v>
      </c>
      <c r="E465" s="9" t="s">
        <v>3070</v>
      </c>
      <c r="F465" s="8" t="s">
        <v>2094</v>
      </c>
      <c r="G465" s="9">
        <v>257.3</v>
      </c>
      <c r="H465" s="10">
        <v>0</v>
      </c>
      <c r="I465" s="11">
        <v>11725988</v>
      </c>
      <c r="J465" s="11">
        <v>475243</v>
      </c>
      <c r="K465" s="11">
        <v>95113</v>
      </c>
      <c r="L465" s="11">
        <v>128330</v>
      </c>
      <c r="M465" s="11">
        <v>262535</v>
      </c>
      <c r="N465" s="11">
        <v>107033</v>
      </c>
      <c r="O465" s="11">
        <v>104664</v>
      </c>
      <c r="P465" s="11">
        <v>203639</v>
      </c>
      <c r="Q465" s="11">
        <v>296044</v>
      </c>
      <c r="R465" s="11">
        <v>324082</v>
      </c>
      <c r="S465" s="11">
        <v>318757</v>
      </c>
      <c r="T465" s="11">
        <v>840886</v>
      </c>
      <c r="U465" s="11">
        <v>616376</v>
      </c>
      <c r="V465" s="11">
        <v>1725165</v>
      </c>
      <c r="W465" s="11">
        <v>923575</v>
      </c>
      <c r="X465" s="11">
        <v>290273</v>
      </c>
      <c r="Y465" s="11">
        <v>45486</v>
      </c>
      <c r="Z465" s="11">
        <v>30418</v>
      </c>
      <c r="AA465" s="11">
        <v>8341</v>
      </c>
      <c r="AB465" s="11">
        <v>97089</v>
      </c>
      <c r="AC465" s="11">
        <v>98543</v>
      </c>
      <c r="AD465" s="11">
        <v>184968</v>
      </c>
      <c r="AE465" s="11">
        <v>293236</v>
      </c>
      <c r="AF465" s="11">
        <v>471779</v>
      </c>
      <c r="AG465" s="11">
        <v>59894</v>
      </c>
      <c r="AH465" s="11">
        <v>78665</v>
      </c>
      <c r="AI465" s="11">
        <v>141801</v>
      </c>
      <c r="AJ465" s="11">
        <v>621401</v>
      </c>
      <c r="AK465" s="11">
        <v>435634</v>
      </c>
      <c r="AL465" s="11">
        <v>39406</v>
      </c>
      <c r="AM465" s="11">
        <v>103594</v>
      </c>
      <c r="AN465" s="11">
        <v>60097</v>
      </c>
      <c r="AO465" s="11">
        <v>86770</v>
      </c>
      <c r="AP465" s="11">
        <v>116997</v>
      </c>
      <c r="AQ465" s="11">
        <v>210887</v>
      </c>
      <c r="AR465" s="11">
        <v>140330</v>
      </c>
      <c r="AS465" s="11">
        <v>80992</v>
      </c>
      <c r="AT465" s="11">
        <v>82311</v>
      </c>
      <c r="AU465" s="11">
        <v>183573</v>
      </c>
      <c r="AV465" s="11">
        <v>32459</v>
      </c>
      <c r="AW465" s="11">
        <v>509260</v>
      </c>
      <c r="AX465" s="11">
        <v>71270</v>
      </c>
      <c r="AY465" s="11">
        <v>183751</v>
      </c>
      <c r="AZ465" s="11">
        <v>67182</v>
      </c>
      <c r="BA465" s="11">
        <v>56396</v>
      </c>
      <c r="BB465" s="11">
        <v>160586</v>
      </c>
      <c r="BC465" s="11">
        <v>131199</v>
      </c>
      <c r="BD465" s="11">
        <v>129958</v>
      </c>
    </row>
    <row r="466" spans="1:56" x14ac:dyDescent="0.15">
      <c r="A466" s="3"/>
      <c r="B466" s="3"/>
      <c r="C466" s="8">
        <v>620004367</v>
      </c>
      <c r="D466" s="8" t="s">
        <v>604</v>
      </c>
      <c r="E466" s="9" t="s">
        <v>3070</v>
      </c>
      <c r="F466" s="8" t="s">
        <v>2095</v>
      </c>
      <c r="G466" s="9">
        <v>341.7</v>
      </c>
      <c r="H466" s="10">
        <v>0</v>
      </c>
      <c r="I466" s="11">
        <v>6506488</v>
      </c>
      <c r="J466" s="11">
        <v>315188.5</v>
      </c>
      <c r="K466" s="11">
        <v>53156</v>
      </c>
      <c r="L466" s="11">
        <v>41653</v>
      </c>
      <c r="M466" s="11">
        <v>187490</v>
      </c>
      <c r="N466" s="11">
        <v>41972</v>
      </c>
      <c r="O466" s="11">
        <v>79369</v>
      </c>
      <c r="P466" s="11">
        <v>163803</v>
      </c>
      <c r="Q466" s="11">
        <v>249667</v>
      </c>
      <c r="R466" s="11">
        <v>186803</v>
      </c>
      <c r="S466" s="11">
        <v>187721</v>
      </c>
      <c r="T466" s="11">
        <v>357595</v>
      </c>
      <c r="U466" s="11">
        <v>389116</v>
      </c>
      <c r="V466" s="11">
        <v>756799</v>
      </c>
      <c r="W466" s="11">
        <v>461329.5</v>
      </c>
      <c r="X466" s="11">
        <v>225582</v>
      </c>
      <c r="Y466" s="11">
        <v>36361</v>
      </c>
      <c r="Z466" s="11">
        <v>83645</v>
      </c>
      <c r="AA466" s="11">
        <v>20058</v>
      </c>
      <c r="AB466" s="11">
        <v>68526</v>
      </c>
      <c r="AC466" s="11">
        <v>99902</v>
      </c>
      <c r="AD466" s="11">
        <v>54745</v>
      </c>
      <c r="AE466" s="11">
        <v>135507</v>
      </c>
      <c r="AF466" s="11">
        <v>266589</v>
      </c>
      <c r="AG466" s="11">
        <v>69005</v>
      </c>
      <c r="AH466" s="11">
        <v>53429</v>
      </c>
      <c r="AI466" s="11">
        <v>126470</v>
      </c>
      <c r="AJ466" s="11">
        <v>248920</v>
      </c>
      <c r="AK466" s="11">
        <v>131697</v>
      </c>
      <c r="AL466" s="11">
        <v>18529</v>
      </c>
      <c r="AM466" s="11">
        <v>31688</v>
      </c>
      <c r="AN466" s="11">
        <v>5414</v>
      </c>
      <c r="AO466" s="11">
        <v>45464</v>
      </c>
      <c r="AP466" s="11">
        <v>90373</v>
      </c>
      <c r="AQ466" s="11">
        <v>168699</v>
      </c>
      <c r="AR466" s="11">
        <v>96992</v>
      </c>
      <c r="AS466" s="11">
        <v>35731</v>
      </c>
      <c r="AT466" s="11">
        <v>39888</v>
      </c>
      <c r="AU466" s="11">
        <v>73842</v>
      </c>
      <c r="AV466" s="11">
        <v>38269</v>
      </c>
      <c r="AW466" s="11">
        <v>201053</v>
      </c>
      <c r="AX466" s="11">
        <v>43013</v>
      </c>
      <c r="AY466" s="11">
        <v>60649</v>
      </c>
      <c r="AZ466" s="11">
        <v>88107</v>
      </c>
      <c r="BA466" s="11">
        <v>36016</v>
      </c>
      <c r="BB466" s="11">
        <v>102649</v>
      </c>
      <c r="BC466" s="11">
        <v>35617</v>
      </c>
      <c r="BD466" s="11">
        <v>202397</v>
      </c>
    </row>
    <row r="467" spans="1:56" x14ac:dyDescent="0.15">
      <c r="A467" s="3"/>
      <c r="B467" s="3"/>
      <c r="C467" s="8">
        <v>621950801</v>
      </c>
      <c r="D467" s="8" t="s">
        <v>622</v>
      </c>
      <c r="E467" s="9" t="s">
        <v>3069</v>
      </c>
      <c r="F467" s="8" t="s">
        <v>2113</v>
      </c>
      <c r="G467" s="9">
        <v>5877.7</v>
      </c>
      <c r="H467" s="10">
        <v>0</v>
      </c>
      <c r="I467" s="11">
        <v>5436774.5</v>
      </c>
      <c r="J467" s="11">
        <v>284543</v>
      </c>
      <c r="K467" s="11">
        <v>53655</v>
      </c>
      <c r="L467" s="11">
        <v>57292</v>
      </c>
      <c r="M467" s="11">
        <v>113039</v>
      </c>
      <c r="N467" s="11">
        <v>46419</v>
      </c>
      <c r="O467" s="11">
        <v>47729</v>
      </c>
      <c r="P467" s="11">
        <v>68050</v>
      </c>
      <c r="Q467" s="11">
        <v>146559</v>
      </c>
      <c r="R467" s="11">
        <v>68313</v>
      </c>
      <c r="S467" s="11">
        <v>64523</v>
      </c>
      <c r="T467" s="11">
        <v>278223</v>
      </c>
      <c r="U467" s="11">
        <v>251592</v>
      </c>
      <c r="V467" s="11">
        <v>850821</v>
      </c>
      <c r="W467" s="11">
        <v>486629</v>
      </c>
      <c r="X467" s="11">
        <v>95140</v>
      </c>
      <c r="Y467" s="11">
        <v>34908</v>
      </c>
      <c r="Z467" s="11">
        <v>52018</v>
      </c>
      <c r="AA467" s="11">
        <v>18055</v>
      </c>
      <c r="AB467" s="11">
        <v>37878</v>
      </c>
      <c r="AC467" s="11">
        <v>90269</v>
      </c>
      <c r="AD467" s="11">
        <v>62987</v>
      </c>
      <c r="AE467" s="11">
        <v>178138</v>
      </c>
      <c r="AF467" s="11">
        <v>279366</v>
      </c>
      <c r="AG467" s="11">
        <v>62807</v>
      </c>
      <c r="AH467" s="11">
        <v>45477</v>
      </c>
      <c r="AI467" s="11">
        <v>96577</v>
      </c>
      <c r="AJ467" s="11">
        <v>310350</v>
      </c>
      <c r="AK467" s="11">
        <v>226805</v>
      </c>
      <c r="AL467" s="11">
        <v>41711</v>
      </c>
      <c r="AM467" s="11">
        <v>36554.5</v>
      </c>
      <c r="AN467" s="11">
        <v>22238</v>
      </c>
      <c r="AO467" s="11">
        <v>35124</v>
      </c>
      <c r="AP467" s="11">
        <v>64741</v>
      </c>
      <c r="AQ467" s="11">
        <v>128212</v>
      </c>
      <c r="AR467" s="11">
        <v>57759</v>
      </c>
      <c r="AS467" s="11">
        <v>23614</v>
      </c>
      <c r="AT467" s="11">
        <v>42615</v>
      </c>
      <c r="AU467" s="11">
        <v>41254</v>
      </c>
      <c r="AV467" s="11">
        <v>28854</v>
      </c>
      <c r="AW467" s="11">
        <v>175293</v>
      </c>
      <c r="AX467" s="11">
        <v>27750</v>
      </c>
      <c r="AY467" s="11">
        <v>54901</v>
      </c>
      <c r="AZ467" s="11">
        <v>53744</v>
      </c>
      <c r="BA467" s="11">
        <v>45137</v>
      </c>
      <c r="BB467" s="11">
        <v>43983</v>
      </c>
      <c r="BC467" s="11">
        <v>62832</v>
      </c>
      <c r="BD467" s="11">
        <v>42296</v>
      </c>
    </row>
    <row r="468" spans="1:56" x14ac:dyDescent="0.15">
      <c r="A468" s="3"/>
      <c r="B468" s="3"/>
      <c r="C468" s="8">
        <v>660421113</v>
      </c>
      <c r="D468" s="8" t="s">
        <v>639</v>
      </c>
      <c r="E468" s="9" t="s">
        <v>3074</v>
      </c>
      <c r="F468" s="8" t="s">
        <v>2130</v>
      </c>
      <c r="G468" s="9">
        <v>31.8</v>
      </c>
      <c r="H468" s="10">
        <v>0</v>
      </c>
      <c r="I468" s="11">
        <v>3877270</v>
      </c>
      <c r="J468" s="11">
        <v>205110</v>
      </c>
      <c r="K468" s="11">
        <v>72043</v>
      </c>
      <c r="L468" s="11">
        <v>13218</v>
      </c>
      <c r="M468" s="11">
        <v>73880</v>
      </c>
      <c r="N468" s="11">
        <v>92919</v>
      </c>
      <c r="O468" s="11">
        <v>37844</v>
      </c>
      <c r="P468" s="11">
        <v>39656</v>
      </c>
      <c r="Q468" s="11">
        <v>97296</v>
      </c>
      <c r="R468" s="11">
        <v>73668</v>
      </c>
      <c r="S468" s="11">
        <v>39692</v>
      </c>
      <c r="T468" s="11">
        <v>222445</v>
      </c>
      <c r="U468" s="11">
        <v>190961</v>
      </c>
      <c r="V468" s="11">
        <v>413607</v>
      </c>
      <c r="W468" s="11">
        <v>345281</v>
      </c>
      <c r="X468" s="11">
        <v>107690</v>
      </c>
      <c r="Y468" s="11">
        <v>14448</v>
      </c>
      <c r="Z468" s="11">
        <v>4847</v>
      </c>
      <c r="AA468" s="11">
        <v>2872</v>
      </c>
      <c r="AB468" s="11">
        <v>15204</v>
      </c>
      <c r="AC468" s="11">
        <v>50110</v>
      </c>
      <c r="AD468" s="11">
        <v>24170</v>
      </c>
      <c r="AE468" s="11">
        <v>90029</v>
      </c>
      <c r="AF468" s="11">
        <v>206460</v>
      </c>
      <c r="AG468" s="11">
        <v>33058</v>
      </c>
      <c r="AH468" s="11">
        <v>14798</v>
      </c>
      <c r="AI468" s="11">
        <v>48342</v>
      </c>
      <c r="AJ468" s="11">
        <v>170094</v>
      </c>
      <c r="AK468" s="11">
        <v>420042</v>
      </c>
      <c r="AL468" s="11">
        <v>21330</v>
      </c>
      <c r="AM468" s="11">
        <v>10168</v>
      </c>
      <c r="AN468" s="11">
        <v>24544</v>
      </c>
      <c r="AO468" s="11">
        <v>35900</v>
      </c>
      <c r="AP468" s="11">
        <v>74924</v>
      </c>
      <c r="AQ468" s="11">
        <v>124990</v>
      </c>
      <c r="AR468" s="11">
        <v>35672</v>
      </c>
      <c r="AS468" s="11">
        <v>20888</v>
      </c>
      <c r="AT468" s="11">
        <v>19098</v>
      </c>
      <c r="AU468" s="11">
        <v>28892</v>
      </c>
      <c r="AV468" s="11">
        <v>10480</v>
      </c>
      <c r="AW468" s="11">
        <v>171467</v>
      </c>
      <c r="AX468" s="11">
        <v>24561</v>
      </c>
      <c r="AY468" s="11">
        <v>39988</v>
      </c>
      <c r="AZ468" s="11">
        <v>27126</v>
      </c>
      <c r="BA468" s="11">
        <v>15008</v>
      </c>
      <c r="BB468" s="11">
        <v>36980</v>
      </c>
      <c r="BC468" s="11">
        <v>22404</v>
      </c>
      <c r="BD468" s="11">
        <v>13066</v>
      </c>
    </row>
    <row r="469" spans="1:56" x14ac:dyDescent="0.15">
      <c r="A469" s="3"/>
      <c r="B469" s="3"/>
      <c r="C469" s="8">
        <v>660421114</v>
      </c>
      <c r="D469" s="8" t="s">
        <v>640</v>
      </c>
      <c r="E469" s="9" t="s">
        <v>3074</v>
      </c>
      <c r="F469" s="8" t="s">
        <v>2131</v>
      </c>
      <c r="G469" s="9">
        <v>41.1</v>
      </c>
      <c r="H469" s="10">
        <v>0</v>
      </c>
      <c r="I469" s="11">
        <v>3436114</v>
      </c>
      <c r="J469" s="11" t="s">
        <v>3144</v>
      </c>
      <c r="K469" s="11" t="s">
        <v>3144</v>
      </c>
      <c r="L469" s="11" t="s">
        <v>3144</v>
      </c>
      <c r="M469" s="11" t="s">
        <v>3144</v>
      </c>
      <c r="N469" s="11" t="s">
        <v>3144</v>
      </c>
      <c r="O469" s="11" t="s">
        <v>3144</v>
      </c>
      <c r="P469" s="11" t="s">
        <v>3144</v>
      </c>
      <c r="Q469" s="11" t="s">
        <v>3144</v>
      </c>
      <c r="R469" s="11" t="s">
        <v>3144</v>
      </c>
      <c r="S469" s="11" t="s">
        <v>3144</v>
      </c>
      <c r="T469" s="11" t="s">
        <v>3144</v>
      </c>
      <c r="U469" s="11" t="s">
        <v>3144</v>
      </c>
      <c r="V469" s="11" t="s">
        <v>3144</v>
      </c>
      <c r="W469" s="11" t="s">
        <v>3144</v>
      </c>
      <c r="X469" s="11" t="s">
        <v>3144</v>
      </c>
      <c r="Y469" s="11" t="s">
        <v>3144</v>
      </c>
      <c r="Z469" s="11" t="s">
        <v>3144</v>
      </c>
      <c r="AA469" s="11" t="s">
        <v>3144</v>
      </c>
      <c r="AB469" s="11" t="s">
        <v>3144</v>
      </c>
      <c r="AC469" s="11" t="s">
        <v>3144</v>
      </c>
      <c r="AD469" s="11" t="s">
        <v>3144</v>
      </c>
      <c r="AE469" s="11" t="s">
        <v>3144</v>
      </c>
      <c r="AF469" s="11" t="s">
        <v>3144</v>
      </c>
      <c r="AG469" s="11" t="s">
        <v>3144</v>
      </c>
      <c r="AH469" s="11" t="s">
        <v>3144</v>
      </c>
      <c r="AI469" s="11" t="s">
        <v>3144</v>
      </c>
      <c r="AJ469" s="11" t="s">
        <v>3144</v>
      </c>
      <c r="AK469" s="11" t="s">
        <v>3144</v>
      </c>
      <c r="AL469" s="11" t="s">
        <v>3144</v>
      </c>
      <c r="AM469" s="11" t="s">
        <v>3144</v>
      </c>
      <c r="AN469" s="11" t="s">
        <v>3144</v>
      </c>
      <c r="AO469" s="11" t="s">
        <v>3144</v>
      </c>
      <c r="AP469" s="11" t="s">
        <v>3144</v>
      </c>
      <c r="AQ469" s="11" t="s">
        <v>3144</v>
      </c>
      <c r="AR469" s="11" t="s">
        <v>3144</v>
      </c>
      <c r="AS469" s="11" t="s">
        <v>3144</v>
      </c>
      <c r="AT469" s="11" t="s">
        <v>3144</v>
      </c>
      <c r="AU469" s="11" t="s">
        <v>3144</v>
      </c>
      <c r="AV469" s="11" t="s">
        <v>3144</v>
      </c>
      <c r="AW469" s="11" t="s">
        <v>3144</v>
      </c>
      <c r="AX469" s="11" t="s">
        <v>3144</v>
      </c>
      <c r="AY469" s="11" t="s">
        <v>3144</v>
      </c>
      <c r="AZ469" s="11" t="s">
        <v>3144</v>
      </c>
      <c r="BA469" s="11" t="s">
        <v>3144</v>
      </c>
      <c r="BB469" s="11" t="s">
        <v>3144</v>
      </c>
      <c r="BC469" s="11" t="s">
        <v>3144</v>
      </c>
      <c r="BD469" s="11" t="s">
        <v>3144</v>
      </c>
    </row>
    <row r="470" spans="1:56" x14ac:dyDescent="0.15">
      <c r="A470" s="3"/>
      <c r="B470" s="3"/>
      <c r="C470" s="8">
        <v>621829601</v>
      </c>
      <c r="D470" s="8" t="s">
        <v>617</v>
      </c>
      <c r="E470" s="9" t="s">
        <v>3069</v>
      </c>
      <c r="F470" s="8" t="s">
        <v>2108</v>
      </c>
      <c r="G470" s="9">
        <v>7208.4</v>
      </c>
      <c r="H470" s="10">
        <v>0</v>
      </c>
      <c r="I470" s="11">
        <v>1529267.7002000001</v>
      </c>
      <c r="J470" s="11">
        <v>110570</v>
      </c>
      <c r="K470" s="11">
        <v>16634</v>
      </c>
      <c r="L470" s="11">
        <v>17490</v>
      </c>
      <c r="M470" s="11">
        <v>22615</v>
      </c>
      <c r="N470" s="11">
        <v>11479</v>
      </c>
      <c r="O470" s="11">
        <v>10265</v>
      </c>
      <c r="P470" s="11">
        <v>29539</v>
      </c>
      <c r="Q470" s="11">
        <v>45429</v>
      </c>
      <c r="R470" s="11">
        <v>18821</v>
      </c>
      <c r="S470" s="11">
        <v>19861</v>
      </c>
      <c r="T470" s="11">
        <v>71312</v>
      </c>
      <c r="U470" s="11">
        <v>89575</v>
      </c>
      <c r="V470" s="11">
        <v>206557</v>
      </c>
      <c r="W470" s="11">
        <v>124839.1</v>
      </c>
      <c r="X470" s="11">
        <v>30466</v>
      </c>
      <c r="Y470" s="11">
        <v>11307</v>
      </c>
      <c r="Z470" s="11">
        <v>11370.0002</v>
      </c>
      <c r="AA470" s="11">
        <v>6723</v>
      </c>
      <c r="AB470" s="11">
        <v>12279</v>
      </c>
      <c r="AC470" s="11">
        <v>22397</v>
      </c>
      <c r="AD470" s="11">
        <v>18829</v>
      </c>
      <c r="AE470" s="11">
        <v>47168</v>
      </c>
      <c r="AF470" s="11">
        <v>61893</v>
      </c>
      <c r="AG470" s="11">
        <v>12998</v>
      </c>
      <c r="AH470" s="11">
        <v>15134</v>
      </c>
      <c r="AI470" s="11">
        <v>23367</v>
      </c>
      <c r="AJ470" s="11">
        <v>78823</v>
      </c>
      <c r="AK470" s="11">
        <v>54641</v>
      </c>
      <c r="AL470" s="11">
        <v>7428</v>
      </c>
      <c r="AM470" s="11">
        <v>8828</v>
      </c>
      <c r="AN470" s="11">
        <v>8451</v>
      </c>
      <c r="AO470" s="11">
        <v>9505</v>
      </c>
      <c r="AP470" s="11">
        <v>17872</v>
      </c>
      <c r="AQ470" s="11">
        <v>27852</v>
      </c>
      <c r="AR470" s="11">
        <v>14557</v>
      </c>
      <c r="AS470" s="11">
        <v>6843</v>
      </c>
      <c r="AT470" s="11">
        <v>10810</v>
      </c>
      <c r="AU470" s="11">
        <v>11419</v>
      </c>
      <c r="AV470" s="11">
        <v>8135</v>
      </c>
      <c r="AW470" s="11">
        <v>63676</v>
      </c>
      <c r="AX470" s="11">
        <v>10402</v>
      </c>
      <c r="AY470" s="11">
        <v>20530</v>
      </c>
      <c r="AZ470" s="11">
        <v>19787</v>
      </c>
      <c r="BA470" s="11">
        <v>20551.900000000001</v>
      </c>
      <c r="BB470" s="11">
        <v>13641</v>
      </c>
      <c r="BC470" s="11">
        <v>19307</v>
      </c>
      <c r="BD470" s="11">
        <v>27291.7</v>
      </c>
    </row>
    <row r="471" spans="1:56" x14ac:dyDescent="0.15">
      <c r="A471" s="3"/>
      <c r="B471" s="3"/>
      <c r="C471" s="8">
        <v>622375501</v>
      </c>
      <c r="D471" s="8" t="s">
        <v>634</v>
      </c>
      <c r="E471" s="9" t="s">
        <v>3069</v>
      </c>
      <c r="F471" s="8" t="s">
        <v>2125</v>
      </c>
      <c r="G471" s="9">
        <v>5987.2</v>
      </c>
      <c r="H471" s="10">
        <v>0</v>
      </c>
      <c r="I471" s="11">
        <v>1274164</v>
      </c>
      <c r="J471" s="11">
        <v>82496</v>
      </c>
      <c r="K471" s="11">
        <v>10302</v>
      </c>
      <c r="L471" s="11">
        <v>14456</v>
      </c>
      <c r="M471" s="11">
        <v>22094</v>
      </c>
      <c r="N471" s="11">
        <v>14187</v>
      </c>
      <c r="O471" s="11">
        <v>8800</v>
      </c>
      <c r="P471" s="11">
        <v>12267</v>
      </c>
      <c r="Q471" s="11">
        <v>32840</v>
      </c>
      <c r="R471" s="11">
        <v>17340</v>
      </c>
      <c r="S471" s="11">
        <v>18399</v>
      </c>
      <c r="T471" s="11">
        <v>58028</v>
      </c>
      <c r="U471" s="11">
        <v>57836</v>
      </c>
      <c r="V471" s="11">
        <v>164505</v>
      </c>
      <c r="W471" s="11">
        <v>117242</v>
      </c>
      <c r="X471" s="11">
        <v>23119</v>
      </c>
      <c r="Y471" s="11">
        <v>7008</v>
      </c>
      <c r="Z471" s="11">
        <v>13618</v>
      </c>
      <c r="AA471" s="11">
        <v>6237</v>
      </c>
      <c r="AB471" s="11">
        <v>8000</v>
      </c>
      <c r="AC471" s="11">
        <v>13564</v>
      </c>
      <c r="AD471" s="11">
        <v>10949</v>
      </c>
      <c r="AE471" s="11">
        <v>45644</v>
      </c>
      <c r="AF471" s="11">
        <v>64806</v>
      </c>
      <c r="AG471" s="11">
        <v>12863</v>
      </c>
      <c r="AH471" s="11">
        <v>8515</v>
      </c>
      <c r="AI471" s="11">
        <v>26527</v>
      </c>
      <c r="AJ471" s="11">
        <v>70714</v>
      </c>
      <c r="AK471" s="11">
        <v>43387</v>
      </c>
      <c r="AL471" s="11">
        <v>5936</v>
      </c>
      <c r="AM471" s="11">
        <v>5079</v>
      </c>
      <c r="AN471" s="11">
        <v>4847</v>
      </c>
      <c r="AO471" s="11">
        <v>8610</v>
      </c>
      <c r="AP471" s="11">
        <v>15131</v>
      </c>
      <c r="AQ471" s="11">
        <v>30746</v>
      </c>
      <c r="AR471" s="11">
        <v>16047</v>
      </c>
      <c r="AS471" s="11">
        <v>4163</v>
      </c>
      <c r="AT471" s="11">
        <v>9980</v>
      </c>
      <c r="AU471" s="11">
        <v>11702</v>
      </c>
      <c r="AV471" s="11">
        <v>6117</v>
      </c>
      <c r="AW471" s="11">
        <v>61623</v>
      </c>
      <c r="AX471" s="11">
        <v>9814</v>
      </c>
      <c r="AY471" s="11">
        <v>14607</v>
      </c>
      <c r="AZ471" s="11">
        <v>17121</v>
      </c>
      <c r="BA471" s="11">
        <v>15858</v>
      </c>
      <c r="BB471" s="11">
        <v>14234</v>
      </c>
      <c r="BC471" s="11">
        <v>17736</v>
      </c>
      <c r="BD471" s="11">
        <v>19070</v>
      </c>
    </row>
    <row r="472" spans="1:56" x14ac:dyDescent="0.15">
      <c r="A472" s="3"/>
      <c r="B472" s="3"/>
      <c r="C472" s="8">
        <v>622375601</v>
      </c>
      <c r="D472" s="8" t="s">
        <v>635</v>
      </c>
      <c r="E472" s="9" t="s">
        <v>3069</v>
      </c>
      <c r="F472" s="8" t="s">
        <v>2126</v>
      </c>
      <c r="G472" s="9">
        <v>6692.6</v>
      </c>
      <c r="H472" s="10">
        <v>0</v>
      </c>
      <c r="I472" s="11">
        <v>1223100.8130000001</v>
      </c>
      <c r="J472" s="11">
        <v>72996</v>
      </c>
      <c r="K472" s="11">
        <v>9162</v>
      </c>
      <c r="L472" s="11">
        <v>13825</v>
      </c>
      <c r="M472" s="11">
        <v>22411</v>
      </c>
      <c r="N472" s="11">
        <v>10797</v>
      </c>
      <c r="O472" s="11">
        <v>10503</v>
      </c>
      <c r="P472" s="11">
        <v>18001</v>
      </c>
      <c r="Q472" s="11">
        <v>37403</v>
      </c>
      <c r="R472" s="11">
        <v>13308</v>
      </c>
      <c r="S472" s="11">
        <v>14312</v>
      </c>
      <c r="T472" s="11">
        <v>56196.033000000003</v>
      </c>
      <c r="U472" s="11">
        <v>53596</v>
      </c>
      <c r="V472" s="11">
        <v>164316.78</v>
      </c>
      <c r="W472" s="11">
        <v>125716</v>
      </c>
      <c r="X472" s="11">
        <v>18901</v>
      </c>
      <c r="Y472" s="11">
        <v>10583</v>
      </c>
      <c r="Z472" s="11">
        <v>18468</v>
      </c>
      <c r="AA472" s="11">
        <v>7652</v>
      </c>
      <c r="AB472" s="11">
        <v>10711</v>
      </c>
      <c r="AC472" s="11">
        <v>18140</v>
      </c>
      <c r="AD472" s="11">
        <v>14754</v>
      </c>
      <c r="AE472" s="11">
        <v>35920</v>
      </c>
      <c r="AF472" s="11">
        <v>66359</v>
      </c>
      <c r="AG472" s="11">
        <v>12021</v>
      </c>
      <c r="AH472" s="11">
        <v>12201</v>
      </c>
      <c r="AI472" s="11">
        <v>25652</v>
      </c>
      <c r="AJ472" s="11">
        <v>65794</v>
      </c>
      <c r="AK472" s="11">
        <v>47458</v>
      </c>
      <c r="AL472" s="11">
        <v>5955</v>
      </c>
      <c r="AM472" s="11">
        <v>4531</v>
      </c>
      <c r="AN472" s="11">
        <v>8069</v>
      </c>
      <c r="AO472" s="11">
        <v>7960</v>
      </c>
      <c r="AP472" s="11">
        <v>13241</v>
      </c>
      <c r="AQ472" s="11">
        <v>26522</v>
      </c>
      <c r="AR472" s="11">
        <v>9384</v>
      </c>
      <c r="AS472" s="11">
        <v>4166</v>
      </c>
      <c r="AT472" s="11">
        <v>6440</v>
      </c>
      <c r="AU472" s="11">
        <v>10455</v>
      </c>
      <c r="AV472" s="11">
        <v>4857</v>
      </c>
      <c r="AW472" s="11">
        <v>46620</v>
      </c>
      <c r="AX472" s="11">
        <v>5007</v>
      </c>
      <c r="AY472" s="11">
        <v>9958</v>
      </c>
      <c r="AZ472" s="11">
        <v>15860</v>
      </c>
      <c r="BA472" s="11">
        <v>11445</v>
      </c>
      <c r="BB472" s="11">
        <v>12009</v>
      </c>
      <c r="BC472" s="11">
        <v>15620</v>
      </c>
      <c r="BD472" s="11">
        <v>17845</v>
      </c>
    </row>
    <row r="473" spans="1:56" x14ac:dyDescent="0.15">
      <c r="A473" s="3"/>
      <c r="B473" s="3"/>
      <c r="C473" s="8">
        <v>622278201</v>
      </c>
      <c r="D473" s="8" t="s">
        <v>631</v>
      </c>
      <c r="E473" s="9" t="s">
        <v>3068</v>
      </c>
      <c r="F473" s="8" t="s">
        <v>2122</v>
      </c>
      <c r="G473" s="9">
        <v>6742.2</v>
      </c>
      <c r="H473" s="10">
        <v>0</v>
      </c>
      <c r="I473" s="11">
        <v>1097128.9990000001</v>
      </c>
      <c r="J473" s="11">
        <v>71856</v>
      </c>
      <c r="K473" s="11">
        <v>7482</v>
      </c>
      <c r="L473" s="11">
        <v>8660</v>
      </c>
      <c r="M473" s="11">
        <v>26137</v>
      </c>
      <c r="N473" s="11">
        <v>11075</v>
      </c>
      <c r="O473" s="11">
        <v>7486</v>
      </c>
      <c r="P473" s="11">
        <v>12172</v>
      </c>
      <c r="Q473" s="11">
        <v>26902</v>
      </c>
      <c r="R473" s="11">
        <v>10437</v>
      </c>
      <c r="S473" s="11">
        <v>14777</v>
      </c>
      <c r="T473" s="11">
        <v>52828.999000000003</v>
      </c>
      <c r="U473" s="11">
        <v>40632</v>
      </c>
      <c r="V473" s="11">
        <v>132484</v>
      </c>
      <c r="W473" s="11">
        <v>93317</v>
      </c>
      <c r="X473" s="11">
        <v>36134</v>
      </c>
      <c r="Y473" s="11">
        <v>7032</v>
      </c>
      <c r="Z473" s="11">
        <v>12091</v>
      </c>
      <c r="AA473" s="11">
        <v>4895</v>
      </c>
      <c r="AB473" s="11">
        <v>4628</v>
      </c>
      <c r="AC473" s="11">
        <v>12157</v>
      </c>
      <c r="AD473" s="11">
        <v>10955</v>
      </c>
      <c r="AE473" s="11">
        <v>31047</v>
      </c>
      <c r="AF473" s="11">
        <v>59434</v>
      </c>
      <c r="AG473" s="11">
        <v>11483</v>
      </c>
      <c r="AH473" s="11">
        <v>10474</v>
      </c>
      <c r="AI473" s="11">
        <v>22293</v>
      </c>
      <c r="AJ473" s="11">
        <v>58199</v>
      </c>
      <c r="AK473" s="11">
        <v>50798</v>
      </c>
      <c r="AL473" s="11">
        <v>3674</v>
      </c>
      <c r="AM473" s="11">
        <v>3992</v>
      </c>
      <c r="AN473" s="11">
        <v>3489</v>
      </c>
      <c r="AO473" s="11">
        <v>5014</v>
      </c>
      <c r="AP473" s="11">
        <v>10554</v>
      </c>
      <c r="AQ473" s="11">
        <v>33993</v>
      </c>
      <c r="AR473" s="11">
        <v>9796</v>
      </c>
      <c r="AS473" s="11">
        <v>5496</v>
      </c>
      <c r="AT473" s="11">
        <v>9148</v>
      </c>
      <c r="AU473" s="11">
        <v>9721</v>
      </c>
      <c r="AV473" s="11">
        <v>6530</v>
      </c>
      <c r="AW473" s="11">
        <v>49714</v>
      </c>
      <c r="AX473" s="11">
        <v>5934</v>
      </c>
      <c r="AY473" s="11">
        <v>16876</v>
      </c>
      <c r="AZ473" s="11">
        <v>15598</v>
      </c>
      <c r="BA473" s="11">
        <v>13133</v>
      </c>
      <c r="BB473" s="11">
        <v>13488</v>
      </c>
      <c r="BC473" s="11">
        <v>20724</v>
      </c>
      <c r="BD473" s="11">
        <v>12389</v>
      </c>
    </row>
    <row r="474" spans="1:56" x14ac:dyDescent="0.15">
      <c r="A474" s="3"/>
      <c r="B474" s="3"/>
      <c r="C474" s="8">
        <v>660421112</v>
      </c>
      <c r="D474" s="8" t="s">
        <v>638</v>
      </c>
      <c r="E474" s="9" t="s">
        <v>3074</v>
      </c>
      <c r="F474" s="8" t="s">
        <v>2129</v>
      </c>
      <c r="G474" s="9">
        <v>23.6</v>
      </c>
      <c r="H474" s="10">
        <v>0</v>
      </c>
      <c r="I474" s="11">
        <v>978172</v>
      </c>
      <c r="J474" s="11">
        <v>51812</v>
      </c>
      <c r="K474" s="11">
        <v>81648</v>
      </c>
      <c r="L474" s="11">
        <v>13162</v>
      </c>
      <c r="M474" s="11">
        <v>26518</v>
      </c>
      <c r="N474" s="11">
        <v>9189</v>
      </c>
      <c r="O474" s="11">
        <v>1908</v>
      </c>
      <c r="P474" s="11">
        <v>10876</v>
      </c>
      <c r="Q474" s="11">
        <v>31254</v>
      </c>
      <c r="R474" s="11">
        <v>8868</v>
      </c>
      <c r="S474" s="11" t="s">
        <v>3144</v>
      </c>
      <c r="T474" s="11">
        <v>37476</v>
      </c>
      <c r="U474" s="11">
        <v>51994</v>
      </c>
      <c r="V474" s="11">
        <v>81991</v>
      </c>
      <c r="W474" s="11">
        <v>130752</v>
      </c>
      <c r="X474" s="11">
        <v>9756</v>
      </c>
      <c r="Y474" s="11" t="s">
        <v>3144</v>
      </c>
      <c r="Z474" s="11" t="s">
        <v>3144</v>
      </c>
      <c r="AA474" s="11" t="s">
        <v>3144</v>
      </c>
      <c r="AB474" s="11">
        <v>19618</v>
      </c>
      <c r="AC474" s="11">
        <v>35238</v>
      </c>
      <c r="AD474" s="11">
        <v>13794</v>
      </c>
      <c r="AE474" s="11">
        <v>41070</v>
      </c>
      <c r="AF474" s="11">
        <v>18154</v>
      </c>
      <c r="AG474" s="11">
        <v>5995</v>
      </c>
      <c r="AH474" s="11" t="s">
        <v>3144</v>
      </c>
      <c r="AI474" s="11">
        <v>12536</v>
      </c>
      <c r="AJ474" s="11">
        <v>50118</v>
      </c>
      <c r="AK474" s="11">
        <v>85906</v>
      </c>
      <c r="AL474" s="11">
        <v>3728</v>
      </c>
      <c r="AM474" s="11">
        <v>5168</v>
      </c>
      <c r="AN474" s="11">
        <v>8018</v>
      </c>
      <c r="AO474" s="11">
        <v>7692</v>
      </c>
      <c r="AP474" s="11">
        <v>1696</v>
      </c>
      <c r="AQ474" s="11">
        <v>26868</v>
      </c>
      <c r="AR474" s="11">
        <v>15832</v>
      </c>
      <c r="AS474" s="11">
        <v>9908</v>
      </c>
      <c r="AT474" s="11">
        <v>1870</v>
      </c>
      <c r="AU474" s="11">
        <v>6336</v>
      </c>
      <c r="AV474" s="11" t="s">
        <v>3144</v>
      </c>
      <c r="AW474" s="11">
        <v>31642</v>
      </c>
      <c r="AX474" s="11">
        <v>2702</v>
      </c>
      <c r="AY474" s="11">
        <v>9582</v>
      </c>
      <c r="AZ474" s="11">
        <v>4138</v>
      </c>
      <c r="BA474" s="11">
        <v>5004</v>
      </c>
      <c r="BB474" s="11">
        <v>1232</v>
      </c>
      <c r="BC474" s="11" t="s">
        <v>3144</v>
      </c>
      <c r="BD474" s="11">
        <v>3446</v>
      </c>
    </row>
    <row r="475" spans="1:56" x14ac:dyDescent="0.15">
      <c r="A475" s="3"/>
      <c r="B475" s="3"/>
      <c r="C475" s="8">
        <v>621781501</v>
      </c>
      <c r="D475" s="8" t="s">
        <v>614</v>
      </c>
      <c r="E475" s="9" t="s">
        <v>3069</v>
      </c>
      <c r="F475" s="8" t="s">
        <v>2105</v>
      </c>
      <c r="G475" s="9">
        <v>3434</v>
      </c>
      <c r="H475" s="10">
        <v>0</v>
      </c>
      <c r="I475" s="11">
        <v>680133.86</v>
      </c>
      <c r="J475" s="11">
        <v>45659</v>
      </c>
      <c r="K475" s="11">
        <v>6894</v>
      </c>
      <c r="L475" s="11">
        <v>3098</v>
      </c>
      <c r="M475" s="11">
        <v>12991</v>
      </c>
      <c r="N475" s="11">
        <v>5374</v>
      </c>
      <c r="O475" s="11">
        <v>3831</v>
      </c>
      <c r="P475" s="11">
        <v>11529</v>
      </c>
      <c r="Q475" s="11">
        <v>11862</v>
      </c>
      <c r="R475" s="11">
        <v>9247</v>
      </c>
      <c r="S475" s="11">
        <v>7836</v>
      </c>
      <c r="T475" s="11">
        <v>30261</v>
      </c>
      <c r="U475" s="11">
        <v>33603</v>
      </c>
      <c r="V475" s="11">
        <v>91241.86</v>
      </c>
      <c r="W475" s="11">
        <v>45166</v>
      </c>
      <c r="X475" s="11">
        <v>14080</v>
      </c>
      <c r="Y475" s="11">
        <v>1958</v>
      </c>
      <c r="Z475" s="11">
        <v>2606</v>
      </c>
      <c r="AA475" s="11">
        <v>1938</v>
      </c>
      <c r="AB475" s="11">
        <v>2541</v>
      </c>
      <c r="AC475" s="11">
        <v>7962</v>
      </c>
      <c r="AD475" s="11">
        <v>14250</v>
      </c>
      <c r="AE475" s="11">
        <v>20429</v>
      </c>
      <c r="AF475" s="11">
        <v>37430</v>
      </c>
      <c r="AG475" s="11">
        <v>7642</v>
      </c>
      <c r="AH475" s="11">
        <v>4112</v>
      </c>
      <c r="AI475" s="11">
        <v>9276</v>
      </c>
      <c r="AJ475" s="11">
        <v>36231</v>
      </c>
      <c r="AK475" s="11">
        <v>31806</v>
      </c>
      <c r="AL475" s="11">
        <v>5327</v>
      </c>
      <c r="AM475" s="11">
        <v>5112</v>
      </c>
      <c r="AN475" s="11">
        <v>4566</v>
      </c>
      <c r="AO475" s="11">
        <v>3512</v>
      </c>
      <c r="AP475" s="11">
        <v>10290</v>
      </c>
      <c r="AQ475" s="11">
        <v>21075</v>
      </c>
      <c r="AR475" s="11">
        <v>12292</v>
      </c>
      <c r="AS475" s="11">
        <v>5413</v>
      </c>
      <c r="AT475" s="11">
        <v>5933</v>
      </c>
      <c r="AU475" s="11">
        <v>3623</v>
      </c>
      <c r="AV475" s="11">
        <v>3495</v>
      </c>
      <c r="AW475" s="11">
        <v>40017</v>
      </c>
      <c r="AX475" s="11">
        <v>5179</v>
      </c>
      <c r="AY475" s="11">
        <v>11706</v>
      </c>
      <c r="AZ475" s="11">
        <v>9158</v>
      </c>
      <c r="BA475" s="11">
        <v>6254</v>
      </c>
      <c r="BB475" s="11">
        <v>6224</v>
      </c>
      <c r="BC475" s="11">
        <v>6188</v>
      </c>
      <c r="BD475" s="11">
        <v>3916</v>
      </c>
    </row>
    <row r="476" spans="1:56" x14ac:dyDescent="0.15">
      <c r="A476" s="3"/>
      <c r="B476" s="3"/>
      <c r="C476" s="8">
        <v>622278001</v>
      </c>
      <c r="D476" s="8" t="s">
        <v>629</v>
      </c>
      <c r="E476" s="9" t="s">
        <v>3068</v>
      </c>
      <c r="F476" s="8" t="s">
        <v>2120</v>
      </c>
      <c r="G476" s="9">
        <v>3204</v>
      </c>
      <c r="H476" s="10">
        <v>0</v>
      </c>
      <c r="I476" s="11">
        <v>608578</v>
      </c>
      <c r="J476" s="11">
        <v>43898</v>
      </c>
      <c r="K476" s="11">
        <v>7586</v>
      </c>
      <c r="L476" s="11">
        <v>4089</v>
      </c>
      <c r="M476" s="11">
        <v>12708</v>
      </c>
      <c r="N476" s="11">
        <v>3982</v>
      </c>
      <c r="O476" s="11">
        <v>3885</v>
      </c>
      <c r="P476" s="11">
        <v>3507</v>
      </c>
      <c r="Q476" s="11">
        <v>11238</v>
      </c>
      <c r="R476" s="11">
        <v>5866</v>
      </c>
      <c r="S476" s="11">
        <v>7438</v>
      </c>
      <c r="T476" s="11">
        <v>27760</v>
      </c>
      <c r="U476" s="11">
        <v>25790</v>
      </c>
      <c r="V476" s="11">
        <v>84738</v>
      </c>
      <c r="W476" s="11">
        <v>44309</v>
      </c>
      <c r="X476" s="11">
        <v>13214</v>
      </c>
      <c r="Y476" s="11">
        <v>2248</v>
      </c>
      <c r="Z476" s="11">
        <v>3138</v>
      </c>
      <c r="AA476" s="11">
        <v>1716</v>
      </c>
      <c r="AB476" s="11">
        <v>1475</v>
      </c>
      <c r="AC476" s="11">
        <v>5567</v>
      </c>
      <c r="AD476" s="11">
        <v>8500</v>
      </c>
      <c r="AE476" s="11">
        <v>21199</v>
      </c>
      <c r="AF476" s="11">
        <v>33397</v>
      </c>
      <c r="AG476" s="11">
        <v>7323</v>
      </c>
      <c r="AH476" s="11">
        <v>6988</v>
      </c>
      <c r="AI476" s="11">
        <v>6481</v>
      </c>
      <c r="AJ476" s="11">
        <v>35017</v>
      </c>
      <c r="AK476" s="11">
        <v>34473</v>
      </c>
      <c r="AL476" s="11">
        <v>4696</v>
      </c>
      <c r="AM476" s="11">
        <v>2440</v>
      </c>
      <c r="AN476" s="11">
        <v>2602</v>
      </c>
      <c r="AO476" s="11">
        <v>2899</v>
      </c>
      <c r="AP476" s="11">
        <v>8845</v>
      </c>
      <c r="AQ476" s="11">
        <v>22387</v>
      </c>
      <c r="AR476" s="11">
        <v>8244</v>
      </c>
      <c r="AS476" s="11">
        <v>5262</v>
      </c>
      <c r="AT476" s="11">
        <v>5236</v>
      </c>
      <c r="AU476" s="11">
        <v>4179</v>
      </c>
      <c r="AV476" s="11">
        <v>1597</v>
      </c>
      <c r="AW476" s="11">
        <v>25718</v>
      </c>
      <c r="AX476" s="11">
        <v>3633</v>
      </c>
      <c r="AY476" s="11">
        <v>10190</v>
      </c>
      <c r="AZ476" s="11">
        <v>10165</v>
      </c>
      <c r="BA476" s="11">
        <v>5660</v>
      </c>
      <c r="BB476" s="11">
        <v>3599</v>
      </c>
      <c r="BC476" s="11">
        <v>10044</v>
      </c>
      <c r="BD476" s="11">
        <v>3652</v>
      </c>
    </row>
    <row r="477" spans="1:56" x14ac:dyDescent="0.15">
      <c r="A477" s="3"/>
      <c r="B477" s="3"/>
      <c r="C477" s="8">
        <v>621950701</v>
      </c>
      <c r="D477" s="8" t="s">
        <v>621</v>
      </c>
      <c r="E477" s="9" t="s">
        <v>3069</v>
      </c>
      <c r="F477" s="8" t="s">
        <v>2112</v>
      </c>
      <c r="G477" s="9">
        <v>2996.3</v>
      </c>
      <c r="H477" s="10">
        <v>0</v>
      </c>
      <c r="I477" s="11">
        <v>591316.76</v>
      </c>
      <c r="J477" s="11">
        <v>27161</v>
      </c>
      <c r="K477" s="11">
        <v>7091</v>
      </c>
      <c r="L477" s="11">
        <v>4441</v>
      </c>
      <c r="M477" s="11">
        <v>11013</v>
      </c>
      <c r="N477" s="11">
        <v>4373</v>
      </c>
      <c r="O477" s="11">
        <v>3907</v>
      </c>
      <c r="P477" s="11">
        <v>6358</v>
      </c>
      <c r="Q477" s="11">
        <v>10337</v>
      </c>
      <c r="R477" s="11">
        <v>7810</v>
      </c>
      <c r="S477" s="11">
        <v>7763</v>
      </c>
      <c r="T477" s="11">
        <v>25581</v>
      </c>
      <c r="U477" s="11">
        <v>28517</v>
      </c>
      <c r="V477" s="11">
        <v>106772</v>
      </c>
      <c r="W477" s="11">
        <v>52168</v>
      </c>
      <c r="X477" s="11">
        <v>10740</v>
      </c>
      <c r="Y477" s="11">
        <v>1607</v>
      </c>
      <c r="Z477" s="11">
        <v>2801</v>
      </c>
      <c r="AA477" s="11">
        <v>2096</v>
      </c>
      <c r="AB477" s="11">
        <v>3570</v>
      </c>
      <c r="AC477" s="11">
        <v>11140</v>
      </c>
      <c r="AD477" s="11">
        <v>9007</v>
      </c>
      <c r="AE477" s="11">
        <v>18181</v>
      </c>
      <c r="AF477" s="11">
        <v>26675</v>
      </c>
      <c r="AG477" s="11">
        <v>4913</v>
      </c>
      <c r="AH477" s="11">
        <v>6952</v>
      </c>
      <c r="AI477" s="11">
        <v>6481</v>
      </c>
      <c r="AJ477" s="11">
        <v>36504</v>
      </c>
      <c r="AK477" s="11">
        <v>30302.76</v>
      </c>
      <c r="AL477" s="11">
        <v>5880</v>
      </c>
      <c r="AM477" s="11">
        <v>3929</v>
      </c>
      <c r="AN477" s="11">
        <v>1938</v>
      </c>
      <c r="AO477" s="11">
        <v>2256</v>
      </c>
      <c r="AP477" s="11">
        <v>7091</v>
      </c>
      <c r="AQ477" s="11">
        <v>13208</v>
      </c>
      <c r="AR477" s="11">
        <v>5383</v>
      </c>
      <c r="AS477" s="11">
        <v>3822</v>
      </c>
      <c r="AT477" s="11">
        <v>6152</v>
      </c>
      <c r="AU477" s="11">
        <v>4059</v>
      </c>
      <c r="AV477" s="11">
        <v>1680</v>
      </c>
      <c r="AW477" s="11">
        <v>29852</v>
      </c>
      <c r="AX477" s="11">
        <v>4765</v>
      </c>
      <c r="AY477" s="11">
        <v>5784</v>
      </c>
      <c r="AZ477" s="11">
        <v>6463</v>
      </c>
      <c r="BA477" s="11">
        <v>3276</v>
      </c>
      <c r="BB477" s="11">
        <v>3454</v>
      </c>
      <c r="BC477" s="11">
        <v>5498</v>
      </c>
      <c r="BD477" s="11">
        <v>2565</v>
      </c>
    </row>
    <row r="478" spans="1:56" x14ac:dyDescent="0.15">
      <c r="A478" s="3"/>
      <c r="B478" s="3"/>
      <c r="C478" s="8">
        <v>622279201</v>
      </c>
      <c r="D478" s="8" t="s">
        <v>632</v>
      </c>
      <c r="E478" s="9" t="s">
        <v>3069</v>
      </c>
      <c r="F478" s="8" t="s">
        <v>2123</v>
      </c>
      <c r="G478" s="9">
        <v>2835.1</v>
      </c>
      <c r="H478" s="10">
        <v>0</v>
      </c>
      <c r="I478" s="11">
        <v>538044.6</v>
      </c>
      <c r="J478" s="11">
        <v>28773</v>
      </c>
      <c r="K478" s="11">
        <v>2470</v>
      </c>
      <c r="L478" s="11">
        <v>3775</v>
      </c>
      <c r="M478" s="11">
        <v>10487</v>
      </c>
      <c r="N478" s="11">
        <v>5402</v>
      </c>
      <c r="O478" s="11">
        <v>3245</v>
      </c>
      <c r="P478" s="11">
        <v>3488</v>
      </c>
      <c r="Q478" s="11">
        <v>12620</v>
      </c>
      <c r="R478" s="11">
        <v>8180</v>
      </c>
      <c r="S478" s="11">
        <v>6725</v>
      </c>
      <c r="T478" s="11">
        <v>24186</v>
      </c>
      <c r="U478" s="11">
        <v>24670</v>
      </c>
      <c r="V478" s="11">
        <v>63388</v>
      </c>
      <c r="W478" s="11">
        <v>42878</v>
      </c>
      <c r="X478" s="11">
        <v>11130</v>
      </c>
      <c r="Y478" s="11">
        <v>2459</v>
      </c>
      <c r="Z478" s="11">
        <v>2986</v>
      </c>
      <c r="AA478" s="11">
        <v>1289</v>
      </c>
      <c r="AB478" s="11">
        <v>2397</v>
      </c>
      <c r="AC478" s="11">
        <v>4099</v>
      </c>
      <c r="AD478" s="11">
        <v>8161</v>
      </c>
      <c r="AE478" s="11">
        <v>17455</v>
      </c>
      <c r="AF478" s="11">
        <v>33194</v>
      </c>
      <c r="AG478" s="11">
        <v>10787</v>
      </c>
      <c r="AH478" s="11">
        <v>3629</v>
      </c>
      <c r="AI478" s="11">
        <v>9521</v>
      </c>
      <c r="AJ478" s="11">
        <v>33491.5</v>
      </c>
      <c r="AK478" s="11">
        <v>26182</v>
      </c>
      <c r="AL478" s="11">
        <v>2576</v>
      </c>
      <c r="AM478" s="11">
        <v>2752</v>
      </c>
      <c r="AN478" s="11">
        <v>2381</v>
      </c>
      <c r="AO478" s="11">
        <v>2680</v>
      </c>
      <c r="AP478" s="11">
        <v>6028</v>
      </c>
      <c r="AQ478" s="11">
        <v>21734.1</v>
      </c>
      <c r="AR478" s="11">
        <v>7177</v>
      </c>
      <c r="AS478" s="11">
        <v>2471</v>
      </c>
      <c r="AT478" s="11">
        <v>5552</v>
      </c>
      <c r="AU478" s="11">
        <v>3356</v>
      </c>
      <c r="AV478" s="11">
        <v>1259</v>
      </c>
      <c r="AW478" s="11">
        <v>31997</v>
      </c>
      <c r="AX478" s="11">
        <v>5798</v>
      </c>
      <c r="AY478" s="11">
        <v>7138</v>
      </c>
      <c r="AZ478" s="11">
        <v>6535</v>
      </c>
      <c r="BA478" s="11">
        <v>5482</v>
      </c>
      <c r="BB478" s="11">
        <v>5593</v>
      </c>
      <c r="BC478" s="11">
        <v>6939</v>
      </c>
      <c r="BD478" s="11">
        <v>3529</v>
      </c>
    </row>
    <row r="479" spans="1:56" x14ac:dyDescent="0.15">
      <c r="A479" s="3"/>
      <c r="B479" s="3"/>
      <c r="C479" s="8">
        <v>621829501</v>
      </c>
      <c r="D479" s="8" t="s">
        <v>616</v>
      </c>
      <c r="E479" s="9" t="s">
        <v>3069</v>
      </c>
      <c r="F479" s="8" t="s">
        <v>2107</v>
      </c>
      <c r="G479" s="9">
        <v>6267.3</v>
      </c>
      <c r="H479" s="10">
        <v>0</v>
      </c>
      <c r="I479" s="11">
        <v>525426.01699999999</v>
      </c>
      <c r="J479" s="11" t="s">
        <v>3144</v>
      </c>
      <c r="K479" s="11" t="s">
        <v>3144</v>
      </c>
      <c r="L479" s="11" t="s">
        <v>3144</v>
      </c>
      <c r="M479" s="11" t="s">
        <v>3144</v>
      </c>
      <c r="N479" s="11" t="s">
        <v>3144</v>
      </c>
      <c r="O479" s="11" t="s">
        <v>3144</v>
      </c>
      <c r="P479" s="11" t="s">
        <v>3144</v>
      </c>
      <c r="Q479" s="11" t="s">
        <v>3144</v>
      </c>
      <c r="R479" s="11" t="s">
        <v>3144</v>
      </c>
      <c r="S479" s="11" t="s">
        <v>3144</v>
      </c>
      <c r="T479" s="11" t="s">
        <v>3144</v>
      </c>
      <c r="U479" s="11" t="s">
        <v>3144</v>
      </c>
      <c r="V479" s="11" t="s">
        <v>3144</v>
      </c>
      <c r="W479" s="11" t="s">
        <v>3144</v>
      </c>
      <c r="X479" s="11" t="s">
        <v>3144</v>
      </c>
      <c r="Y479" s="11" t="s">
        <v>3144</v>
      </c>
      <c r="Z479" s="11" t="s">
        <v>3144</v>
      </c>
      <c r="AA479" s="11" t="s">
        <v>3144</v>
      </c>
      <c r="AB479" s="11" t="s">
        <v>3144</v>
      </c>
      <c r="AC479" s="11" t="s">
        <v>3144</v>
      </c>
      <c r="AD479" s="11" t="s">
        <v>3144</v>
      </c>
      <c r="AE479" s="11" t="s">
        <v>3144</v>
      </c>
      <c r="AF479" s="11" t="s">
        <v>3144</v>
      </c>
      <c r="AG479" s="11" t="s">
        <v>3144</v>
      </c>
      <c r="AH479" s="11" t="s">
        <v>3144</v>
      </c>
      <c r="AI479" s="11" t="s">
        <v>3144</v>
      </c>
      <c r="AJ479" s="11" t="s">
        <v>3144</v>
      </c>
      <c r="AK479" s="11" t="s">
        <v>3144</v>
      </c>
      <c r="AL479" s="11" t="s">
        <v>3144</v>
      </c>
      <c r="AM479" s="11" t="s">
        <v>3144</v>
      </c>
      <c r="AN479" s="11" t="s">
        <v>3144</v>
      </c>
      <c r="AO479" s="11" t="s">
        <v>3144</v>
      </c>
      <c r="AP479" s="11" t="s">
        <v>3144</v>
      </c>
      <c r="AQ479" s="11" t="s">
        <v>3144</v>
      </c>
      <c r="AR479" s="11" t="s">
        <v>3144</v>
      </c>
      <c r="AS479" s="11" t="s">
        <v>3144</v>
      </c>
      <c r="AT479" s="11" t="s">
        <v>3144</v>
      </c>
      <c r="AU479" s="11" t="s">
        <v>3144</v>
      </c>
      <c r="AV479" s="11" t="s">
        <v>3144</v>
      </c>
      <c r="AW479" s="11" t="s">
        <v>3144</v>
      </c>
      <c r="AX479" s="11" t="s">
        <v>3144</v>
      </c>
      <c r="AY479" s="11" t="s">
        <v>3144</v>
      </c>
      <c r="AZ479" s="11" t="s">
        <v>3144</v>
      </c>
      <c r="BA479" s="11" t="s">
        <v>3144</v>
      </c>
      <c r="BB479" s="11" t="s">
        <v>3144</v>
      </c>
      <c r="BC479" s="11" t="s">
        <v>3144</v>
      </c>
      <c r="BD479" s="11" t="s">
        <v>3144</v>
      </c>
    </row>
    <row r="480" spans="1:56" x14ac:dyDescent="0.15">
      <c r="A480" s="3"/>
      <c r="B480" s="3"/>
      <c r="C480" s="8">
        <v>660451013</v>
      </c>
      <c r="D480" s="8" t="s">
        <v>642</v>
      </c>
      <c r="E480" s="9" t="s">
        <v>3064</v>
      </c>
      <c r="F480" s="8" t="s">
        <v>2133</v>
      </c>
      <c r="G480" s="9">
        <v>1884.7</v>
      </c>
      <c r="H480" s="10">
        <v>0</v>
      </c>
      <c r="I480" s="11">
        <v>473650.9</v>
      </c>
      <c r="J480" s="11">
        <v>24568</v>
      </c>
      <c r="K480" s="11">
        <v>4666</v>
      </c>
      <c r="L480" s="11">
        <v>3618</v>
      </c>
      <c r="M480" s="11">
        <v>7525</v>
      </c>
      <c r="N480" s="11">
        <v>4550</v>
      </c>
      <c r="O480" s="11">
        <v>4287</v>
      </c>
      <c r="P480" s="11">
        <v>6373</v>
      </c>
      <c r="Q480" s="11">
        <v>14388</v>
      </c>
      <c r="R480" s="11">
        <v>7564</v>
      </c>
      <c r="S480" s="11">
        <v>7834</v>
      </c>
      <c r="T480" s="11">
        <v>28506</v>
      </c>
      <c r="U480" s="11">
        <v>31034</v>
      </c>
      <c r="V480" s="11">
        <v>60827.9</v>
      </c>
      <c r="W480" s="11">
        <v>47895</v>
      </c>
      <c r="X480" s="11">
        <v>9442</v>
      </c>
      <c r="Y480" s="11">
        <v>3265</v>
      </c>
      <c r="Z480" s="11">
        <v>2613</v>
      </c>
      <c r="AA480" s="11">
        <v>1644</v>
      </c>
      <c r="AB480" s="11">
        <v>4260</v>
      </c>
      <c r="AC480" s="11">
        <v>7719</v>
      </c>
      <c r="AD480" s="11">
        <v>4239</v>
      </c>
      <c r="AE480" s="11">
        <v>10238</v>
      </c>
      <c r="AF480" s="11">
        <v>20746</v>
      </c>
      <c r="AG480" s="11">
        <v>4188</v>
      </c>
      <c r="AH480" s="11">
        <v>3449</v>
      </c>
      <c r="AI480" s="11">
        <v>8575</v>
      </c>
      <c r="AJ480" s="11">
        <v>28883</v>
      </c>
      <c r="AK480" s="11">
        <v>16808</v>
      </c>
      <c r="AL480" s="11">
        <v>4366</v>
      </c>
      <c r="AM480" s="11">
        <v>1655</v>
      </c>
      <c r="AN480" s="11">
        <v>2482</v>
      </c>
      <c r="AO480" s="11">
        <v>2937</v>
      </c>
      <c r="AP480" s="11">
        <v>5559</v>
      </c>
      <c r="AQ480" s="11">
        <v>11101</v>
      </c>
      <c r="AR480" s="11">
        <v>5483</v>
      </c>
      <c r="AS480" s="11">
        <v>2069</v>
      </c>
      <c r="AT480" s="11">
        <v>2240</v>
      </c>
      <c r="AU480" s="11">
        <v>4236</v>
      </c>
      <c r="AV480" s="11">
        <v>5180</v>
      </c>
      <c r="AW480" s="11">
        <v>17464</v>
      </c>
      <c r="AX480" s="11">
        <v>2335</v>
      </c>
      <c r="AY480" s="11">
        <v>5827</v>
      </c>
      <c r="AZ480" s="11">
        <v>4249</v>
      </c>
      <c r="BA480" s="11">
        <v>3586</v>
      </c>
      <c r="BB480" s="11">
        <v>3122</v>
      </c>
      <c r="BC480" s="11">
        <v>5262</v>
      </c>
      <c r="BD480" s="11">
        <v>4793</v>
      </c>
    </row>
    <row r="481" spans="1:56" x14ac:dyDescent="0.15">
      <c r="A481" s="3"/>
      <c r="B481" s="3"/>
      <c r="C481" s="8">
        <v>622279301</v>
      </c>
      <c r="D481" s="8" t="s">
        <v>633</v>
      </c>
      <c r="E481" s="9" t="s">
        <v>3069</v>
      </c>
      <c r="F481" s="8" t="s">
        <v>2124</v>
      </c>
      <c r="G481" s="9">
        <v>3147</v>
      </c>
      <c r="H481" s="10">
        <v>0</v>
      </c>
      <c r="I481" s="11">
        <v>461861.7</v>
      </c>
      <c r="J481" s="11">
        <v>21393</v>
      </c>
      <c r="K481" s="11">
        <v>2618</v>
      </c>
      <c r="L481" s="11">
        <v>3143</v>
      </c>
      <c r="M481" s="11">
        <v>7758</v>
      </c>
      <c r="N481" s="11">
        <v>3303</v>
      </c>
      <c r="O481" s="11">
        <v>2282</v>
      </c>
      <c r="P481" s="11">
        <v>4791</v>
      </c>
      <c r="Q481" s="11">
        <v>8679</v>
      </c>
      <c r="R481" s="11">
        <v>5647</v>
      </c>
      <c r="S481" s="11">
        <v>4173</v>
      </c>
      <c r="T481" s="11">
        <v>19849</v>
      </c>
      <c r="U481" s="11">
        <v>17150</v>
      </c>
      <c r="V481" s="11">
        <v>71860</v>
      </c>
      <c r="W481" s="11">
        <v>62626</v>
      </c>
      <c r="X481" s="11">
        <v>6415</v>
      </c>
      <c r="Y481" s="11">
        <v>3850</v>
      </c>
      <c r="Z481" s="11">
        <v>2392</v>
      </c>
      <c r="AA481" s="11">
        <v>1170</v>
      </c>
      <c r="AB481" s="11">
        <v>2044</v>
      </c>
      <c r="AC481" s="11">
        <v>5119</v>
      </c>
      <c r="AD481" s="11">
        <v>6938</v>
      </c>
      <c r="AE481" s="11">
        <v>17257.7</v>
      </c>
      <c r="AF481" s="11">
        <v>31095</v>
      </c>
      <c r="AG481" s="11">
        <v>5413</v>
      </c>
      <c r="AH481" s="11">
        <v>4502</v>
      </c>
      <c r="AI481" s="11">
        <v>10739</v>
      </c>
      <c r="AJ481" s="11">
        <v>24135</v>
      </c>
      <c r="AK481" s="11">
        <v>19161</v>
      </c>
      <c r="AL481" s="11">
        <v>4422</v>
      </c>
      <c r="AM481" s="11">
        <v>1095</v>
      </c>
      <c r="AN481" s="11">
        <v>1137</v>
      </c>
      <c r="AO481" s="11">
        <v>1187</v>
      </c>
      <c r="AP481" s="11">
        <v>4534</v>
      </c>
      <c r="AQ481" s="11">
        <v>16372</v>
      </c>
      <c r="AR481" s="11">
        <v>4283</v>
      </c>
      <c r="AS481" s="11">
        <v>2524</v>
      </c>
      <c r="AT481" s="11">
        <v>2043</v>
      </c>
      <c r="AU481" s="11">
        <v>2793</v>
      </c>
      <c r="AV481" s="11">
        <v>1497</v>
      </c>
      <c r="AW481" s="11">
        <v>20445</v>
      </c>
      <c r="AX481" s="11">
        <v>1949</v>
      </c>
      <c r="AY481" s="11">
        <v>3150</v>
      </c>
      <c r="AZ481" s="11">
        <v>4413</v>
      </c>
      <c r="BA481" s="11">
        <v>3938</v>
      </c>
      <c r="BB481" s="11">
        <v>2845</v>
      </c>
      <c r="BC481" s="11">
        <v>4069</v>
      </c>
      <c r="BD481" s="11">
        <v>3663</v>
      </c>
    </row>
    <row r="482" spans="1:56" x14ac:dyDescent="0.15">
      <c r="A482" s="3"/>
      <c r="B482" s="3"/>
      <c r="C482" s="8">
        <v>660451016</v>
      </c>
      <c r="D482" s="8" t="s">
        <v>643</v>
      </c>
      <c r="E482" s="9" t="s">
        <v>3064</v>
      </c>
      <c r="F482" s="8" t="s">
        <v>2134</v>
      </c>
      <c r="G482" s="9">
        <v>2459.6999999999998</v>
      </c>
      <c r="H482" s="10">
        <v>0</v>
      </c>
      <c r="I482" s="11">
        <v>450561.93333000003</v>
      </c>
      <c r="J482" s="11">
        <v>32572</v>
      </c>
      <c r="K482" s="11">
        <v>6934</v>
      </c>
      <c r="L482" s="11">
        <v>3868</v>
      </c>
      <c r="M482" s="11">
        <v>8580</v>
      </c>
      <c r="N482" s="11">
        <v>4871</v>
      </c>
      <c r="O482" s="11">
        <v>5288</v>
      </c>
      <c r="P482" s="11">
        <v>9159</v>
      </c>
      <c r="Q482" s="11">
        <v>12912</v>
      </c>
      <c r="R482" s="11">
        <v>4673</v>
      </c>
      <c r="S482" s="11">
        <v>5494</v>
      </c>
      <c r="T482" s="11">
        <v>17733</v>
      </c>
      <c r="U482" s="11">
        <v>26339</v>
      </c>
      <c r="V482" s="11">
        <v>57437.93333</v>
      </c>
      <c r="W482" s="11">
        <v>32501</v>
      </c>
      <c r="X482" s="11">
        <v>9909</v>
      </c>
      <c r="Y482" s="11">
        <v>5173</v>
      </c>
      <c r="Z482" s="11">
        <v>5010</v>
      </c>
      <c r="AA482" s="11">
        <v>2204</v>
      </c>
      <c r="AB482" s="11">
        <v>2296</v>
      </c>
      <c r="AC482" s="11">
        <v>9243</v>
      </c>
      <c r="AD482" s="11">
        <v>4708</v>
      </c>
      <c r="AE482" s="11">
        <v>12973</v>
      </c>
      <c r="AF482" s="11">
        <v>24066</v>
      </c>
      <c r="AG482" s="11">
        <v>4501</v>
      </c>
      <c r="AH482" s="11">
        <v>3827</v>
      </c>
      <c r="AI482" s="11">
        <v>8317</v>
      </c>
      <c r="AJ482" s="11">
        <v>22333</v>
      </c>
      <c r="AK482" s="11">
        <v>18090</v>
      </c>
      <c r="AL482" s="11">
        <v>3141</v>
      </c>
      <c r="AM482" s="11">
        <v>2686</v>
      </c>
      <c r="AN482" s="11">
        <v>3011</v>
      </c>
      <c r="AO482" s="11">
        <v>2360</v>
      </c>
      <c r="AP482" s="11">
        <v>6125</v>
      </c>
      <c r="AQ482" s="11">
        <v>8291</v>
      </c>
      <c r="AR482" s="11">
        <v>4713</v>
      </c>
      <c r="AS482" s="11">
        <v>1609</v>
      </c>
      <c r="AT482" s="11">
        <v>2781</v>
      </c>
      <c r="AU482" s="11">
        <v>2957</v>
      </c>
      <c r="AV482" s="11">
        <v>1805</v>
      </c>
      <c r="AW482" s="11">
        <v>15011</v>
      </c>
      <c r="AX482" s="11">
        <v>2886</v>
      </c>
      <c r="AY482" s="11">
        <v>5884</v>
      </c>
      <c r="AZ482" s="11">
        <v>6724</v>
      </c>
      <c r="BA482" s="11">
        <v>5531</v>
      </c>
      <c r="BB482" s="11">
        <v>3445</v>
      </c>
      <c r="BC482" s="11">
        <v>3940</v>
      </c>
      <c r="BD482" s="11">
        <v>6650</v>
      </c>
    </row>
    <row r="483" spans="1:56" x14ac:dyDescent="0.15">
      <c r="A483" s="3"/>
      <c r="B483" s="3"/>
      <c r="C483" s="8">
        <v>621829701</v>
      </c>
      <c r="D483" s="8" t="s">
        <v>618</v>
      </c>
      <c r="E483" s="9" t="s">
        <v>3069</v>
      </c>
      <c r="F483" s="8" t="s">
        <v>2109</v>
      </c>
      <c r="G483" s="9">
        <v>8213.2000000000007</v>
      </c>
      <c r="H483" s="10">
        <v>0</v>
      </c>
      <c r="I483" s="11">
        <v>402659.7</v>
      </c>
      <c r="J483" s="11">
        <v>29827</v>
      </c>
      <c r="K483" s="11">
        <v>5243</v>
      </c>
      <c r="L483" s="11">
        <v>3289</v>
      </c>
      <c r="M483" s="11">
        <v>5578</v>
      </c>
      <c r="N483" s="11">
        <v>1947</v>
      </c>
      <c r="O483" s="11">
        <v>3202</v>
      </c>
      <c r="P483" s="11">
        <v>5926</v>
      </c>
      <c r="Q483" s="11">
        <v>11300</v>
      </c>
      <c r="R483" s="11">
        <v>3672</v>
      </c>
      <c r="S483" s="11">
        <v>3242</v>
      </c>
      <c r="T483" s="11">
        <v>17327</v>
      </c>
      <c r="U483" s="11">
        <v>21971</v>
      </c>
      <c r="V483" s="11">
        <v>68615</v>
      </c>
      <c r="W483" s="11">
        <v>42443.7</v>
      </c>
      <c r="X483" s="11">
        <v>6274</v>
      </c>
      <c r="Y483" s="11">
        <v>4006</v>
      </c>
      <c r="Z483" s="11">
        <v>3478</v>
      </c>
      <c r="AA483" s="11">
        <v>1596</v>
      </c>
      <c r="AB483" s="11">
        <v>4070</v>
      </c>
      <c r="AC483" s="11">
        <v>6212</v>
      </c>
      <c r="AD483" s="11">
        <v>2850</v>
      </c>
      <c r="AE483" s="11">
        <v>9993</v>
      </c>
      <c r="AF483" s="11">
        <v>23173</v>
      </c>
      <c r="AG483" s="11">
        <v>2844</v>
      </c>
      <c r="AH483" s="11">
        <v>3503</v>
      </c>
      <c r="AI483" s="11">
        <v>4930</v>
      </c>
      <c r="AJ483" s="11">
        <v>18445</v>
      </c>
      <c r="AK483" s="11">
        <v>14053</v>
      </c>
      <c r="AL483" s="11">
        <v>1660</v>
      </c>
      <c r="AM483" s="11">
        <v>2020</v>
      </c>
      <c r="AN483" s="11">
        <v>2896</v>
      </c>
      <c r="AO483" s="11">
        <v>1986</v>
      </c>
      <c r="AP483" s="11">
        <v>3561</v>
      </c>
      <c r="AQ483" s="11">
        <v>7866</v>
      </c>
      <c r="AR483" s="11">
        <v>2870</v>
      </c>
      <c r="AS483" s="11">
        <v>1231</v>
      </c>
      <c r="AT483" s="11">
        <v>1676</v>
      </c>
      <c r="AU483" s="11">
        <v>2624</v>
      </c>
      <c r="AV483" s="11">
        <v>1352</v>
      </c>
      <c r="AW483" s="11">
        <v>11947</v>
      </c>
      <c r="AX483" s="11">
        <v>2284</v>
      </c>
      <c r="AY483" s="11">
        <v>4263</v>
      </c>
      <c r="AZ483" s="11">
        <v>5787</v>
      </c>
      <c r="BA483" s="11">
        <v>4068</v>
      </c>
      <c r="BB483" s="11">
        <v>2644</v>
      </c>
      <c r="BC483" s="11">
        <v>6202</v>
      </c>
      <c r="BD483" s="11">
        <v>6713</v>
      </c>
    </row>
    <row r="484" spans="1:56" x14ac:dyDescent="0.15">
      <c r="A484" s="3"/>
      <c r="B484" s="3"/>
      <c r="C484" s="8">
        <v>620004890</v>
      </c>
      <c r="D484" s="8" t="s">
        <v>607</v>
      </c>
      <c r="E484" s="9" t="s">
        <v>3069</v>
      </c>
      <c r="F484" s="8" t="s">
        <v>2098</v>
      </c>
      <c r="G484" s="9">
        <v>2376.3000000000002</v>
      </c>
      <c r="H484" s="10">
        <v>0</v>
      </c>
      <c r="I484" s="11">
        <v>383343.3</v>
      </c>
      <c r="J484" s="11">
        <v>28617.3</v>
      </c>
      <c r="K484" s="11">
        <v>1829</v>
      </c>
      <c r="L484" s="11">
        <v>3406</v>
      </c>
      <c r="M484" s="11">
        <v>11600</v>
      </c>
      <c r="N484" s="11">
        <v>2917</v>
      </c>
      <c r="O484" s="11">
        <v>2039</v>
      </c>
      <c r="P484" s="11">
        <v>3886</v>
      </c>
      <c r="Q484" s="11">
        <v>5158</v>
      </c>
      <c r="R484" s="11">
        <v>5250</v>
      </c>
      <c r="S484" s="11">
        <v>3966</v>
      </c>
      <c r="T484" s="11">
        <v>14722</v>
      </c>
      <c r="U484" s="11">
        <v>15588</v>
      </c>
      <c r="V484" s="11">
        <v>45005</v>
      </c>
      <c r="W484" s="11">
        <v>35531</v>
      </c>
      <c r="X484" s="11">
        <v>8284</v>
      </c>
      <c r="Y484" s="11">
        <v>2382</v>
      </c>
      <c r="Z484" s="11">
        <v>7762</v>
      </c>
      <c r="AA484" s="11">
        <v>1438</v>
      </c>
      <c r="AB484" s="11">
        <v>1789</v>
      </c>
      <c r="AC484" s="11">
        <v>4343</v>
      </c>
      <c r="AD484" s="11">
        <v>3916</v>
      </c>
      <c r="AE484" s="11">
        <v>10961</v>
      </c>
      <c r="AF484" s="11">
        <v>23523</v>
      </c>
      <c r="AG484" s="11">
        <v>3172</v>
      </c>
      <c r="AH484" s="11">
        <v>4581</v>
      </c>
      <c r="AI484" s="11">
        <v>10359</v>
      </c>
      <c r="AJ484" s="11">
        <v>29374</v>
      </c>
      <c r="AK484" s="11">
        <v>18292</v>
      </c>
      <c r="AL484" s="11">
        <v>1734</v>
      </c>
      <c r="AM484" s="11">
        <v>1319</v>
      </c>
      <c r="AN484" s="11" t="s">
        <v>3144</v>
      </c>
      <c r="AO484" s="11">
        <v>3179</v>
      </c>
      <c r="AP484" s="11">
        <v>3610</v>
      </c>
      <c r="AQ484" s="11">
        <v>16049</v>
      </c>
      <c r="AR484" s="11">
        <v>3566</v>
      </c>
      <c r="AS484" s="11">
        <v>1465</v>
      </c>
      <c r="AT484" s="11">
        <v>2397</v>
      </c>
      <c r="AU484" s="11">
        <v>4055</v>
      </c>
      <c r="AV484" s="11" t="s">
        <v>3144</v>
      </c>
      <c r="AW484" s="11">
        <v>11832</v>
      </c>
      <c r="AX484" s="11" t="s">
        <v>3144</v>
      </c>
      <c r="AY484" s="11">
        <v>3910</v>
      </c>
      <c r="AZ484" s="11">
        <v>5271</v>
      </c>
      <c r="BA484" s="11">
        <v>3889</v>
      </c>
      <c r="BB484" s="11">
        <v>3968</v>
      </c>
      <c r="BC484" s="11">
        <v>1731</v>
      </c>
      <c r="BD484" s="11">
        <v>3334</v>
      </c>
    </row>
    <row r="485" spans="1:56" x14ac:dyDescent="0.15">
      <c r="A485" s="3"/>
      <c r="B485" s="3"/>
      <c r="C485" s="8">
        <v>621781401</v>
      </c>
      <c r="D485" s="8" t="s">
        <v>613</v>
      </c>
      <c r="E485" s="9" t="s">
        <v>3069</v>
      </c>
      <c r="F485" s="8" t="s">
        <v>2104</v>
      </c>
      <c r="G485" s="9">
        <v>2984.3</v>
      </c>
      <c r="H485" s="10">
        <v>0</v>
      </c>
      <c r="I485" s="11">
        <v>345041.7</v>
      </c>
      <c r="J485" s="11" t="s">
        <v>3144</v>
      </c>
      <c r="K485" s="11" t="s">
        <v>3144</v>
      </c>
      <c r="L485" s="11" t="s">
        <v>3144</v>
      </c>
      <c r="M485" s="11" t="s">
        <v>3144</v>
      </c>
      <c r="N485" s="11" t="s">
        <v>3144</v>
      </c>
      <c r="O485" s="11" t="s">
        <v>3144</v>
      </c>
      <c r="P485" s="11" t="s">
        <v>3144</v>
      </c>
      <c r="Q485" s="11" t="s">
        <v>3144</v>
      </c>
      <c r="R485" s="11" t="s">
        <v>3144</v>
      </c>
      <c r="S485" s="11" t="s">
        <v>3144</v>
      </c>
      <c r="T485" s="11" t="s">
        <v>3144</v>
      </c>
      <c r="U485" s="11" t="s">
        <v>3144</v>
      </c>
      <c r="V485" s="11" t="s">
        <v>3144</v>
      </c>
      <c r="W485" s="11" t="s">
        <v>3144</v>
      </c>
      <c r="X485" s="11" t="s">
        <v>3144</v>
      </c>
      <c r="Y485" s="11" t="s">
        <v>3144</v>
      </c>
      <c r="Z485" s="11" t="s">
        <v>3144</v>
      </c>
      <c r="AA485" s="11" t="s">
        <v>3144</v>
      </c>
      <c r="AB485" s="11" t="s">
        <v>3144</v>
      </c>
      <c r="AC485" s="11" t="s">
        <v>3144</v>
      </c>
      <c r="AD485" s="11" t="s">
        <v>3144</v>
      </c>
      <c r="AE485" s="11" t="s">
        <v>3144</v>
      </c>
      <c r="AF485" s="11" t="s">
        <v>3144</v>
      </c>
      <c r="AG485" s="11" t="s">
        <v>3144</v>
      </c>
      <c r="AH485" s="11" t="s">
        <v>3144</v>
      </c>
      <c r="AI485" s="11" t="s">
        <v>3144</v>
      </c>
      <c r="AJ485" s="11" t="s">
        <v>3144</v>
      </c>
      <c r="AK485" s="11" t="s">
        <v>3144</v>
      </c>
      <c r="AL485" s="11" t="s">
        <v>3144</v>
      </c>
      <c r="AM485" s="11" t="s">
        <v>3144</v>
      </c>
      <c r="AN485" s="11" t="s">
        <v>3144</v>
      </c>
      <c r="AO485" s="11" t="s">
        <v>3144</v>
      </c>
      <c r="AP485" s="11" t="s">
        <v>3144</v>
      </c>
      <c r="AQ485" s="11" t="s">
        <v>3144</v>
      </c>
      <c r="AR485" s="11" t="s">
        <v>3144</v>
      </c>
      <c r="AS485" s="11" t="s">
        <v>3144</v>
      </c>
      <c r="AT485" s="11" t="s">
        <v>3144</v>
      </c>
      <c r="AU485" s="11" t="s">
        <v>3144</v>
      </c>
      <c r="AV485" s="11" t="s">
        <v>3144</v>
      </c>
      <c r="AW485" s="11" t="s">
        <v>3144</v>
      </c>
      <c r="AX485" s="11" t="s">
        <v>3144</v>
      </c>
      <c r="AY485" s="11" t="s">
        <v>3144</v>
      </c>
      <c r="AZ485" s="11" t="s">
        <v>3144</v>
      </c>
      <c r="BA485" s="11" t="s">
        <v>3144</v>
      </c>
      <c r="BB485" s="11" t="s">
        <v>3144</v>
      </c>
      <c r="BC485" s="11" t="s">
        <v>3144</v>
      </c>
      <c r="BD485" s="11" t="s">
        <v>3144</v>
      </c>
    </row>
    <row r="486" spans="1:56" x14ac:dyDescent="0.15">
      <c r="A486" s="3"/>
      <c r="B486" s="3"/>
      <c r="C486" s="8">
        <v>620005291</v>
      </c>
      <c r="D486" s="8" t="s">
        <v>609</v>
      </c>
      <c r="E486" s="9" t="s">
        <v>3068</v>
      </c>
      <c r="F486" s="8" t="s">
        <v>2100</v>
      </c>
      <c r="G486" s="9">
        <v>1689.6</v>
      </c>
      <c r="H486" s="10">
        <v>0</v>
      </c>
      <c r="I486" s="11">
        <v>329663</v>
      </c>
      <c r="J486" s="11">
        <v>18603</v>
      </c>
      <c r="K486" s="11">
        <v>3779</v>
      </c>
      <c r="L486" s="11">
        <v>3474</v>
      </c>
      <c r="M486" s="11">
        <v>6521</v>
      </c>
      <c r="N486" s="11">
        <v>6154</v>
      </c>
      <c r="O486" s="11">
        <v>4560</v>
      </c>
      <c r="P486" s="11">
        <v>4264</v>
      </c>
      <c r="Q486" s="11">
        <v>13060</v>
      </c>
      <c r="R486" s="11">
        <v>5115</v>
      </c>
      <c r="S486" s="11">
        <v>5326</v>
      </c>
      <c r="T486" s="11">
        <v>15582</v>
      </c>
      <c r="U486" s="11">
        <v>16412</v>
      </c>
      <c r="V486" s="11">
        <v>45798</v>
      </c>
      <c r="W486" s="11">
        <v>23725</v>
      </c>
      <c r="X486" s="11">
        <v>6290</v>
      </c>
      <c r="Y486" s="11">
        <v>1175</v>
      </c>
      <c r="Z486" s="11">
        <v>2907</v>
      </c>
      <c r="AA486" s="11" t="s">
        <v>3144</v>
      </c>
      <c r="AB486" s="11">
        <v>2318</v>
      </c>
      <c r="AC486" s="11">
        <v>5781</v>
      </c>
      <c r="AD486" s="11">
        <v>3959</v>
      </c>
      <c r="AE486" s="11">
        <v>10030</v>
      </c>
      <c r="AF486" s="11">
        <v>19311</v>
      </c>
      <c r="AG486" s="11">
        <v>3382</v>
      </c>
      <c r="AH486" s="11">
        <v>3176</v>
      </c>
      <c r="AI486" s="11">
        <v>7339</v>
      </c>
      <c r="AJ486" s="11">
        <v>13461</v>
      </c>
      <c r="AK486" s="11">
        <v>12438</v>
      </c>
      <c r="AL486" s="11">
        <v>2879</v>
      </c>
      <c r="AM486" s="11">
        <v>3701</v>
      </c>
      <c r="AN486" s="11">
        <v>1691</v>
      </c>
      <c r="AO486" s="11" t="s">
        <v>3144</v>
      </c>
      <c r="AP486" s="11">
        <v>4002</v>
      </c>
      <c r="AQ486" s="11">
        <v>12845</v>
      </c>
      <c r="AR486" s="11">
        <v>4328</v>
      </c>
      <c r="AS486" s="11">
        <v>1915</v>
      </c>
      <c r="AT486" s="11">
        <v>2383</v>
      </c>
      <c r="AU486" s="11">
        <v>3659</v>
      </c>
      <c r="AV486" s="11">
        <v>2037</v>
      </c>
      <c r="AW486" s="11">
        <v>6176</v>
      </c>
      <c r="AX486" s="11" t="s">
        <v>3144</v>
      </c>
      <c r="AY486" s="11">
        <v>3377</v>
      </c>
      <c r="AZ486" s="11">
        <v>1990</v>
      </c>
      <c r="BA486" s="11">
        <v>3221</v>
      </c>
      <c r="BB486" s="11">
        <v>3638</v>
      </c>
      <c r="BC486" s="11">
        <v>2792</v>
      </c>
      <c r="BD486" s="11">
        <v>3202</v>
      </c>
    </row>
    <row r="487" spans="1:56" x14ac:dyDescent="0.15">
      <c r="A487" s="3"/>
      <c r="B487" s="3"/>
      <c r="C487" s="8">
        <v>620005292</v>
      </c>
      <c r="D487" s="8" t="s">
        <v>610</v>
      </c>
      <c r="E487" s="9" t="s">
        <v>3068</v>
      </c>
      <c r="F487" s="8" t="s">
        <v>2101</v>
      </c>
      <c r="G487" s="9">
        <v>2198.4</v>
      </c>
      <c r="H487" s="10">
        <v>0</v>
      </c>
      <c r="I487" s="11">
        <v>235426</v>
      </c>
      <c r="J487" s="11">
        <v>14999</v>
      </c>
      <c r="K487" s="11">
        <v>2730</v>
      </c>
      <c r="L487" s="11">
        <v>3150</v>
      </c>
      <c r="M487" s="11">
        <v>12634</v>
      </c>
      <c r="N487" s="11">
        <v>2217</v>
      </c>
      <c r="O487" s="11">
        <v>1705</v>
      </c>
      <c r="P487" s="11">
        <v>2620</v>
      </c>
      <c r="Q487" s="11">
        <v>4147</v>
      </c>
      <c r="R487" s="11">
        <v>1900</v>
      </c>
      <c r="S487" s="11">
        <v>2292</v>
      </c>
      <c r="T487" s="11">
        <v>10521</v>
      </c>
      <c r="U487" s="11">
        <v>16153</v>
      </c>
      <c r="V487" s="11">
        <v>23279</v>
      </c>
      <c r="W487" s="11">
        <v>19344</v>
      </c>
      <c r="X487" s="11">
        <v>8812</v>
      </c>
      <c r="Y487" s="11">
        <v>2545</v>
      </c>
      <c r="Z487" s="11">
        <v>3817</v>
      </c>
      <c r="AA487" s="11">
        <v>1382</v>
      </c>
      <c r="AB487" s="11">
        <v>1152</v>
      </c>
      <c r="AC487" s="11">
        <v>6095</v>
      </c>
      <c r="AD487" s="11" t="s">
        <v>3144</v>
      </c>
      <c r="AE487" s="11">
        <v>6689</v>
      </c>
      <c r="AF487" s="11">
        <v>11949</v>
      </c>
      <c r="AG487" s="11">
        <v>2271</v>
      </c>
      <c r="AH487" s="11">
        <v>5546</v>
      </c>
      <c r="AI487" s="11">
        <v>3861</v>
      </c>
      <c r="AJ487" s="11">
        <v>13445</v>
      </c>
      <c r="AK487" s="11">
        <v>9222</v>
      </c>
      <c r="AL487" s="11">
        <v>1147</v>
      </c>
      <c r="AM487" s="11">
        <v>1316</v>
      </c>
      <c r="AN487" s="11">
        <v>1071</v>
      </c>
      <c r="AO487" s="11" t="s">
        <v>3144</v>
      </c>
      <c r="AP487" s="11">
        <v>1701</v>
      </c>
      <c r="AQ487" s="11">
        <v>3880</v>
      </c>
      <c r="AR487" s="11">
        <v>3184</v>
      </c>
      <c r="AS487" s="11" t="s">
        <v>3144</v>
      </c>
      <c r="AT487" s="11" t="s">
        <v>3144</v>
      </c>
      <c r="AU487" s="11" t="s">
        <v>3144</v>
      </c>
      <c r="AV487" s="11" t="s">
        <v>3144</v>
      </c>
      <c r="AW487" s="11">
        <v>7014</v>
      </c>
      <c r="AX487" s="11" t="s">
        <v>3144</v>
      </c>
      <c r="AY487" s="11">
        <v>2926</v>
      </c>
      <c r="AZ487" s="11">
        <v>3281</v>
      </c>
      <c r="BA487" s="11">
        <v>1777</v>
      </c>
      <c r="BB487" s="11">
        <v>1483</v>
      </c>
      <c r="BC487" s="11">
        <v>3624</v>
      </c>
      <c r="BD487" s="11">
        <v>3630</v>
      </c>
    </row>
    <row r="488" spans="1:56" x14ac:dyDescent="0.15">
      <c r="A488" s="3"/>
      <c r="B488" s="3"/>
      <c r="C488" s="8">
        <v>621895501</v>
      </c>
      <c r="D488" s="8" t="s">
        <v>619</v>
      </c>
      <c r="E488" s="9" t="s">
        <v>3068</v>
      </c>
      <c r="F488" s="8" t="s">
        <v>2110</v>
      </c>
      <c r="G488" s="9">
        <v>6614.9</v>
      </c>
      <c r="H488" s="10">
        <v>0</v>
      </c>
      <c r="I488" s="11">
        <v>193107.21</v>
      </c>
      <c r="J488" s="11">
        <v>8515</v>
      </c>
      <c r="K488" s="11">
        <v>1103</v>
      </c>
      <c r="L488" s="11" t="s">
        <v>3144</v>
      </c>
      <c r="M488" s="11">
        <v>3930</v>
      </c>
      <c r="N488" s="11">
        <v>1977</v>
      </c>
      <c r="O488" s="11">
        <v>1473</v>
      </c>
      <c r="P488" s="11">
        <v>1735</v>
      </c>
      <c r="Q488" s="11">
        <v>3041</v>
      </c>
      <c r="R488" s="11">
        <v>1971</v>
      </c>
      <c r="S488" s="11">
        <v>3367</v>
      </c>
      <c r="T488" s="11">
        <v>10497</v>
      </c>
      <c r="U488" s="11">
        <v>9233</v>
      </c>
      <c r="V488" s="11">
        <v>21901</v>
      </c>
      <c r="W488" s="11">
        <v>22048</v>
      </c>
      <c r="X488" s="11">
        <v>2826</v>
      </c>
      <c r="Y488" s="11" t="s">
        <v>3144</v>
      </c>
      <c r="Z488" s="11" t="s">
        <v>3144</v>
      </c>
      <c r="AA488" s="11" t="s">
        <v>3144</v>
      </c>
      <c r="AB488" s="11" t="s">
        <v>3144</v>
      </c>
      <c r="AC488" s="11">
        <v>1895</v>
      </c>
      <c r="AD488" s="11">
        <v>2782</v>
      </c>
      <c r="AE488" s="11">
        <v>11538</v>
      </c>
      <c r="AF488" s="11">
        <v>10971</v>
      </c>
      <c r="AG488" s="11">
        <v>4721</v>
      </c>
      <c r="AH488" s="11">
        <v>2437</v>
      </c>
      <c r="AI488" s="11">
        <v>2581</v>
      </c>
      <c r="AJ488" s="11">
        <v>7948</v>
      </c>
      <c r="AK488" s="11">
        <v>7944</v>
      </c>
      <c r="AL488" s="11" t="s">
        <v>3144</v>
      </c>
      <c r="AM488" s="11">
        <v>1327</v>
      </c>
      <c r="AN488" s="11" t="s">
        <v>3144</v>
      </c>
      <c r="AO488" s="11" t="s">
        <v>3144</v>
      </c>
      <c r="AP488" s="11">
        <v>2999</v>
      </c>
      <c r="AQ488" s="11">
        <v>5216</v>
      </c>
      <c r="AR488" s="11">
        <v>6141</v>
      </c>
      <c r="AS488" s="11">
        <v>1642</v>
      </c>
      <c r="AT488" s="11">
        <v>1646</v>
      </c>
      <c r="AU488" s="11">
        <v>1031</v>
      </c>
      <c r="AV488" s="11" t="s">
        <v>3144</v>
      </c>
      <c r="AW488" s="11">
        <v>5968.21</v>
      </c>
      <c r="AX488" s="11" t="s">
        <v>3144</v>
      </c>
      <c r="AY488" s="11">
        <v>2855</v>
      </c>
      <c r="AZ488" s="11">
        <v>1409</v>
      </c>
      <c r="BA488" s="11">
        <v>1142</v>
      </c>
      <c r="BB488" s="11">
        <v>2597</v>
      </c>
      <c r="BC488" s="11">
        <v>3589</v>
      </c>
      <c r="BD488" s="11">
        <v>2637</v>
      </c>
    </row>
    <row r="489" spans="1:56" x14ac:dyDescent="0.15">
      <c r="A489" s="3"/>
      <c r="B489" s="3"/>
      <c r="C489" s="8">
        <v>621512601</v>
      </c>
      <c r="D489" s="8" t="s">
        <v>611</v>
      </c>
      <c r="E489" s="9" t="s">
        <v>3068</v>
      </c>
      <c r="F489" s="8" t="s">
        <v>2102</v>
      </c>
      <c r="G489" s="9">
        <v>1874.3</v>
      </c>
      <c r="H489" s="10">
        <v>0</v>
      </c>
      <c r="I489" s="11">
        <v>154617</v>
      </c>
      <c r="J489" s="11">
        <v>4678</v>
      </c>
      <c r="K489" s="11">
        <v>1512</v>
      </c>
      <c r="L489" s="11" t="s">
        <v>3144</v>
      </c>
      <c r="M489" s="11">
        <v>2332</v>
      </c>
      <c r="N489" s="11">
        <v>1314</v>
      </c>
      <c r="O489" s="11">
        <v>3038</v>
      </c>
      <c r="P489" s="11" t="s">
        <v>3144</v>
      </c>
      <c r="Q489" s="11">
        <v>4680</v>
      </c>
      <c r="R489" s="11">
        <v>1741</v>
      </c>
      <c r="S489" s="11">
        <v>3124</v>
      </c>
      <c r="T489" s="11">
        <v>7098</v>
      </c>
      <c r="U489" s="11">
        <v>12021</v>
      </c>
      <c r="V489" s="11">
        <v>20183</v>
      </c>
      <c r="W489" s="11">
        <v>13093</v>
      </c>
      <c r="X489" s="11">
        <v>3932</v>
      </c>
      <c r="Y489" s="11" t="s">
        <v>3144</v>
      </c>
      <c r="Z489" s="11" t="s">
        <v>3144</v>
      </c>
      <c r="AA489" s="11" t="s">
        <v>3144</v>
      </c>
      <c r="AB489" s="11">
        <v>1447</v>
      </c>
      <c r="AC489" s="11">
        <v>2503</v>
      </c>
      <c r="AD489" s="11">
        <v>1341</v>
      </c>
      <c r="AE489" s="11">
        <v>6541</v>
      </c>
      <c r="AF489" s="11">
        <v>12430</v>
      </c>
      <c r="AG489" s="11" t="s">
        <v>3144</v>
      </c>
      <c r="AH489" s="11">
        <v>1135</v>
      </c>
      <c r="AI489" s="11">
        <v>1695</v>
      </c>
      <c r="AJ489" s="11">
        <v>6987</v>
      </c>
      <c r="AK489" s="11">
        <v>7952</v>
      </c>
      <c r="AL489" s="11" t="s">
        <v>3144</v>
      </c>
      <c r="AM489" s="11" t="s">
        <v>3144</v>
      </c>
      <c r="AN489" s="11">
        <v>1188</v>
      </c>
      <c r="AO489" s="11" t="s">
        <v>3144</v>
      </c>
      <c r="AP489" s="11">
        <v>1644</v>
      </c>
      <c r="AQ489" s="11">
        <v>2794</v>
      </c>
      <c r="AR489" s="11">
        <v>1230</v>
      </c>
      <c r="AS489" s="11" t="s">
        <v>3144</v>
      </c>
      <c r="AT489" s="11" t="s">
        <v>3144</v>
      </c>
      <c r="AU489" s="11" t="s">
        <v>3144</v>
      </c>
      <c r="AV489" s="11" t="s">
        <v>3144</v>
      </c>
      <c r="AW489" s="11">
        <v>5687</v>
      </c>
      <c r="AX489" s="11" t="s">
        <v>3144</v>
      </c>
      <c r="AY489" s="11">
        <v>1969</v>
      </c>
      <c r="AZ489" s="11" t="s">
        <v>3144</v>
      </c>
      <c r="BA489" s="11" t="s">
        <v>3144</v>
      </c>
      <c r="BB489" s="11">
        <v>1624</v>
      </c>
      <c r="BC489" s="11">
        <v>4564</v>
      </c>
      <c r="BD489" s="11">
        <v>2508</v>
      </c>
    </row>
    <row r="490" spans="1:56" x14ac:dyDescent="0.15">
      <c r="A490" s="3"/>
      <c r="B490" s="3"/>
      <c r="C490" s="8">
        <v>621781601</v>
      </c>
      <c r="D490" s="8" t="s">
        <v>615</v>
      </c>
      <c r="E490" s="9" t="s">
        <v>3069</v>
      </c>
      <c r="F490" s="8" t="s">
        <v>2106</v>
      </c>
      <c r="G490" s="9">
        <v>3858.9</v>
      </c>
      <c r="H490" s="10">
        <v>0</v>
      </c>
      <c r="I490" s="11">
        <v>136643</v>
      </c>
      <c r="J490" s="11">
        <v>11568</v>
      </c>
      <c r="K490" s="11" t="s">
        <v>3144</v>
      </c>
      <c r="L490" s="11" t="s">
        <v>3144</v>
      </c>
      <c r="M490" s="11">
        <v>2692</v>
      </c>
      <c r="N490" s="11">
        <v>1213</v>
      </c>
      <c r="O490" s="11">
        <v>1039</v>
      </c>
      <c r="P490" s="11">
        <v>1419</v>
      </c>
      <c r="Q490" s="11">
        <v>2121</v>
      </c>
      <c r="R490" s="11" t="s">
        <v>3144</v>
      </c>
      <c r="S490" s="11" t="s">
        <v>3144</v>
      </c>
      <c r="T490" s="11">
        <v>5700</v>
      </c>
      <c r="U490" s="11">
        <v>5821</v>
      </c>
      <c r="V490" s="11">
        <v>18935</v>
      </c>
      <c r="W490" s="11">
        <v>11733</v>
      </c>
      <c r="X490" s="11">
        <v>5076</v>
      </c>
      <c r="Y490" s="11" t="s">
        <v>3144</v>
      </c>
      <c r="Z490" s="11" t="s">
        <v>3144</v>
      </c>
      <c r="AA490" s="11" t="s">
        <v>3144</v>
      </c>
      <c r="AB490" s="11">
        <v>1351</v>
      </c>
      <c r="AC490" s="11">
        <v>1360</v>
      </c>
      <c r="AD490" s="11">
        <v>2305</v>
      </c>
      <c r="AE490" s="11">
        <v>4942</v>
      </c>
      <c r="AF490" s="11">
        <v>9786</v>
      </c>
      <c r="AG490" s="11">
        <v>2526</v>
      </c>
      <c r="AH490" s="11" t="s">
        <v>3144</v>
      </c>
      <c r="AI490" s="11">
        <v>2061</v>
      </c>
      <c r="AJ490" s="11">
        <v>6552</v>
      </c>
      <c r="AK490" s="11">
        <v>5472</v>
      </c>
      <c r="AL490" s="11">
        <v>1534</v>
      </c>
      <c r="AM490" s="11" t="s">
        <v>3144</v>
      </c>
      <c r="AN490" s="11" t="s">
        <v>3144</v>
      </c>
      <c r="AO490" s="11" t="s">
        <v>3144</v>
      </c>
      <c r="AP490" s="11" t="s">
        <v>3144</v>
      </c>
      <c r="AQ490" s="11">
        <v>4078</v>
      </c>
      <c r="AR490" s="11">
        <v>5044</v>
      </c>
      <c r="AS490" s="11" t="s">
        <v>3144</v>
      </c>
      <c r="AT490" s="11" t="s">
        <v>3144</v>
      </c>
      <c r="AU490" s="11" t="s">
        <v>3144</v>
      </c>
      <c r="AV490" s="11" t="s">
        <v>3144</v>
      </c>
      <c r="AW490" s="11">
        <v>5869</v>
      </c>
      <c r="AX490" s="11">
        <v>1013</v>
      </c>
      <c r="AY490" s="11">
        <v>1129</v>
      </c>
      <c r="AZ490" s="11">
        <v>1240</v>
      </c>
      <c r="BA490" s="11">
        <v>1244</v>
      </c>
      <c r="BB490" s="11" t="s">
        <v>3144</v>
      </c>
      <c r="BC490" s="11">
        <v>1268</v>
      </c>
      <c r="BD490" s="11" t="s">
        <v>3144</v>
      </c>
    </row>
    <row r="491" spans="1:56" x14ac:dyDescent="0.15">
      <c r="A491" s="3"/>
      <c r="B491" s="3"/>
      <c r="C491" s="8">
        <v>621981201</v>
      </c>
      <c r="D491" s="8" t="s">
        <v>623</v>
      </c>
      <c r="E491" s="9" t="s">
        <v>3068</v>
      </c>
      <c r="F491" s="8" t="s">
        <v>2114</v>
      </c>
      <c r="G491" s="9">
        <v>7713.5</v>
      </c>
      <c r="H491" s="10">
        <v>0</v>
      </c>
      <c r="I491" s="11">
        <v>128490.5</v>
      </c>
      <c r="J491" s="11">
        <v>9207</v>
      </c>
      <c r="K491" s="11" t="s">
        <v>3144</v>
      </c>
      <c r="L491" s="11" t="s">
        <v>3144</v>
      </c>
      <c r="M491" s="11">
        <v>1769</v>
      </c>
      <c r="N491" s="11">
        <v>1203</v>
      </c>
      <c r="O491" s="11" t="s">
        <v>3144</v>
      </c>
      <c r="P491" s="11">
        <v>2174</v>
      </c>
      <c r="Q491" s="11">
        <v>1662</v>
      </c>
      <c r="R491" s="11">
        <v>1399</v>
      </c>
      <c r="S491" s="11">
        <v>3107</v>
      </c>
      <c r="T491" s="11">
        <v>6466</v>
      </c>
      <c r="U491" s="11">
        <v>6164</v>
      </c>
      <c r="V491" s="11">
        <v>16084</v>
      </c>
      <c r="W491" s="11">
        <v>8001</v>
      </c>
      <c r="X491" s="11">
        <v>1424</v>
      </c>
      <c r="Y491" s="11" t="s">
        <v>3144</v>
      </c>
      <c r="Z491" s="11">
        <v>1780</v>
      </c>
      <c r="AA491" s="11" t="s">
        <v>3144</v>
      </c>
      <c r="AB491" s="11" t="s">
        <v>3144</v>
      </c>
      <c r="AC491" s="11">
        <v>1818</v>
      </c>
      <c r="AD491" s="11">
        <v>3003</v>
      </c>
      <c r="AE491" s="11">
        <v>5549</v>
      </c>
      <c r="AF491" s="11">
        <v>7033</v>
      </c>
      <c r="AG491" s="11" t="s">
        <v>3144</v>
      </c>
      <c r="AH491" s="11">
        <v>1148</v>
      </c>
      <c r="AI491" s="11">
        <v>2393</v>
      </c>
      <c r="AJ491" s="11">
        <v>8403</v>
      </c>
      <c r="AK491" s="11">
        <v>5061</v>
      </c>
      <c r="AL491" s="11" t="s">
        <v>3144</v>
      </c>
      <c r="AM491" s="11" t="s">
        <v>3144</v>
      </c>
      <c r="AN491" s="11" t="s">
        <v>3144</v>
      </c>
      <c r="AO491" s="11">
        <v>1747</v>
      </c>
      <c r="AP491" s="11">
        <v>1129</v>
      </c>
      <c r="AQ491" s="11">
        <v>2211</v>
      </c>
      <c r="AR491" s="11">
        <v>1263</v>
      </c>
      <c r="AS491" s="11" t="s">
        <v>3144</v>
      </c>
      <c r="AT491" s="11">
        <v>1482</v>
      </c>
      <c r="AU491" s="11">
        <v>1007</v>
      </c>
      <c r="AV491" s="11" t="s">
        <v>3144</v>
      </c>
      <c r="AW491" s="11">
        <v>5687</v>
      </c>
      <c r="AX491" s="11" t="s">
        <v>3144</v>
      </c>
      <c r="AY491" s="11">
        <v>1100</v>
      </c>
      <c r="AZ491" s="11">
        <v>2178</v>
      </c>
      <c r="BA491" s="11">
        <v>2205</v>
      </c>
      <c r="BB491" s="11">
        <v>1822</v>
      </c>
      <c r="BC491" s="11">
        <v>1118</v>
      </c>
      <c r="BD491" s="11">
        <v>3210</v>
      </c>
    </row>
    <row r="492" spans="1:56" x14ac:dyDescent="0.15">
      <c r="A492" s="3"/>
      <c r="B492" s="3"/>
      <c r="C492" s="8">
        <v>622277901</v>
      </c>
      <c r="D492" s="8" t="s">
        <v>628</v>
      </c>
      <c r="E492" s="9" t="s">
        <v>3068</v>
      </c>
      <c r="F492" s="8" t="s">
        <v>2119</v>
      </c>
      <c r="G492" s="9">
        <v>2752.7</v>
      </c>
      <c r="H492" s="10">
        <v>0</v>
      </c>
      <c r="I492" s="11">
        <v>117468</v>
      </c>
      <c r="J492" s="11">
        <v>6722</v>
      </c>
      <c r="K492" s="11">
        <v>1045</v>
      </c>
      <c r="L492" s="11">
        <v>1118</v>
      </c>
      <c r="M492" s="11">
        <v>2306</v>
      </c>
      <c r="N492" s="11">
        <v>1258</v>
      </c>
      <c r="O492" s="11" t="s">
        <v>3144</v>
      </c>
      <c r="P492" s="11">
        <v>1384</v>
      </c>
      <c r="Q492" s="11">
        <v>1803</v>
      </c>
      <c r="R492" s="11">
        <v>1466</v>
      </c>
      <c r="S492" s="11">
        <v>1749</v>
      </c>
      <c r="T492" s="11">
        <v>6442</v>
      </c>
      <c r="U492" s="11">
        <v>5100</v>
      </c>
      <c r="V492" s="11">
        <v>15920</v>
      </c>
      <c r="W492" s="11">
        <v>10011</v>
      </c>
      <c r="X492" s="11">
        <v>1707</v>
      </c>
      <c r="Y492" s="11" t="s">
        <v>3144</v>
      </c>
      <c r="Z492" s="11" t="s">
        <v>3144</v>
      </c>
      <c r="AA492" s="11" t="s">
        <v>3144</v>
      </c>
      <c r="AB492" s="11" t="s">
        <v>3144</v>
      </c>
      <c r="AC492" s="11">
        <v>1646</v>
      </c>
      <c r="AD492" s="11">
        <v>1267</v>
      </c>
      <c r="AE492" s="11">
        <v>3962</v>
      </c>
      <c r="AF492" s="11">
        <v>5003</v>
      </c>
      <c r="AG492" s="11">
        <v>1698</v>
      </c>
      <c r="AH492" s="11">
        <v>1196</v>
      </c>
      <c r="AI492" s="11">
        <v>1860</v>
      </c>
      <c r="AJ492" s="11">
        <v>6448</v>
      </c>
      <c r="AK492" s="11">
        <v>5435</v>
      </c>
      <c r="AL492" s="11" t="s">
        <v>3144</v>
      </c>
      <c r="AM492" s="11" t="s">
        <v>3144</v>
      </c>
      <c r="AN492" s="11">
        <v>1500</v>
      </c>
      <c r="AO492" s="11" t="s">
        <v>3144</v>
      </c>
      <c r="AP492" s="11">
        <v>2212</v>
      </c>
      <c r="AQ492" s="11">
        <v>3225</v>
      </c>
      <c r="AR492" s="11">
        <v>1217</v>
      </c>
      <c r="AS492" s="11">
        <v>1614</v>
      </c>
      <c r="AT492" s="11">
        <v>1215</v>
      </c>
      <c r="AU492" s="11" t="s">
        <v>3144</v>
      </c>
      <c r="AV492" s="11" t="s">
        <v>3144</v>
      </c>
      <c r="AW492" s="11">
        <v>4823</v>
      </c>
      <c r="AX492" s="11">
        <v>1410</v>
      </c>
      <c r="AY492" s="11">
        <v>1813</v>
      </c>
      <c r="AZ492" s="11">
        <v>2287</v>
      </c>
      <c r="BA492" s="11" t="s">
        <v>3144</v>
      </c>
      <c r="BB492" s="11">
        <v>1215</v>
      </c>
      <c r="BC492" s="11" t="s">
        <v>3144</v>
      </c>
      <c r="BD492" s="11">
        <v>1647</v>
      </c>
    </row>
    <row r="493" spans="1:56" x14ac:dyDescent="0.15">
      <c r="A493" s="3"/>
      <c r="B493" s="3"/>
      <c r="C493" s="8">
        <v>621572201</v>
      </c>
      <c r="D493" s="8" t="s">
        <v>612</v>
      </c>
      <c r="E493" s="9" t="s">
        <v>3068</v>
      </c>
      <c r="F493" s="8" t="s">
        <v>2103</v>
      </c>
      <c r="G493" s="9">
        <v>1926.9</v>
      </c>
      <c r="H493" s="10">
        <v>0</v>
      </c>
      <c r="I493" s="11">
        <v>107389</v>
      </c>
      <c r="J493" s="11">
        <v>5967</v>
      </c>
      <c r="K493" s="11">
        <v>1048</v>
      </c>
      <c r="L493" s="11" t="s">
        <v>3144</v>
      </c>
      <c r="M493" s="11">
        <v>1316</v>
      </c>
      <c r="N493" s="11">
        <v>1060</v>
      </c>
      <c r="O493" s="11">
        <v>1290</v>
      </c>
      <c r="P493" s="11">
        <v>1064</v>
      </c>
      <c r="Q493" s="11">
        <v>2335</v>
      </c>
      <c r="R493" s="11" t="s">
        <v>3144</v>
      </c>
      <c r="S493" s="11">
        <v>1331</v>
      </c>
      <c r="T493" s="11">
        <v>4508</v>
      </c>
      <c r="U493" s="11">
        <v>3468</v>
      </c>
      <c r="V493" s="11">
        <v>20506</v>
      </c>
      <c r="W493" s="11">
        <v>10096</v>
      </c>
      <c r="X493" s="11">
        <v>1701</v>
      </c>
      <c r="Y493" s="11" t="s">
        <v>3144</v>
      </c>
      <c r="Z493" s="11">
        <v>1608</v>
      </c>
      <c r="AA493" s="11" t="s">
        <v>3144</v>
      </c>
      <c r="AB493" s="11" t="s">
        <v>3144</v>
      </c>
      <c r="AC493" s="11">
        <v>1390</v>
      </c>
      <c r="AD493" s="11">
        <v>1070</v>
      </c>
      <c r="AE493" s="11">
        <v>2171</v>
      </c>
      <c r="AF493" s="11">
        <v>5313</v>
      </c>
      <c r="AG493" s="11" t="s">
        <v>3144</v>
      </c>
      <c r="AH493" s="11" t="s">
        <v>3144</v>
      </c>
      <c r="AI493" s="11">
        <v>1496</v>
      </c>
      <c r="AJ493" s="11">
        <v>6169</v>
      </c>
      <c r="AK493" s="11">
        <v>4598</v>
      </c>
      <c r="AL493" s="11" t="s">
        <v>3144</v>
      </c>
      <c r="AM493" s="11" t="s">
        <v>3144</v>
      </c>
      <c r="AN493" s="11" t="s">
        <v>3144</v>
      </c>
      <c r="AO493" s="11" t="s">
        <v>3144</v>
      </c>
      <c r="AP493" s="11">
        <v>1462</v>
      </c>
      <c r="AQ493" s="11">
        <v>2165</v>
      </c>
      <c r="AR493" s="11" t="s">
        <v>3144</v>
      </c>
      <c r="AS493" s="11" t="s">
        <v>3144</v>
      </c>
      <c r="AT493" s="11" t="s">
        <v>3144</v>
      </c>
      <c r="AU493" s="11" t="s">
        <v>3144</v>
      </c>
      <c r="AV493" s="11" t="s">
        <v>3144</v>
      </c>
      <c r="AW493" s="11">
        <v>5823</v>
      </c>
      <c r="AX493" s="11" t="s">
        <v>3144</v>
      </c>
      <c r="AY493" s="11" t="s">
        <v>3144</v>
      </c>
      <c r="AZ493" s="11">
        <v>1601</v>
      </c>
      <c r="BA493" s="11" t="s">
        <v>3144</v>
      </c>
      <c r="BB493" s="11">
        <v>1064</v>
      </c>
      <c r="BC493" s="11" t="s">
        <v>3144</v>
      </c>
      <c r="BD493" s="11">
        <v>2438</v>
      </c>
    </row>
    <row r="494" spans="1:56" x14ac:dyDescent="0.15">
      <c r="A494" s="3"/>
      <c r="B494" s="3"/>
      <c r="C494" s="8">
        <v>660451012</v>
      </c>
      <c r="D494" s="8" t="s">
        <v>641</v>
      </c>
      <c r="E494" s="9" t="s">
        <v>3064</v>
      </c>
      <c r="F494" s="8" t="s">
        <v>2132</v>
      </c>
      <c r="G494" s="9">
        <v>1394.7</v>
      </c>
      <c r="H494" s="10">
        <v>0</v>
      </c>
      <c r="I494" s="11">
        <v>100058</v>
      </c>
      <c r="J494" s="11">
        <v>4283</v>
      </c>
      <c r="K494" s="11" t="s">
        <v>3144</v>
      </c>
      <c r="L494" s="11">
        <v>1008</v>
      </c>
      <c r="M494" s="11">
        <v>3051</v>
      </c>
      <c r="N494" s="11">
        <v>1559</v>
      </c>
      <c r="O494" s="11" t="s">
        <v>3144</v>
      </c>
      <c r="P494" s="11">
        <v>1346</v>
      </c>
      <c r="Q494" s="11">
        <v>3963</v>
      </c>
      <c r="R494" s="11">
        <v>1142</v>
      </c>
      <c r="S494" s="11">
        <v>1103</v>
      </c>
      <c r="T494" s="11">
        <v>5823</v>
      </c>
      <c r="U494" s="11">
        <v>8812</v>
      </c>
      <c r="V494" s="11">
        <v>14612</v>
      </c>
      <c r="W494" s="11">
        <v>11163</v>
      </c>
      <c r="X494" s="11">
        <v>3055</v>
      </c>
      <c r="Y494" s="11">
        <v>1258</v>
      </c>
      <c r="Z494" s="11" t="s">
        <v>3144</v>
      </c>
      <c r="AA494" s="11" t="s">
        <v>3144</v>
      </c>
      <c r="AB494" s="11">
        <v>1232</v>
      </c>
      <c r="AC494" s="11">
        <v>1605</v>
      </c>
      <c r="AD494" s="11" t="s">
        <v>3144</v>
      </c>
      <c r="AE494" s="11">
        <v>2077</v>
      </c>
      <c r="AF494" s="11">
        <v>4791</v>
      </c>
      <c r="AG494" s="11" t="s">
        <v>3144</v>
      </c>
      <c r="AH494" s="11" t="s">
        <v>3144</v>
      </c>
      <c r="AI494" s="11">
        <v>1059</v>
      </c>
      <c r="AJ494" s="11">
        <v>5283</v>
      </c>
      <c r="AK494" s="11">
        <v>3050</v>
      </c>
      <c r="AL494" s="11" t="s">
        <v>3144</v>
      </c>
      <c r="AM494" s="11" t="s">
        <v>3144</v>
      </c>
      <c r="AN494" s="11" t="s">
        <v>3144</v>
      </c>
      <c r="AO494" s="11" t="s">
        <v>3144</v>
      </c>
      <c r="AP494" s="11" t="s">
        <v>3144</v>
      </c>
      <c r="AQ494" s="11">
        <v>2202</v>
      </c>
      <c r="AR494" s="11" t="s">
        <v>3144</v>
      </c>
      <c r="AS494" s="11" t="s">
        <v>3144</v>
      </c>
      <c r="AT494" s="11" t="s">
        <v>3144</v>
      </c>
      <c r="AU494" s="11" t="s">
        <v>3144</v>
      </c>
      <c r="AV494" s="11" t="s">
        <v>3144</v>
      </c>
      <c r="AW494" s="11">
        <v>2404</v>
      </c>
      <c r="AX494" s="11" t="s">
        <v>3144</v>
      </c>
      <c r="AY494" s="11" t="s">
        <v>3144</v>
      </c>
      <c r="AZ494" s="11" t="s">
        <v>3144</v>
      </c>
      <c r="BA494" s="11" t="s">
        <v>3144</v>
      </c>
      <c r="BB494" s="11" t="s">
        <v>3144</v>
      </c>
      <c r="BC494" s="11">
        <v>1286</v>
      </c>
      <c r="BD494" s="11" t="s">
        <v>3144</v>
      </c>
    </row>
    <row r="495" spans="1:56" x14ac:dyDescent="0.15">
      <c r="A495" s="3"/>
      <c r="B495" s="3"/>
      <c r="C495" s="8">
        <v>621981301</v>
      </c>
      <c r="D495" s="8" t="s">
        <v>624</v>
      </c>
      <c r="E495" s="9" t="s">
        <v>3068</v>
      </c>
      <c r="F495" s="8" t="s">
        <v>2115</v>
      </c>
      <c r="G495" s="9">
        <v>8743.9</v>
      </c>
      <c r="H495" s="10">
        <v>0</v>
      </c>
      <c r="I495" s="11">
        <v>94888</v>
      </c>
      <c r="J495" s="11">
        <v>6665</v>
      </c>
      <c r="K495" s="11" t="s">
        <v>3144</v>
      </c>
      <c r="L495" s="11" t="s">
        <v>3144</v>
      </c>
      <c r="M495" s="11" t="s">
        <v>3144</v>
      </c>
      <c r="N495" s="11" t="s">
        <v>3144</v>
      </c>
      <c r="O495" s="11" t="s">
        <v>3144</v>
      </c>
      <c r="P495" s="11" t="s">
        <v>3144</v>
      </c>
      <c r="Q495" s="11">
        <v>1370</v>
      </c>
      <c r="R495" s="11" t="s">
        <v>3144</v>
      </c>
      <c r="S495" s="11">
        <v>1598</v>
      </c>
      <c r="T495" s="11">
        <v>3386</v>
      </c>
      <c r="U495" s="11">
        <v>5337</v>
      </c>
      <c r="V495" s="11">
        <v>18681</v>
      </c>
      <c r="W495" s="11">
        <v>9117</v>
      </c>
      <c r="X495" s="11" t="s">
        <v>3144</v>
      </c>
      <c r="Y495" s="11" t="s">
        <v>3144</v>
      </c>
      <c r="Z495" s="11" t="s">
        <v>3144</v>
      </c>
      <c r="AA495" s="11" t="s">
        <v>3144</v>
      </c>
      <c r="AB495" s="11" t="s">
        <v>3144</v>
      </c>
      <c r="AC495" s="11">
        <v>1659</v>
      </c>
      <c r="AD495" s="11" t="s">
        <v>3144</v>
      </c>
      <c r="AE495" s="11">
        <v>2715</v>
      </c>
      <c r="AF495" s="11">
        <v>4929</v>
      </c>
      <c r="AG495" s="11" t="s">
        <v>3144</v>
      </c>
      <c r="AH495" s="11" t="s">
        <v>3144</v>
      </c>
      <c r="AI495" s="11">
        <v>1908</v>
      </c>
      <c r="AJ495" s="11">
        <v>7640</v>
      </c>
      <c r="AK495" s="11">
        <v>3519</v>
      </c>
      <c r="AL495" s="11" t="s">
        <v>3144</v>
      </c>
      <c r="AM495" s="11" t="s">
        <v>3144</v>
      </c>
      <c r="AN495" s="11" t="s">
        <v>3144</v>
      </c>
      <c r="AO495" s="11" t="s">
        <v>3144</v>
      </c>
      <c r="AP495" s="11" t="s">
        <v>3144</v>
      </c>
      <c r="AQ495" s="11">
        <v>1448</v>
      </c>
      <c r="AR495" s="11" t="s">
        <v>3144</v>
      </c>
      <c r="AS495" s="11" t="s">
        <v>3144</v>
      </c>
      <c r="AT495" s="11" t="s">
        <v>3144</v>
      </c>
      <c r="AU495" s="11">
        <v>1299</v>
      </c>
      <c r="AV495" s="11" t="s">
        <v>3144</v>
      </c>
      <c r="AW495" s="11">
        <v>3062</v>
      </c>
      <c r="AX495" s="11" t="s">
        <v>3144</v>
      </c>
      <c r="AY495" s="11" t="s">
        <v>3144</v>
      </c>
      <c r="AZ495" s="11">
        <v>1314</v>
      </c>
      <c r="BA495" s="11">
        <v>1638</v>
      </c>
      <c r="BB495" s="11" t="s">
        <v>3144</v>
      </c>
      <c r="BC495" s="11" t="s">
        <v>3144</v>
      </c>
      <c r="BD495" s="11">
        <v>1940</v>
      </c>
    </row>
    <row r="496" spans="1:56" x14ac:dyDescent="0.15">
      <c r="A496" s="3"/>
      <c r="B496" s="3"/>
      <c r="C496" s="8">
        <v>622014501</v>
      </c>
      <c r="D496" s="8" t="s">
        <v>625</v>
      </c>
      <c r="E496" s="9" t="s">
        <v>3069</v>
      </c>
      <c r="F496" s="8" t="s">
        <v>2116</v>
      </c>
      <c r="G496" s="9">
        <v>3293.9</v>
      </c>
      <c r="H496" s="10">
        <v>0</v>
      </c>
      <c r="I496" s="11">
        <v>79223</v>
      </c>
      <c r="J496" s="11">
        <v>12164</v>
      </c>
      <c r="K496" s="11" t="s">
        <v>3144</v>
      </c>
      <c r="L496" s="11" t="s">
        <v>3144</v>
      </c>
      <c r="M496" s="11">
        <v>1597</v>
      </c>
      <c r="N496" s="11" t="s">
        <v>3144</v>
      </c>
      <c r="O496" s="11" t="s">
        <v>3144</v>
      </c>
      <c r="P496" s="11" t="s">
        <v>3144</v>
      </c>
      <c r="Q496" s="11" t="s">
        <v>3144</v>
      </c>
      <c r="R496" s="11">
        <v>1066</v>
      </c>
      <c r="S496" s="11" t="s">
        <v>3144</v>
      </c>
      <c r="T496" s="11">
        <v>2066</v>
      </c>
      <c r="U496" s="11">
        <v>1161</v>
      </c>
      <c r="V496" s="11">
        <v>9154</v>
      </c>
      <c r="W496" s="11">
        <v>6991</v>
      </c>
      <c r="X496" s="11">
        <v>1455</v>
      </c>
      <c r="Y496" s="11" t="s">
        <v>3144</v>
      </c>
      <c r="Z496" s="11">
        <v>1158</v>
      </c>
      <c r="AA496" s="11" t="s">
        <v>3144</v>
      </c>
      <c r="AB496" s="11" t="s">
        <v>3144</v>
      </c>
      <c r="AC496" s="11">
        <v>1771</v>
      </c>
      <c r="AD496" s="11" t="s">
        <v>3144</v>
      </c>
      <c r="AE496" s="11">
        <v>1651</v>
      </c>
      <c r="AF496" s="11">
        <v>11352</v>
      </c>
      <c r="AG496" s="11" t="s">
        <v>3144</v>
      </c>
      <c r="AH496" s="11" t="s">
        <v>3144</v>
      </c>
      <c r="AI496" s="11">
        <v>1183</v>
      </c>
      <c r="AJ496" s="11">
        <v>3469</v>
      </c>
      <c r="AK496" s="11">
        <v>3361</v>
      </c>
      <c r="AL496" s="11" t="s">
        <v>3144</v>
      </c>
      <c r="AM496" s="11" t="s">
        <v>3144</v>
      </c>
      <c r="AN496" s="11" t="s">
        <v>3144</v>
      </c>
      <c r="AO496" s="11" t="s">
        <v>3144</v>
      </c>
      <c r="AP496" s="11" t="s">
        <v>3144</v>
      </c>
      <c r="AQ496" s="11">
        <v>2817</v>
      </c>
      <c r="AR496" s="11">
        <v>1698</v>
      </c>
      <c r="AS496" s="11" t="s">
        <v>3144</v>
      </c>
      <c r="AT496" s="11" t="s">
        <v>3144</v>
      </c>
      <c r="AU496" s="11" t="s">
        <v>3144</v>
      </c>
      <c r="AV496" s="11" t="s">
        <v>3144</v>
      </c>
      <c r="AW496" s="11">
        <v>4343</v>
      </c>
      <c r="AX496" s="11" t="s">
        <v>3144</v>
      </c>
      <c r="AY496" s="11" t="s">
        <v>3144</v>
      </c>
      <c r="AZ496" s="11">
        <v>1087</v>
      </c>
      <c r="BA496" s="11" t="s">
        <v>3144</v>
      </c>
      <c r="BB496" s="11" t="s">
        <v>3144</v>
      </c>
      <c r="BC496" s="11" t="s">
        <v>3144</v>
      </c>
      <c r="BD496" s="11" t="s">
        <v>3144</v>
      </c>
    </row>
    <row r="497" spans="1:56" x14ac:dyDescent="0.15">
      <c r="A497" s="3"/>
      <c r="B497" s="3"/>
      <c r="C497" s="8">
        <v>622552201</v>
      </c>
      <c r="D497" s="8" t="s">
        <v>636</v>
      </c>
      <c r="E497" s="9" t="s">
        <v>3069</v>
      </c>
      <c r="F497" s="8" t="s">
        <v>2127</v>
      </c>
      <c r="G497" s="9">
        <v>1979.8</v>
      </c>
      <c r="H497" s="10">
        <v>0</v>
      </c>
      <c r="I497" s="11">
        <v>79194</v>
      </c>
      <c r="J497" s="11">
        <v>6180</v>
      </c>
      <c r="K497" s="11" t="s">
        <v>3144</v>
      </c>
      <c r="L497" s="11" t="s">
        <v>3144</v>
      </c>
      <c r="M497" s="11">
        <v>1577</v>
      </c>
      <c r="N497" s="11" t="s">
        <v>3144</v>
      </c>
      <c r="O497" s="11" t="s">
        <v>3144</v>
      </c>
      <c r="P497" s="11" t="s">
        <v>3144</v>
      </c>
      <c r="Q497" s="11">
        <v>1824</v>
      </c>
      <c r="R497" s="11" t="s">
        <v>3144</v>
      </c>
      <c r="S497" s="11" t="s">
        <v>3144</v>
      </c>
      <c r="T497" s="11">
        <v>2495</v>
      </c>
      <c r="U497" s="11">
        <v>1933</v>
      </c>
      <c r="V497" s="11">
        <v>9731</v>
      </c>
      <c r="W497" s="11">
        <v>8128</v>
      </c>
      <c r="X497" s="11" t="s">
        <v>3144</v>
      </c>
      <c r="Y497" s="11" t="s">
        <v>3144</v>
      </c>
      <c r="Z497" s="11">
        <v>1447</v>
      </c>
      <c r="AA497" s="11" t="s">
        <v>3144</v>
      </c>
      <c r="AB497" s="11" t="s">
        <v>3144</v>
      </c>
      <c r="AC497" s="11">
        <v>1113</v>
      </c>
      <c r="AD497" s="11" t="s">
        <v>3144</v>
      </c>
      <c r="AE497" s="11">
        <v>3939</v>
      </c>
      <c r="AF497" s="11">
        <v>6316</v>
      </c>
      <c r="AG497" s="11" t="s">
        <v>3144</v>
      </c>
      <c r="AH497" s="11" t="s">
        <v>3144</v>
      </c>
      <c r="AI497" s="11">
        <v>2014</v>
      </c>
      <c r="AJ497" s="11">
        <v>5227</v>
      </c>
      <c r="AK497" s="11">
        <v>2309</v>
      </c>
      <c r="AL497" s="11" t="s">
        <v>3144</v>
      </c>
      <c r="AM497" s="11" t="s">
        <v>3144</v>
      </c>
      <c r="AN497" s="11" t="s">
        <v>3144</v>
      </c>
      <c r="AO497" s="11" t="s">
        <v>3144</v>
      </c>
      <c r="AP497" s="11" t="s">
        <v>3144</v>
      </c>
      <c r="AQ497" s="11">
        <v>2230</v>
      </c>
      <c r="AR497" s="11">
        <v>1379</v>
      </c>
      <c r="AS497" s="11" t="s">
        <v>3144</v>
      </c>
      <c r="AT497" s="11" t="s">
        <v>3144</v>
      </c>
      <c r="AU497" s="11" t="s">
        <v>3144</v>
      </c>
      <c r="AV497" s="11" t="s">
        <v>3144</v>
      </c>
      <c r="AW497" s="11">
        <v>3912</v>
      </c>
      <c r="AX497" s="11" t="s">
        <v>3144</v>
      </c>
      <c r="AY497" s="11" t="s">
        <v>3144</v>
      </c>
      <c r="AZ497" s="11" t="s">
        <v>3144</v>
      </c>
      <c r="BA497" s="11" t="s">
        <v>3144</v>
      </c>
      <c r="BB497" s="11" t="s">
        <v>3144</v>
      </c>
      <c r="BC497" s="11" t="s">
        <v>3144</v>
      </c>
      <c r="BD497" s="11">
        <v>1304</v>
      </c>
    </row>
    <row r="498" spans="1:56" x14ac:dyDescent="0.15">
      <c r="A498" s="3"/>
      <c r="B498" s="3"/>
      <c r="C498" s="8">
        <v>622278101</v>
      </c>
      <c r="D498" s="8" t="s">
        <v>630</v>
      </c>
      <c r="E498" s="9" t="s">
        <v>3068</v>
      </c>
      <c r="F498" s="8" t="s">
        <v>2121</v>
      </c>
      <c r="G498" s="9">
        <v>5780.7</v>
      </c>
      <c r="H498" s="10">
        <v>0</v>
      </c>
      <c r="I498" s="11">
        <v>65345</v>
      </c>
      <c r="J498" s="11">
        <v>3760</v>
      </c>
      <c r="K498" s="11">
        <v>1142</v>
      </c>
      <c r="L498" s="11" t="s">
        <v>3144</v>
      </c>
      <c r="M498" s="11">
        <v>1375</v>
      </c>
      <c r="N498" s="11" t="s">
        <v>3144</v>
      </c>
      <c r="O498" s="11" t="s">
        <v>3144</v>
      </c>
      <c r="P498" s="11">
        <v>1071</v>
      </c>
      <c r="Q498" s="11">
        <v>1725</v>
      </c>
      <c r="R498" s="11" t="s">
        <v>3144</v>
      </c>
      <c r="S498" s="11">
        <v>2534</v>
      </c>
      <c r="T498" s="11">
        <v>3577</v>
      </c>
      <c r="U498" s="11">
        <v>2633</v>
      </c>
      <c r="V498" s="11">
        <v>6268</v>
      </c>
      <c r="W498" s="11">
        <v>5010</v>
      </c>
      <c r="X498" s="11">
        <v>1292</v>
      </c>
      <c r="Y498" s="11" t="s">
        <v>3144</v>
      </c>
      <c r="Z498" s="11" t="s">
        <v>3144</v>
      </c>
      <c r="AA498" s="11" t="s">
        <v>3144</v>
      </c>
      <c r="AB498" s="11" t="s">
        <v>3144</v>
      </c>
      <c r="AC498" s="11" t="s">
        <v>3144</v>
      </c>
      <c r="AD498" s="11" t="s">
        <v>3144</v>
      </c>
      <c r="AE498" s="11">
        <v>1488</v>
      </c>
      <c r="AF498" s="11">
        <v>3650</v>
      </c>
      <c r="AG498" s="11" t="s">
        <v>3144</v>
      </c>
      <c r="AH498" s="11" t="s">
        <v>3144</v>
      </c>
      <c r="AI498" s="11">
        <v>1248</v>
      </c>
      <c r="AJ498" s="11">
        <v>3746</v>
      </c>
      <c r="AK498" s="11">
        <v>2733</v>
      </c>
      <c r="AL498" s="11" t="s">
        <v>3144</v>
      </c>
      <c r="AM498" s="11" t="s">
        <v>3144</v>
      </c>
      <c r="AN498" s="11" t="s">
        <v>3144</v>
      </c>
      <c r="AO498" s="11" t="s">
        <v>3144</v>
      </c>
      <c r="AP498" s="11" t="s">
        <v>3144</v>
      </c>
      <c r="AQ498" s="11">
        <v>2392</v>
      </c>
      <c r="AR498" s="11" t="s">
        <v>3144</v>
      </c>
      <c r="AS498" s="11" t="s">
        <v>3144</v>
      </c>
      <c r="AT498" s="11" t="s">
        <v>3144</v>
      </c>
      <c r="AU498" s="11" t="s">
        <v>3144</v>
      </c>
      <c r="AV498" s="11" t="s">
        <v>3144</v>
      </c>
      <c r="AW498" s="11">
        <v>2419</v>
      </c>
      <c r="AX498" s="11" t="s">
        <v>3144</v>
      </c>
      <c r="AY498" s="11" t="s">
        <v>3144</v>
      </c>
      <c r="AZ498" s="11">
        <v>1247</v>
      </c>
      <c r="BA498" s="11" t="s">
        <v>3144</v>
      </c>
      <c r="BB498" s="11" t="s">
        <v>3144</v>
      </c>
      <c r="BC498" s="11" t="s">
        <v>3144</v>
      </c>
      <c r="BD498" s="11">
        <v>1120</v>
      </c>
    </row>
    <row r="499" spans="1:56" x14ac:dyDescent="0.15">
      <c r="A499" s="3"/>
      <c r="B499" s="3"/>
      <c r="C499" s="8">
        <v>620005290</v>
      </c>
      <c r="D499" s="8" t="s">
        <v>608</v>
      </c>
      <c r="E499" s="9" t="s">
        <v>3068</v>
      </c>
      <c r="F499" s="8" t="s">
        <v>2099</v>
      </c>
      <c r="G499" s="9">
        <v>1689.6</v>
      </c>
      <c r="H499" s="10">
        <v>0</v>
      </c>
      <c r="I499" s="11">
        <v>57655.1</v>
      </c>
      <c r="J499" s="11">
        <v>2469</v>
      </c>
      <c r="K499" s="11" t="s">
        <v>3144</v>
      </c>
      <c r="L499" s="11" t="s">
        <v>3144</v>
      </c>
      <c r="M499" s="11">
        <v>2224</v>
      </c>
      <c r="N499" s="11" t="s">
        <v>3144</v>
      </c>
      <c r="O499" s="11" t="s">
        <v>3144</v>
      </c>
      <c r="P499" s="11">
        <v>1347</v>
      </c>
      <c r="Q499" s="11">
        <v>1677</v>
      </c>
      <c r="R499" s="11" t="s">
        <v>3144</v>
      </c>
      <c r="S499" s="11" t="s">
        <v>3144</v>
      </c>
      <c r="T499" s="11">
        <v>3056.1</v>
      </c>
      <c r="U499" s="11">
        <v>3132</v>
      </c>
      <c r="V499" s="11">
        <v>9603</v>
      </c>
      <c r="W499" s="11">
        <v>7130</v>
      </c>
      <c r="X499" s="11">
        <v>1517</v>
      </c>
      <c r="Y499" s="11" t="s">
        <v>3144</v>
      </c>
      <c r="Z499" s="11" t="s">
        <v>3144</v>
      </c>
      <c r="AA499" s="11" t="s">
        <v>3144</v>
      </c>
      <c r="AB499" s="11" t="s">
        <v>3144</v>
      </c>
      <c r="AC499" s="11">
        <v>1233</v>
      </c>
      <c r="AD499" s="11" t="s">
        <v>3144</v>
      </c>
      <c r="AE499" s="11">
        <v>1383</v>
      </c>
      <c r="AF499" s="11">
        <v>2192</v>
      </c>
      <c r="AG499" s="11" t="s">
        <v>3144</v>
      </c>
      <c r="AH499" s="11" t="s">
        <v>3144</v>
      </c>
      <c r="AI499" s="11" t="s">
        <v>3144</v>
      </c>
      <c r="AJ499" s="11">
        <v>2681</v>
      </c>
      <c r="AK499" s="11">
        <v>2026</v>
      </c>
      <c r="AL499" s="11" t="s">
        <v>3144</v>
      </c>
      <c r="AM499" s="11" t="s">
        <v>3144</v>
      </c>
      <c r="AN499" s="11" t="s">
        <v>3144</v>
      </c>
      <c r="AO499" s="11" t="s">
        <v>3144</v>
      </c>
      <c r="AP499" s="11" t="s">
        <v>3144</v>
      </c>
      <c r="AQ499" s="11" t="s">
        <v>3144</v>
      </c>
      <c r="AR499" s="11" t="s">
        <v>3144</v>
      </c>
      <c r="AS499" s="11" t="s">
        <v>3144</v>
      </c>
      <c r="AT499" s="11" t="s">
        <v>3144</v>
      </c>
      <c r="AU499" s="11" t="s">
        <v>3144</v>
      </c>
      <c r="AV499" s="11" t="s">
        <v>3144</v>
      </c>
      <c r="AW499" s="11">
        <v>1891</v>
      </c>
      <c r="AX499" s="11" t="s">
        <v>3144</v>
      </c>
      <c r="AY499" s="11" t="s">
        <v>3144</v>
      </c>
      <c r="AZ499" s="11" t="s">
        <v>3144</v>
      </c>
      <c r="BA499" s="11" t="s">
        <v>3144</v>
      </c>
      <c r="BB499" s="11" t="s">
        <v>3144</v>
      </c>
      <c r="BC499" s="11" t="s">
        <v>3144</v>
      </c>
      <c r="BD499" s="11" t="s">
        <v>3144</v>
      </c>
    </row>
    <row r="500" spans="1:56" x14ac:dyDescent="0.15">
      <c r="A500" s="3"/>
      <c r="B500" s="3"/>
      <c r="C500" s="8">
        <v>621929601</v>
      </c>
      <c r="D500" s="8" t="s">
        <v>620</v>
      </c>
      <c r="E500" s="9" t="s">
        <v>3069</v>
      </c>
      <c r="F500" s="8" t="s">
        <v>2111</v>
      </c>
      <c r="G500" s="9">
        <v>2598.9</v>
      </c>
      <c r="H500" s="10">
        <v>0</v>
      </c>
      <c r="I500" s="11">
        <v>57372</v>
      </c>
      <c r="J500" s="11">
        <v>12005</v>
      </c>
      <c r="K500" s="11" t="s">
        <v>3144</v>
      </c>
      <c r="L500" s="11" t="s">
        <v>3144</v>
      </c>
      <c r="M500" s="11" t="s">
        <v>3144</v>
      </c>
      <c r="N500" s="11" t="s">
        <v>3144</v>
      </c>
      <c r="O500" s="11" t="s">
        <v>3144</v>
      </c>
      <c r="P500" s="11" t="s">
        <v>3144</v>
      </c>
      <c r="Q500" s="11" t="s">
        <v>3144</v>
      </c>
      <c r="R500" s="11">
        <v>1054</v>
      </c>
      <c r="S500" s="11">
        <v>1416</v>
      </c>
      <c r="T500" s="11">
        <v>3534</v>
      </c>
      <c r="U500" s="11">
        <v>1705</v>
      </c>
      <c r="V500" s="11">
        <v>6662</v>
      </c>
      <c r="W500" s="11">
        <v>3607</v>
      </c>
      <c r="X500" s="11" t="s">
        <v>3144</v>
      </c>
      <c r="Y500" s="11" t="s">
        <v>3144</v>
      </c>
      <c r="Z500" s="11" t="s">
        <v>3144</v>
      </c>
      <c r="AA500" s="11" t="s">
        <v>3144</v>
      </c>
      <c r="AB500" s="11" t="s">
        <v>3144</v>
      </c>
      <c r="AC500" s="11" t="s">
        <v>3144</v>
      </c>
      <c r="AD500" s="11" t="s">
        <v>3144</v>
      </c>
      <c r="AE500" s="11">
        <v>1821</v>
      </c>
      <c r="AF500" s="11">
        <v>2105</v>
      </c>
      <c r="AG500" s="11" t="s">
        <v>3144</v>
      </c>
      <c r="AH500" s="11" t="s">
        <v>3144</v>
      </c>
      <c r="AI500" s="11" t="s">
        <v>3144</v>
      </c>
      <c r="AJ500" s="11">
        <v>1999</v>
      </c>
      <c r="AK500" s="11">
        <v>1696</v>
      </c>
      <c r="AL500" s="11">
        <v>1016</v>
      </c>
      <c r="AM500" s="11" t="s">
        <v>3144</v>
      </c>
      <c r="AN500" s="11" t="s">
        <v>3144</v>
      </c>
      <c r="AO500" s="11" t="s">
        <v>3144</v>
      </c>
      <c r="AP500" s="11" t="s">
        <v>3144</v>
      </c>
      <c r="AQ500" s="11">
        <v>2031</v>
      </c>
      <c r="AR500" s="11" t="s">
        <v>3144</v>
      </c>
      <c r="AS500" s="11" t="s">
        <v>3144</v>
      </c>
      <c r="AT500" s="11" t="s">
        <v>3144</v>
      </c>
      <c r="AU500" s="11" t="s">
        <v>3144</v>
      </c>
      <c r="AV500" s="11" t="s">
        <v>3144</v>
      </c>
      <c r="AW500" s="11">
        <v>3969</v>
      </c>
      <c r="AX500" s="11" t="s">
        <v>3144</v>
      </c>
      <c r="AY500" s="11" t="s">
        <v>3144</v>
      </c>
      <c r="AZ500" s="11" t="s">
        <v>3144</v>
      </c>
      <c r="BA500" s="11" t="s">
        <v>3144</v>
      </c>
      <c r="BB500" s="11" t="s">
        <v>3144</v>
      </c>
      <c r="BC500" s="11" t="s">
        <v>3144</v>
      </c>
      <c r="BD500" s="11" t="s">
        <v>3144</v>
      </c>
    </row>
    <row r="501" spans="1:56" x14ac:dyDescent="0.15">
      <c r="A501" s="3"/>
      <c r="B501" s="3"/>
      <c r="C501" s="8">
        <v>622057501</v>
      </c>
      <c r="D501" s="8" t="s">
        <v>626</v>
      </c>
      <c r="E501" s="9" t="s">
        <v>3069</v>
      </c>
      <c r="F501" s="8" t="s">
        <v>2117</v>
      </c>
      <c r="G501" s="9">
        <v>1888</v>
      </c>
      <c r="H501" s="10">
        <v>0</v>
      </c>
      <c r="I501" s="11">
        <v>51191</v>
      </c>
      <c r="J501" s="11">
        <v>2584</v>
      </c>
      <c r="K501" s="11" t="s">
        <v>3144</v>
      </c>
      <c r="L501" s="11" t="s">
        <v>3144</v>
      </c>
      <c r="M501" s="11" t="s">
        <v>3144</v>
      </c>
      <c r="N501" s="11" t="s">
        <v>3144</v>
      </c>
      <c r="O501" s="11" t="s">
        <v>3144</v>
      </c>
      <c r="P501" s="11" t="s">
        <v>3144</v>
      </c>
      <c r="Q501" s="11" t="s">
        <v>3144</v>
      </c>
      <c r="R501" s="11" t="s">
        <v>3144</v>
      </c>
      <c r="S501" s="11">
        <v>1071</v>
      </c>
      <c r="T501" s="11">
        <v>1930</v>
      </c>
      <c r="U501" s="11">
        <v>2756</v>
      </c>
      <c r="V501" s="11">
        <v>5816</v>
      </c>
      <c r="W501" s="11">
        <v>7294</v>
      </c>
      <c r="X501" s="11" t="s">
        <v>3144</v>
      </c>
      <c r="Y501" s="11" t="s">
        <v>3144</v>
      </c>
      <c r="Z501" s="11" t="s">
        <v>3144</v>
      </c>
      <c r="AA501" s="11" t="s">
        <v>3144</v>
      </c>
      <c r="AB501" s="11" t="s">
        <v>3144</v>
      </c>
      <c r="AC501" s="11" t="s">
        <v>3144</v>
      </c>
      <c r="AD501" s="11" t="s">
        <v>3144</v>
      </c>
      <c r="AE501" s="11" t="s">
        <v>3144</v>
      </c>
      <c r="AF501" s="11">
        <v>3903</v>
      </c>
      <c r="AG501" s="11">
        <v>1543</v>
      </c>
      <c r="AH501" s="11" t="s">
        <v>3144</v>
      </c>
      <c r="AI501" s="11" t="s">
        <v>3144</v>
      </c>
      <c r="AJ501" s="11">
        <v>3955</v>
      </c>
      <c r="AK501" s="11">
        <v>2973</v>
      </c>
      <c r="AL501" s="11" t="s">
        <v>3144</v>
      </c>
      <c r="AM501" s="11" t="s">
        <v>3144</v>
      </c>
      <c r="AN501" s="11" t="s">
        <v>3144</v>
      </c>
      <c r="AO501" s="11" t="s">
        <v>3144</v>
      </c>
      <c r="AP501" s="11" t="s">
        <v>3144</v>
      </c>
      <c r="AQ501" s="11">
        <v>2018</v>
      </c>
      <c r="AR501" s="11" t="s">
        <v>3144</v>
      </c>
      <c r="AS501" s="11" t="s">
        <v>3144</v>
      </c>
      <c r="AT501" s="11" t="s">
        <v>3144</v>
      </c>
      <c r="AU501" s="11" t="s">
        <v>3144</v>
      </c>
      <c r="AV501" s="11" t="s">
        <v>3144</v>
      </c>
      <c r="AW501" s="11">
        <v>1063</v>
      </c>
      <c r="AX501" s="11" t="s">
        <v>3144</v>
      </c>
      <c r="AY501" s="11" t="s">
        <v>3144</v>
      </c>
      <c r="AZ501" s="11" t="s">
        <v>3144</v>
      </c>
      <c r="BA501" s="11" t="s">
        <v>3144</v>
      </c>
      <c r="BB501" s="11" t="s">
        <v>3144</v>
      </c>
      <c r="BC501" s="11" t="s">
        <v>3144</v>
      </c>
      <c r="BD501" s="11" t="s">
        <v>3144</v>
      </c>
    </row>
    <row r="502" spans="1:56" x14ac:dyDescent="0.15">
      <c r="A502" s="3"/>
      <c r="B502" s="3"/>
      <c r="C502" s="8">
        <v>620004889</v>
      </c>
      <c r="D502" s="8" t="s">
        <v>606</v>
      </c>
      <c r="E502" s="9" t="s">
        <v>3069</v>
      </c>
      <c r="F502" s="8" t="s">
        <v>2097</v>
      </c>
      <c r="G502" s="9">
        <v>2378.4</v>
      </c>
      <c r="H502" s="10">
        <v>0</v>
      </c>
      <c r="I502" s="11">
        <v>40187</v>
      </c>
      <c r="J502" s="11">
        <v>2799</v>
      </c>
      <c r="K502" s="11" t="s">
        <v>3144</v>
      </c>
      <c r="L502" s="11" t="s">
        <v>3144</v>
      </c>
      <c r="M502" s="11" t="s">
        <v>3144</v>
      </c>
      <c r="N502" s="11" t="s">
        <v>3144</v>
      </c>
      <c r="O502" s="11" t="s">
        <v>3144</v>
      </c>
      <c r="P502" s="11" t="s">
        <v>3144</v>
      </c>
      <c r="Q502" s="11" t="s">
        <v>3144</v>
      </c>
      <c r="R502" s="11" t="s">
        <v>3144</v>
      </c>
      <c r="S502" s="11" t="s">
        <v>3144</v>
      </c>
      <c r="T502" s="11">
        <v>2319</v>
      </c>
      <c r="U502" s="11">
        <v>1773</v>
      </c>
      <c r="V502" s="11">
        <v>7178</v>
      </c>
      <c r="W502" s="11">
        <v>4807</v>
      </c>
      <c r="X502" s="11" t="s">
        <v>3144</v>
      </c>
      <c r="Y502" s="11" t="s">
        <v>3144</v>
      </c>
      <c r="Z502" s="11" t="s">
        <v>3144</v>
      </c>
      <c r="AA502" s="11" t="s">
        <v>3144</v>
      </c>
      <c r="AB502" s="11" t="s">
        <v>3144</v>
      </c>
      <c r="AC502" s="11" t="s">
        <v>3144</v>
      </c>
      <c r="AD502" s="11" t="s">
        <v>3144</v>
      </c>
      <c r="AE502" s="11" t="s">
        <v>3144</v>
      </c>
      <c r="AF502" s="11">
        <v>1912</v>
      </c>
      <c r="AG502" s="11" t="s">
        <v>3144</v>
      </c>
      <c r="AH502" s="11">
        <v>1141</v>
      </c>
      <c r="AI502" s="11" t="s">
        <v>3144</v>
      </c>
      <c r="AJ502" s="11">
        <v>3021</v>
      </c>
      <c r="AK502" s="11">
        <v>2033</v>
      </c>
      <c r="AL502" s="11" t="s">
        <v>3144</v>
      </c>
      <c r="AM502" s="11" t="s">
        <v>3144</v>
      </c>
      <c r="AN502" s="11" t="s">
        <v>3144</v>
      </c>
      <c r="AO502" s="11" t="s">
        <v>3144</v>
      </c>
      <c r="AP502" s="11" t="s">
        <v>3144</v>
      </c>
      <c r="AQ502" s="11" t="s">
        <v>3144</v>
      </c>
      <c r="AR502" s="11">
        <v>1265</v>
      </c>
      <c r="AS502" s="11" t="s">
        <v>3144</v>
      </c>
      <c r="AT502" s="11" t="s">
        <v>3144</v>
      </c>
      <c r="AU502" s="11" t="s">
        <v>3144</v>
      </c>
      <c r="AV502" s="11" t="s">
        <v>3144</v>
      </c>
      <c r="AW502" s="11">
        <v>1381</v>
      </c>
      <c r="AX502" s="11" t="s">
        <v>3144</v>
      </c>
      <c r="AY502" s="11" t="s">
        <v>3144</v>
      </c>
      <c r="AZ502" s="11" t="s">
        <v>3144</v>
      </c>
      <c r="BA502" s="11" t="s">
        <v>3144</v>
      </c>
      <c r="BB502" s="11" t="s">
        <v>3144</v>
      </c>
      <c r="BC502" s="11" t="s">
        <v>3144</v>
      </c>
      <c r="BD502" s="11" t="s">
        <v>3144</v>
      </c>
    </row>
    <row r="503" spans="1:56" x14ac:dyDescent="0.15">
      <c r="A503" s="3"/>
      <c r="B503" s="3"/>
      <c r="C503" s="8">
        <v>622552301</v>
      </c>
      <c r="D503" s="8" t="s">
        <v>637</v>
      </c>
      <c r="E503" s="9" t="s">
        <v>3069</v>
      </c>
      <c r="F503" s="8" t="s">
        <v>2128</v>
      </c>
      <c r="G503" s="9">
        <v>2554.8000000000002</v>
      </c>
      <c r="H503" s="10">
        <v>0</v>
      </c>
      <c r="I503" s="11">
        <v>23632</v>
      </c>
      <c r="J503" s="11">
        <v>2125</v>
      </c>
      <c r="K503" s="11" t="s">
        <v>3144</v>
      </c>
      <c r="L503" s="11" t="s">
        <v>3144</v>
      </c>
      <c r="M503" s="11" t="s">
        <v>3144</v>
      </c>
      <c r="N503" s="11" t="s">
        <v>3144</v>
      </c>
      <c r="O503" s="11" t="s">
        <v>3144</v>
      </c>
      <c r="P503" s="11" t="s">
        <v>3144</v>
      </c>
      <c r="Q503" s="11" t="s">
        <v>3144</v>
      </c>
      <c r="R503" s="11" t="s">
        <v>3144</v>
      </c>
      <c r="S503" s="11" t="s">
        <v>3144</v>
      </c>
      <c r="T503" s="11" t="s">
        <v>3144</v>
      </c>
      <c r="U503" s="11" t="s">
        <v>3144</v>
      </c>
      <c r="V503" s="11">
        <v>2297</v>
      </c>
      <c r="W503" s="11">
        <v>3399</v>
      </c>
      <c r="X503" s="11" t="s">
        <v>3144</v>
      </c>
      <c r="Y503" s="11" t="s">
        <v>3144</v>
      </c>
      <c r="Z503" s="11" t="s">
        <v>3144</v>
      </c>
      <c r="AA503" s="11" t="s">
        <v>3144</v>
      </c>
      <c r="AB503" s="11" t="s">
        <v>3144</v>
      </c>
      <c r="AC503" s="11">
        <v>1085</v>
      </c>
      <c r="AD503" s="11" t="s">
        <v>3144</v>
      </c>
      <c r="AE503" s="11">
        <v>1063</v>
      </c>
      <c r="AF503" s="11">
        <v>1334</v>
      </c>
      <c r="AG503" s="11" t="s">
        <v>3144</v>
      </c>
      <c r="AH503" s="11" t="s">
        <v>3144</v>
      </c>
      <c r="AI503" s="11" t="s">
        <v>3144</v>
      </c>
      <c r="AJ503" s="11">
        <v>1604</v>
      </c>
      <c r="AK503" s="11" t="s">
        <v>3144</v>
      </c>
      <c r="AL503" s="11" t="s">
        <v>3144</v>
      </c>
      <c r="AM503" s="11" t="s">
        <v>3144</v>
      </c>
      <c r="AN503" s="11" t="s">
        <v>3144</v>
      </c>
      <c r="AO503" s="11" t="s">
        <v>3144</v>
      </c>
      <c r="AP503" s="11" t="s">
        <v>3144</v>
      </c>
      <c r="AQ503" s="11" t="s">
        <v>3144</v>
      </c>
      <c r="AR503" s="11" t="s">
        <v>3144</v>
      </c>
      <c r="AS503" s="11" t="s">
        <v>3144</v>
      </c>
      <c r="AT503" s="11" t="s">
        <v>3144</v>
      </c>
      <c r="AU503" s="11" t="s">
        <v>3144</v>
      </c>
      <c r="AV503" s="11" t="s">
        <v>3144</v>
      </c>
      <c r="AW503" s="11" t="s">
        <v>3144</v>
      </c>
      <c r="AX503" s="11" t="s">
        <v>3144</v>
      </c>
      <c r="AY503" s="11" t="s">
        <v>3144</v>
      </c>
      <c r="AZ503" s="11" t="s">
        <v>3144</v>
      </c>
      <c r="BA503" s="11" t="s">
        <v>3144</v>
      </c>
      <c r="BB503" s="11" t="s">
        <v>3144</v>
      </c>
      <c r="BC503" s="11" t="s">
        <v>3144</v>
      </c>
      <c r="BD503" s="11" t="s">
        <v>3144</v>
      </c>
    </row>
    <row r="504" spans="1:56" x14ac:dyDescent="0.15">
      <c r="A504" s="3"/>
      <c r="B504" s="3"/>
      <c r="C504" s="8">
        <v>620004888</v>
      </c>
      <c r="D504" s="8" t="s">
        <v>605</v>
      </c>
      <c r="E504" s="9" t="s">
        <v>3069</v>
      </c>
      <c r="F504" s="8" t="s">
        <v>2096</v>
      </c>
      <c r="G504" s="9">
        <v>1848.7</v>
      </c>
      <c r="H504" s="10">
        <v>0</v>
      </c>
      <c r="I504" s="11">
        <v>16791</v>
      </c>
      <c r="J504" s="11" t="s">
        <v>3144</v>
      </c>
      <c r="K504" s="11" t="s">
        <v>3144</v>
      </c>
      <c r="L504" s="11" t="s">
        <v>3144</v>
      </c>
      <c r="M504" s="11">
        <v>1109</v>
      </c>
      <c r="N504" s="11" t="s">
        <v>3144</v>
      </c>
      <c r="O504" s="11" t="s">
        <v>3144</v>
      </c>
      <c r="P504" s="11" t="s">
        <v>3144</v>
      </c>
      <c r="Q504" s="11" t="s">
        <v>3144</v>
      </c>
      <c r="R504" s="11" t="s">
        <v>3144</v>
      </c>
      <c r="S504" s="11" t="s">
        <v>3144</v>
      </c>
      <c r="T504" s="11" t="s">
        <v>3144</v>
      </c>
      <c r="U504" s="11" t="s">
        <v>3144</v>
      </c>
      <c r="V504" s="11">
        <v>1126</v>
      </c>
      <c r="W504" s="11">
        <v>1909</v>
      </c>
      <c r="X504" s="11" t="s">
        <v>3144</v>
      </c>
      <c r="Y504" s="11" t="s">
        <v>3144</v>
      </c>
      <c r="Z504" s="11" t="s">
        <v>3144</v>
      </c>
      <c r="AA504" s="11" t="s">
        <v>3144</v>
      </c>
      <c r="AB504" s="11" t="s">
        <v>3144</v>
      </c>
      <c r="AC504" s="11" t="s">
        <v>3144</v>
      </c>
      <c r="AD504" s="11" t="s">
        <v>3144</v>
      </c>
      <c r="AE504" s="11" t="s">
        <v>3144</v>
      </c>
      <c r="AF504" s="11">
        <v>1326</v>
      </c>
      <c r="AG504" s="11" t="s">
        <v>3144</v>
      </c>
      <c r="AH504" s="11">
        <v>1160</v>
      </c>
      <c r="AI504" s="11" t="s">
        <v>3144</v>
      </c>
      <c r="AJ504" s="11">
        <v>1780</v>
      </c>
      <c r="AK504" s="11">
        <v>2193</v>
      </c>
      <c r="AL504" s="11" t="s">
        <v>3144</v>
      </c>
      <c r="AM504" s="11" t="s">
        <v>3144</v>
      </c>
      <c r="AN504" s="11" t="s">
        <v>3144</v>
      </c>
      <c r="AO504" s="11" t="s">
        <v>3144</v>
      </c>
      <c r="AP504" s="11" t="s">
        <v>3144</v>
      </c>
      <c r="AQ504" s="11" t="s">
        <v>3144</v>
      </c>
      <c r="AR504" s="11" t="s">
        <v>3144</v>
      </c>
      <c r="AS504" s="11" t="s">
        <v>3144</v>
      </c>
      <c r="AT504" s="11" t="s">
        <v>3144</v>
      </c>
      <c r="AU504" s="11" t="s">
        <v>3144</v>
      </c>
      <c r="AV504" s="11" t="s">
        <v>3144</v>
      </c>
      <c r="AW504" s="11" t="s">
        <v>3144</v>
      </c>
      <c r="AX504" s="11" t="s">
        <v>3144</v>
      </c>
      <c r="AY504" s="11" t="s">
        <v>3144</v>
      </c>
      <c r="AZ504" s="11" t="s">
        <v>3144</v>
      </c>
      <c r="BA504" s="11" t="s">
        <v>3144</v>
      </c>
      <c r="BB504" s="11" t="s">
        <v>3144</v>
      </c>
      <c r="BC504" s="11" t="s">
        <v>3144</v>
      </c>
      <c r="BD504" s="11" t="s">
        <v>3144</v>
      </c>
    </row>
    <row r="505" spans="1:56" x14ac:dyDescent="0.15">
      <c r="A505" s="3"/>
      <c r="B505" s="3"/>
      <c r="C505" s="8">
        <v>622158401</v>
      </c>
      <c r="D505" s="8" t="s">
        <v>627</v>
      </c>
      <c r="E505" s="9" t="s">
        <v>3070</v>
      </c>
      <c r="F505" s="8" t="s">
        <v>2118</v>
      </c>
      <c r="G505" s="9">
        <v>6855.2</v>
      </c>
      <c r="H505" s="10">
        <v>0</v>
      </c>
      <c r="I505" s="11">
        <v>5461</v>
      </c>
      <c r="J505" s="11" t="s">
        <v>3144</v>
      </c>
      <c r="K505" s="11" t="s">
        <v>3144</v>
      </c>
      <c r="L505" s="11" t="s">
        <v>3144</v>
      </c>
      <c r="M505" s="11" t="s">
        <v>3144</v>
      </c>
      <c r="N505" s="11" t="s">
        <v>3144</v>
      </c>
      <c r="O505" s="11" t="s">
        <v>3144</v>
      </c>
      <c r="P505" s="11" t="s">
        <v>3144</v>
      </c>
      <c r="Q505" s="11" t="s">
        <v>3144</v>
      </c>
      <c r="R505" s="11" t="s">
        <v>3144</v>
      </c>
      <c r="S505" s="11" t="s">
        <v>3144</v>
      </c>
      <c r="T505" s="11" t="s">
        <v>3144</v>
      </c>
      <c r="U505" s="11" t="s">
        <v>3144</v>
      </c>
      <c r="V505" s="11" t="s">
        <v>3144</v>
      </c>
      <c r="W505" s="11" t="s">
        <v>3144</v>
      </c>
      <c r="X505" s="11" t="s">
        <v>3144</v>
      </c>
      <c r="Y505" s="11" t="s">
        <v>3144</v>
      </c>
      <c r="Z505" s="11" t="s">
        <v>3144</v>
      </c>
      <c r="AA505" s="11" t="s">
        <v>3144</v>
      </c>
      <c r="AB505" s="11" t="s">
        <v>3144</v>
      </c>
      <c r="AC505" s="11" t="s">
        <v>3144</v>
      </c>
      <c r="AD505" s="11" t="s">
        <v>3144</v>
      </c>
      <c r="AE505" s="11" t="s">
        <v>3144</v>
      </c>
      <c r="AF505" s="11">
        <v>1054</v>
      </c>
      <c r="AG505" s="11" t="s">
        <v>3144</v>
      </c>
      <c r="AH505" s="11" t="s">
        <v>3144</v>
      </c>
      <c r="AI505" s="11" t="s">
        <v>3144</v>
      </c>
      <c r="AJ505" s="11" t="s">
        <v>3144</v>
      </c>
      <c r="AK505" s="11" t="s">
        <v>3144</v>
      </c>
      <c r="AL505" s="11" t="s">
        <v>3144</v>
      </c>
      <c r="AM505" s="11" t="s">
        <v>3144</v>
      </c>
      <c r="AN505" s="11" t="s">
        <v>3144</v>
      </c>
      <c r="AO505" s="11" t="s">
        <v>3144</v>
      </c>
      <c r="AP505" s="11" t="s">
        <v>3144</v>
      </c>
      <c r="AQ505" s="11" t="s">
        <v>3144</v>
      </c>
      <c r="AR505" s="11" t="s">
        <v>3144</v>
      </c>
      <c r="AS505" s="11" t="s">
        <v>3144</v>
      </c>
      <c r="AT505" s="11" t="s">
        <v>3144</v>
      </c>
      <c r="AU505" s="11" t="s">
        <v>3144</v>
      </c>
      <c r="AV505" s="11" t="s">
        <v>3144</v>
      </c>
      <c r="AW505" s="11" t="s">
        <v>3144</v>
      </c>
      <c r="AX505" s="11" t="s">
        <v>3144</v>
      </c>
      <c r="AY505" s="11" t="s">
        <v>3144</v>
      </c>
      <c r="AZ505" s="11" t="s">
        <v>3144</v>
      </c>
      <c r="BA505" s="11" t="s">
        <v>3144</v>
      </c>
      <c r="BB505" s="11" t="s">
        <v>3144</v>
      </c>
      <c r="BC505" s="11" t="s">
        <v>3144</v>
      </c>
      <c r="BD505" s="11" t="s">
        <v>3144</v>
      </c>
    </row>
    <row r="506" spans="1:56" x14ac:dyDescent="0.15">
      <c r="A506" s="18">
        <v>235</v>
      </c>
      <c r="B506" s="18" t="s">
        <v>3097</v>
      </c>
      <c r="C506" s="8">
        <v>662350104</v>
      </c>
      <c r="D506" s="8" t="s">
        <v>699</v>
      </c>
      <c r="E506" s="9" t="s">
        <v>3064</v>
      </c>
      <c r="F506" s="8" t="s">
        <v>2186</v>
      </c>
      <c r="G506" s="9">
        <v>50.5</v>
      </c>
      <c r="H506" s="10">
        <v>0</v>
      </c>
      <c r="I506" s="11">
        <v>11433262.43</v>
      </c>
      <c r="J506" s="11">
        <v>1096934</v>
      </c>
      <c r="K506" s="11">
        <v>144158</v>
      </c>
      <c r="L506" s="11">
        <v>98380</v>
      </c>
      <c r="M506" s="11">
        <v>42921</v>
      </c>
      <c r="N506" s="11">
        <v>60386</v>
      </c>
      <c r="O506" s="11">
        <v>83289</v>
      </c>
      <c r="P506" s="11">
        <v>87422</v>
      </c>
      <c r="Q506" s="11">
        <v>180921</v>
      </c>
      <c r="R506" s="11">
        <v>95476</v>
      </c>
      <c r="S506" s="11">
        <v>208157.5</v>
      </c>
      <c r="T506" s="11">
        <v>549434.69999999995</v>
      </c>
      <c r="U506" s="11">
        <v>544927</v>
      </c>
      <c r="V506" s="11">
        <v>1579672.83</v>
      </c>
      <c r="W506" s="11">
        <v>1075096</v>
      </c>
      <c r="X506" s="11">
        <v>362884</v>
      </c>
      <c r="Y506" s="11">
        <v>115705</v>
      </c>
      <c r="Z506" s="11">
        <v>126213</v>
      </c>
      <c r="AA506" s="11">
        <v>49549</v>
      </c>
      <c r="AB506" s="11">
        <v>71152</v>
      </c>
      <c r="AC506" s="11">
        <v>270024</v>
      </c>
      <c r="AD506" s="11">
        <v>121808.5</v>
      </c>
      <c r="AE506" s="11">
        <v>383331</v>
      </c>
      <c r="AF506" s="11">
        <v>620010</v>
      </c>
      <c r="AG506" s="11">
        <v>171355</v>
      </c>
      <c r="AH506" s="11">
        <v>95339</v>
      </c>
      <c r="AI506" s="11">
        <v>243564.9</v>
      </c>
      <c r="AJ506" s="11">
        <v>687609</v>
      </c>
      <c r="AK506" s="11">
        <v>500680</v>
      </c>
      <c r="AL506" s="11">
        <v>96746</v>
      </c>
      <c r="AM506" s="11">
        <v>34366</v>
      </c>
      <c r="AN506" s="11">
        <v>90721</v>
      </c>
      <c r="AO506" s="11">
        <v>73843</v>
      </c>
      <c r="AP506" s="11">
        <v>137254</v>
      </c>
      <c r="AQ506" s="11">
        <v>117997</v>
      </c>
      <c r="AR506" s="11">
        <v>86692</v>
      </c>
      <c r="AS506" s="11">
        <v>48251</v>
      </c>
      <c r="AT506" s="11">
        <v>79690</v>
      </c>
      <c r="AU506" s="11">
        <v>106373</v>
      </c>
      <c r="AV506" s="11">
        <v>90387</v>
      </c>
      <c r="AW506" s="11">
        <v>272163</v>
      </c>
      <c r="AX506" s="11">
        <v>33254</v>
      </c>
      <c r="AY506" s="11">
        <v>89177</v>
      </c>
      <c r="AZ506" s="11">
        <v>79742</v>
      </c>
      <c r="BA506" s="11">
        <v>96639</v>
      </c>
      <c r="BB506" s="11">
        <v>58797</v>
      </c>
      <c r="BC506" s="11">
        <v>120881</v>
      </c>
      <c r="BD506" s="11">
        <v>53890</v>
      </c>
    </row>
    <row r="507" spans="1:56" x14ac:dyDescent="0.15">
      <c r="A507" s="3"/>
      <c r="B507" s="3"/>
      <c r="C507" s="8">
        <v>620007694</v>
      </c>
      <c r="D507" s="8" t="s">
        <v>654</v>
      </c>
      <c r="E507" s="9" t="s">
        <v>3064</v>
      </c>
      <c r="F507" s="8" t="s">
        <v>2145</v>
      </c>
      <c r="G507" s="9">
        <v>20.6</v>
      </c>
      <c r="H507" s="10">
        <v>0</v>
      </c>
      <c r="I507" s="11">
        <v>6650829.5</v>
      </c>
      <c r="J507" s="11">
        <v>246376</v>
      </c>
      <c r="K507" s="11">
        <v>55087</v>
      </c>
      <c r="L507" s="11">
        <v>58043</v>
      </c>
      <c r="M507" s="11">
        <v>314367</v>
      </c>
      <c r="N507" s="11">
        <v>284011</v>
      </c>
      <c r="O507" s="11">
        <v>136845</v>
      </c>
      <c r="P507" s="11">
        <v>194165</v>
      </c>
      <c r="Q507" s="11">
        <v>102813.5</v>
      </c>
      <c r="R507" s="11">
        <v>63243</v>
      </c>
      <c r="S507" s="11">
        <v>134634</v>
      </c>
      <c r="T507" s="11">
        <v>140488</v>
      </c>
      <c r="U507" s="11">
        <v>96578.5</v>
      </c>
      <c r="V507" s="11">
        <v>244980.5</v>
      </c>
      <c r="W507" s="11">
        <v>207033</v>
      </c>
      <c r="X507" s="11">
        <v>89427</v>
      </c>
      <c r="Y507" s="11">
        <v>84586</v>
      </c>
      <c r="Z507" s="11">
        <v>122874</v>
      </c>
      <c r="AA507" s="11">
        <v>68525</v>
      </c>
      <c r="AB507" s="11">
        <v>12875</v>
      </c>
      <c r="AC507" s="11">
        <v>85000</v>
      </c>
      <c r="AD507" s="11">
        <v>192115</v>
      </c>
      <c r="AE507" s="11">
        <v>54173</v>
      </c>
      <c r="AF507" s="11">
        <v>201490</v>
      </c>
      <c r="AG507" s="11">
        <v>27705</v>
      </c>
      <c r="AH507" s="11">
        <v>27980</v>
      </c>
      <c r="AI507" s="11">
        <v>46220</v>
      </c>
      <c r="AJ507" s="11">
        <v>233437</v>
      </c>
      <c r="AK507" s="11">
        <v>260020</v>
      </c>
      <c r="AL507" s="11">
        <v>60623</v>
      </c>
      <c r="AM507" s="11">
        <v>71794</v>
      </c>
      <c r="AN507" s="11">
        <v>6925</v>
      </c>
      <c r="AO507" s="11">
        <v>42309</v>
      </c>
      <c r="AP507" s="11">
        <v>92020</v>
      </c>
      <c r="AQ507" s="11">
        <v>448771</v>
      </c>
      <c r="AR507" s="11">
        <v>113411</v>
      </c>
      <c r="AS507" s="11">
        <v>34550</v>
      </c>
      <c r="AT507" s="11">
        <v>42280</v>
      </c>
      <c r="AU507" s="11">
        <v>59212</v>
      </c>
      <c r="AV507" s="11">
        <v>22389</v>
      </c>
      <c r="AW507" s="11">
        <v>704469.5</v>
      </c>
      <c r="AX507" s="11">
        <v>134541</v>
      </c>
      <c r="AY507" s="11">
        <v>205386</v>
      </c>
      <c r="AZ507" s="11">
        <v>322940</v>
      </c>
      <c r="BA507" s="11">
        <v>161205.5</v>
      </c>
      <c r="BB507" s="11">
        <v>179859</v>
      </c>
      <c r="BC507" s="11">
        <v>91000</v>
      </c>
      <c r="BD507" s="11">
        <v>72053</v>
      </c>
    </row>
    <row r="508" spans="1:56" x14ac:dyDescent="0.15">
      <c r="A508" s="3"/>
      <c r="B508" s="3"/>
      <c r="C508" s="8">
        <v>662350010</v>
      </c>
      <c r="D508" s="8" t="s">
        <v>686</v>
      </c>
      <c r="E508" s="9" t="s">
        <v>3064</v>
      </c>
      <c r="F508" s="8" t="s">
        <v>2174</v>
      </c>
      <c r="G508" s="9">
        <v>103.9</v>
      </c>
      <c r="H508" s="10">
        <v>1</v>
      </c>
      <c r="I508" s="11">
        <v>3730793.5</v>
      </c>
      <c r="J508" s="11">
        <v>145269</v>
      </c>
      <c r="K508" s="11">
        <v>59842</v>
      </c>
      <c r="L508" s="11">
        <v>57506</v>
      </c>
      <c r="M508" s="11">
        <v>120640</v>
      </c>
      <c r="N508" s="11">
        <v>42142</v>
      </c>
      <c r="O508" s="11">
        <v>58431</v>
      </c>
      <c r="P508" s="11">
        <v>98791</v>
      </c>
      <c r="Q508" s="11">
        <v>65418</v>
      </c>
      <c r="R508" s="11">
        <v>30683</v>
      </c>
      <c r="S508" s="11">
        <v>29724</v>
      </c>
      <c r="T508" s="11">
        <v>167126</v>
      </c>
      <c r="U508" s="11">
        <v>143003</v>
      </c>
      <c r="V508" s="11">
        <v>524676</v>
      </c>
      <c r="W508" s="11">
        <v>354167</v>
      </c>
      <c r="X508" s="11">
        <v>110354</v>
      </c>
      <c r="Y508" s="11">
        <v>25291</v>
      </c>
      <c r="Z508" s="11">
        <v>14306</v>
      </c>
      <c r="AA508" s="11">
        <v>13785</v>
      </c>
      <c r="AB508" s="11">
        <v>47233</v>
      </c>
      <c r="AC508" s="11">
        <v>138352</v>
      </c>
      <c r="AD508" s="11">
        <v>77712</v>
      </c>
      <c r="AE508" s="11">
        <v>108176</v>
      </c>
      <c r="AF508" s="11">
        <v>121167</v>
      </c>
      <c r="AG508" s="11">
        <v>40928</v>
      </c>
      <c r="AH508" s="11">
        <v>56396</v>
      </c>
      <c r="AI508" s="11">
        <v>141261</v>
      </c>
      <c r="AJ508" s="11">
        <v>181050</v>
      </c>
      <c r="AK508" s="11">
        <v>144864</v>
      </c>
      <c r="AL508" s="11">
        <v>41042</v>
      </c>
      <c r="AM508" s="11">
        <v>25266</v>
      </c>
      <c r="AN508" s="11">
        <v>22190</v>
      </c>
      <c r="AO508" s="11">
        <v>51767</v>
      </c>
      <c r="AP508" s="11">
        <v>79324</v>
      </c>
      <c r="AQ508" s="11">
        <v>74809</v>
      </c>
      <c r="AR508" s="11">
        <v>39672</v>
      </c>
      <c r="AS508" s="11">
        <v>19013</v>
      </c>
      <c r="AT508" s="11">
        <v>27594.5</v>
      </c>
      <c r="AU508" s="11">
        <v>31823</v>
      </c>
      <c r="AV508" s="11">
        <v>12696</v>
      </c>
      <c r="AW508" s="11">
        <v>61399</v>
      </c>
      <c r="AX508" s="11">
        <v>11794</v>
      </c>
      <c r="AY508" s="11">
        <v>19716</v>
      </c>
      <c r="AZ508" s="11">
        <v>18536</v>
      </c>
      <c r="BA508" s="11">
        <v>21476</v>
      </c>
      <c r="BB508" s="11">
        <v>10494</v>
      </c>
      <c r="BC508" s="11">
        <v>28312</v>
      </c>
      <c r="BD508" s="11">
        <v>15577</v>
      </c>
    </row>
    <row r="509" spans="1:56" x14ac:dyDescent="0.15">
      <c r="A509" s="3"/>
      <c r="B509" s="3"/>
      <c r="C509" s="8">
        <v>620485301</v>
      </c>
      <c r="D509" s="8" t="s">
        <v>667</v>
      </c>
      <c r="E509" s="9" t="s">
        <v>3064</v>
      </c>
      <c r="F509" s="8" t="s">
        <v>2158</v>
      </c>
      <c r="G509" s="9">
        <v>103.9</v>
      </c>
      <c r="H509" s="10">
        <v>1</v>
      </c>
      <c r="I509" s="11">
        <v>3372318.5</v>
      </c>
      <c r="J509" s="11">
        <v>249731</v>
      </c>
      <c r="K509" s="11">
        <v>14132</v>
      </c>
      <c r="L509" s="11">
        <v>19311</v>
      </c>
      <c r="M509" s="11">
        <v>45156</v>
      </c>
      <c r="N509" s="11">
        <v>26478</v>
      </c>
      <c r="O509" s="11">
        <v>8776</v>
      </c>
      <c r="P509" s="11">
        <v>8392</v>
      </c>
      <c r="Q509" s="11">
        <v>35144</v>
      </c>
      <c r="R509" s="11">
        <v>11729</v>
      </c>
      <c r="S509" s="11">
        <v>41145</v>
      </c>
      <c r="T509" s="11">
        <v>145468</v>
      </c>
      <c r="U509" s="11">
        <v>186662</v>
      </c>
      <c r="V509" s="11">
        <v>297710</v>
      </c>
      <c r="W509" s="11">
        <v>185903</v>
      </c>
      <c r="X509" s="11">
        <v>122369</v>
      </c>
      <c r="Y509" s="11">
        <v>10599</v>
      </c>
      <c r="Z509" s="11">
        <v>5906</v>
      </c>
      <c r="AA509" s="11">
        <v>8392</v>
      </c>
      <c r="AB509" s="11">
        <v>19182</v>
      </c>
      <c r="AC509" s="11">
        <v>137279</v>
      </c>
      <c r="AD509" s="11">
        <v>13563</v>
      </c>
      <c r="AE509" s="11">
        <v>64471</v>
      </c>
      <c r="AF509" s="11">
        <v>82895</v>
      </c>
      <c r="AG509" s="11">
        <v>18275</v>
      </c>
      <c r="AH509" s="11">
        <v>40712</v>
      </c>
      <c r="AI509" s="11">
        <v>80876</v>
      </c>
      <c r="AJ509" s="11">
        <v>298837</v>
      </c>
      <c r="AK509" s="11">
        <v>235257</v>
      </c>
      <c r="AL509" s="11">
        <v>22454</v>
      </c>
      <c r="AM509" s="11">
        <v>67704</v>
      </c>
      <c r="AN509" s="11">
        <v>50051</v>
      </c>
      <c r="AO509" s="11">
        <v>33346</v>
      </c>
      <c r="AP509" s="11">
        <v>80445</v>
      </c>
      <c r="AQ509" s="11">
        <v>74420.5</v>
      </c>
      <c r="AR509" s="11">
        <v>50497</v>
      </c>
      <c r="AS509" s="11">
        <v>52194</v>
      </c>
      <c r="AT509" s="11">
        <v>75304</v>
      </c>
      <c r="AU509" s="11">
        <v>81638</v>
      </c>
      <c r="AV509" s="11">
        <v>40592</v>
      </c>
      <c r="AW509" s="11">
        <v>110831</v>
      </c>
      <c r="AX509" s="11">
        <v>15525</v>
      </c>
      <c r="AY509" s="11">
        <v>43650</v>
      </c>
      <c r="AZ509" s="11">
        <v>49520</v>
      </c>
      <c r="BA509" s="11">
        <v>35669</v>
      </c>
      <c r="BB509" s="11">
        <v>23273</v>
      </c>
      <c r="BC509" s="11">
        <v>27080</v>
      </c>
      <c r="BD509" s="11">
        <v>23775</v>
      </c>
    </row>
    <row r="510" spans="1:56" x14ac:dyDescent="0.15">
      <c r="A510" s="3"/>
      <c r="B510" s="3"/>
      <c r="C510" s="8">
        <v>660421012</v>
      </c>
      <c r="D510" s="8" t="s">
        <v>681</v>
      </c>
      <c r="E510" s="9" t="s">
        <v>3062</v>
      </c>
      <c r="F510" s="8" t="s">
        <v>2169</v>
      </c>
      <c r="G510" s="9">
        <v>1.1399999999999999</v>
      </c>
      <c r="H510" s="10">
        <v>0</v>
      </c>
      <c r="I510" s="11">
        <v>2770552.7088000001</v>
      </c>
      <c r="J510" s="11">
        <v>55498</v>
      </c>
      <c r="K510" s="11">
        <v>29936.25</v>
      </c>
      <c r="L510" s="11">
        <v>1010</v>
      </c>
      <c r="M510" s="11">
        <v>32023.5</v>
      </c>
      <c r="N510" s="11">
        <v>3206.25</v>
      </c>
      <c r="O510" s="11" t="s">
        <v>3144</v>
      </c>
      <c r="P510" s="11" t="s">
        <v>3144</v>
      </c>
      <c r="Q510" s="11">
        <v>89750.274999999994</v>
      </c>
      <c r="R510" s="11">
        <v>2910</v>
      </c>
      <c r="S510" s="11">
        <v>46681.392999999996</v>
      </c>
      <c r="T510" s="11">
        <v>93185.919999999998</v>
      </c>
      <c r="U510" s="11">
        <v>276947.15999999997</v>
      </c>
      <c r="V510" s="11">
        <v>276908.30300000001</v>
      </c>
      <c r="W510" s="11">
        <v>286160.65500000003</v>
      </c>
      <c r="X510" s="11">
        <v>2249</v>
      </c>
      <c r="Y510" s="11" t="s">
        <v>3144</v>
      </c>
      <c r="Z510" s="11">
        <v>9326.75</v>
      </c>
      <c r="AA510" s="11">
        <v>5142.5</v>
      </c>
      <c r="AB510" s="11">
        <v>3440</v>
      </c>
      <c r="AC510" s="11">
        <v>5095</v>
      </c>
      <c r="AD510" s="11">
        <v>23665.73</v>
      </c>
      <c r="AE510" s="11">
        <v>31768.01</v>
      </c>
      <c r="AF510" s="11">
        <v>291927.30550000002</v>
      </c>
      <c r="AG510" s="11">
        <v>5299.1</v>
      </c>
      <c r="AH510" s="11">
        <v>65294.25</v>
      </c>
      <c r="AI510" s="11">
        <v>28952.44</v>
      </c>
      <c r="AJ510" s="11">
        <v>483143.28</v>
      </c>
      <c r="AK510" s="11">
        <v>136692.80129999999</v>
      </c>
      <c r="AL510" s="11">
        <v>13737.21</v>
      </c>
      <c r="AM510" s="11">
        <v>17354.5</v>
      </c>
      <c r="AN510" s="11">
        <v>6083.75</v>
      </c>
      <c r="AO510" s="11">
        <v>38229.410000000003</v>
      </c>
      <c r="AP510" s="11">
        <v>91271</v>
      </c>
      <c r="AQ510" s="11">
        <v>37851.18</v>
      </c>
      <c r="AR510" s="11">
        <v>4966.4160000000002</v>
      </c>
      <c r="AS510" s="11">
        <v>25921.5</v>
      </c>
      <c r="AT510" s="11">
        <v>21586.720000000001</v>
      </c>
      <c r="AU510" s="11">
        <v>36350.75</v>
      </c>
      <c r="AV510" s="11">
        <v>3763.6</v>
      </c>
      <c r="AW510" s="11">
        <v>57114.9</v>
      </c>
      <c r="AX510" s="11">
        <v>10851.25</v>
      </c>
      <c r="AY510" s="11">
        <v>42676.11</v>
      </c>
      <c r="AZ510" s="11">
        <v>10234.75</v>
      </c>
      <c r="BA510" s="11">
        <v>14872.69</v>
      </c>
      <c r="BB510" s="11">
        <v>23018.15</v>
      </c>
      <c r="BC510" s="11">
        <v>26784.5</v>
      </c>
      <c r="BD510" s="11" t="s">
        <v>3144</v>
      </c>
    </row>
    <row r="511" spans="1:56" x14ac:dyDescent="0.15">
      <c r="A511" s="3"/>
      <c r="B511" s="3"/>
      <c r="C511" s="8">
        <v>620483801</v>
      </c>
      <c r="D511" s="8" t="s">
        <v>663</v>
      </c>
      <c r="E511" s="9" t="s">
        <v>3064</v>
      </c>
      <c r="F511" s="8" t="s">
        <v>2154</v>
      </c>
      <c r="G511" s="9">
        <v>107.9</v>
      </c>
      <c r="H511" s="10">
        <v>1</v>
      </c>
      <c r="I511" s="11">
        <v>2247118.0699999998</v>
      </c>
      <c r="J511" s="11">
        <v>116468</v>
      </c>
      <c r="K511" s="11">
        <v>2788</v>
      </c>
      <c r="L511" s="11">
        <v>10168</v>
      </c>
      <c r="M511" s="11">
        <v>11822</v>
      </c>
      <c r="N511" s="11">
        <v>5372</v>
      </c>
      <c r="O511" s="11">
        <v>11918</v>
      </c>
      <c r="P511" s="11">
        <v>4787</v>
      </c>
      <c r="Q511" s="11">
        <v>24598</v>
      </c>
      <c r="R511" s="11">
        <v>19982</v>
      </c>
      <c r="S511" s="11">
        <v>29075</v>
      </c>
      <c r="T511" s="11">
        <v>130332.4</v>
      </c>
      <c r="U511" s="11">
        <v>106829.67</v>
      </c>
      <c r="V511" s="11">
        <v>354380</v>
      </c>
      <c r="W511" s="11">
        <v>145403</v>
      </c>
      <c r="X511" s="11">
        <v>58426</v>
      </c>
      <c r="Y511" s="11">
        <v>3511</v>
      </c>
      <c r="Z511" s="11">
        <v>6465</v>
      </c>
      <c r="AA511" s="11">
        <v>9795</v>
      </c>
      <c r="AB511" s="11">
        <v>8359</v>
      </c>
      <c r="AC511" s="11">
        <v>65080</v>
      </c>
      <c r="AD511" s="11">
        <v>17144</v>
      </c>
      <c r="AE511" s="11">
        <v>17773</v>
      </c>
      <c r="AF511" s="11">
        <v>70172</v>
      </c>
      <c r="AG511" s="11">
        <v>15640</v>
      </c>
      <c r="AH511" s="11">
        <v>24549</v>
      </c>
      <c r="AI511" s="11">
        <v>46660</v>
      </c>
      <c r="AJ511" s="11">
        <v>308921</v>
      </c>
      <c r="AK511" s="11">
        <v>157555</v>
      </c>
      <c r="AL511" s="11">
        <v>17016</v>
      </c>
      <c r="AM511" s="11">
        <v>63705</v>
      </c>
      <c r="AN511" s="11">
        <v>24520</v>
      </c>
      <c r="AO511" s="11">
        <v>4320</v>
      </c>
      <c r="AP511" s="11">
        <v>40120</v>
      </c>
      <c r="AQ511" s="11">
        <v>49497</v>
      </c>
      <c r="AR511" s="11">
        <v>25063</v>
      </c>
      <c r="AS511" s="11">
        <v>11421</v>
      </c>
      <c r="AT511" s="11">
        <v>25827</v>
      </c>
      <c r="AU511" s="11">
        <v>19096</v>
      </c>
      <c r="AV511" s="11">
        <v>7565</v>
      </c>
      <c r="AW511" s="11">
        <v>51876</v>
      </c>
      <c r="AX511" s="11">
        <v>12228</v>
      </c>
      <c r="AY511" s="11">
        <v>30487</v>
      </c>
      <c r="AZ511" s="11">
        <v>20337</v>
      </c>
      <c r="BA511" s="11">
        <v>10224</v>
      </c>
      <c r="BB511" s="11">
        <v>7340</v>
      </c>
      <c r="BC511" s="11">
        <v>28869</v>
      </c>
      <c r="BD511" s="11">
        <v>13634</v>
      </c>
    </row>
    <row r="512" spans="1:56" x14ac:dyDescent="0.15">
      <c r="A512" s="3"/>
      <c r="B512" s="3"/>
      <c r="C512" s="8">
        <v>662350004</v>
      </c>
      <c r="D512" s="8" t="s">
        <v>684</v>
      </c>
      <c r="E512" s="9" t="s">
        <v>3062</v>
      </c>
      <c r="F512" s="8" t="s">
        <v>2172</v>
      </c>
      <c r="G512" s="9">
        <v>0.96</v>
      </c>
      <c r="H512" s="10">
        <v>0</v>
      </c>
      <c r="I512" s="11">
        <v>1693214.1902000001</v>
      </c>
      <c r="J512" s="11">
        <v>135589.45000000001</v>
      </c>
      <c r="K512" s="11">
        <v>39961.4</v>
      </c>
      <c r="L512" s="11">
        <v>8397.5</v>
      </c>
      <c r="M512" s="11">
        <v>15011.6</v>
      </c>
      <c r="N512" s="11">
        <v>11306.55</v>
      </c>
      <c r="O512" s="11">
        <v>7808.75</v>
      </c>
      <c r="P512" s="11">
        <v>197704.4</v>
      </c>
      <c r="Q512" s="11">
        <v>4633.22</v>
      </c>
      <c r="R512" s="11">
        <v>2859</v>
      </c>
      <c r="S512" s="11">
        <v>2855.07</v>
      </c>
      <c r="T512" s="11">
        <v>38482.730000000003</v>
      </c>
      <c r="U512" s="11">
        <v>54394.654999999999</v>
      </c>
      <c r="V512" s="11">
        <v>164851.96429999999</v>
      </c>
      <c r="W512" s="11">
        <v>185829.71299999999</v>
      </c>
      <c r="X512" s="11">
        <v>6869.15</v>
      </c>
      <c r="Y512" s="11">
        <v>2090</v>
      </c>
      <c r="Z512" s="11">
        <v>4240.6000000000004</v>
      </c>
      <c r="AA512" s="11" t="s">
        <v>3144</v>
      </c>
      <c r="AB512" s="11">
        <v>1320.75</v>
      </c>
      <c r="AC512" s="11">
        <v>14039.05</v>
      </c>
      <c r="AD512" s="11">
        <v>22557.25</v>
      </c>
      <c r="AE512" s="11">
        <v>16993.305</v>
      </c>
      <c r="AF512" s="11">
        <v>40846.646399999998</v>
      </c>
      <c r="AG512" s="11">
        <v>7847.79</v>
      </c>
      <c r="AH512" s="11">
        <v>39773.5</v>
      </c>
      <c r="AI512" s="11">
        <v>12589</v>
      </c>
      <c r="AJ512" s="11">
        <v>152485.98000000001</v>
      </c>
      <c r="AK512" s="11">
        <v>113122.57249999999</v>
      </c>
      <c r="AL512" s="11">
        <v>3688.75</v>
      </c>
      <c r="AM512" s="11">
        <v>6251.89</v>
      </c>
      <c r="AN512" s="11" t="s">
        <v>3144</v>
      </c>
      <c r="AO512" s="11">
        <v>3704</v>
      </c>
      <c r="AP512" s="11">
        <v>24966.33</v>
      </c>
      <c r="AQ512" s="11">
        <v>15862.375</v>
      </c>
      <c r="AR512" s="11">
        <v>11557.433999999999</v>
      </c>
      <c r="AS512" s="11">
        <v>2908</v>
      </c>
      <c r="AT512" s="11">
        <v>48361.63</v>
      </c>
      <c r="AU512" s="11">
        <v>22427.25</v>
      </c>
      <c r="AV512" s="11">
        <v>2473.0500000000002</v>
      </c>
      <c r="AW512" s="11">
        <v>48811.375</v>
      </c>
      <c r="AX512" s="11">
        <v>6248.71</v>
      </c>
      <c r="AY512" s="11">
        <v>81883.570000000007</v>
      </c>
      <c r="AZ512" s="11">
        <v>6991.26</v>
      </c>
      <c r="BA512" s="11">
        <v>18576.560000000001</v>
      </c>
      <c r="BB512" s="11">
        <v>71532.259999999995</v>
      </c>
      <c r="BC512" s="11">
        <v>7157.45</v>
      </c>
      <c r="BD512" s="11">
        <v>4449.7</v>
      </c>
    </row>
    <row r="513" spans="1:56" x14ac:dyDescent="0.15">
      <c r="A513" s="3"/>
      <c r="B513" s="3"/>
      <c r="C513" s="8">
        <v>662350011</v>
      </c>
      <c r="D513" s="8" t="s">
        <v>687</v>
      </c>
      <c r="E513" s="9" t="s">
        <v>3064</v>
      </c>
      <c r="F513" s="8" t="s">
        <v>2175</v>
      </c>
      <c r="G513" s="9">
        <v>107.9</v>
      </c>
      <c r="H513" s="10">
        <v>1</v>
      </c>
      <c r="I513" s="11">
        <v>1659147</v>
      </c>
      <c r="J513" s="11">
        <v>54521</v>
      </c>
      <c r="K513" s="11">
        <v>15781</v>
      </c>
      <c r="L513" s="11">
        <v>20079</v>
      </c>
      <c r="M513" s="11">
        <v>80344</v>
      </c>
      <c r="N513" s="11">
        <v>9835</v>
      </c>
      <c r="O513" s="11">
        <v>24288</v>
      </c>
      <c r="P513" s="11">
        <v>48911</v>
      </c>
      <c r="Q513" s="11">
        <v>46152.5</v>
      </c>
      <c r="R513" s="11">
        <v>12033</v>
      </c>
      <c r="S513" s="11">
        <v>10772</v>
      </c>
      <c r="T513" s="11">
        <v>118175</v>
      </c>
      <c r="U513" s="11">
        <v>81001.5</v>
      </c>
      <c r="V513" s="11">
        <v>226495.5</v>
      </c>
      <c r="W513" s="11">
        <v>106331</v>
      </c>
      <c r="X513" s="11">
        <v>58830</v>
      </c>
      <c r="Y513" s="11">
        <v>8988</v>
      </c>
      <c r="Z513" s="11">
        <v>12990</v>
      </c>
      <c r="AA513" s="11">
        <v>8547</v>
      </c>
      <c r="AB513" s="11">
        <v>12292</v>
      </c>
      <c r="AC513" s="11">
        <v>31983</v>
      </c>
      <c r="AD513" s="11">
        <v>37660</v>
      </c>
      <c r="AE513" s="11">
        <v>56380</v>
      </c>
      <c r="AF513" s="11">
        <v>66429.5</v>
      </c>
      <c r="AG513" s="11">
        <v>13983</v>
      </c>
      <c r="AH513" s="11">
        <v>43265</v>
      </c>
      <c r="AI513" s="11">
        <v>41088</v>
      </c>
      <c r="AJ513" s="11">
        <v>88146.5</v>
      </c>
      <c r="AK513" s="11">
        <v>36024</v>
      </c>
      <c r="AL513" s="11">
        <v>15773</v>
      </c>
      <c r="AM513" s="11">
        <v>16762</v>
      </c>
      <c r="AN513" s="11">
        <v>12526</v>
      </c>
      <c r="AO513" s="11">
        <v>8205</v>
      </c>
      <c r="AP513" s="11">
        <v>27200</v>
      </c>
      <c r="AQ513" s="11">
        <v>21901</v>
      </c>
      <c r="AR513" s="11">
        <v>16917</v>
      </c>
      <c r="AS513" s="11">
        <v>4987</v>
      </c>
      <c r="AT513" s="11">
        <v>7143</v>
      </c>
      <c r="AU513" s="11">
        <v>15605</v>
      </c>
      <c r="AV513" s="11">
        <v>1970</v>
      </c>
      <c r="AW513" s="11">
        <v>29839</v>
      </c>
      <c r="AX513" s="11">
        <v>6032.5</v>
      </c>
      <c r="AY513" s="11">
        <v>13314</v>
      </c>
      <c r="AZ513" s="11">
        <v>13456</v>
      </c>
      <c r="BA513" s="11">
        <v>11165</v>
      </c>
      <c r="BB513" s="11">
        <v>14746</v>
      </c>
      <c r="BC513" s="11">
        <v>27229</v>
      </c>
      <c r="BD513" s="11">
        <v>23051</v>
      </c>
    </row>
    <row r="514" spans="1:56" x14ac:dyDescent="0.15">
      <c r="A514" s="3"/>
      <c r="B514" s="3"/>
      <c r="C514" s="8">
        <v>620001402</v>
      </c>
      <c r="D514" s="8" t="s">
        <v>644</v>
      </c>
      <c r="E514" s="9" t="s">
        <v>3062</v>
      </c>
      <c r="F514" s="8" t="s">
        <v>2135</v>
      </c>
      <c r="G514" s="9">
        <v>1.28</v>
      </c>
      <c r="H514" s="10">
        <v>0</v>
      </c>
      <c r="I514" s="11">
        <v>1621350.1942400001</v>
      </c>
      <c r="J514" s="11">
        <v>7755.75</v>
      </c>
      <c r="K514" s="11">
        <v>40309.53</v>
      </c>
      <c r="L514" s="11">
        <v>7201.75</v>
      </c>
      <c r="M514" s="11">
        <v>18651.759999999998</v>
      </c>
      <c r="N514" s="11">
        <v>12832.5</v>
      </c>
      <c r="O514" s="11">
        <v>4020.03</v>
      </c>
      <c r="P514" s="11">
        <v>1723.78</v>
      </c>
      <c r="Q514" s="11">
        <v>38448.800000000003</v>
      </c>
      <c r="R514" s="11">
        <v>4571.25</v>
      </c>
      <c r="S514" s="11">
        <v>2274.4699999999998</v>
      </c>
      <c r="T514" s="11">
        <v>43361.599999999999</v>
      </c>
      <c r="U514" s="11">
        <v>27619.24</v>
      </c>
      <c r="V514" s="11">
        <v>200483.80499999999</v>
      </c>
      <c r="W514" s="11">
        <v>77376.532999999996</v>
      </c>
      <c r="X514" s="11">
        <v>10159.75</v>
      </c>
      <c r="Y514" s="11" t="s">
        <v>3144</v>
      </c>
      <c r="Z514" s="11" t="s">
        <v>3144</v>
      </c>
      <c r="AA514" s="11">
        <v>1162.5</v>
      </c>
      <c r="AB514" s="11" t="s">
        <v>3144</v>
      </c>
      <c r="AC514" s="11">
        <v>39397.35</v>
      </c>
      <c r="AD514" s="11">
        <v>26904.95</v>
      </c>
      <c r="AE514" s="11">
        <v>9353.17</v>
      </c>
      <c r="AF514" s="11">
        <v>122637.73304000001</v>
      </c>
      <c r="AG514" s="11">
        <v>14281.05</v>
      </c>
      <c r="AH514" s="11">
        <v>124298.25</v>
      </c>
      <c r="AI514" s="11">
        <v>76353.75</v>
      </c>
      <c r="AJ514" s="11">
        <v>137653.67000000001</v>
      </c>
      <c r="AK514" s="11">
        <v>149242.14120000001</v>
      </c>
      <c r="AL514" s="11">
        <v>27793.040000000001</v>
      </c>
      <c r="AM514" s="11">
        <v>33788.39</v>
      </c>
      <c r="AN514" s="11">
        <v>1162.75</v>
      </c>
      <c r="AO514" s="11" t="s">
        <v>3144</v>
      </c>
      <c r="AP514" s="11">
        <v>8652.75</v>
      </c>
      <c r="AQ514" s="11">
        <v>11545</v>
      </c>
      <c r="AR514" s="11">
        <v>12905.85</v>
      </c>
      <c r="AS514" s="11">
        <v>48909</v>
      </c>
      <c r="AT514" s="11">
        <v>8295.5499999999993</v>
      </c>
      <c r="AU514" s="11">
        <v>25958.55</v>
      </c>
      <c r="AV514" s="11">
        <v>2045.25</v>
      </c>
      <c r="AW514" s="11">
        <v>149388.79</v>
      </c>
      <c r="AX514" s="11">
        <v>2435.16</v>
      </c>
      <c r="AY514" s="11">
        <v>10159.492</v>
      </c>
      <c r="AZ514" s="11">
        <v>5475.9</v>
      </c>
      <c r="BA514" s="11">
        <v>13903.85</v>
      </c>
      <c r="BB514" s="11">
        <v>15125.66</v>
      </c>
      <c r="BC514" s="11">
        <v>38406.699999999997</v>
      </c>
      <c r="BD514" s="11">
        <v>5351.25</v>
      </c>
    </row>
    <row r="515" spans="1:56" x14ac:dyDescent="0.15">
      <c r="A515" s="3"/>
      <c r="B515" s="3"/>
      <c r="C515" s="8">
        <v>620483301</v>
      </c>
      <c r="D515" s="8" t="s">
        <v>661</v>
      </c>
      <c r="E515" s="9" t="s">
        <v>3062</v>
      </c>
      <c r="F515" s="8" t="s">
        <v>2152</v>
      </c>
      <c r="G515" s="9">
        <v>1.1200000000000001</v>
      </c>
      <c r="H515" s="10">
        <v>1</v>
      </c>
      <c r="I515" s="11">
        <v>1600937</v>
      </c>
      <c r="J515" s="11">
        <v>18600</v>
      </c>
      <c r="K515" s="11">
        <v>2160</v>
      </c>
      <c r="L515" s="11">
        <v>64920</v>
      </c>
      <c r="M515" s="11" t="s">
        <v>3144</v>
      </c>
      <c r="N515" s="11" t="s">
        <v>3144</v>
      </c>
      <c r="O515" s="11" t="s">
        <v>3144</v>
      </c>
      <c r="P515" s="11">
        <v>1080</v>
      </c>
      <c r="Q515" s="11">
        <v>12420</v>
      </c>
      <c r="R515" s="11" t="s">
        <v>3144</v>
      </c>
      <c r="S515" s="11">
        <v>216860</v>
      </c>
      <c r="T515" s="11">
        <v>2400</v>
      </c>
      <c r="U515" s="11">
        <v>602230</v>
      </c>
      <c r="V515" s="11">
        <v>63940</v>
      </c>
      <c r="W515" s="11">
        <v>35150</v>
      </c>
      <c r="X515" s="11">
        <v>2252</v>
      </c>
      <c r="Y515" s="11" t="s">
        <v>3144</v>
      </c>
      <c r="Z515" s="11">
        <v>20400</v>
      </c>
      <c r="AA515" s="11">
        <v>1505</v>
      </c>
      <c r="AB515" s="11">
        <v>2150</v>
      </c>
      <c r="AC515" s="11" t="s">
        <v>3144</v>
      </c>
      <c r="AD515" s="11">
        <v>6000</v>
      </c>
      <c r="AE515" s="11" t="s">
        <v>3144</v>
      </c>
      <c r="AF515" s="11">
        <v>66360</v>
      </c>
      <c r="AG515" s="11" t="s">
        <v>3144</v>
      </c>
      <c r="AH515" s="11">
        <v>26080</v>
      </c>
      <c r="AI515" s="11">
        <v>243520</v>
      </c>
      <c r="AJ515" s="11">
        <v>11150</v>
      </c>
      <c r="AK515" s="11">
        <v>18540</v>
      </c>
      <c r="AL515" s="11">
        <v>4000</v>
      </c>
      <c r="AM515" s="11">
        <v>1050</v>
      </c>
      <c r="AN515" s="11" t="s">
        <v>3144</v>
      </c>
      <c r="AO515" s="11" t="s">
        <v>3144</v>
      </c>
      <c r="AP515" s="11" t="s">
        <v>3144</v>
      </c>
      <c r="AQ515" s="11">
        <v>14000</v>
      </c>
      <c r="AR515" s="11">
        <v>3840</v>
      </c>
      <c r="AS515" s="11" t="s">
        <v>3144</v>
      </c>
      <c r="AT515" s="11" t="s">
        <v>3144</v>
      </c>
      <c r="AU515" s="11">
        <v>20760</v>
      </c>
      <c r="AV515" s="11" t="s">
        <v>3144</v>
      </c>
      <c r="AW515" s="11">
        <v>89820</v>
      </c>
      <c r="AX515" s="11">
        <v>4060</v>
      </c>
      <c r="AY515" s="11" t="s">
        <v>3144</v>
      </c>
      <c r="AZ515" s="11" t="s">
        <v>3144</v>
      </c>
      <c r="BA515" s="11" t="s">
        <v>3144</v>
      </c>
      <c r="BB515" s="11">
        <v>35040</v>
      </c>
      <c r="BC515" s="11" t="s">
        <v>3144</v>
      </c>
      <c r="BD515" s="11">
        <v>9600</v>
      </c>
    </row>
    <row r="516" spans="1:56" x14ac:dyDescent="0.15">
      <c r="A516" s="3"/>
      <c r="B516" s="3"/>
      <c r="C516" s="8">
        <v>662350093</v>
      </c>
      <c r="D516" s="8" t="s">
        <v>698</v>
      </c>
      <c r="E516" s="9" t="s">
        <v>3062</v>
      </c>
      <c r="F516" s="8" t="s">
        <v>2185</v>
      </c>
      <c r="G516" s="9">
        <v>1.06</v>
      </c>
      <c r="H516" s="10">
        <v>0</v>
      </c>
      <c r="I516" s="11">
        <v>1597774.2080000001</v>
      </c>
      <c r="J516" s="11">
        <v>5851</v>
      </c>
      <c r="K516" s="11">
        <v>2279.75</v>
      </c>
      <c r="L516" s="11">
        <v>8877.25</v>
      </c>
      <c r="M516" s="11">
        <v>15186.87</v>
      </c>
      <c r="N516" s="11">
        <v>1073.25</v>
      </c>
      <c r="O516" s="11">
        <v>4642.5</v>
      </c>
      <c r="P516" s="11">
        <v>12298.5</v>
      </c>
      <c r="Q516" s="11">
        <v>19342.39</v>
      </c>
      <c r="R516" s="11">
        <v>13927.26</v>
      </c>
      <c r="S516" s="11">
        <v>7603.2</v>
      </c>
      <c r="T516" s="11">
        <v>70830.2</v>
      </c>
      <c r="U516" s="11">
        <v>401353.2</v>
      </c>
      <c r="V516" s="11">
        <v>243232.853</v>
      </c>
      <c r="W516" s="11">
        <v>151071.15</v>
      </c>
      <c r="X516" s="11">
        <v>52583.25</v>
      </c>
      <c r="Y516" s="11" t="s">
        <v>3144</v>
      </c>
      <c r="Z516" s="11" t="s">
        <v>3144</v>
      </c>
      <c r="AA516" s="11" t="s">
        <v>3144</v>
      </c>
      <c r="AB516" s="11">
        <v>5000</v>
      </c>
      <c r="AC516" s="11">
        <v>278894.8</v>
      </c>
      <c r="AD516" s="11">
        <v>11247.05</v>
      </c>
      <c r="AE516" s="11">
        <v>16336.17</v>
      </c>
      <c r="AF516" s="11">
        <v>47923.89</v>
      </c>
      <c r="AG516" s="11">
        <v>14512.75</v>
      </c>
      <c r="AH516" s="11">
        <v>23795</v>
      </c>
      <c r="AI516" s="11">
        <v>11604.85</v>
      </c>
      <c r="AJ516" s="11">
        <v>11715.55</v>
      </c>
      <c r="AK516" s="11">
        <v>36430.285000000003</v>
      </c>
      <c r="AL516" s="11" t="s">
        <v>3144</v>
      </c>
      <c r="AM516" s="11">
        <v>1155.05</v>
      </c>
      <c r="AN516" s="11" t="s">
        <v>3144</v>
      </c>
      <c r="AO516" s="11">
        <v>2484.75</v>
      </c>
      <c r="AP516" s="11">
        <v>22949.39</v>
      </c>
      <c r="AQ516" s="11">
        <v>6766</v>
      </c>
      <c r="AR516" s="11">
        <v>3034.1</v>
      </c>
      <c r="AS516" s="11" t="s">
        <v>3144</v>
      </c>
      <c r="AT516" s="11">
        <v>1673</v>
      </c>
      <c r="AU516" s="11">
        <v>49455</v>
      </c>
      <c r="AV516" s="11">
        <v>1020</v>
      </c>
      <c r="AW516" s="11">
        <v>27535</v>
      </c>
      <c r="AX516" s="11" t="s">
        <v>3144</v>
      </c>
      <c r="AY516" s="11" t="s">
        <v>3144</v>
      </c>
      <c r="AZ516" s="11">
        <v>4519.9399999999996</v>
      </c>
      <c r="BA516" s="11" t="s">
        <v>3144</v>
      </c>
      <c r="BB516" s="11" t="s">
        <v>3144</v>
      </c>
      <c r="BC516" s="11">
        <v>6735.5</v>
      </c>
      <c r="BD516" s="11" t="s">
        <v>3144</v>
      </c>
    </row>
    <row r="517" spans="1:56" x14ac:dyDescent="0.15">
      <c r="A517" s="3"/>
      <c r="B517" s="3"/>
      <c r="C517" s="8">
        <v>620008422</v>
      </c>
      <c r="D517" s="8" t="s">
        <v>656</v>
      </c>
      <c r="E517" s="9" t="s">
        <v>3064</v>
      </c>
      <c r="F517" s="8" t="s">
        <v>2147</v>
      </c>
      <c r="G517" s="9">
        <v>19.3</v>
      </c>
      <c r="H517" s="10">
        <v>0</v>
      </c>
      <c r="I517" s="11">
        <v>1321874</v>
      </c>
      <c r="J517" s="11" t="s">
        <v>3144</v>
      </c>
      <c r="K517" s="11" t="s">
        <v>3144</v>
      </c>
      <c r="L517" s="11" t="s">
        <v>3144</v>
      </c>
      <c r="M517" s="11" t="s">
        <v>3144</v>
      </c>
      <c r="N517" s="11" t="s">
        <v>3144</v>
      </c>
      <c r="O517" s="11" t="s">
        <v>3144</v>
      </c>
      <c r="P517" s="11" t="s">
        <v>3144</v>
      </c>
      <c r="Q517" s="11" t="s">
        <v>3144</v>
      </c>
      <c r="R517" s="11" t="s">
        <v>3144</v>
      </c>
      <c r="S517" s="11" t="s">
        <v>3144</v>
      </c>
      <c r="T517" s="11" t="s">
        <v>3144</v>
      </c>
      <c r="U517" s="11" t="s">
        <v>3144</v>
      </c>
      <c r="V517" s="11" t="s">
        <v>3144</v>
      </c>
      <c r="W517" s="11" t="s">
        <v>3144</v>
      </c>
      <c r="X517" s="11" t="s">
        <v>3144</v>
      </c>
      <c r="Y517" s="11" t="s">
        <v>3144</v>
      </c>
      <c r="Z517" s="11" t="s">
        <v>3144</v>
      </c>
      <c r="AA517" s="11" t="s">
        <v>3144</v>
      </c>
      <c r="AB517" s="11" t="s">
        <v>3144</v>
      </c>
      <c r="AC517" s="11" t="s">
        <v>3144</v>
      </c>
      <c r="AD517" s="11" t="s">
        <v>3144</v>
      </c>
      <c r="AE517" s="11" t="s">
        <v>3144</v>
      </c>
      <c r="AF517" s="11" t="s">
        <v>3144</v>
      </c>
      <c r="AG517" s="11" t="s">
        <v>3144</v>
      </c>
      <c r="AH517" s="11" t="s">
        <v>3144</v>
      </c>
      <c r="AI517" s="11" t="s">
        <v>3144</v>
      </c>
      <c r="AJ517" s="11" t="s">
        <v>3144</v>
      </c>
      <c r="AK517" s="11" t="s">
        <v>3144</v>
      </c>
      <c r="AL517" s="11" t="s">
        <v>3144</v>
      </c>
      <c r="AM517" s="11" t="s">
        <v>3144</v>
      </c>
      <c r="AN517" s="11" t="s">
        <v>3144</v>
      </c>
      <c r="AO517" s="11" t="s">
        <v>3144</v>
      </c>
      <c r="AP517" s="11" t="s">
        <v>3144</v>
      </c>
      <c r="AQ517" s="11" t="s">
        <v>3144</v>
      </c>
      <c r="AR517" s="11" t="s">
        <v>3144</v>
      </c>
      <c r="AS517" s="11" t="s">
        <v>3144</v>
      </c>
      <c r="AT517" s="11" t="s">
        <v>3144</v>
      </c>
      <c r="AU517" s="11" t="s">
        <v>3144</v>
      </c>
      <c r="AV517" s="11" t="s">
        <v>3144</v>
      </c>
      <c r="AW517" s="11" t="s">
        <v>3144</v>
      </c>
      <c r="AX517" s="11" t="s">
        <v>3144</v>
      </c>
      <c r="AY517" s="11" t="s">
        <v>3144</v>
      </c>
      <c r="AZ517" s="11" t="s">
        <v>3144</v>
      </c>
      <c r="BA517" s="11" t="s">
        <v>3144</v>
      </c>
      <c r="BB517" s="11" t="s">
        <v>3144</v>
      </c>
      <c r="BC517" s="11" t="s">
        <v>3144</v>
      </c>
      <c r="BD517" s="11" t="s">
        <v>3144</v>
      </c>
    </row>
    <row r="518" spans="1:56" x14ac:dyDescent="0.15">
      <c r="A518" s="3"/>
      <c r="B518" s="3"/>
      <c r="C518" s="8">
        <v>620483001</v>
      </c>
      <c r="D518" s="8" t="s">
        <v>659</v>
      </c>
      <c r="E518" s="9" t="s">
        <v>3062</v>
      </c>
      <c r="F518" s="8" t="s">
        <v>2150</v>
      </c>
      <c r="G518" s="9">
        <v>1.1299999999999999</v>
      </c>
      <c r="H518" s="10">
        <v>0</v>
      </c>
      <c r="I518" s="11">
        <v>990750</v>
      </c>
      <c r="J518" s="11">
        <v>26000</v>
      </c>
      <c r="K518" s="11" t="s">
        <v>3144</v>
      </c>
      <c r="L518" s="11" t="s">
        <v>3144</v>
      </c>
      <c r="M518" s="11" t="s">
        <v>3144</v>
      </c>
      <c r="N518" s="11" t="s">
        <v>3144</v>
      </c>
      <c r="O518" s="11" t="s">
        <v>3144</v>
      </c>
      <c r="P518" s="11">
        <v>22430</v>
      </c>
      <c r="Q518" s="11">
        <v>36350</v>
      </c>
      <c r="R518" s="11" t="s">
        <v>3144</v>
      </c>
      <c r="S518" s="11">
        <v>2500</v>
      </c>
      <c r="T518" s="11">
        <v>31300</v>
      </c>
      <c r="U518" s="11">
        <v>470350</v>
      </c>
      <c r="V518" s="11">
        <v>90000</v>
      </c>
      <c r="W518" s="11">
        <v>83640</v>
      </c>
      <c r="X518" s="11" t="s">
        <v>3144</v>
      </c>
      <c r="Y518" s="11" t="s">
        <v>3144</v>
      </c>
      <c r="Z518" s="11" t="s">
        <v>3144</v>
      </c>
      <c r="AA518" s="11" t="s">
        <v>3144</v>
      </c>
      <c r="AB518" s="11" t="s">
        <v>3144</v>
      </c>
      <c r="AC518" s="11" t="s">
        <v>3144</v>
      </c>
      <c r="AD518" s="11">
        <v>75000</v>
      </c>
      <c r="AE518" s="11">
        <v>105500</v>
      </c>
      <c r="AF518" s="11" t="s">
        <v>3144</v>
      </c>
      <c r="AG518" s="11">
        <v>39000</v>
      </c>
      <c r="AH518" s="11">
        <v>1500</v>
      </c>
      <c r="AI518" s="11" t="s">
        <v>3144</v>
      </c>
      <c r="AJ518" s="11" t="s">
        <v>3144</v>
      </c>
      <c r="AK518" s="11" t="s">
        <v>3144</v>
      </c>
      <c r="AL518" s="11" t="s">
        <v>3144</v>
      </c>
      <c r="AM518" s="11" t="s">
        <v>3144</v>
      </c>
      <c r="AN518" s="11" t="s">
        <v>3144</v>
      </c>
      <c r="AO518" s="11" t="s">
        <v>3144</v>
      </c>
      <c r="AP518" s="11" t="s">
        <v>3144</v>
      </c>
      <c r="AQ518" s="11">
        <v>5280</v>
      </c>
      <c r="AR518" s="11" t="s">
        <v>3144</v>
      </c>
      <c r="AS518" s="11" t="s">
        <v>3144</v>
      </c>
      <c r="AT518" s="11" t="s">
        <v>3144</v>
      </c>
      <c r="AU518" s="11" t="s">
        <v>3144</v>
      </c>
      <c r="AV518" s="11" t="s">
        <v>3144</v>
      </c>
      <c r="AW518" s="11" t="s">
        <v>3144</v>
      </c>
      <c r="AX518" s="11" t="s">
        <v>3144</v>
      </c>
      <c r="AY518" s="11" t="s">
        <v>3144</v>
      </c>
      <c r="AZ518" s="11" t="s">
        <v>3144</v>
      </c>
      <c r="BA518" s="11" t="s">
        <v>3144</v>
      </c>
      <c r="BB518" s="11" t="s">
        <v>3144</v>
      </c>
      <c r="BC518" s="11" t="s">
        <v>3144</v>
      </c>
      <c r="BD518" s="11" t="s">
        <v>3144</v>
      </c>
    </row>
    <row r="519" spans="1:56" x14ac:dyDescent="0.15">
      <c r="A519" s="3"/>
      <c r="B519" s="3"/>
      <c r="C519" s="8">
        <v>620484801</v>
      </c>
      <c r="D519" s="8" t="s">
        <v>666</v>
      </c>
      <c r="E519" s="9" t="s">
        <v>3064</v>
      </c>
      <c r="F519" s="8" t="s">
        <v>2157</v>
      </c>
      <c r="G519" s="9">
        <v>103.9</v>
      </c>
      <c r="H519" s="10">
        <v>1</v>
      </c>
      <c r="I519" s="11">
        <v>942104</v>
      </c>
      <c r="J519" s="11" t="s">
        <v>3144</v>
      </c>
      <c r="K519" s="11" t="s">
        <v>3144</v>
      </c>
      <c r="L519" s="11" t="s">
        <v>3144</v>
      </c>
      <c r="M519" s="11" t="s">
        <v>3144</v>
      </c>
      <c r="N519" s="11" t="s">
        <v>3144</v>
      </c>
      <c r="O519" s="11" t="s">
        <v>3144</v>
      </c>
      <c r="P519" s="11" t="s">
        <v>3144</v>
      </c>
      <c r="Q519" s="11" t="s">
        <v>3144</v>
      </c>
      <c r="R519" s="11" t="s">
        <v>3144</v>
      </c>
      <c r="S519" s="11" t="s">
        <v>3144</v>
      </c>
      <c r="T519" s="11" t="s">
        <v>3144</v>
      </c>
      <c r="U519" s="11" t="s">
        <v>3144</v>
      </c>
      <c r="V519" s="11" t="s">
        <v>3144</v>
      </c>
      <c r="W519" s="11" t="s">
        <v>3144</v>
      </c>
      <c r="X519" s="11" t="s">
        <v>3144</v>
      </c>
      <c r="Y519" s="11" t="s">
        <v>3144</v>
      </c>
      <c r="Z519" s="11" t="s">
        <v>3144</v>
      </c>
      <c r="AA519" s="11" t="s">
        <v>3144</v>
      </c>
      <c r="AB519" s="11" t="s">
        <v>3144</v>
      </c>
      <c r="AC519" s="11" t="s">
        <v>3144</v>
      </c>
      <c r="AD519" s="11" t="s">
        <v>3144</v>
      </c>
      <c r="AE519" s="11" t="s">
        <v>3144</v>
      </c>
      <c r="AF519" s="11" t="s">
        <v>3144</v>
      </c>
      <c r="AG519" s="11" t="s">
        <v>3144</v>
      </c>
      <c r="AH519" s="11" t="s">
        <v>3144</v>
      </c>
      <c r="AI519" s="11" t="s">
        <v>3144</v>
      </c>
      <c r="AJ519" s="11" t="s">
        <v>3144</v>
      </c>
      <c r="AK519" s="11" t="s">
        <v>3144</v>
      </c>
      <c r="AL519" s="11" t="s">
        <v>3144</v>
      </c>
      <c r="AM519" s="11" t="s">
        <v>3144</v>
      </c>
      <c r="AN519" s="11" t="s">
        <v>3144</v>
      </c>
      <c r="AO519" s="11" t="s">
        <v>3144</v>
      </c>
      <c r="AP519" s="11" t="s">
        <v>3144</v>
      </c>
      <c r="AQ519" s="11" t="s">
        <v>3144</v>
      </c>
      <c r="AR519" s="11" t="s">
        <v>3144</v>
      </c>
      <c r="AS519" s="11" t="s">
        <v>3144</v>
      </c>
      <c r="AT519" s="11" t="s">
        <v>3144</v>
      </c>
      <c r="AU519" s="11" t="s">
        <v>3144</v>
      </c>
      <c r="AV519" s="11" t="s">
        <v>3144</v>
      </c>
      <c r="AW519" s="11" t="s">
        <v>3144</v>
      </c>
      <c r="AX519" s="11" t="s">
        <v>3144</v>
      </c>
      <c r="AY519" s="11" t="s">
        <v>3144</v>
      </c>
      <c r="AZ519" s="11" t="s">
        <v>3144</v>
      </c>
      <c r="BA519" s="11" t="s">
        <v>3144</v>
      </c>
      <c r="BB519" s="11" t="s">
        <v>3144</v>
      </c>
      <c r="BC519" s="11" t="s">
        <v>3144</v>
      </c>
      <c r="BD519" s="11" t="s">
        <v>3144</v>
      </c>
    </row>
    <row r="520" spans="1:56" x14ac:dyDescent="0.15">
      <c r="A520" s="3"/>
      <c r="B520" s="3"/>
      <c r="C520" s="8">
        <v>662350009</v>
      </c>
      <c r="D520" s="8" t="s">
        <v>685</v>
      </c>
      <c r="E520" s="9" t="s">
        <v>3064</v>
      </c>
      <c r="F520" s="8" t="s">
        <v>2173</v>
      </c>
      <c r="G520" s="9">
        <v>131.5</v>
      </c>
      <c r="H520" s="10">
        <v>1</v>
      </c>
      <c r="I520" s="11">
        <v>702315</v>
      </c>
      <c r="J520" s="11">
        <v>17676</v>
      </c>
      <c r="K520" s="11">
        <v>53589</v>
      </c>
      <c r="L520" s="11">
        <v>30406</v>
      </c>
      <c r="M520" s="11">
        <v>35732</v>
      </c>
      <c r="N520" s="11">
        <v>14547</v>
      </c>
      <c r="O520" s="11">
        <v>21480</v>
      </c>
      <c r="P520" s="11">
        <v>35493</v>
      </c>
      <c r="Q520" s="11">
        <v>22457</v>
      </c>
      <c r="R520" s="11">
        <v>19762</v>
      </c>
      <c r="S520" s="11">
        <v>9844</v>
      </c>
      <c r="T520" s="11">
        <v>29022</v>
      </c>
      <c r="U520" s="11">
        <v>22342</v>
      </c>
      <c r="V520" s="11">
        <v>81009</v>
      </c>
      <c r="W520" s="11">
        <v>58740</v>
      </c>
      <c r="X520" s="11">
        <v>50948</v>
      </c>
      <c r="Y520" s="11">
        <v>3869</v>
      </c>
      <c r="Z520" s="11" t="s">
        <v>3144</v>
      </c>
      <c r="AA520" s="11">
        <v>1002</v>
      </c>
      <c r="AB520" s="11">
        <v>9276</v>
      </c>
      <c r="AC520" s="11">
        <v>11350</v>
      </c>
      <c r="AD520" s="11">
        <v>12697</v>
      </c>
      <c r="AE520" s="11">
        <v>21864</v>
      </c>
      <c r="AF520" s="11">
        <v>37008</v>
      </c>
      <c r="AG520" s="11">
        <v>2058</v>
      </c>
      <c r="AH520" s="11">
        <v>2390</v>
      </c>
      <c r="AI520" s="11">
        <v>5969</v>
      </c>
      <c r="AJ520" s="11">
        <v>13419</v>
      </c>
      <c r="AK520" s="11">
        <v>11008</v>
      </c>
      <c r="AL520" s="11">
        <v>2740</v>
      </c>
      <c r="AM520" s="11" t="s">
        <v>3144</v>
      </c>
      <c r="AN520" s="11" t="s">
        <v>3144</v>
      </c>
      <c r="AO520" s="11">
        <v>1018</v>
      </c>
      <c r="AP520" s="11">
        <v>7115</v>
      </c>
      <c r="AQ520" s="11">
        <v>3644</v>
      </c>
      <c r="AR520" s="11">
        <v>8063</v>
      </c>
      <c r="AS520" s="11">
        <v>2239</v>
      </c>
      <c r="AT520" s="11">
        <v>3343</v>
      </c>
      <c r="AU520" s="11">
        <v>2948</v>
      </c>
      <c r="AV520" s="11">
        <v>1391</v>
      </c>
      <c r="AW520" s="11">
        <v>5572</v>
      </c>
      <c r="AX520" s="11">
        <v>2739</v>
      </c>
      <c r="AY520" s="11">
        <v>1558</v>
      </c>
      <c r="AZ520" s="11" t="s">
        <v>3144</v>
      </c>
      <c r="BA520" s="11">
        <v>8814</v>
      </c>
      <c r="BB520" s="11">
        <v>1400</v>
      </c>
      <c r="BC520" s="11">
        <v>9054</v>
      </c>
      <c r="BD520" s="11">
        <v>3512</v>
      </c>
    </row>
    <row r="521" spans="1:56" x14ac:dyDescent="0.15">
      <c r="A521" s="3"/>
      <c r="B521" s="3"/>
      <c r="C521" s="8">
        <v>662350089</v>
      </c>
      <c r="D521" s="8" t="s">
        <v>697</v>
      </c>
      <c r="E521" s="9" t="s">
        <v>3062</v>
      </c>
      <c r="F521" s="8" t="s">
        <v>2184</v>
      </c>
      <c r="G521" s="9">
        <v>1.1200000000000001</v>
      </c>
      <c r="H521" s="10">
        <v>0</v>
      </c>
      <c r="I521" s="11">
        <v>681846.99</v>
      </c>
      <c r="J521" s="11">
        <v>32263.75</v>
      </c>
      <c r="K521" s="11">
        <v>121816.6</v>
      </c>
      <c r="L521" s="11">
        <v>11385</v>
      </c>
      <c r="M521" s="11">
        <v>51517</v>
      </c>
      <c r="N521" s="11">
        <v>18681.75</v>
      </c>
      <c r="O521" s="11">
        <v>20825</v>
      </c>
      <c r="P521" s="11">
        <v>35695.54</v>
      </c>
      <c r="Q521" s="11">
        <v>2893.75</v>
      </c>
      <c r="R521" s="11" t="s">
        <v>3144</v>
      </c>
      <c r="S521" s="11">
        <v>27803.25</v>
      </c>
      <c r="T521" s="11">
        <v>9857.5450000000001</v>
      </c>
      <c r="U521" s="11">
        <v>27012.05</v>
      </c>
      <c r="V521" s="11">
        <v>27635.154999999999</v>
      </c>
      <c r="W521" s="11">
        <v>11148.76</v>
      </c>
      <c r="X521" s="11">
        <v>8805</v>
      </c>
      <c r="Y521" s="11" t="s">
        <v>3144</v>
      </c>
      <c r="Z521" s="11" t="s">
        <v>3144</v>
      </c>
      <c r="AA521" s="11" t="s">
        <v>3144</v>
      </c>
      <c r="AB521" s="11">
        <v>1515.75</v>
      </c>
      <c r="AC521" s="11">
        <v>4805.75</v>
      </c>
      <c r="AD521" s="11">
        <v>15656.55</v>
      </c>
      <c r="AE521" s="11">
        <v>36802.660000000003</v>
      </c>
      <c r="AF521" s="11">
        <v>12286.75</v>
      </c>
      <c r="AG521" s="11">
        <v>2975</v>
      </c>
      <c r="AH521" s="11">
        <v>64910</v>
      </c>
      <c r="AI521" s="11">
        <v>2641.75</v>
      </c>
      <c r="AJ521" s="11">
        <v>38220</v>
      </c>
      <c r="AK521" s="11">
        <v>28379.65</v>
      </c>
      <c r="AL521" s="11" t="s">
        <v>3144</v>
      </c>
      <c r="AM521" s="11" t="s">
        <v>3144</v>
      </c>
      <c r="AN521" s="11" t="s">
        <v>3144</v>
      </c>
      <c r="AO521" s="11" t="s">
        <v>3144</v>
      </c>
      <c r="AP521" s="11">
        <v>8639.19</v>
      </c>
      <c r="AQ521" s="11">
        <v>18260.25</v>
      </c>
      <c r="AR521" s="11" t="s">
        <v>3144</v>
      </c>
      <c r="AS521" s="11">
        <v>5000</v>
      </c>
      <c r="AT521" s="11" t="s">
        <v>3144</v>
      </c>
      <c r="AU521" s="11" t="s">
        <v>3144</v>
      </c>
      <c r="AV521" s="11" t="s">
        <v>3144</v>
      </c>
      <c r="AW521" s="11">
        <v>9365.7999999999993</v>
      </c>
      <c r="AX521" s="11">
        <v>1984.46</v>
      </c>
      <c r="AY521" s="11">
        <v>21898.53</v>
      </c>
      <c r="AZ521" s="11" t="s">
        <v>3144</v>
      </c>
      <c r="BA521" s="11" t="s">
        <v>3144</v>
      </c>
      <c r="BB521" s="11" t="s">
        <v>3144</v>
      </c>
      <c r="BC521" s="11" t="s">
        <v>3144</v>
      </c>
      <c r="BD521" s="11" t="s">
        <v>3144</v>
      </c>
    </row>
    <row r="522" spans="1:56" x14ac:dyDescent="0.15">
      <c r="A522" s="3"/>
      <c r="B522" s="3"/>
      <c r="C522" s="8">
        <v>620493611</v>
      </c>
      <c r="D522" s="8" t="s">
        <v>678</v>
      </c>
      <c r="E522" s="9" t="s">
        <v>3064</v>
      </c>
      <c r="F522" s="8" t="s">
        <v>2166</v>
      </c>
      <c r="G522" s="9">
        <v>19.3</v>
      </c>
      <c r="H522" s="10">
        <v>0</v>
      </c>
      <c r="I522" s="11">
        <v>612642.5</v>
      </c>
      <c r="J522" s="11">
        <v>33681</v>
      </c>
      <c r="K522" s="11">
        <v>10177</v>
      </c>
      <c r="L522" s="11">
        <v>5856</v>
      </c>
      <c r="M522" s="11">
        <v>14708</v>
      </c>
      <c r="N522" s="11">
        <v>6256</v>
      </c>
      <c r="O522" s="11">
        <v>52314</v>
      </c>
      <c r="P522" s="11">
        <v>6715</v>
      </c>
      <c r="Q522" s="11">
        <v>6022</v>
      </c>
      <c r="R522" s="11" t="s">
        <v>3144</v>
      </c>
      <c r="S522" s="11">
        <v>17066</v>
      </c>
      <c r="T522" s="11">
        <v>6333</v>
      </c>
      <c r="U522" s="11">
        <v>40256</v>
      </c>
      <c r="V522" s="11" t="s">
        <v>3144</v>
      </c>
      <c r="W522" s="11">
        <v>3427.5</v>
      </c>
      <c r="X522" s="11" t="s">
        <v>3144</v>
      </c>
      <c r="Y522" s="11">
        <v>16003</v>
      </c>
      <c r="Z522" s="11">
        <v>6644</v>
      </c>
      <c r="AA522" s="11" t="s">
        <v>3144</v>
      </c>
      <c r="AB522" s="11" t="s">
        <v>3144</v>
      </c>
      <c r="AC522" s="11">
        <v>2445</v>
      </c>
      <c r="AD522" s="11">
        <v>39577</v>
      </c>
      <c r="AE522" s="11">
        <v>2330</v>
      </c>
      <c r="AF522" s="11">
        <v>25164</v>
      </c>
      <c r="AG522" s="11" t="s">
        <v>3144</v>
      </c>
      <c r="AH522" s="11" t="s">
        <v>3144</v>
      </c>
      <c r="AI522" s="11" t="s">
        <v>3144</v>
      </c>
      <c r="AJ522" s="11">
        <v>22435</v>
      </c>
      <c r="AK522" s="11">
        <v>15488</v>
      </c>
      <c r="AL522" s="11">
        <v>3611</v>
      </c>
      <c r="AM522" s="11">
        <v>7445</v>
      </c>
      <c r="AN522" s="11">
        <v>2573</v>
      </c>
      <c r="AO522" s="11">
        <v>3281</v>
      </c>
      <c r="AP522" s="11">
        <v>11962</v>
      </c>
      <c r="AQ522" s="11">
        <v>47216</v>
      </c>
      <c r="AR522" s="11">
        <v>6984</v>
      </c>
      <c r="AS522" s="11">
        <v>7211</v>
      </c>
      <c r="AT522" s="11">
        <v>4677</v>
      </c>
      <c r="AU522" s="11">
        <v>10982</v>
      </c>
      <c r="AV522" s="11">
        <v>4873</v>
      </c>
      <c r="AW522" s="11">
        <v>56389</v>
      </c>
      <c r="AX522" s="11">
        <v>12523</v>
      </c>
      <c r="AY522" s="11">
        <v>11631</v>
      </c>
      <c r="AZ522" s="11">
        <v>19550</v>
      </c>
      <c r="BA522" s="11">
        <v>30283</v>
      </c>
      <c r="BB522" s="11">
        <v>22919</v>
      </c>
      <c r="BC522" s="11">
        <v>4670</v>
      </c>
      <c r="BD522" s="11">
        <v>7690</v>
      </c>
    </row>
    <row r="523" spans="1:56" x14ac:dyDescent="0.15">
      <c r="A523" s="3"/>
      <c r="B523" s="3"/>
      <c r="C523" s="8">
        <v>620486401</v>
      </c>
      <c r="D523" s="8" t="s">
        <v>670</v>
      </c>
      <c r="E523" s="9" t="s">
        <v>3064</v>
      </c>
      <c r="F523" s="8" t="s">
        <v>2161</v>
      </c>
      <c r="G523" s="9">
        <v>131.5</v>
      </c>
      <c r="H523" s="10">
        <v>1</v>
      </c>
      <c r="I523" s="11">
        <v>486335.5</v>
      </c>
      <c r="J523" s="11">
        <v>35311</v>
      </c>
      <c r="K523" s="11">
        <v>14512</v>
      </c>
      <c r="L523" s="11">
        <v>14590</v>
      </c>
      <c r="M523" s="11">
        <v>11827</v>
      </c>
      <c r="N523" s="11">
        <v>17062</v>
      </c>
      <c r="O523" s="11">
        <v>6228</v>
      </c>
      <c r="P523" s="11">
        <v>3559</v>
      </c>
      <c r="Q523" s="11">
        <v>11665</v>
      </c>
      <c r="R523" s="11">
        <v>4794</v>
      </c>
      <c r="S523" s="11">
        <v>14080</v>
      </c>
      <c r="T523" s="11">
        <v>28315</v>
      </c>
      <c r="U523" s="11">
        <v>39133</v>
      </c>
      <c r="V523" s="11">
        <v>49981</v>
      </c>
      <c r="W523" s="11">
        <v>25238</v>
      </c>
      <c r="X523" s="11">
        <v>36032</v>
      </c>
      <c r="Y523" s="11">
        <v>1308</v>
      </c>
      <c r="Z523" s="11" t="s">
        <v>3144</v>
      </c>
      <c r="AA523" s="11" t="s">
        <v>3144</v>
      </c>
      <c r="AB523" s="11">
        <v>5173</v>
      </c>
      <c r="AC523" s="11">
        <v>9879</v>
      </c>
      <c r="AD523" s="11">
        <v>2922</v>
      </c>
      <c r="AE523" s="11">
        <v>5296</v>
      </c>
      <c r="AF523" s="11">
        <v>22717</v>
      </c>
      <c r="AG523" s="11">
        <v>1234</v>
      </c>
      <c r="AH523" s="11">
        <v>1556</v>
      </c>
      <c r="AI523" s="11">
        <v>5493</v>
      </c>
      <c r="AJ523" s="11">
        <v>18692</v>
      </c>
      <c r="AK523" s="11">
        <v>14425</v>
      </c>
      <c r="AL523" s="11">
        <v>5237</v>
      </c>
      <c r="AM523" s="11">
        <v>1015</v>
      </c>
      <c r="AN523" s="11" t="s">
        <v>3144</v>
      </c>
      <c r="AO523" s="11" t="s">
        <v>3144</v>
      </c>
      <c r="AP523" s="11">
        <v>4747</v>
      </c>
      <c r="AQ523" s="11">
        <v>8692</v>
      </c>
      <c r="AR523" s="11">
        <v>3751</v>
      </c>
      <c r="AS523" s="11">
        <v>1675</v>
      </c>
      <c r="AT523" s="11">
        <v>3721.5</v>
      </c>
      <c r="AU523" s="11">
        <v>2988</v>
      </c>
      <c r="AV523" s="11">
        <v>1711</v>
      </c>
      <c r="AW523" s="11">
        <v>14687</v>
      </c>
      <c r="AX523" s="11" t="s">
        <v>3144</v>
      </c>
      <c r="AY523" s="11">
        <v>3515</v>
      </c>
      <c r="AZ523" s="11">
        <v>3270</v>
      </c>
      <c r="BA523" s="11">
        <v>11922</v>
      </c>
      <c r="BB523" s="11">
        <v>2754</v>
      </c>
      <c r="BC523" s="11">
        <v>5310</v>
      </c>
      <c r="BD523" s="11">
        <v>7865</v>
      </c>
    </row>
    <row r="524" spans="1:56" x14ac:dyDescent="0.15">
      <c r="A524" s="3"/>
      <c r="B524" s="3"/>
      <c r="C524" s="8">
        <v>620483501</v>
      </c>
      <c r="D524" s="8" t="s">
        <v>662</v>
      </c>
      <c r="E524" s="9" t="s">
        <v>3064</v>
      </c>
      <c r="F524" s="8" t="s">
        <v>2153</v>
      </c>
      <c r="G524" s="9">
        <v>107.9</v>
      </c>
      <c r="H524" s="10">
        <v>1</v>
      </c>
      <c r="I524" s="11">
        <v>345079</v>
      </c>
      <c r="J524" s="11">
        <v>11234</v>
      </c>
      <c r="K524" s="11">
        <v>2466</v>
      </c>
      <c r="L524" s="11" t="s">
        <v>3144</v>
      </c>
      <c r="M524" s="11">
        <v>7822</v>
      </c>
      <c r="N524" s="11" t="s">
        <v>3144</v>
      </c>
      <c r="O524" s="11" t="s">
        <v>3144</v>
      </c>
      <c r="P524" s="11" t="s">
        <v>3144</v>
      </c>
      <c r="Q524" s="11">
        <v>9702</v>
      </c>
      <c r="R524" s="11">
        <v>1186</v>
      </c>
      <c r="S524" s="11">
        <v>5532</v>
      </c>
      <c r="T524" s="11">
        <v>9793</v>
      </c>
      <c r="U524" s="11">
        <v>5588</v>
      </c>
      <c r="V524" s="11">
        <v>16692</v>
      </c>
      <c r="W524" s="11">
        <v>17542</v>
      </c>
      <c r="X524" s="11" t="s">
        <v>3144</v>
      </c>
      <c r="Y524" s="11" t="s">
        <v>3144</v>
      </c>
      <c r="Z524" s="11" t="s">
        <v>3144</v>
      </c>
      <c r="AA524" s="11" t="s">
        <v>3144</v>
      </c>
      <c r="AB524" s="11">
        <v>2335</v>
      </c>
      <c r="AC524" s="11">
        <v>59103</v>
      </c>
      <c r="AD524" s="11">
        <v>8698</v>
      </c>
      <c r="AE524" s="11">
        <v>3572</v>
      </c>
      <c r="AF524" s="11">
        <v>26662</v>
      </c>
      <c r="AG524" s="11">
        <v>3889</v>
      </c>
      <c r="AH524" s="11">
        <v>19901</v>
      </c>
      <c r="AI524" s="11">
        <v>4005</v>
      </c>
      <c r="AJ524" s="11">
        <v>31889</v>
      </c>
      <c r="AK524" s="11">
        <v>35785</v>
      </c>
      <c r="AL524" s="11">
        <v>7362</v>
      </c>
      <c r="AM524" s="11" t="s">
        <v>3144</v>
      </c>
      <c r="AN524" s="11">
        <v>3107</v>
      </c>
      <c r="AO524" s="11" t="s">
        <v>3144</v>
      </c>
      <c r="AP524" s="11">
        <v>8727</v>
      </c>
      <c r="AQ524" s="11">
        <v>3232</v>
      </c>
      <c r="AR524" s="11">
        <v>1399</v>
      </c>
      <c r="AS524" s="11">
        <v>4929</v>
      </c>
      <c r="AT524" s="11">
        <v>1898</v>
      </c>
      <c r="AU524" s="11">
        <v>2077</v>
      </c>
      <c r="AV524" s="11">
        <v>1203</v>
      </c>
      <c r="AW524" s="11">
        <v>12893</v>
      </c>
      <c r="AX524" s="11" t="s">
        <v>3144</v>
      </c>
      <c r="AY524" s="11">
        <v>2119</v>
      </c>
      <c r="AZ524" s="11">
        <v>3399</v>
      </c>
      <c r="BA524" s="11" t="s">
        <v>3144</v>
      </c>
      <c r="BB524" s="11">
        <v>1531</v>
      </c>
      <c r="BC524" s="11">
        <v>1867</v>
      </c>
      <c r="BD524" s="11" t="s">
        <v>3144</v>
      </c>
    </row>
    <row r="525" spans="1:56" x14ac:dyDescent="0.15">
      <c r="A525" s="3"/>
      <c r="B525" s="3"/>
      <c r="C525" s="8">
        <v>620483201</v>
      </c>
      <c r="D525" s="8" t="s">
        <v>660</v>
      </c>
      <c r="E525" s="9" t="s">
        <v>3062</v>
      </c>
      <c r="F525" s="8" t="s">
        <v>2151</v>
      </c>
      <c r="G525" s="9">
        <v>1.1200000000000001</v>
      </c>
      <c r="H525" s="10">
        <v>1</v>
      </c>
      <c r="I525" s="11">
        <v>315546</v>
      </c>
      <c r="J525" s="11" t="s">
        <v>3144</v>
      </c>
      <c r="K525" s="11" t="s">
        <v>3144</v>
      </c>
      <c r="L525" s="11" t="s">
        <v>3144</v>
      </c>
      <c r="M525" s="11">
        <v>5000</v>
      </c>
      <c r="N525" s="11" t="s">
        <v>3144</v>
      </c>
      <c r="O525" s="11" t="s">
        <v>3144</v>
      </c>
      <c r="P525" s="11">
        <v>1250</v>
      </c>
      <c r="Q525" s="11" t="s">
        <v>3144</v>
      </c>
      <c r="R525" s="11" t="s">
        <v>3144</v>
      </c>
      <c r="S525" s="11" t="s">
        <v>3144</v>
      </c>
      <c r="T525" s="11" t="s">
        <v>3144</v>
      </c>
      <c r="U525" s="11">
        <v>33050</v>
      </c>
      <c r="V525" s="11">
        <v>22676</v>
      </c>
      <c r="W525" s="11">
        <v>9040</v>
      </c>
      <c r="X525" s="11" t="s">
        <v>3144</v>
      </c>
      <c r="Y525" s="11" t="s">
        <v>3144</v>
      </c>
      <c r="Z525" s="11" t="s">
        <v>3144</v>
      </c>
      <c r="AA525" s="11" t="s">
        <v>3144</v>
      </c>
      <c r="AB525" s="11" t="s">
        <v>3144</v>
      </c>
      <c r="AC525" s="11" t="s">
        <v>3144</v>
      </c>
      <c r="AD525" s="11" t="s">
        <v>3144</v>
      </c>
      <c r="AE525" s="11">
        <v>74500</v>
      </c>
      <c r="AF525" s="11">
        <v>4500</v>
      </c>
      <c r="AG525" s="11" t="s">
        <v>3144</v>
      </c>
      <c r="AH525" s="11" t="s">
        <v>3144</v>
      </c>
      <c r="AI525" s="11" t="s">
        <v>3144</v>
      </c>
      <c r="AJ525" s="11" t="s">
        <v>3144</v>
      </c>
      <c r="AK525" s="11">
        <v>83190</v>
      </c>
      <c r="AL525" s="11" t="s">
        <v>3144</v>
      </c>
      <c r="AM525" s="11" t="s">
        <v>3144</v>
      </c>
      <c r="AN525" s="11" t="s">
        <v>3144</v>
      </c>
      <c r="AO525" s="11" t="s">
        <v>3144</v>
      </c>
      <c r="AP525" s="11">
        <v>72600</v>
      </c>
      <c r="AQ525" s="11" t="s">
        <v>3144</v>
      </c>
      <c r="AR525" s="11" t="s">
        <v>3144</v>
      </c>
      <c r="AS525" s="11" t="s">
        <v>3144</v>
      </c>
      <c r="AT525" s="11" t="s">
        <v>3144</v>
      </c>
      <c r="AU525" s="11" t="s">
        <v>3144</v>
      </c>
      <c r="AV525" s="11" t="s">
        <v>3144</v>
      </c>
      <c r="AW525" s="11" t="s">
        <v>3144</v>
      </c>
      <c r="AX525" s="11" t="s">
        <v>3144</v>
      </c>
      <c r="AY525" s="11" t="s">
        <v>3144</v>
      </c>
      <c r="AZ525" s="11" t="s">
        <v>3144</v>
      </c>
      <c r="BA525" s="11">
        <v>8000</v>
      </c>
      <c r="BB525" s="11" t="s">
        <v>3144</v>
      </c>
      <c r="BC525" s="11" t="s">
        <v>3144</v>
      </c>
      <c r="BD525" s="11" t="s">
        <v>3144</v>
      </c>
    </row>
    <row r="526" spans="1:56" x14ac:dyDescent="0.15">
      <c r="A526" s="3"/>
      <c r="B526" s="3"/>
      <c r="C526" s="8">
        <v>620007630</v>
      </c>
      <c r="D526" s="8" t="s">
        <v>651</v>
      </c>
      <c r="E526" s="9" t="s">
        <v>3064</v>
      </c>
      <c r="F526" s="8" t="s">
        <v>2142</v>
      </c>
      <c r="G526" s="9">
        <v>103.9</v>
      </c>
      <c r="H526" s="10">
        <v>1</v>
      </c>
      <c r="I526" s="11">
        <v>314964.5</v>
      </c>
      <c r="J526" s="11">
        <v>18128</v>
      </c>
      <c r="K526" s="11" t="s">
        <v>3144</v>
      </c>
      <c r="L526" s="11">
        <v>1127</v>
      </c>
      <c r="M526" s="11">
        <v>2414</v>
      </c>
      <c r="N526" s="11" t="s">
        <v>3144</v>
      </c>
      <c r="O526" s="11" t="s">
        <v>3144</v>
      </c>
      <c r="P526" s="11">
        <v>2714</v>
      </c>
      <c r="Q526" s="11">
        <v>1559</v>
      </c>
      <c r="R526" s="11">
        <v>3139</v>
      </c>
      <c r="S526" s="11" t="s">
        <v>3144</v>
      </c>
      <c r="T526" s="11">
        <v>6890</v>
      </c>
      <c r="U526" s="11">
        <v>20596</v>
      </c>
      <c r="V526" s="11">
        <v>8087</v>
      </c>
      <c r="W526" s="11">
        <v>3476</v>
      </c>
      <c r="X526" s="11">
        <v>3225</v>
      </c>
      <c r="Y526" s="11">
        <v>6013</v>
      </c>
      <c r="Z526" s="11">
        <v>5256</v>
      </c>
      <c r="AA526" s="11">
        <v>3410</v>
      </c>
      <c r="AB526" s="11">
        <v>2402</v>
      </c>
      <c r="AC526" s="11">
        <v>5390</v>
      </c>
      <c r="AD526" s="11">
        <v>6176</v>
      </c>
      <c r="AE526" s="11">
        <v>4100</v>
      </c>
      <c r="AF526" s="11">
        <v>7281</v>
      </c>
      <c r="AG526" s="11">
        <v>3400</v>
      </c>
      <c r="AH526" s="11">
        <v>4305</v>
      </c>
      <c r="AI526" s="11">
        <v>2944</v>
      </c>
      <c r="AJ526" s="11">
        <v>69521</v>
      </c>
      <c r="AK526" s="11">
        <v>13629</v>
      </c>
      <c r="AL526" s="11">
        <v>9534</v>
      </c>
      <c r="AM526" s="11">
        <v>17839</v>
      </c>
      <c r="AN526" s="11" t="s">
        <v>3144</v>
      </c>
      <c r="AO526" s="11">
        <v>5248</v>
      </c>
      <c r="AP526" s="11">
        <v>23180</v>
      </c>
      <c r="AQ526" s="11">
        <v>15687.5</v>
      </c>
      <c r="AR526" s="11" t="s">
        <v>3144</v>
      </c>
      <c r="AS526" s="11">
        <v>6785</v>
      </c>
      <c r="AT526" s="11">
        <v>3732</v>
      </c>
      <c r="AU526" s="11" t="s">
        <v>3144</v>
      </c>
      <c r="AV526" s="11">
        <v>1818</v>
      </c>
      <c r="AW526" s="11">
        <v>6143</v>
      </c>
      <c r="AX526" s="11">
        <v>2325</v>
      </c>
      <c r="AY526" s="11">
        <v>6068</v>
      </c>
      <c r="AZ526" s="11">
        <v>3794</v>
      </c>
      <c r="BA526" s="11" t="s">
        <v>3144</v>
      </c>
      <c r="BB526" s="11">
        <v>1341</v>
      </c>
      <c r="BC526" s="11" t="s">
        <v>3144</v>
      </c>
      <c r="BD526" s="11">
        <v>2059</v>
      </c>
    </row>
    <row r="527" spans="1:56" x14ac:dyDescent="0.15">
      <c r="A527" s="3"/>
      <c r="B527" s="3"/>
      <c r="C527" s="8">
        <v>620484401</v>
      </c>
      <c r="D527" s="8" t="s">
        <v>664</v>
      </c>
      <c r="E527" s="9" t="s">
        <v>3064</v>
      </c>
      <c r="F527" s="8" t="s">
        <v>2155</v>
      </c>
      <c r="G527" s="9">
        <v>94.9</v>
      </c>
      <c r="H527" s="10">
        <v>1</v>
      </c>
      <c r="I527" s="11">
        <v>287189</v>
      </c>
      <c r="J527" s="11">
        <v>5727</v>
      </c>
      <c r="K527" s="11">
        <v>5040</v>
      </c>
      <c r="L527" s="11" t="s">
        <v>3144</v>
      </c>
      <c r="M527" s="11">
        <v>3945</v>
      </c>
      <c r="N527" s="11" t="s">
        <v>3144</v>
      </c>
      <c r="O527" s="11" t="s">
        <v>3144</v>
      </c>
      <c r="P527" s="11" t="s">
        <v>3144</v>
      </c>
      <c r="Q527" s="11" t="s">
        <v>3144</v>
      </c>
      <c r="R527" s="11">
        <v>9973</v>
      </c>
      <c r="S527" s="11">
        <v>6157</v>
      </c>
      <c r="T527" s="11">
        <v>22476</v>
      </c>
      <c r="U527" s="11">
        <v>32162</v>
      </c>
      <c r="V527" s="11">
        <v>50517</v>
      </c>
      <c r="W527" s="11">
        <v>9289</v>
      </c>
      <c r="X527" s="11">
        <v>4811</v>
      </c>
      <c r="Y527" s="11" t="s">
        <v>3144</v>
      </c>
      <c r="Z527" s="11" t="s">
        <v>3144</v>
      </c>
      <c r="AA527" s="11">
        <v>2261</v>
      </c>
      <c r="AB527" s="11">
        <v>1037</v>
      </c>
      <c r="AC527" s="11">
        <v>3732</v>
      </c>
      <c r="AD527" s="11">
        <v>1008</v>
      </c>
      <c r="AE527" s="11">
        <v>2204</v>
      </c>
      <c r="AF527" s="11">
        <v>4694</v>
      </c>
      <c r="AG527" s="11" t="s">
        <v>3144</v>
      </c>
      <c r="AH527" s="11" t="s">
        <v>3144</v>
      </c>
      <c r="AI527" s="11">
        <v>8431</v>
      </c>
      <c r="AJ527" s="11">
        <v>37105</v>
      </c>
      <c r="AK527" s="11">
        <v>8659</v>
      </c>
      <c r="AL527" s="11">
        <v>1798</v>
      </c>
      <c r="AM527" s="11">
        <v>4398</v>
      </c>
      <c r="AN527" s="11" t="s">
        <v>3144</v>
      </c>
      <c r="AO527" s="11">
        <v>4190</v>
      </c>
      <c r="AP527" s="11">
        <v>3858</v>
      </c>
      <c r="AQ527" s="11">
        <v>17072</v>
      </c>
      <c r="AR527" s="11">
        <v>5046</v>
      </c>
      <c r="AS527" s="11">
        <v>2193</v>
      </c>
      <c r="AT527" s="11">
        <v>7781</v>
      </c>
      <c r="AU527" s="11" t="s">
        <v>3144</v>
      </c>
      <c r="AV527" s="11" t="s">
        <v>3144</v>
      </c>
      <c r="AW527" s="11">
        <v>8987</v>
      </c>
      <c r="AX527" s="11" t="s">
        <v>3144</v>
      </c>
      <c r="AY527" s="11" t="s">
        <v>3144</v>
      </c>
      <c r="AZ527" s="11">
        <v>1768</v>
      </c>
      <c r="BA527" s="11">
        <v>1077</v>
      </c>
      <c r="BB527" s="11">
        <v>1411</v>
      </c>
      <c r="BC527" s="11">
        <v>1210</v>
      </c>
      <c r="BD527" s="11" t="s">
        <v>3144</v>
      </c>
    </row>
    <row r="528" spans="1:56" x14ac:dyDescent="0.15">
      <c r="A528" s="3"/>
      <c r="B528" s="3"/>
      <c r="C528" s="8">
        <v>660431014</v>
      </c>
      <c r="D528" s="8" t="s">
        <v>683</v>
      </c>
      <c r="E528" s="9" t="s">
        <v>3062</v>
      </c>
      <c r="F528" s="8" t="s">
        <v>2171</v>
      </c>
      <c r="G528" s="9">
        <v>1.28</v>
      </c>
      <c r="H528" s="10">
        <v>0</v>
      </c>
      <c r="I528" s="11">
        <v>253568.57</v>
      </c>
      <c r="J528" s="11">
        <v>242758.5</v>
      </c>
      <c r="K528" s="11" t="s">
        <v>3144</v>
      </c>
      <c r="L528" s="11" t="s">
        <v>3144</v>
      </c>
      <c r="M528" s="11" t="s">
        <v>3144</v>
      </c>
      <c r="N528" s="11" t="s">
        <v>3144</v>
      </c>
      <c r="O528" s="11" t="s">
        <v>3144</v>
      </c>
      <c r="P528" s="11" t="s">
        <v>3144</v>
      </c>
      <c r="Q528" s="11" t="s">
        <v>3144</v>
      </c>
      <c r="R528" s="11" t="s">
        <v>3144</v>
      </c>
      <c r="S528" s="11" t="s">
        <v>3144</v>
      </c>
      <c r="T528" s="11" t="s">
        <v>3144</v>
      </c>
      <c r="U528" s="11" t="s">
        <v>3144</v>
      </c>
      <c r="V528" s="11">
        <v>4931.83</v>
      </c>
      <c r="W528" s="11">
        <v>2204</v>
      </c>
      <c r="X528" s="11" t="s">
        <v>3144</v>
      </c>
      <c r="Y528" s="11" t="s">
        <v>3144</v>
      </c>
      <c r="Z528" s="11" t="s">
        <v>3144</v>
      </c>
      <c r="AA528" s="11" t="s">
        <v>3144</v>
      </c>
      <c r="AB528" s="11" t="s">
        <v>3144</v>
      </c>
      <c r="AC528" s="11" t="s">
        <v>3144</v>
      </c>
      <c r="AD528" s="11" t="s">
        <v>3144</v>
      </c>
      <c r="AE528" s="11" t="s">
        <v>3144</v>
      </c>
      <c r="AF528" s="11" t="s">
        <v>3144</v>
      </c>
      <c r="AG528" s="11" t="s">
        <v>3144</v>
      </c>
      <c r="AH528" s="11" t="s">
        <v>3144</v>
      </c>
      <c r="AI528" s="11">
        <v>2020</v>
      </c>
      <c r="AJ528" s="11" t="s">
        <v>3144</v>
      </c>
      <c r="AK528" s="11" t="s">
        <v>3144</v>
      </c>
      <c r="AL528" s="11" t="s">
        <v>3144</v>
      </c>
      <c r="AM528" s="11" t="s">
        <v>3144</v>
      </c>
      <c r="AN528" s="11" t="s">
        <v>3144</v>
      </c>
      <c r="AO528" s="11" t="s">
        <v>3144</v>
      </c>
      <c r="AP528" s="11" t="s">
        <v>3144</v>
      </c>
      <c r="AQ528" s="11" t="s">
        <v>3144</v>
      </c>
      <c r="AR528" s="11" t="s">
        <v>3144</v>
      </c>
      <c r="AS528" s="11" t="s">
        <v>3144</v>
      </c>
      <c r="AT528" s="11" t="s">
        <v>3144</v>
      </c>
      <c r="AU528" s="11" t="s">
        <v>3144</v>
      </c>
      <c r="AV528" s="11" t="s">
        <v>3144</v>
      </c>
      <c r="AW528" s="11" t="s">
        <v>3144</v>
      </c>
      <c r="AX528" s="11" t="s">
        <v>3144</v>
      </c>
      <c r="AY528" s="11" t="s">
        <v>3144</v>
      </c>
      <c r="AZ528" s="11" t="s">
        <v>3144</v>
      </c>
      <c r="BA528" s="11" t="s">
        <v>3144</v>
      </c>
      <c r="BB528" s="11" t="s">
        <v>3144</v>
      </c>
      <c r="BC528" s="11" t="s">
        <v>3144</v>
      </c>
      <c r="BD528" s="11" t="s">
        <v>3144</v>
      </c>
    </row>
    <row r="529" spans="1:56" x14ac:dyDescent="0.15">
      <c r="A529" s="3"/>
      <c r="B529" s="3"/>
      <c r="C529" s="8">
        <v>620001404</v>
      </c>
      <c r="D529" s="8" t="s">
        <v>645</v>
      </c>
      <c r="E529" s="9" t="s">
        <v>3062</v>
      </c>
      <c r="F529" s="8" t="s">
        <v>2136</v>
      </c>
      <c r="G529" s="9">
        <v>1.1399999999999999</v>
      </c>
      <c r="H529" s="10">
        <v>0</v>
      </c>
      <c r="I529" s="11">
        <v>253123.46049999999</v>
      </c>
      <c r="J529" s="11" t="s">
        <v>3144</v>
      </c>
      <c r="K529" s="11" t="s">
        <v>3144</v>
      </c>
      <c r="L529" s="11" t="s">
        <v>3144</v>
      </c>
      <c r="M529" s="11" t="s">
        <v>3144</v>
      </c>
      <c r="N529" s="11" t="s">
        <v>3144</v>
      </c>
      <c r="O529" s="11" t="s">
        <v>3144</v>
      </c>
      <c r="P529" s="11" t="s">
        <v>3144</v>
      </c>
      <c r="Q529" s="11" t="s">
        <v>3144</v>
      </c>
      <c r="R529" s="11" t="s">
        <v>3144</v>
      </c>
      <c r="S529" s="11" t="s">
        <v>3144</v>
      </c>
      <c r="T529" s="11" t="s">
        <v>3144</v>
      </c>
      <c r="U529" s="11">
        <v>1336.25</v>
      </c>
      <c r="V529" s="11">
        <v>5144.7700000000004</v>
      </c>
      <c r="W529" s="11">
        <v>13149.55</v>
      </c>
      <c r="X529" s="11" t="s">
        <v>3144</v>
      </c>
      <c r="Y529" s="11" t="s">
        <v>3144</v>
      </c>
      <c r="Z529" s="11">
        <v>7363.55</v>
      </c>
      <c r="AA529" s="11" t="s">
        <v>3144</v>
      </c>
      <c r="AB529" s="11" t="s">
        <v>3144</v>
      </c>
      <c r="AC529" s="11" t="s">
        <v>3144</v>
      </c>
      <c r="AD529" s="11" t="s">
        <v>3144</v>
      </c>
      <c r="AE529" s="11">
        <v>2280</v>
      </c>
      <c r="AF529" s="11">
        <v>8035</v>
      </c>
      <c r="AG529" s="11" t="s">
        <v>3144</v>
      </c>
      <c r="AH529" s="11">
        <v>7303.75</v>
      </c>
      <c r="AI529" s="11">
        <v>45269.25</v>
      </c>
      <c r="AJ529" s="11">
        <v>47832.67</v>
      </c>
      <c r="AK529" s="11">
        <v>34260.177499999998</v>
      </c>
      <c r="AL529" s="11" t="s">
        <v>3144</v>
      </c>
      <c r="AM529" s="11">
        <v>3770.45</v>
      </c>
      <c r="AN529" s="11" t="s">
        <v>3144</v>
      </c>
      <c r="AO529" s="11" t="s">
        <v>3144</v>
      </c>
      <c r="AP529" s="11">
        <v>11687.88</v>
      </c>
      <c r="AQ529" s="11">
        <v>18181.75</v>
      </c>
      <c r="AR529" s="11">
        <v>12019.883</v>
      </c>
      <c r="AS529" s="11" t="s">
        <v>3144</v>
      </c>
      <c r="AT529" s="11">
        <v>29966.78</v>
      </c>
      <c r="AU529" s="11">
        <v>1216.25</v>
      </c>
      <c r="AV529" s="11">
        <v>1594</v>
      </c>
      <c r="AW529" s="11" t="s">
        <v>3144</v>
      </c>
      <c r="AX529" s="11" t="s">
        <v>3144</v>
      </c>
      <c r="AY529" s="11" t="s">
        <v>3144</v>
      </c>
      <c r="AZ529" s="11" t="s">
        <v>3144</v>
      </c>
      <c r="BA529" s="11" t="s">
        <v>3144</v>
      </c>
      <c r="BB529" s="11" t="s">
        <v>3144</v>
      </c>
      <c r="BC529" s="11" t="s">
        <v>3144</v>
      </c>
      <c r="BD529" s="11" t="s">
        <v>3144</v>
      </c>
    </row>
    <row r="530" spans="1:56" x14ac:dyDescent="0.15">
      <c r="A530" s="3"/>
      <c r="B530" s="3"/>
      <c r="C530" s="8">
        <v>620493607</v>
      </c>
      <c r="D530" s="8" t="s">
        <v>677</v>
      </c>
      <c r="E530" s="9" t="s">
        <v>3064</v>
      </c>
      <c r="F530" s="8" t="s">
        <v>2166</v>
      </c>
      <c r="G530" s="9">
        <v>19.3</v>
      </c>
      <c r="H530" s="10">
        <v>0</v>
      </c>
      <c r="I530" s="11">
        <v>226523</v>
      </c>
      <c r="J530" s="11">
        <v>3408</v>
      </c>
      <c r="K530" s="11" t="s">
        <v>3144</v>
      </c>
      <c r="L530" s="11">
        <v>2558</v>
      </c>
      <c r="M530" s="11">
        <v>9353</v>
      </c>
      <c r="N530" s="11">
        <v>25106</v>
      </c>
      <c r="O530" s="11">
        <v>24581</v>
      </c>
      <c r="P530" s="11">
        <v>3423</v>
      </c>
      <c r="Q530" s="11" t="s">
        <v>3144</v>
      </c>
      <c r="R530" s="11" t="s">
        <v>3144</v>
      </c>
      <c r="S530" s="11">
        <v>7338</v>
      </c>
      <c r="T530" s="11">
        <v>1337</v>
      </c>
      <c r="U530" s="11" t="s">
        <v>3144</v>
      </c>
      <c r="V530" s="11">
        <v>1296</v>
      </c>
      <c r="W530" s="11" t="s">
        <v>3144</v>
      </c>
      <c r="X530" s="11" t="s">
        <v>3144</v>
      </c>
      <c r="Y530" s="11">
        <v>4534</v>
      </c>
      <c r="Z530" s="11" t="s">
        <v>3144</v>
      </c>
      <c r="AA530" s="11" t="s">
        <v>3144</v>
      </c>
      <c r="AB530" s="11" t="s">
        <v>3144</v>
      </c>
      <c r="AC530" s="11">
        <v>1093</v>
      </c>
      <c r="AD530" s="11">
        <v>1443</v>
      </c>
      <c r="AE530" s="11" t="s">
        <v>3144</v>
      </c>
      <c r="AF530" s="11">
        <v>1597</v>
      </c>
      <c r="AG530" s="11">
        <v>2913</v>
      </c>
      <c r="AH530" s="11">
        <v>6285</v>
      </c>
      <c r="AI530" s="11">
        <v>1651</v>
      </c>
      <c r="AJ530" s="11">
        <v>11046</v>
      </c>
      <c r="AK530" s="11">
        <v>9699</v>
      </c>
      <c r="AL530" s="11" t="s">
        <v>3144</v>
      </c>
      <c r="AM530" s="11">
        <v>1490</v>
      </c>
      <c r="AN530" s="11">
        <v>3809</v>
      </c>
      <c r="AO530" s="11" t="s">
        <v>3144</v>
      </c>
      <c r="AP530" s="11" t="s">
        <v>3144</v>
      </c>
      <c r="AQ530" s="11">
        <v>20681</v>
      </c>
      <c r="AR530" s="11" t="s">
        <v>3144</v>
      </c>
      <c r="AS530" s="11" t="s">
        <v>3144</v>
      </c>
      <c r="AT530" s="11" t="s">
        <v>3144</v>
      </c>
      <c r="AU530" s="11">
        <v>5030</v>
      </c>
      <c r="AV530" s="11" t="s">
        <v>3144</v>
      </c>
      <c r="AW530" s="11">
        <v>18082</v>
      </c>
      <c r="AX530" s="11">
        <v>5942</v>
      </c>
      <c r="AY530" s="11">
        <v>13553</v>
      </c>
      <c r="AZ530" s="11">
        <v>19629</v>
      </c>
      <c r="BA530" s="11">
        <v>3745</v>
      </c>
      <c r="BB530" s="11">
        <v>7388</v>
      </c>
      <c r="BC530" s="11">
        <v>1973</v>
      </c>
      <c r="BD530" s="11" t="s">
        <v>3144</v>
      </c>
    </row>
    <row r="531" spans="1:56" x14ac:dyDescent="0.15">
      <c r="A531" s="3"/>
      <c r="B531" s="3"/>
      <c r="C531" s="8">
        <v>662350044</v>
      </c>
      <c r="D531" s="8" t="s">
        <v>690</v>
      </c>
      <c r="E531" s="9" t="s">
        <v>3062</v>
      </c>
      <c r="F531" s="8" t="s">
        <v>2178</v>
      </c>
      <c r="G531" s="9">
        <v>1.1200000000000001</v>
      </c>
      <c r="H531" s="10">
        <v>1</v>
      </c>
      <c r="I531" s="11">
        <v>222640</v>
      </c>
      <c r="J531" s="11" t="s">
        <v>3144</v>
      </c>
      <c r="K531" s="11" t="s">
        <v>3144</v>
      </c>
      <c r="L531" s="11" t="s">
        <v>3144</v>
      </c>
      <c r="M531" s="11" t="s">
        <v>3144</v>
      </c>
      <c r="N531" s="11" t="s">
        <v>3144</v>
      </c>
      <c r="O531" s="11" t="s">
        <v>3144</v>
      </c>
      <c r="P531" s="11" t="s">
        <v>3144</v>
      </c>
      <c r="Q531" s="11" t="s">
        <v>3144</v>
      </c>
      <c r="R531" s="11" t="s">
        <v>3144</v>
      </c>
      <c r="S531" s="11" t="s">
        <v>3144</v>
      </c>
      <c r="T531" s="11" t="s">
        <v>3144</v>
      </c>
      <c r="U531" s="11" t="s">
        <v>3144</v>
      </c>
      <c r="V531" s="11" t="s">
        <v>3144</v>
      </c>
      <c r="W531" s="11" t="s">
        <v>3144</v>
      </c>
      <c r="X531" s="11" t="s">
        <v>3144</v>
      </c>
      <c r="Y531" s="11" t="s">
        <v>3144</v>
      </c>
      <c r="Z531" s="11" t="s">
        <v>3144</v>
      </c>
      <c r="AA531" s="11" t="s">
        <v>3144</v>
      </c>
      <c r="AB531" s="11" t="s">
        <v>3144</v>
      </c>
      <c r="AC531" s="11" t="s">
        <v>3144</v>
      </c>
      <c r="AD531" s="11" t="s">
        <v>3144</v>
      </c>
      <c r="AE531" s="11" t="s">
        <v>3144</v>
      </c>
      <c r="AF531" s="11" t="s">
        <v>3144</v>
      </c>
      <c r="AG531" s="11" t="s">
        <v>3144</v>
      </c>
      <c r="AH531" s="11" t="s">
        <v>3144</v>
      </c>
      <c r="AI531" s="11" t="s">
        <v>3144</v>
      </c>
      <c r="AJ531" s="11">
        <v>8350</v>
      </c>
      <c r="AK531" s="11">
        <v>206490</v>
      </c>
      <c r="AL531" s="11" t="s">
        <v>3144</v>
      </c>
      <c r="AM531" s="11" t="s">
        <v>3144</v>
      </c>
      <c r="AN531" s="11" t="s">
        <v>3144</v>
      </c>
      <c r="AO531" s="11" t="s">
        <v>3144</v>
      </c>
      <c r="AP531" s="11" t="s">
        <v>3144</v>
      </c>
      <c r="AQ531" s="11" t="s">
        <v>3144</v>
      </c>
      <c r="AR531" s="11">
        <v>5700</v>
      </c>
      <c r="AS531" s="11" t="s">
        <v>3144</v>
      </c>
      <c r="AT531" s="11" t="s">
        <v>3144</v>
      </c>
      <c r="AU531" s="11" t="s">
        <v>3144</v>
      </c>
      <c r="AV531" s="11" t="s">
        <v>3144</v>
      </c>
      <c r="AW531" s="11" t="s">
        <v>3144</v>
      </c>
      <c r="AX531" s="11" t="s">
        <v>3144</v>
      </c>
      <c r="AY531" s="11">
        <v>1500</v>
      </c>
      <c r="AZ531" s="11" t="s">
        <v>3144</v>
      </c>
      <c r="BA531" s="11" t="s">
        <v>3144</v>
      </c>
      <c r="BB531" s="11" t="s">
        <v>3144</v>
      </c>
      <c r="BC531" s="11" t="s">
        <v>3144</v>
      </c>
      <c r="BD531" s="11" t="s">
        <v>3144</v>
      </c>
    </row>
    <row r="532" spans="1:56" x14ac:dyDescent="0.15">
      <c r="A532" s="3"/>
      <c r="B532" s="3"/>
      <c r="C532" s="8">
        <v>620008430</v>
      </c>
      <c r="D532" s="8" t="s">
        <v>657</v>
      </c>
      <c r="E532" s="9" t="s">
        <v>3062</v>
      </c>
      <c r="F532" s="8" t="s">
        <v>2148</v>
      </c>
      <c r="G532" s="9">
        <v>1.1399999999999999</v>
      </c>
      <c r="H532" s="10">
        <v>0</v>
      </c>
      <c r="I532" s="11">
        <v>202912.61840000001</v>
      </c>
      <c r="J532" s="11">
        <v>5077.5</v>
      </c>
      <c r="K532" s="11" t="s">
        <v>3144</v>
      </c>
      <c r="L532" s="11" t="s">
        <v>3144</v>
      </c>
      <c r="M532" s="11">
        <v>14870</v>
      </c>
      <c r="N532" s="11" t="s">
        <v>3144</v>
      </c>
      <c r="O532" s="11">
        <v>6000</v>
      </c>
      <c r="P532" s="11" t="s">
        <v>3144</v>
      </c>
      <c r="Q532" s="11" t="s">
        <v>3144</v>
      </c>
      <c r="R532" s="11" t="s">
        <v>3144</v>
      </c>
      <c r="S532" s="11" t="s">
        <v>3144</v>
      </c>
      <c r="T532" s="11">
        <v>11575.5</v>
      </c>
      <c r="U532" s="11" t="s">
        <v>3144</v>
      </c>
      <c r="V532" s="11">
        <v>97512.6</v>
      </c>
      <c r="W532" s="11">
        <v>17390.75</v>
      </c>
      <c r="X532" s="11" t="s">
        <v>3144</v>
      </c>
      <c r="Y532" s="11" t="s">
        <v>3144</v>
      </c>
      <c r="Z532" s="11" t="s">
        <v>3144</v>
      </c>
      <c r="AA532" s="11" t="s">
        <v>3144</v>
      </c>
      <c r="AB532" s="11" t="s">
        <v>3144</v>
      </c>
      <c r="AC532" s="11" t="s">
        <v>3144</v>
      </c>
      <c r="AD532" s="11" t="s">
        <v>3144</v>
      </c>
      <c r="AE532" s="11" t="s">
        <v>3144</v>
      </c>
      <c r="AF532" s="11">
        <v>2958.3319999999999</v>
      </c>
      <c r="AG532" s="11">
        <v>6577</v>
      </c>
      <c r="AH532" s="11" t="s">
        <v>3144</v>
      </c>
      <c r="AI532" s="11" t="s">
        <v>3144</v>
      </c>
      <c r="AJ532" s="11" t="s">
        <v>3144</v>
      </c>
      <c r="AK532" s="11">
        <v>15156.8364</v>
      </c>
      <c r="AL532" s="11" t="s">
        <v>3144</v>
      </c>
      <c r="AM532" s="11" t="s">
        <v>3144</v>
      </c>
      <c r="AN532" s="11" t="s">
        <v>3144</v>
      </c>
      <c r="AO532" s="11" t="s">
        <v>3144</v>
      </c>
      <c r="AP532" s="11">
        <v>6345.75</v>
      </c>
      <c r="AQ532" s="11">
        <v>4570</v>
      </c>
      <c r="AR532" s="11" t="s">
        <v>3144</v>
      </c>
      <c r="AS532" s="11" t="s">
        <v>3144</v>
      </c>
      <c r="AT532" s="11" t="s">
        <v>3144</v>
      </c>
      <c r="AU532" s="11" t="s">
        <v>3144</v>
      </c>
      <c r="AV532" s="11" t="s">
        <v>3144</v>
      </c>
      <c r="AW532" s="11">
        <v>2115</v>
      </c>
      <c r="AX532" s="11" t="s">
        <v>3144</v>
      </c>
      <c r="AY532" s="11" t="s">
        <v>3144</v>
      </c>
      <c r="AZ532" s="11" t="s">
        <v>3144</v>
      </c>
      <c r="BA532" s="11">
        <v>9600</v>
      </c>
      <c r="BB532" s="11" t="s">
        <v>3144</v>
      </c>
      <c r="BC532" s="11" t="s">
        <v>3144</v>
      </c>
      <c r="BD532" s="11" t="s">
        <v>3144</v>
      </c>
    </row>
    <row r="533" spans="1:56" x14ac:dyDescent="0.15">
      <c r="A533" s="3"/>
      <c r="B533" s="3"/>
      <c r="C533" s="8">
        <v>620482462</v>
      </c>
      <c r="D533" s="8" t="s">
        <v>658</v>
      </c>
      <c r="E533" s="9" t="s">
        <v>3062</v>
      </c>
      <c r="F533" s="8" t="s">
        <v>2149</v>
      </c>
      <c r="G533" s="9">
        <v>1.1399999999999999</v>
      </c>
      <c r="H533" s="10">
        <v>0</v>
      </c>
      <c r="I533" s="11">
        <v>200352.27330999999</v>
      </c>
      <c r="J533" s="11">
        <v>12969.5</v>
      </c>
      <c r="K533" s="11" t="s">
        <v>3144</v>
      </c>
      <c r="L533" s="11">
        <v>2188.5</v>
      </c>
      <c r="M533" s="11" t="s">
        <v>3144</v>
      </c>
      <c r="N533" s="11" t="s">
        <v>3144</v>
      </c>
      <c r="O533" s="11" t="s">
        <v>3144</v>
      </c>
      <c r="P533" s="11" t="s">
        <v>3144</v>
      </c>
      <c r="Q533" s="11">
        <v>6991.25</v>
      </c>
      <c r="R533" s="11">
        <v>1125.4000000000001</v>
      </c>
      <c r="S533" s="11">
        <v>1358.5</v>
      </c>
      <c r="T533" s="11">
        <v>11261.75</v>
      </c>
      <c r="U533" s="11">
        <v>15560.85</v>
      </c>
      <c r="V533" s="11">
        <v>59615.76</v>
      </c>
      <c r="W533" s="11">
        <v>30046.91001</v>
      </c>
      <c r="X533" s="11" t="s">
        <v>3144</v>
      </c>
      <c r="Y533" s="11" t="s">
        <v>3144</v>
      </c>
      <c r="Z533" s="11" t="s">
        <v>3144</v>
      </c>
      <c r="AA533" s="11" t="s">
        <v>3144</v>
      </c>
      <c r="AB533" s="11" t="s">
        <v>3144</v>
      </c>
      <c r="AC533" s="11">
        <v>1173.05</v>
      </c>
      <c r="AD533" s="11" t="s">
        <v>3144</v>
      </c>
      <c r="AE533" s="11" t="s">
        <v>3144</v>
      </c>
      <c r="AF533" s="11" t="s">
        <v>3144</v>
      </c>
      <c r="AG533" s="11" t="s">
        <v>3144</v>
      </c>
      <c r="AH533" s="11" t="s">
        <v>3144</v>
      </c>
      <c r="AI533" s="11" t="s">
        <v>3144</v>
      </c>
      <c r="AJ533" s="11">
        <v>23680.1</v>
      </c>
      <c r="AK533" s="11">
        <v>4589.4633000000003</v>
      </c>
      <c r="AL533" s="11" t="s">
        <v>3144</v>
      </c>
      <c r="AM533" s="11" t="s">
        <v>3144</v>
      </c>
      <c r="AN533" s="11" t="s">
        <v>3144</v>
      </c>
      <c r="AO533" s="11" t="s">
        <v>3144</v>
      </c>
      <c r="AP533" s="11" t="s">
        <v>3144</v>
      </c>
      <c r="AQ533" s="11" t="s">
        <v>3144</v>
      </c>
      <c r="AR533" s="11" t="s">
        <v>3144</v>
      </c>
      <c r="AS533" s="11" t="s">
        <v>3144</v>
      </c>
      <c r="AT533" s="11" t="s">
        <v>3144</v>
      </c>
      <c r="AU533" s="11" t="s">
        <v>3144</v>
      </c>
      <c r="AV533" s="11" t="s">
        <v>3144</v>
      </c>
      <c r="AW533" s="11">
        <v>26104.5</v>
      </c>
      <c r="AX533" s="11" t="s">
        <v>3144</v>
      </c>
      <c r="AY533" s="11" t="s">
        <v>3144</v>
      </c>
      <c r="AZ533" s="11" t="s">
        <v>3144</v>
      </c>
      <c r="BA533" s="11" t="s">
        <v>3144</v>
      </c>
      <c r="BB533" s="11" t="s">
        <v>3144</v>
      </c>
      <c r="BC533" s="11" t="s">
        <v>3144</v>
      </c>
      <c r="BD533" s="11" t="s">
        <v>3144</v>
      </c>
    </row>
    <row r="534" spans="1:56" x14ac:dyDescent="0.15">
      <c r="A534" s="3"/>
      <c r="B534" s="3"/>
      <c r="C534" s="8">
        <v>620486001</v>
      </c>
      <c r="D534" s="8" t="s">
        <v>669</v>
      </c>
      <c r="E534" s="9" t="s">
        <v>3064</v>
      </c>
      <c r="F534" s="8" t="s">
        <v>2160</v>
      </c>
      <c r="G534" s="9">
        <v>131.5</v>
      </c>
      <c r="H534" s="10">
        <v>1</v>
      </c>
      <c r="I534" s="11">
        <v>133922</v>
      </c>
      <c r="J534" s="11">
        <v>4143</v>
      </c>
      <c r="K534" s="11">
        <v>12422</v>
      </c>
      <c r="L534" s="11">
        <v>2387</v>
      </c>
      <c r="M534" s="11">
        <v>5318</v>
      </c>
      <c r="N534" s="11" t="s">
        <v>3144</v>
      </c>
      <c r="O534" s="11">
        <v>1675</v>
      </c>
      <c r="P534" s="11">
        <v>2713</v>
      </c>
      <c r="Q534" s="11">
        <v>5365</v>
      </c>
      <c r="R534" s="11">
        <v>1837</v>
      </c>
      <c r="S534" s="11">
        <v>3155</v>
      </c>
      <c r="T534" s="11">
        <v>7463</v>
      </c>
      <c r="U534" s="11">
        <v>5681</v>
      </c>
      <c r="V534" s="11">
        <v>13108</v>
      </c>
      <c r="W534" s="11">
        <v>13418</v>
      </c>
      <c r="X534" s="11">
        <v>1570</v>
      </c>
      <c r="Y534" s="11" t="s">
        <v>3144</v>
      </c>
      <c r="Z534" s="11" t="s">
        <v>3144</v>
      </c>
      <c r="AA534" s="11" t="s">
        <v>3144</v>
      </c>
      <c r="AB534" s="11">
        <v>1010</v>
      </c>
      <c r="AC534" s="11">
        <v>4199</v>
      </c>
      <c r="AD534" s="11">
        <v>4386</v>
      </c>
      <c r="AE534" s="11">
        <v>2391</v>
      </c>
      <c r="AF534" s="11">
        <v>11596</v>
      </c>
      <c r="AG534" s="11" t="s">
        <v>3144</v>
      </c>
      <c r="AH534" s="11" t="s">
        <v>3144</v>
      </c>
      <c r="AI534" s="11">
        <v>1629</v>
      </c>
      <c r="AJ534" s="11">
        <v>8394</v>
      </c>
      <c r="AK534" s="11">
        <v>3783</v>
      </c>
      <c r="AL534" s="11" t="s">
        <v>3144</v>
      </c>
      <c r="AM534" s="11" t="s">
        <v>3144</v>
      </c>
      <c r="AN534" s="11" t="s">
        <v>3144</v>
      </c>
      <c r="AO534" s="11" t="s">
        <v>3144</v>
      </c>
      <c r="AP534" s="11">
        <v>1908</v>
      </c>
      <c r="AQ534" s="11" t="s">
        <v>3144</v>
      </c>
      <c r="AR534" s="11" t="s">
        <v>3144</v>
      </c>
      <c r="AS534" s="11" t="s">
        <v>3144</v>
      </c>
      <c r="AT534" s="11" t="s">
        <v>3144</v>
      </c>
      <c r="AU534" s="11" t="s">
        <v>3144</v>
      </c>
      <c r="AV534" s="11" t="s">
        <v>3144</v>
      </c>
      <c r="AW534" s="11">
        <v>1147</v>
      </c>
      <c r="AX534" s="11" t="s">
        <v>3144</v>
      </c>
      <c r="AY534" s="11" t="s">
        <v>3144</v>
      </c>
      <c r="AZ534" s="11" t="s">
        <v>3144</v>
      </c>
      <c r="BA534" s="11">
        <v>1588</v>
      </c>
      <c r="BB534" s="11" t="s">
        <v>3144</v>
      </c>
      <c r="BC534" s="11">
        <v>2535</v>
      </c>
      <c r="BD534" s="11" t="s">
        <v>3144</v>
      </c>
    </row>
    <row r="535" spans="1:56" x14ac:dyDescent="0.15">
      <c r="A535" s="3"/>
      <c r="B535" s="3"/>
      <c r="C535" s="8">
        <v>620485801</v>
      </c>
      <c r="D535" s="8" t="s">
        <v>668</v>
      </c>
      <c r="E535" s="9" t="s">
        <v>3064</v>
      </c>
      <c r="F535" s="8" t="s">
        <v>2159</v>
      </c>
      <c r="G535" s="9">
        <v>103.9</v>
      </c>
      <c r="H535" s="10">
        <v>1</v>
      </c>
      <c r="I535" s="11">
        <v>129201</v>
      </c>
      <c r="J535" s="11">
        <v>4517</v>
      </c>
      <c r="K535" s="11">
        <v>4467</v>
      </c>
      <c r="L535" s="11">
        <v>1988</v>
      </c>
      <c r="M535" s="11">
        <v>3947</v>
      </c>
      <c r="N535" s="11" t="s">
        <v>3144</v>
      </c>
      <c r="O535" s="11">
        <v>5265</v>
      </c>
      <c r="P535" s="11" t="s">
        <v>3144</v>
      </c>
      <c r="Q535" s="11">
        <v>1927</v>
      </c>
      <c r="R535" s="11" t="s">
        <v>3144</v>
      </c>
      <c r="S535" s="11" t="s">
        <v>3144</v>
      </c>
      <c r="T535" s="11">
        <v>6039</v>
      </c>
      <c r="U535" s="11">
        <v>16507</v>
      </c>
      <c r="V535" s="11">
        <v>8401</v>
      </c>
      <c r="W535" s="11">
        <v>5732</v>
      </c>
      <c r="X535" s="11">
        <v>8997</v>
      </c>
      <c r="Y535" s="11">
        <v>1602</v>
      </c>
      <c r="Z535" s="11" t="s">
        <v>3144</v>
      </c>
      <c r="AA535" s="11">
        <v>2999</v>
      </c>
      <c r="AB535" s="11" t="s">
        <v>3144</v>
      </c>
      <c r="AC535" s="11">
        <v>8356</v>
      </c>
      <c r="AD535" s="11" t="s">
        <v>3144</v>
      </c>
      <c r="AE535" s="11">
        <v>2038</v>
      </c>
      <c r="AF535" s="11">
        <v>2642</v>
      </c>
      <c r="AG535" s="11">
        <v>1790</v>
      </c>
      <c r="AH535" s="11" t="s">
        <v>3144</v>
      </c>
      <c r="AI535" s="11">
        <v>1198</v>
      </c>
      <c r="AJ535" s="11">
        <v>5307</v>
      </c>
      <c r="AK535" s="11">
        <v>12068</v>
      </c>
      <c r="AL535" s="11" t="s">
        <v>3144</v>
      </c>
      <c r="AM535" s="11">
        <v>1432</v>
      </c>
      <c r="AN535" s="11" t="s">
        <v>3144</v>
      </c>
      <c r="AO535" s="11" t="s">
        <v>3144</v>
      </c>
      <c r="AP535" s="11">
        <v>1790</v>
      </c>
      <c r="AQ535" s="11">
        <v>1274</v>
      </c>
      <c r="AR535" s="11">
        <v>1658</v>
      </c>
      <c r="AS535" s="11" t="s">
        <v>3144</v>
      </c>
      <c r="AT535" s="11">
        <v>5033</v>
      </c>
      <c r="AU535" s="11" t="s">
        <v>3144</v>
      </c>
      <c r="AV535" s="11" t="s">
        <v>3144</v>
      </c>
      <c r="AW535" s="11">
        <v>3326</v>
      </c>
      <c r="AX535" s="11" t="s">
        <v>3144</v>
      </c>
      <c r="AY535" s="11" t="s">
        <v>3144</v>
      </c>
      <c r="AZ535" s="11">
        <v>2897</v>
      </c>
      <c r="BA535" s="11" t="s">
        <v>3144</v>
      </c>
      <c r="BB535" s="11" t="s">
        <v>3144</v>
      </c>
      <c r="BC535" s="11" t="s">
        <v>3144</v>
      </c>
      <c r="BD535" s="11">
        <v>1276</v>
      </c>
    </row>
    <row r="536" spans="1:56" x14ac:dyDescent="0.15">
      <c r="A536" s="3"/>
      <c r="B536" s="3"/>
      <c r="C536" s="8">
        <v>620008243</v>
      </c>
      <c r="D536" s="8" t="s">
        <v>655</v>
      </c>
      <c r="E536" s="9" t="s">
        <v>3062</v>
      </c>
      <c r="F536" s="8" t="s">
        <v>2146</v>
      </c>
      <c r="G536" s="9">
        <v>1.2</v>
      </c>
      <c r="H536" s="10">
        <v>0</v>
      </c>
      <c r="I536" s="11">
        <v>110891.6076</v>
      </c>
      <c r="J536" s="11" t="s">
        <v>3144</v>
      </c>
      <c r="K536" s="11" t="s">
        <v>3144</v>
      </c>
      <c r="L536" s="11" t="s">
        <v>3144</v>
      </c>
      <c r="M536" s="11" t="s">
        <v>3144</v>
      </c>
      <c r="N536" s="11" t="s">
        <v>3144</v>
      </c>
      <c r="O536" s="11" t="s">
        <v>3144</v>
      </c>
      <c r="P536" s="11" t="s">
        <v>3144</v>
      </c>
      <c r="Q536" s="11">
        <v>1250</v>
      </c>
      <c r="R536" s="11" t="s">
        <v>3144</v>
      </c>
      <c r="S536" s="11" t="s">
        <v>3144</v>
      </c>
      <c r="T536" s="11" t="s">
        <v>3144</v>
      </c>
      <c r="U536" s="11">
        <v>1022.05</v>
      </c>
      <c r="V536" s="11">
        <v>4327.0600000000004</v>
      </c>
      <c r="W536" s="11" t="s">
        <v>3144</v>
      </c>
      <c r="X536" s="11" t="s">
        <v>3144</v>
      </c>
      <c r="Y536" s="11" t="s">
        <v>3144</v>
      </c>
      <c r="Z536" s="11" t="s">
        <v>3144</v>
      </c>
      <c r="AA536" s="11" t="s">
        <v>3144</v>
      </c>
      <c r="AB536" s="11" t="s">
        <v>3144</v>
      </c>
      <c r="AC536" s="11" t="s">
        <v>3144</v>
      </c>
      <c r="AD536" s="11">
        <v>6031.59</v>
      </c>
      <c r="AE536" s="11">
        <v>42397.586000000003</v>
      </c>
      <c r="AF536" s="11">
        <v>47250.331599999998</v>
      </c>
      <c r="AG536" s="11">
        <v>2515</v>
      </c>
      <c r="AH536" s="11">
        <v>4637.5</v>
      </c>
      <c r="AI536" s="11" t="s">
        <v>3144</v>
      </c>
      <c r="AJ536" s="11" t="s">
        <v>3144</v>
      </c>
      <c r="AK536" s="11" t="s">
        <v>3144</v>
      </c>
      <c r="AL536" s="11" t="s">
        <v>3144</v>
      </c>
      <c r="AM536" s="11" t="s">
        <v>3144</v>
      </c>
      <c r="AN536" s="11" t="s">
        <v>3144</v>
      </c>
      <c r="AO536" s="11" t="s">
        <v>3144</v>
      </c>
      <c r="AP536" s="11" t="s">
        <v>3144</v>
      </c>
      <c r="AQ536" s="11" t="s">
        <v>3144</v>
      </c>
      <c r="AR536" s="11" t="s">
        <v>3144</v>
      </c>
      <c r="AS536" s="11" t="s">
        <v>3144</v>
      </c>
      <c r="AT536" s="11" t="s">
        <v>3144</v>
      </c>
      <c r="AU536" s="11" t="s">
        <v>3144</v>
      </c>
      <c r="AV536" s="11" t="s">
        <v>3144</v>
      </c>
      <c r="AW536" s="11" t="s">
        <v>3144</v>
      </c>
      <c r="AX536" s="11" t="s">
        <v>3144</v>
      </c>
      <c r="AY536" s="11" t="s">
        <v>3144</v>
      </c>
      <c r="AZ536" s="11" t="s">
        <v>3144</v>
      </c>
      <c r="BA536" s="11" t="s">
        <v>3144</v>
      </c>
      <c r="BB536" s="11" t="s">
        <v>3144</v>
      </c>
      <c r="BC536" s="11" t="s">
        <v>3144</v>
      </c>
      <c r="BD536" s="11" t="s">
        <v>3144</v>
      </c>
    </row>
    <row r="537" spans="1:56" x14ac:dyDescent="0.15">
      <c r="A537" s="3"/>
      <c r="B537" s="3"/>
      <c r="C537" s="8">
        <v>620484701</v>
      </c>
      <c r="D537" s="8" t="s">
        <v>665</v>
      </c>
      <c r="E537" s="9" t="s">
        <v>3064</v>
      </c>
      <c r="F537" s="8" t="s">
        <v>2156</v>
      </c>
      <c r="G537" s="9">
        <v>105.5</v>
      </c>
      <c r="H537" s="10">
        <v>1</v>
      </c>
      <c r="I537" s="11">
        <v>107369</v>
      </c>
      <c r="J537" s="11">
        <v>8732</v>
      </c>
      <c r="K537" s="11" t="s">
        <v>3144</v>
      </c>
      <c r="L537" s="11" t="s">
        <v>3144</v>
      </c>
      <c r="M537" s="11" t="s">
        <v>3144</v>
      </c>
      <c r="N537" s="11" t="s">
        <v>3144</v>
      </c>
      <c r="O537" s="11" t="s">
        <v>3144</v>
      </c>
      <c r="P537" s="11" t="s">
        <v>3144</v>
      </c>
      <c r="Q537" s="11" t="s">
        <v>3144</v>
      </c>
      <c r="R537" s="11">
        <v>3043</v>
      </c>
      <c r="S537" s="11" t="s">
        <v>3144</v>
      </c>
      <c r="T537" s="11">
        <v>1709</v>
      </c>
      <c r="U537" s="11">
        <v>2162</v>
      </c>
      <c r="V537" s="11">
        <v>6563</v>
      </c>
      <c r="W537" s="11">
        <v>1663</v>
      </c>
      <c r="X537" s="11" t="s">
        <v>3144</v>
      </c>
      <c r="Y537" s="11" t="s">
        <v>3144</v>
      </c>
      <c r="Z537" s="11" t="s">
        <v>3144</v>
      </c>
      <c r="AA537" s="11" t="s">
        <v>3144</v>
      </c>
      <c r="AB537" s="11" t="s">
        <v>3144</v>
      </c>
      <c r="AC537" s="11">
        <v>6566</v>
      </c>
      <c r="AD537" s="11" t="s">
        <v>3144</v>
      </c>
      <c r="AE537" s="11" t="s">
        <v>3144</v>
      </c>
      <c r="AF537" s="11">
        <v>6609</v>
      </c>
      <c r="AG537" s="11">
        <v>4456</v>
      </c>
      <c r="AH537" s="11">
        <v>3767</v>
      </c>
      <c r="AI537" s="11">
        <v>2904</v>
      </c>
      <c r="AJ537" s="11">
        <v>11138</v>
      </c>
      <c r="AK537" s="11">
        <v>11584</v>
      </c>
      <c r="AL537" s="11">
        <v>2057</v>
      </c>
      <c r="AM537" s="11">
        <v>1770</v>
      </c>
      <c r="AN537" s="11">
        <v>2102</v>
      </c>
      <c r="AO537" s="11" t="s">
        <v>3144</v>
      </c>
      <c r="AP537" s="11">
        <v>2217</v>
      </c>
      <c r="AQ537" s="11">
        <v>1260</v>
      </c>
      <c r="AR537" s="11" t="s">
        <v>3144</v>
      </c>
      <c r="AS537" s="11">
        <v>1984</v>
      </c>
      <c r="AT537" s="11">
        <v>3281</v>
      </c>
      <c r="AU537" s="11">
        <v>3292</v>
      </c>
      <c r="AV537" s="11" t="s">
        <v>3144</v>
      </c>
      <c r="AW537" s="11">
        <v>2665</v>
      </c>
      <c r="AX537" s="11" t="s">
        <v>3144</v>
      </c>
      <c r="AY537" s="11" t="s">
        <v>3144</v>
      </c>
      <c r="AZ537" s="11">
        <v>1029</v>
      </c>
      <c r="BA537" s="11">
        <v>5867</v>
      </c>
      <c r="BB537" s="11">
        <v>1294</v>
      </c>
      <c r="BC537" s="11" t="s">
        <v>3144</v>
      </c>
      <c r="BD537" s="11" t="s">
        <v>3144</v>
      </c>
    </row>
    <row r="538" spans="1:56" x14ac:dyDescent="0.15">
      <c r="A538" s="3"/>
      <c r="B538" s="3"/>
      <c r="C538" s="8">
        <v>660408148</v>
      </c>
      <c r="D538" s="8" t="s">
        <v>680</v>
      </c>
      <c r="E538" s="9" t="s">
        <v>3062</v>
      </c>
      <c r="F538" s="8" t="s">
        <v>2168</v>
      </c>
      <c r="G538" s="9">
        <v>1.1399999999999999</v>
      </c>
      <c r="H538" s="10">
        <v>0</v>
      </c>
      <c r="I538" s="11">
        <v>88193.464999999997</v>
      </c>
      <c r="J538" s="11" t="s">
        <v>3144</v>
      </c>
      <c r="K538" s="11" t="s">
        <v>3144</v>
      </c>
      <c r="L538" s="11" t="s">
        <v>3144</v>
      </c>
      <c r="M538" s="11" t="s">
        <v>3144</v>
      </c>
      <c r="N538" s="11" t="s">
        <v>3144</v>
      </c>
      <c r="O538" s="11" t="s">
        <v>3144</v>
      </c>
      <c r="P538" s="11" t="s">
        <v>3144</v>
      </c>
      <c r="Q538" s="11" t="s">
        <v>3144</v>
      </c>
      <c r="R538" s="11" t="s">
        <v>3144</v>
      </c>
      <c r="S538" s="11" t="s">
        <v>3144</v>
      </c>
      <c r="T538" s="11" t="s">
        <v>3144</v>
      </c>
      <c r="U538" s="11" t="s">
        <v>3144</v>
      </c>
      <c r="V538" s="11" t="s">
        <v>3144</v>
      </c>
      <c r="W538" s="11" t="s">
        <v>3144</v>
      </c>
      <c r="X538" s="11" t="s">
        <v>3144</v>
      </c>
      <c r="Y538" s="11" t="s">
        <v>3144</v>
      </c>
      <c r="Z538" s="11" t="s">
        <v>3144</v>
      </c>
      <c r="AA538" s="11" t="s">
        <v>3144</v>
      </c>
      <c r="AB538" s="11" t="s">
        <v>3144</v>
      </c>
      <c r="AC538" s="11" t="s">
        <v>3144</v>
      </c>
      <c r="AD538" s="11" t="s">
        <v>3144</v>
      </c>
      <c r="AE538" s="11" t="s">
        <v>3144</v>
      </c>
      <c r="AF538" s="11" t="s">
        <v>3144</v>
      </c>
      <c r="AG538" s="11" t="s">
        <v>3144</v>
      </c>
      <c r="AH538" s="11" t="s">
        <v>3144</v>
      </c>
      <c r="AI538" s="11" t="s">
        <v>3144</v>
      </c>
      <c r="AJ538" s="11" t="s">
        <v>3144</v>
      </c>
      <c r="AK538" s="11" t="s">
        <v>3144</v>
      </c>
      <c r="AL538" s="11" t="s">
        <v>3144</v>
      </c>
      <c r="AM538" s="11" t="s">
        <v>3144</v>
      </c>
      <c r="AN538" s="11" t="s">
        <v>3144</v>
      </c>
      <c r="AO538" s="11" t="s">
        <v>3144</v>
      </c>
      <c r="AP538" s="11">
        <v>6226.3</v>
      </c>
      <c r="AQ538" s="11">
        <v>4173.1000000000004</v>
      </c>
      <c r="AR538" s="11" t="s">
        <v>3144</v>
      </c>
      <c r="AS538" s="11" t="s">
        <v>3144</v>
      </c>
      <c r="AT538" s="11" t="s">
        <v>3144</v>
      </c>
      <c r="AU538" s="11" t="s">
        <v>3144</v>
      </c>
      <c r="AV538" s="11" t="s">
        <v>3144</v>
      </c>
      <c r="AW538" s="11">
        <v>15365.05</v>
      </c>
      <c r="AX538" s="11" t="s">
        <v>3144</v>
      </c>
      <c r="AY538" s="11">
        <v>3106.0749999999998</v>
      </c>
      <c r="AZ538" s="11">
        <v>40063.5</v>
      </c>
      <c r="BA538" s="11">
        <v>12782.5</v>
      </c>
      <c r="BB538" s="11">
        <v>4277.9399999999996</v>
      </c>
      <c r="BC538" s="11" t="s">
        <v>3144</v>
      </c>
      <c r="BD538" s="11" t="s">
        <v>3144</v>
      </c>
    </row>
    <row r="539" spans="1:56" x14ac:dyDescent="0.15">
      <c r="A539" s="3"/>
      <c r="B539" s="3"/>
      <c r="C539" s="8">
        <v>660408146</v>
      </c>
      <c r="D539" s="8" t="s">
        <v>679</v>
      </c>
      <c r="E539" s="9" t="s">
        <v>3062</v>
      </c>
      <c r="F539" s="8" t="s">
        <v>2167</v>
      </c>
      <c r="G539" s="9">
        <v>1.1200000000000001</v>
      </c>
      <c r="H539" s="10">
        <v>0</v>
      </c>
      <c r="I539" s="11">
        <v>71408.425000000003</v>
      </c>
      <c r="J539" s="11" t="s">
        <v>3144</v>
      </c>
      <c r="K539" s="11" t="s">
        <v>3144</v>
      </c>
      <c r="L539" s="11" t="s">
        <v>3144</v>
      </c>
      <c r="M539" s="11">
        <v>2508</v>
      </c>
      <c r="N539" s="11" t="s">
        <v>3144</v>
      </c>
      <c r="O539" s="11" t="s">
        <v>3144</v>
      </c>
      <c r="P539" s="11" t="s">
        <v>3144</v>
      </c>
      <c r="Q539" s="11" t="s">
        <v>3144</v>
      </c>
      <c r="R539" s="11" t="s">
        <v>3144</v>
      </c>
      <c r="S539" s="11" t="s">
        <v>3144</v>
      </c>
      <c r="T539" s="11" t="s">
        <v>3144</v>
      </c>
      <c r="U539" s="11" t="s">
        <v>3144</v>
      </c>
      <c r="V539" s="11">
        <v>14360.49</v>
      </c>
      <c r="W539" s="11">
        <v>2175.25</v>
      </c>
      <c r="X539" s="11" t="s">
        <v>3144</v>
      </c>
      <c r="Y539" s="11" t="s">
        <v>3144</v>
      </c>
      <c r="Z539" s="11" t="s">
        <v>3144</v>
      </c>
      <c r="AA539" s="11" t="s">
        <v>3144</v>
      </c>
      <c r="AB539" s="11" t="s">
        <v>3144</v>
      </c>
      <c r="AC539" s="11" t="s">
        <v>3144</v>
      </c>
      <c r="AD539" s="11" t="s">
        <v>3144</v>
      </c>
      <c r="AE539" s="11">
        <v>1530.6</v>
      </c>
      <c r="AF539" s="11" t="s">
        <v>3144</v>
      </c>
      <c r="AG539" s="11" t="s">
        <v>3144</v>
      </c>
      <c r="AH539" s="11" t="s">
        <v>3144</v>
      </c>
      <c r="AI539" s="11" t="s">
        <v>3144</v>
      </c>
      <c r="AJ539" s="11">
        <v>48998.75</v>
      </c>
      <c r="AK539" s="11" t="s">
        <v>3144</v>
      </c>
      <c r="AL539" s="11" t="s">
        <v>3144</v>
      </c>
      <c r="AM539" s="11" t="s">
        <v>3144</v>
      </c>
      <c r="AN539" s="11" t="s">
        <v>3144</v>
      </c>
      <c r="AO539" s="11" t="s">
        <v>3144</v>
      </c>
      <c r="AP539" s="11" t="s">
        <v>3144</v>
      </c>
      <c r="AQ539" s="11" t="s">
        <v>3144</v>
      </c>
      <c r="AR539" s="11" t="s">
        <v>3144</v>
      </c>
      <c r="AS539" s="11" t="s">
        <v>3144</v>
      </c>
      <c r="AT539" s="11" t="s">
        <v>3144</v>
      </c>
      <c r="AU539" s="11" t="s">
        <v>3144</v>
      </c>
      <c r="AV539" s="11" t="s">
        <v>3144</v>
      </c>
      <c r="AW539" s="11" t="s">
        <v>3144</v>
      </c>
      <c r="AX539" s="11" t="s">
        <v>3144</v>
      </c>
      <c r="AY539" s="11" t="s">
        <v>3144</v>
      </c>
      <c r="AZ539" s="11" t="s">
        <v>3144</v>
      </c>
      <c r="BA539" s="11" t="s">
        <v>3144</v>
      </c>
      <c r="BB539" s="11" t="s">
        <v>3144</v>
      </c>
      <c r="BC539" s="11" t="s">
        <v>3144</v>
      </c>
      <c r="BD539" s="11" t="s">
        <v>3144</v>
      </c>
    </row>
    <row r="540" spans="1:56" x14ac:dyDescent="0.15">
      <c r="A540" s="3"/>
      <c r="B540" s="3"/>
      <c r="C540" s="8">
        <v>620007629</v>
      </c>
      <c r="D540" s="8" t="s">
        <v>650</v>
      </c>
      <c r="E540" s="9" t="s">
        <v>3064</v>
      </c>
      <c r="F540" s="8" t="s">
        <v>2141</v>
      </c>
      <c r="G540" s="9">
        <v>94.9</v>
      </c>
      <c r="H540" s="10">
        <v>1</v>
      </c>
      <c r="I540" s="11">
        <v>70334</v>
      </c>
      <c r="J540" s="11">
        <v>8989</v>
      </c>
      <c r="K540" s="11" t="s">
        <v>3144</v>
      </c>
      <c r="L540" s="11" t="s">
        <v>3144</v>
      </c>
      <c r="M540" s="11">
        <v>2090</v>
      </c>
      <c r="N540" s="11" t="s">
        <v>3144</v>
      </c>
      <c r="O540" s="11" t="s">
        <v>3144</v>
      </c>
      <c r="P540" s="11" t="s">
        <v>3144</v>
      </c>
      <c r="Q540" s="11" t="s">
        <v>3144</v>
      </c>
      <c r="R540" s="11" t="s">
        <v>3144</v>
      </c>
      <c r="S540" s="11" t="s">
        <v>3144</v>
      </c>
      <c r="T540" s="11">
        <v>4616</v>
      </c>
      <c r="U540" s="11">
        <v>2852</v>
      </c>
      <c r="V540" s="11">
        <v>7183</v>
      </c>
      <c r="W540" s="11">
        <v>1658</v>
      </c>
      <c r="X540" s="11" t="s">
        <v>3144</v>
      </c>
      <c r="Y540" s="11" t="s">
        <v>3144</v>
      </c>
      <c r="Z540" s="11">
        <v>1618</v>
      </c>
      <c r="AA540" s="11" t="s">
        <v>3144</v>
      </c>
      <c r="AB540" s="11" t="s">
        <v>3144</v>
      </c>
      <c r="AC540" s="11">
        <v>1034</v>
      </c>
      <c r="AD540" s="11">
        <v>3105</v>
      </c>
      <c r="AE540" s="11">
        <v>1048</v>
      </c>
      <c r="AF540" s="11">
        <v>10233</v>
      </c>
      <c r="AG540" s="11">
        <v>1090</v>
      </c>
      <c r="AH540" s="11" t="s">
        <v>3144</v>
      </c>
      <c r="AI540" s="11">
        <v>1411</v>
      </c>
      <c r="AJ540" s="11">
        <v>6897</v>
      </c>
      <c r="AK540" s="11">
        <v>1601</v>
      </c>
      <c r="AL540" s="11" t="s">
        <v>3144</v>
      </c>
      <c r="AM540" s="11">
        <v>1722</v>
      </c>
      <c r="AN540" s="11" t="s">
        <v>3144</v>
      </c>
      <c r="AO540" s="11">
        <v>1139</v>
      </c>
      <c r="AP540" s="11">
        <v>4551</v>
      </c>
      <c r="AQ540" s="11">
        <v>1477</v>
      </c>
      <c r="AR540" s="11" t="s">
        <v>3144</v>
      </c>
      <c r="AS540" s="11" t="s">
        <v>3144</v>
      </c>
      <c r="AT540" s="11" t="s">
        <v>3144</v>
      </c>
      <c r="AU540" s="11" t="s">
        <v>3144</v>
      </c>
      <c r="AV540" s="11" t="s">
        <v>3144</v>
      </c>
      <c r="AW540" s="11" t="s">
        <v>3144</v>
      </c>
      <c r="AX540" s="11" t="s">
        <v>3144</v>
      </c>
      <c r="AY540" s="11" t="s">
        <v>3144</v>
      </c>
      <c r="AZ540" s="11" t="s">
        <v>3144</v>
      </c>
      <c r="BA540" s="11" t="s">
        <v>3144</v>
      </c>
      <c r="BB540" s="11" t="s">
        <v>3144</v>
      </c>
      <c r="BC540" s="11" t="s">
        <v>3144</v>
      </c>
      <c r="BD540" s="11" t="s">
        <v>3144</v>
      </c>
    </row>
    <row r="541" spans="1:56" x14ac:dyDescent="0.15">
      <c r="A541" s="3"/>
      <c r="B541" s="3"/>
      <c r="C541" s="8">
        <v>620001410</v>
      </c>
      <c r="D541" s="8" t="s">
        <v>649</v>
      </c>
      <c r="E541" s="9" t="s">
        <v>3062</v>
      </c>
      <c r="F541" s="8" t="s">
        <v>2140</v>
      </c>
      <c r="G541" s="9">
        <v>1.1399999999999999</v>
      </c>
      <c r="H541" s="10">
        <v>0</v>
      </c>
      <c r="I541" s="11">
        <v>62836.963000000003</v>
      </c>
      <c r="J541" s="11" t="s">
        <v>3144</v>
      </c>
      <c r="K541" s="11">
        <v>2882</v>
      </c>
      <c r="L541" s="11" t="s">
        <v>3144</v>
      </c>
      <c r="M541" s="11" t="s">
        <v>3144</v>
      </c>
      <c r="N541" s="11" t="s">
        <v>3144</v>
      </c>
      <c r="O541" s="11" t="s">
        <v>3144</v>
      </c>
      <c r="P541" s="11" t="s">
        <v>3144</v>
      </c>
      <c r="Q541" s="11" t="s">
        <v>3144</v>
      </c>
      <c r="R541" s="11" t="s">
        <v>3144</v>
      </c>
      <c r="S541" s="11" t="s">
        <v>3144</v>
      </c>
      <c r="T541" s="11" t="s">
        <v>3144</v>
      </c>
      <c r="U541" s="11" t="s">
        <v>3144</v>
      </c>
      <c r="V541" s="11" t="s">
        <v>3144</v>
      </c>
      <c r="W541" s="11">
        <v>44176.735000000001</v>
      </c>
      <c r="X541" s="11" t="s">
        <v>3144</v>
      </c>
      <c r="Y541" s="11" t="s">
        <v>3144</v>
      </c>
      <c r="Z541" s="11" t="s">
        <v>3144</v>
      </c>
      <c r="AA541" s="11" t="s">
        <v>3144</v>
      </c>
      <c r="AB541" s="11">
        <v>1260</v>
      </c>
      <c r="AC541" s="11" t="s">
        <v>3144</v>
      </c>
      <c r="AD541" s="11" t="s">
        <v>3144</v>
      </c>
      <c r="AE541" s="11" t="s">
        <v>3144</v>
      </c>
      <c r="AF541" s="11">
        <v>1114</v>
      </c>
      <c r="AG541" s="11">
        <v>4174</v>
      </c>
      <c r="AH541" s="11" t="s">
        <v>3144</v>
      </c>
      <c r="AI541" s="11" t="s">
        <v>3144</v>
      </c>
      <c r="AJ541" s="11">
        <v>1300.5999999999999</v>
      </c>
      <c r="AK541" s="11">
        <v>1157.278</v>
      </c>
      <c r="AL541" s="11" t="s">
        <v>3144</v>
      </c>
      <c r="AM541" s="11" t="s">
        <v>3144</v>
      </c>
      <c r="AN541" s="11" t="s">
        <v>3144</v>
      </c>
      <c r="AO541" s="11" t="s">
        <v>3144</v>
      </c>
      <c r="AP541" s="11">
        <v>1300.28</v>
      </c>
      <c r="AQ541" s="11" t="s">
        <v>3144</v>
      </c>
      <c r="AR541" s="11" t="s">
        <v>3144</v>
      </c>
      <c r="AS541" s="11" t="s">
        <v>3144</v>
      </c>
      <c r="AT541" s="11" t="s">
        <v>3144</v>
      </c>
      <c r="AU541" s="11" t="s">
        <v>3144</v>
      </c>
      <c r="AV541" s="11" t="s">
        <v>3144</v>
      </c>
      <c r="AW541" s="11" t="s">
        <v>3144</v>
      </c>
      <c r="AX541" s="11" t="s">
        <v>3144</v>
      </c>
      <c r="AY541" s="11" t="s">
        <v>3144</v>
      </c>
      <c r="AZ541" s="11">
        <v>1211.8499999999999</v>
      </c>
      <c r="BA541" s="11" t="s">
        <v>3144</v>
      </c>
      <c r="BB541" s="11" t="s">
        <v>3144</v>
      </c>
      <c r="BC541" s="11" t="s">
        <v>3144</v>
      </c>
      <c r="BD541" s="11" t="s">
        <v>3144</v>
      </c>
    </row>
    <row r="542" spans="1:56" x14ac:dyDescent="0.15">
      <c r="A542" s="3"/>
      <c r="B542" s="3"/>
      <c r="C542" s="8">
        <v>620007631</v>
      </c>
      <c r="D542" s="8" t="s">
        <v>652</v>
      </c>
      <c r="E542" s="9" t="s">
        <v>3064</v>
      </c>
      <c r="F542" s="8" t="s">
        <v>2143</v>
      </c>
      <c r="G542" s="9">
        <v>131.5</v>
      </c>
      <c r="H542" s="10">
        <v>1</v>
      </c>
      <c r="I542" s="11">
        <v>59042</v>
      </c>
      <c r="J542" s="11">
        <v>7433</v>
      </c>
      <c r="K542" s="11">
        <v>2103</v>
      </c>
      <c r="L542" s="11" t="s">
        <v>3144</v>
      </c>
      <c r="M542" s="11">
        <v>1101</v>
      </c>
      <c r="N542" s="11" t="s">
        <v>3144</v>
      </c>
      <c r="O542" s="11" t="s">
        <v>3144</v>
      </c>
      <c r="P542" s="11">
        <v>1180</v>
      </c>
      <c r="Q542" s="11" t="s">
        <v>3144</v>
      </c>
      <c r="R542" s="11">
        <v>1360</v>
      </c>
      <c r="S542" s="11" t="s">
        <v>3144</v>
      </c>
      <c r="T542" s="11">
        <v>3910</v>
      </c>
      <c r="U542" s="11">
        <v>3027</v>
      </c>
      <c r="V542" s="11">
        <v>3003</v>
      </c>
      <c r="W542" s="11">
        <v>1739</v>
      </c>
      <c r="X542" s="11">
        <v>2783</v>
      </c>
      <c r="Y542" s="11" t="s">
        <v>3144</v>
      </c>
      <c r="Z542" s="11" t="s">
        <v>3144</v>
      </c>
      <c r="AA542" s="11" t="s">
        <v>3144</v>
      </c>
      <c r="AB542" s="11" t="s">
        <v>3144</v>
      </c>
      <c r="AC542" s="11" t="s">
        <v>3144</v>
      </c>
      <c r="AD542" s="11" t="s">
        <v>3144</v>
      </c>
      <c r="AE542" s="11" t="s">
        <v>3144</v>
      </c>
      <c r="AF542" s="11">
        <v>3441</v>
      </c>
      <c r="AG542" s="11">
        <v>1401</v>
      </c>
      <c r="AH542" s="11" t="s">
        <v>3144</v>
      </c>
      <c r="AI542" s="11">
        <v>1252</v>
      </c>
      <c r="AJ542" s="11">
        <v>8437</v>
      </c>
      <c r="AK542" s="11">
        <v>3801</v>
      </c>
      <c r="AL542" s="11" t="s">
        <v>3144</v>
      </c>
      <c r="AM542" s="11" t="s">
        <v>3144</v>
      </c>
      <c r="AN542" s="11" t="s">
        <v>3144</v>
      </c>
      <c r="AO542" s="11">
        <v>1912</v>
      </c>
      <c r="AP542" s="11">
        <v>1151</v>
      </c>
      <c r="AQ542" s="11">
        <v>1109</v>
      </c>
      <c r="AR542" s="11" t="s">
        <v>3144</v>
      </c>
      <c r="AS542" s="11" t="s">
        <v>3144</v>
      </c>
      <c r="AT542" s="11" t="s">
        <v>3144</v>
      </c>
      <c r="AU542" s="11" t="s">
        <v>3144</v>
      </c>
      <c r="AV542" s="11" t="s">
        <v>3144</v>
      </c>
      <c r="AW542" s="11" t="s">
        <v>3144</v>
      </c>
      <c r="AX542" s="11" t="s">
        <v>3144</v>
      </c>
      <c r="AY542" s="11" t="s">
        <v>3144</v>
      </c>
      <c r="AZ542" s="11" t="s">
        <v>3144</v>
      </c>
      <c r="BA542" s="11" t="s">
        <v>3144</v>
      </c>
      <c r="BB542" s="11" t="s">
        <v>3144</v>
      </c>
      <c r="BC542" s="11" t="s">
        <v>3144</v>
      </c>
      <c r="BD542" s="11" t="s">
        <v>3144</v>
      </c>
    </row>
    <row r="543" spans="1:56" x14ac:dyDescent="0.15">
      <c r="A543" s="3"/>
      <c r="B543" s="3"/>
      <c r="C543" s="8">
        <v>662350106</v>
      </c>
      <c r="D543" s="8" t="s">
        <v>701</v>
      </c>
      <c r="E543" s="9" t="s">
        <v>3064</v>
      </c>
      <c r="F543" s="8" t="s">
        <v>2166</v>
      </c>
      <c r="G543" s="9">
        <v>19.3</v>
      </c>
      <c r="H543" s="10">
        <v>0</v>
      </c>
      <c r="I543" s="11">
        <v>33491</v>
      </c>
      <c r="J543" s="11">
        <v>9487</v>
      </c>
      <c r="K543" s="11" t="s">
        <v>3144</v>
      </c>
      <c r="L543" s="11" t="s">
        <v>3144</v>
      </c>
      <c r="M543" s="11" t="s">
        <v>3144</v>
      </c>
      <c r="N543" s="11" t="s">
        <v>3144</v>
      </c>
      <c r="O543" s="11" t="s">
        <v>3144</v>
      </c>
      <c r="P543" s="11" t="s">
        <v>3144</v>
      </c>
      <c r="Q543" s="11" t="s">
        <v>3144</v>
      </c>
      <c r="R543" s="11" t="s">
        <v>3144</v>
      </c>
      <c r="S543" s="11" t="s">
        <v>3144</v>
      </c>
      <c r="T543" s="11" t="s">
        <v>3144</v>
      </c>
      <c r="U543" s="11" t="s">
        <v>3144</v>
      </c>
      <c r="V543" s="11" t="s">
        <v>3144</v>
      </c>
      <c r="W543" s="11">
        <v>3010</v>
      </c>
      <c r="X543" s="11" t="s">
        <v>3144</v>
      </c>
      <c r="Y543" s="11" t="s">
        <v>3144</v>
      </c>
      <c r="Z543" s="11" t="s">
        <v>3144</v>
      </c>
      <c r="AA543" s="11" t="s">
        <v>3144</v>
      </c>
      <c r="AB543" s="11" t="s">
        <v>3144</v>
      </c>
      <c r="AC543" s="11" t="s">
        <v>3144</v>
      </c>
      <c r="AD543" s="11" t="s">
        <v>3144</v>
      </c>
      <c r="AE543" s="11" t="s">
        <v>3144</v>
      </c>
      <c r="AF543" s="11">
        <v>3113</v>
      </c>
      <c r="AG543" s="11" t="s">
        <v>3144</v>
      </c>
      <c r="AH543" s="11" t="s">
        <v>3144</v>
      </c>
      <c r="AI543" s="11">
        <v>2639</v>
      </c>
      <c r="AJ543" s="11" t="s">
        <v>3144</v>
      </c>
      <c r="AK543" s="11">
        <v>1036</v>
      </c>
      <c r="AL543" s="11" t="s">
        <v>3144</v>
      </c>
      <c r="AM543" s="11" t="s">
        <v>3144</v>
      </c>
      <c r="AN543" s="11" t="s">
        <v>3144</v>
      </c>
      <c r="AO543" s="11" t="s">
        <v>3144</v>
      </c>
      <c r="AP543" s="11" t="s">
        <v>3144</v>
      </c>
      <c r="AQ543" s="11">
        <v>4872</v>
      </c>
      <c r="AR543" s="11" t="s">
        <v>3144</v>
      </c>
      <c r="AS543" s="11" t="s">
        <v>3144</v>
      </c>
      <c r="AT543" s="11" t="s">
        <v>3144</v>
      </c>
      <c r="AU543" s="11" t="s">
        <v>3144</v>
      </c>
      <c r="AV543" s="11" t="s">
        <v>3144</v>
      </c>
      <c r="AW543" s="11">
        <v>1570</v>
      </c>
      <c r="AX543" s="11" t="s">
        <v>3144</v>
      </c>
      <c r="AY543" s="11" t="s">
        <v>3144</v>
      </c>
      <c r="AZ543" s="11" t="s">
        <v>3144</v>
      </c>
      <c r="BA543" s="11" t="s">
        <v>3144</v>
      </c>
      <c r="BB543" s="11">
        <v>1184</v>
      </c>
      <c r="BC543" s="11" t="s">
        <v>3144</v>
      </c>
      <c r="BD543" s="11" t="s">
        <v>3144</v>
      </c>
    </row>
    <row r="544" spans="1:56" x14ac:dyDescent="0.15">
      <c r="A544" s="3"/>
      <c r="B544" s="3"/>
      <c r="C544" s="8">
        <v>620486901</v>
      </c>
      <c r="D544" s="8" t="s">
        <v>671</v>
      </c>
      <c r="E544" s="9" t="s">
        <v>3064</v>
      </c>
      <c r="F544" s="8" t="s">
        <v>2162</v>
      </c>
      <c r="G544" s="9">
        <v>131.5</v>
      </c>
      <c r="H544" s="10">
        <v>1</v>
      </c>
      <c r="I544" s="11">
        <v>32660</v>
      </c>
      <c r="J544" s="11" t="s">
        <v>3144</v>
      </c>
      <c r="K544" s="11">
        <v>1123</v>
      </c>
      <c r="L544" s="11">
        <v>1571</v>
      </c>
      <c r="M544" s="11">
        <v>1471</v>
      </c>
      <c r="N544" s="11" t="s">
        <v>3144</v>
      </c>
      <c r="O544" s="11">
        <v>3318</v>
      </c>
      <c r="P544" s="11" t="s">
        <v>3144</v>
      </c>
      <c r="Q544" s="11">
        <v>1748</v>
      </c>
      <c r="R544" s="11">
        <v>2718</v>
      </c>
      <c r="S544" s="11" t="s">
        <v>3144</v>
      </c>
      <c r="T544" s="11" t="s">
        <v>3144</v>
      </c>
      <c r="U544" s="11">
        <v>1081</v>
      </c>
      <c r="V544" s="11">
        <v>3656</v>
      </c>
      <c r="W544" s="11">
        <v>3649</v>
      </c>
      <c r="X544" s="11">
        <v>3269</v>
      </c>
      <c r="Y544" s="11" t="s">
        <v>3144</v>
      </c>
      <c r="Z544" s="11" t="s">
        <v>3144</v>
      </c>
      <c r="AA544" s="11" t="s">
        <v>3144</v>
      </c>
      <c r="AB544" s="11" t="s">
        <v>3144</v>
      </c>
      <c r="AC544" s="11" t="s">
        <v>3144</v>
      </c>
      <c r="AD544" s="11" t="s">
        <v>3144</v>
      </c>
      <c r="AE544" s="11" t="s">
        <v>3144</v>
      </c>
      <c r="AF544" s="11" t="s">
        <v>3144</v>
      </c>
      <c r="AG544" s="11" t="s">
        <v>3144</v>
      </c>
      <c r="AH544" s="11" t="s">
        <v>3144</v>
      </c>
      <c r="AI544" s="11" t="s">
        <v>3144</v>
      </c>
      <c r="AJ544" s="11" t="s">
        <v>3144</v>
      </c>
      <c r="AK544" s="11" t="s">
        <v>3144</v>
      </c>
      <c r="AL544" s="11" t="s">
        <v>3144</v>
      </c>
      <c r="AM544" s="11" t="s">
        <v>3144</v>
      </c>
      <c r="AN544" s="11" t="s">
        <v>3144</v>
      </c>
      <c r="AO544" s="11" t="s">
        <v>3144</v>
      </c>
      <c r="AP544" s="11" t="s">
        <v>3144</v>
      </c>
      <c r="AQ544" s="11" t="s">
        <v>3144</v>
      </c>
      <c r="AR544" s="11" t="s">
        <v>3144</v>
      </c>
      <c r="AS544" s="11" t="s">
        <v>3144</v>
      </c>
      <c r="AT544" s="11" t="s">
        <v>3144</v>
      </c>
      <c r="AU544" s="11" t="s">
        <v>3144</v>
      </c>
      <c r="AV544" s="11" t="s">
        <v>3144</v>
      </c>
      <c r="AW544" s="11">
        <v>1015</v>
      </c>
      <c r="AX544" s="11" t="s">
        <v>3144</v>
      </c>
      <c r="AY544" s="11" t="s">
        <v>3144</v>
      </c>
      <c r="AZ544" s="11" t="s">
        <v>3144</v>
      </c>
      <c r="BA544" s="11" t="s">
        <v>3144</v>
      </c>
      <c r="BB544" s="11" t="s">
        <v>3144</v>
      </c>
      <c r="BC544" s="11" t="s">
        <v>3144</v>
      </c>
      <c r="BD544" s="11" t="s">
        <v>3144</v>
      </c>
    </row>
    <row r="545" spans="1:56" x14ac:dyDescent="0.15">
      <c r="A545" s="3"/>
      <c r="B545" s="3"/>
      <c r="C545" s="8">
        <v>620001407</v>
      </c>
      <c r="D545" s="8" t="s">
        <v>647</v>
      </c>
      <c r="E545" s="9" t="s">
        <v>3062</v>
      </c>
      <c r="F545" s="8" t="s">
        <v>2138</v>
      </c>
      <c r="G545" s="9">
        <v>1.1100000000000001</v>
      </c>
      <c r="H545" s="10">
        <v>0</v>
      </c>
      <c r="I545" s="11">
        <v>28974.744640000001</v>
      </c>
      <c r="J545" s="11" t="s">
        <v>3144</v>
      </c>
      <c r="K545" s="11" t="s">
        <v>3144</v>
      </c>
      <c r="L545" s="11" t="s">
        <v>3144</v>
      </c>
      <c r="M545" s="11" t="s">
        <v>3144</v>
      </c>
      <c r="N545" s="11" t="s">
        <v>3144</v>
      </c>
      <c r="O545" s="11" t="s">
        <v>3144</v>
      </c>
      <c r="P545" s="11" t="s">
        <v>3144</v>
      </c>
      <c r="Q545" s="11" t="s">
        <v>3144</v>
      </c>
      <c r="R545" s="11" t="s">
        <v>3144</v>
      </c>
      <c r="S545" s="11" t="s">
        <v>3144</v>
      </c>
      <c r="T545" s="11" t="s">
        <v>3144</v>
      </c>
      <c r="U545" s="11" t="s">
        <v>3144</v>
      </c>
      <c r="V545" s="11" t="s">
        <v>3144</v>
      </c>
      <c r="W545" s="11" t="s">
        <v>3144</v>
      </c>
      <c r="X545" s="11" t="s">
        <v>3144</v>
      </c>
      <c r="Y545" s="11" t="s">
        <v>3144</v>
      </c>
      <c r="Z545" s="11" t="s">
        <v>3144</v>
      </c>
      <c r="AA545" s="11" t="s">
        <v>3144</v>
      </c>
      <c r="AB545" s="11" t="s">
        <v>3144</v>
      </c>
      <c r="AC545" s="11" t="s">
        <v>3144</v>
      </c>
      <c r="AD545" s="11" t="s">
        <v>3144</v>
      </c>
      <c r="AE545" s="11">
        <v>1666.25</v>
      </c>
      <c r="AF545" s="11">
        <v>20239.994640000001</v>
      </c>
      <c r="AG545" s="11">
        <v>4605</v>
      </c>
      <c r="AH545" s="11" t="s">
        <v>3144</v>
      </c>
      <c r="AI545" s="11" t="s">
        <v>3144</v>
      </c>
      <c r="AJ545" s="11" t="s">
        <v>3144</v>
      </c>
      <c r="AK545" s="11" t="s">
        <v>3144</v>
      </c>
      <c r="AL545" s="11" t="s">
        <v>3144</v>
      </c>
      <c r="AM545" s="11" t="s">
        <v>3144</v>
      </c>
      <c r="AN545" s="11">
        <v>1800</v>
      </c>
      <c r="AO545" s="11" t="s">
        <v>3144</v>
      </c>
      <c r="AP545" s="11" t="s">
        <v>3144</v>
      </c>
      <c r="AQ545" s="11" t="s">
        <v>3144</v>
      </c>
      <c r="AR545" s="11" t="s">
        <v>3144</v>
      </c>
      <c r="AS545" s="11" t="s">
        <v>3144</v>
      </c>
      <c r="AT545" s="11" t="s">
        <v>3144</v>
      </c>
      <c r="AU545" s="11" t="s">
        <v>3144</v>
      </c>
      <c r="AV545" s="11" t="s">
        <v>3144</v>
      </c>
      <c r="AW545" s="11" t="s">
        <v>3144</v>
      </c>
      <c r="AX545" s="11" t="s">
        <v>3144</v>
      </c>
      <c r="AY545" s="11" t="s">
        <v>3144</v>
      </c>
      <c r="AZ545" s="11" t="s">
        <v>3144</v>
      </c>
      <c r="BA545" s="11" t="s">
        <v>3144</v>
      </c>
      <c r="BB545" s="11" t="s">
        <v>3144</v>
      </c>
      <c r="BC545" s="11" t="s">
        <v>3144</v>
      </c>
      <c r="BD545" s="11" t="s">
        <v>3144</v>
      </c>
    </row>
    <row r="546" spans="1:56" x14ac:dyDescent="0.15">
      <c r="A546" s="3"/>
      <c r="B546" s="3"/>
      <c r="C546" s="8">
        <v>662350046</v>
      </c>
      <c r="D546" s="8" t="s">
        <v>692</v>
      </c>
      <c r="E546" s="9" t="s">
        <v>3064</v>
      </c>
      <c r="F546" s="8" t="s">
        <v>2180</v>
      </c>
      <c r="G546" s="9">
        <v>103.9</v>
      </c>
      <c r="H546" s="10">
        <v>1</v>
      </c>
      <c r="I546" s="11">
        <v>24240</v>
      </c>
      <c r="J546" s="11" t="s">
        <v>3144</v>
      </c>
      <c r="K546" s="11" t="s">
        <v>3144</v>
      </c>
      <c r="L546" s="11" t="s">
        <v>3144</v>
      </c>
      <c r="M546" s="11" t="s">
        <v>3144</v>
      </c>
      <c r="N546" s="11" t="s">
        <v>3144</v>
      </c>
      <c r="O546" s="11" t="s">
        <v>3144</v>
      </c>
      <c r="P546" s="11" t="s">
        <v>3144</v>
      </c>
      <c r="Q546" s="11" t="s">
        <v>3144</v>
      </c>
      <c r="R546" s="11" t="s">
        <v>3144</v>
      </c>
      <c r="S546" s="11" t="s">
        <v>3144</v>
      </c>
      <c r="T546" s="11" t="s">
        <v>3144</v>
      </c>
      <c r="U546" s="11" t="s">
        <v>3144</v>
      </c>
      <c r="V546" s="11" t="s">
        <v>3144</v>
      </c>
      <c r="W546" s="11" t="s">
        <v>3144</v>
      </c>
      <c r="X546" s="11" t="s">
        <v>3144</v>
      </c>
      <c r="Y546" s="11" t="s">
        <v>3144</v>
      </c>
      <c r="Z546" s="11" t="s">
        <v>3144</v>
      </c>
      <c r="AA546" s="11" t="s">
        <v>3144</v>
      </c>
      <c r="AB546" s="11" t="s">
        <v>3144</v>
      </c>
      <c r="AC546" s="11" t="s">
        <v>3144</v>
      </c>
      <c r="AD546" s="11" t="s">
        <v>3144</v>
      </c>
      <c r="AE546" s="11" t="s">
        <v>3144</v>
      </c>
      <c r="AF546" s="11" t="s">
        <v>3144</v>
      </c>
      <c r="AG546" s="11" t="s">
        <v>3144</v>
      </c>
      <c r="AH546" s="11">
        <v>1282</v>
      </c>
      <c r="AI546" s="11" t="s">
        <v>3144</v>
      </c>
      <c r="AJ546" s="11">
        <v>4335</v>
      </c>
      <c r="AK546" s="11">
        <v>4558</v>
      </c>
      <c r="AL546" s="11" t="s">
        <v>3144</v>
      </c>
      <c r="AM546" s="11" t="s">
        <v>3144</v>
      </c>
      <c r="AN546" s="11" t="s">
        <v>3144</v>
      </c>
      <c r="AO546" s="11" t="s">
        <v>3144</v>
      </c>
      <c r="AP546" s="11">
        <v>3297</v>
      </c>
      <c r="AQ546" s="11" t="s">
        <v>3144</v>
      </c>
      <c r="AR546" s="11" t="s">
        <v>3144</v>
      </c>
      <c r="AS546" s="11" t="s">
        <v>3144</v>
      </c>
      <c r="AT546" s="11" t="s">
        <v>3144</v>
      </c>
      <c r="AU546" s="11" t="s">
        <v>3144</v>
      </c>
      <c r="AV546" s="11">
        <v>2131</v>
      </c>
      <c r="AW546" s="11" t="s">
        <v>3144</v>
      </c>
      <c r="AX546" s="11" t="s">
        <v>3144</v>
      </c>
      <c r="AY546" s="11" t="s">
        <v>3144</v>
      </c>
      <c r="AZ546" s="11">
        <v>1768</v>
      </c>
      <c r="BA546" s="11" t="s">
        <v>3144</v>
      </c>
      <c r="BB546" s="11" t="s">
        <v>3144</v>
      </c>
      <c r="BC546" s="11">
        <v>1327</v>
      </c>
      <c r="BD546" s="11" t="s">
        <v>3144</v>
      </c>
    </row>
    <row r="547" spans="1:56" x14ac:dyDescent="0.15">
      <c r="A547" s="3"/>
      <c r="B547" s="3"/>
      <c r="C547" s="8">
        <v>662350031</v>
      </c>
      <c r="D547" s="8" t="s">
        <v>689</v>
      </c>
      <c r="E547" s="9" t="s">
        <v>3064</v>
      </c>
      <c r="F547" s="8" t="s">
        <v>2177</v>
      </c>
      <c r="G547" s="9">
        <v>159.19999999999999</v>
      </c>
      <c r="H547" s="10">
        <v>1</v>
      </c>
      <c r="I547" s="11">
        <v>18613.66</v>
      </c>
      <c r="J547" s="11" t="s">
        <v>3144</v>
      </c>
      <c r="K547" s="11" t="s">
        <v>3144</v>
      </c>
      <c r="L547" s="11" t="s">
        <v>3144</v>
      </c>
      <c r="M547" s="11" t="s">
        <v>3144</v>
      </c>
      <c r="N547" s="11" t="s">
        <v>3144</v>
      </c>
      <c r="O547" s="11" t="s">
        <v>3144</v>
      </c>
      <c r="P547" s="11" t="s">
        <v>3144</v>
      </c>
      <c r="Q547" s="11" t="s">
        <v>3144</v>
      </c>
      <c r="R547" s="11" t="s">
        <v>3144</v>
      </c>
      <c r="S547" s="11">
        <v>1567</v>
      </c>
      <c r="T547" s="11" t="s">
        <v>3144</v>
      </c>
      <c r="U547" s="11" t="s">
        <v>3144</v>
      </c>
      <c r="V547" s="11">
        <v>7755</v>
      </c>
      <c r="W547" s="11" t="s">
        <v>3144</v>
      </c>
      <c r="X547" s="11" t="s">
        <v>3144</v>
      </c>
      <c r="Y547" s="11" t="s">
        <v>3144</v>
      </c>
      <c r="Z547" s="11" t="s">
        <v>3144</v>
      </c>
      <c r="AA547" s="11" t="s">
        <v>3144</v>
      </c>
      <c r="AB547" s="11" t="s">
        <v>3144</v>
      </c>
      <c r="AC547" s="11" t="s">
        <v>3144</v>
      </c>
      <c r="AD547" s="11" t="s">
        <v>3144</v>
      </c>
      <c r="AE547" s="11" t="s">
        <v>3144</v>
      </c>
      <c r="AF547" s="11" t="s">
        <v>3144</v>
      </c>
      <c r="AG547" s="11" t="s">
        <v>3144</v>
      </c>
      <c r="AH547" s="11" t="s">
        <v>3144</v>
      </c>
      <c r="AI547" s="11" t="s">
        <v>3144</v>
      </c>
      <c r="AJ547" s="11" t="s">
        <v>3144</v>
      </c>
      <c r="AK547" s="11" t="s">
        <v>3144</v>
      </c>
      <c r="AL547" s="11" t="s">
        <v>3144</v>
      </c>
      <c r="AM547" s="11" t="s">
        <v>3144</v>
      </c>
      <c r="AN547" s="11" t="s">
        <v>3144</v>
      </c>
      <c r="AO547" s="11" t="s">
        <v>3144</v>
      </c>
      <c r="AP547" s="11" t="s">
        <v>3144</v>
      </c>
      <c r="AQ547" s="11" t="s">
        <v>3144</v>
      </c>
      <c r="AR547" s="11" t="s">
        <v>3144</v>
      </c>
      <c r="AS547" s="11" t="s">
        <v>3144</v>
      </c>
      <c r="AT547" s="11" t="s">
        <v>3144</v>
      </c>
      <c r="AU547" s="11" t="s">
        <v>3144</v>
      </c>
      <c r="AV547" s="11" t="s">
        <v>3144</v>
      </c>
      <c r="AW547" s="11" t="s">
        <v>3144</v>
      </c>
      <c r="AX547" s="11" t="s">
        <v>3144</v>
      </c>
      <c r="AY547" s="11" t="s">
        <v>3144</v>
      </c>
      <c r="AZ547" s="11" t="s">
        <v>3144</v>
      </c>
      <c r="BA547" s="11" t="s">
        <v>3144</v>
      </c>
      <c r="BB547" s="11" t="s">
        <v>3144</v>
      </c>
      <c r="BC547" s="11" t="s">
        <v>3144</v>
      </c>
      <c r="BD547" s="11" t="s">
        <v>3144</v>
      </c>
    </row>
    <row r="548" spans="1:56" x14ac:dyDescent="0.15">
      <c r="A548" s="3"/>
      <c r="B548" s="3"/>
      <c r="C548" s="8">
        <v>620487401</v>
      </c>
      <c r="D548" s="8" t="s">
        <v>673</v>
      </c>
      <c r="E548" s="9" t="s">
        <v>3064</v>
      </c>
      <c r="F548" s="8" t="s">
        <v>2164</v>
      </c>
      <c r="G548" s="9">
        <v>159.19999999999999</v>
      </c>
      <c r="H548" s="10">
        <v>1</v>
      </c>
      <c r="I548" s="11">
        <v>17367</v>
      </c>
      <c r="J548" s="11" t="s">
        <v>3144</v>
      </c>
      <c r="K548" s="11" t="s">
        <v>3144</v>
      </c>
      <c r="L548" s="11" t="s">
        <v>3144</v>
      </c>
      <c r="M548" s="11" t="s">
        <v>3144</v>
      </c>
      <c r="N548" s="11" t="s">
        <v>3144</v>
      </c>
      <c r="O548" s="11" t="s">
        <v>3144</v>
      </c>
      <c r="P548" s="11" t="s">
        <v>3144</v>
      </c>
      <c r="Q548" s="11" t="s">
        <v>3144</v>
      </c>
      <c r="R548" s="11" t="s">
        <v>3144</v>
      </c>
      <c r="S548" s="11" t="s">
        <v>3144</v>
      </c>
      <c r="T548" s="11">
        <v>1053</v>
      </c>
      <c r="U548" s="11">
        <v>1078</v>
      </c>
      <c r="V548" s="11">
        <v>5831</v>
      </c>
      <c r="W548" s="11" t="s">
        <v>3144</v>
      </c>
      <c r="X548" s="11" t="s">
        <v>3144</v>
      </c>
      <c r="Y548" s="11" t="s">
        <v>3144</v>
      </c>
      <c r="Z548" s="11" t="s">
        <v>3144</v>
      </c>
      <c r="AA548" s="11" t="s">
        <v>3144</v>
      </c>
      <c r="AB548" s="11" t="s">
        <v>3144</v>
      </c>
      <c r="AC548" s="11" t="s">
        <v>3144</v>
      </c>
      <c r="AD548" s="11" t="s">
        <v>3144</v>
      </c>
      <c r="AE548" s="11" t="s">
        <v>3144</v>
      </c>
      <c r="AF548" s="11" t="s">
        <v>3144</v>
      </c>
      <c r="AG548" s="11" t="s">
        <v>3144</v>
      </c>
      <c r="AH548" s="11" t="s">
        <v>3144</v>
      </c>
      <c r="AI548" s="11" t="s">
        <v>3144</v>
      </c>
      <c r="AJ548" s="11">
        <v>1646</v>
      </c>
      <c r="AK548" s="11" t="s">
        <v>3144</v>
      </c>
      <c r="AL548" s="11" t="s">
        <v>3144</v>
      </c>
      <c r="AM548" s="11" t="s">
        <v>3144</v>
      </c>
      <c r="AN548" s="11" t="s">
        <v>3144</v>
      </c>
      <c r="AO548" s="11" t="s">
        <v>3144</v>
      </c>
      <c r="AP548" s="11" t="s">
        <v>3144</v>
      </c>
      <c r="AQ548" s="11">
        <v>1349</v>
      </c>
      <c r="AR548" s="11" t="s">
        <v>3144</v>
      </c>
      <c r="AS548" s="11" t="s">
        <v>3144</v>
      </c>
      <c r="AT548" s="11" t="s">
        <v>3144</v>
      </c>
      <c r="AU548" s="11" t="s">
        <v>3144</v>
      </c>
      <c r="AV548" s="11" t="s">
        <v>3144</v>
      </c>
      <c r="AW548" s="11" t="s">
        <v>3144</v>
      </c>
      <c r="AX548" s="11" t="s">
        <v>3144</v>
      </c>
      <c r="AY548" s="11" t="s">
        <v>3144</v>
      </c>
      <c r="AZ548" s="11" t="s">
        <v>3144</v>
      </c>
      <c r="BA548" s="11" t="s">
        <v>3144</v>
      </c>
      <c r="BB548" s="11" t="s">
        <v>3144</v>
      </c>
      <c r="BC548" s="11" t="s">
        <v>3144</v>
      </c>
      <c r="BD548" s="11" t="s">
        <v>3144</v>
      </c>
    </row>
    <row r="549" spans="1:56" x14ac:dyDescent="0.15">
      <c r="A549" s="3"/>
      <c r="B549" s="3"/>
      <c r="C549" s="8">
        <v>660431013</v>
      </c>
      <c r="D549" s="8" t="s">
        <v>682</v>
      </c>
      <c r="E549" s="9" t="s">
        <v>3062</v>
      </c>
      <c r="F549" s="8" t="s">
        <v>2170</v>
      </c>
      <c r="G549" s="9">
        <v>1.1399999999999999</v>
      </c>
      <c r="H549" s="10">
        <v>0</v>
      </c>
      <c r="I549" s="11">
        <v>13878.3</v>
      </c>
      <c r="J549" s="11" t="s">
        <v>3144</v>
      </c>
      <c r="K549" s="11" t="s">
        <v>3144</v>
      </c>
      <c r="L549" s="11" t="s">
        <v>3144</v>
      </c>
      <c r="M549" s="11" t="s">
        <v>3144</v>
      </c>
      <c r="N549" s="11" t="s">
        <v>3144</v>
      </c>
      <c r="O549" s="11" t="s">
        <v>3144</v>
      </c>
      <c r="P549" s="11" t="s">
        <v>3144</v>
      </c>
      <c r="Q549" s="11" t="s">
        <v>3144</v>
      </c>
      <c r="R549" s="11" t="s">
        <v>3144</v>
      </c>
      <c r="S549" s="11" t="s">
        <v>3144</v>
      </c>
      <c r="T549" s="11" t="s">
        <v>3144</v>
      </c>
      <c r="U549" s="11" t="s">
        <v>3144</v>
      </c>
      <c r="V549" s="11" t="s">
        <v>3144</v>
      </c>
      <c r="W549" s="11" t="s">
        <v>3144</v>
      </c>
      <c r="X549" s="11" t="s">
        <v>3144</v>
      </c>
      <c r="Y549" s="11" t="s">
        <v>3144</v>
      </c>
      <c r="Z549" s="11" t="s">
        <v>3144</v>
      </c>
      <c r="AA549" s="11" t="s">
        <v>3144</v>
      </c>
      <c r="AB549" s="11" t="s">
        <v>3144</v>
      </c>
      <c r="AC549" s="11" t="s">
        <v>3144</v>
      </c>
      <c r="AD549" s="11" t="s">
        <v>3144</v>
      </c>
      <c r="AE549" s="11" t="s">
        <v>3144</v>
      </c>
      <c r="AF549" s="11" t="s">
        <v>3144</v>
      </c>
      <c r="AG549" s="11" t="s">
        <v>3144</v>
      </c>
      <c r="AH549" s="11" t="s">
        <v>3144</v>
      </c>
      <c r="AI549" s="11" t="s">
        <v>3144</v>
      </c>
      <c r="AJ549" s="11" t="s">
        <v>3144</v>
      </c>
      <c r="AK549" s="11" t="s">
        <v>3144</v>
      </c>
      <c r="AL549" s="11" t="s">
        <v>3144</v>
      </c>
      <c r="AM549" s="11" t="s">
        <v>3144</v>
      </c>
      <c r="AN549" s="11" t="s">
        <v>3144</v>
      </c>
      <c r="AO549" s="11" t="s">
        <v>3144</v>
      </c>
      <c r="AP549" s="11">
        <v>5318.8</v>
      </c>
      <c r="AQ549" s="11">
        <v>5712</v>
      </c>
      <c r="AR549" s="11">
        <v>2510</v>
      </c>
      <c r="AS549" s="11" t="s">
        <v>3144</v>
      </c>
      <c r="AT549" s="11" t="s">
        <v>3144</v>
      </c>
      <c r="AU549" s="11" t="s">
        <v>3144</v>
      </c>
      <c r="AV549" s="11" t="s">
        <v>3144</v>
      </c>
      <c r="AW549" s="11" t="s">
        <v>3144</v>
      </c>
      <c r="AX549" s="11" t="s">
        <v>3144</v>
      </c>
      <c r="AY549" s="11" t="s">
        <v>3144</v>
      </c>
      <c r="AZ549" s="11" t="s">
        <v>3144</v>
      </c>
      <c r="BA549" s="11" t="s">
        <v>3144</v>
      </c>
      <c r="BB549" s="11" t="s">
        <v>3144</v>
      </c>
      <c r="BC549" s="11" t="s">
        <v>3144</v>
      </c>
      <c r="BD549" s="11" t="s">
        <v>3144</v>
      </c>
    </row>
    <row r="550" spans="1:56" x14ac:dyDescent="0.15">
      <c r="A550" s="3"/>
      <c r="B550" s="3"/>
      <c r="C550" s="8">
        <v>620487801</v>
      </c>
      <c r="D550" s="8" t="s">
        <v>674</v>
      </c>
      <c r="E550" s="9" t="s">
        <v>3064</v>
      </c>
      <c r="F550" s="8" t="s">
        <v>2165</v>
      </c>
      <c r="G550" s="9">
        <v>111</v>
      </c>
      <c r="H550" s="10">
        <v>1</v>
      </c>
      <c r="I550" s="11">
        <v>11251</v>
      </c>
      <c r="J550" s="11" t="s">
        <v>3144</v>
      </c>
      <c r="K550" s="11" t="s">
        <v>3144</v>
      </c>
      <c r="L550" s="11" t="s">
        <v>3144</v>
      </c>
      <c r="M550" s="11" t="s">
        <v>3144</v>
      </c>
      <c r="N550" s="11" t="s">
        <v>3144</v>
      </c>
      <c r="O550" s="11" t="s">
        <v>3144</v>
      </c>
      <c r="P550" s="11" t="s">
        <v>3144</v>
      </c>
      <c r="Q550" s="11" t="s">
        <v>3144</v>
      </c>
      <c r="R550" s="11" t="s">
        <v>3144</v>
      </c>
      <c r="S550" s="11" t="s">
        <v>3144</v>
      </c>
      <c r="T550" s="11" t="s">
        <v>3144</v>
      </c>
      <c r="U550" s="11" t="s">
        <v>3144</v>
      </c>
      <c r="V550" s="11">
        <v>2887</v>
      </c>
      <c r="W550" s="11">
        <v>1143</v>
      </c>
      <c r="X550" s="11" t="s">
        <v>3144</v>
      </c>
      <c r="Y550" s="11" t="s">
        <v>3144</v>
      </c>
      <c r="Z550" s="11" t="s">
        <v>3144</v>
      </c>
      <c r="AA550" s="11" t="s">
        <v>3144</v>
      </c>
      <c r="AB550" s="11" t="s">
        <v>3144</v>
      </c>
      <c r="AC550" s="11" t="s">
        <v>3144</v>
      </c>
      <c r="AD550" s="11" t="s">
        <v>3144</v>
      </c>
      <c r="AE550" s="11" t="s">
        <v>3144</v>
      </c>
      <c r="AF550" s="11" t="s">
        <v>3144</v>
      </c>
      <c r="AG550" s="11" t="s">
        <v>3144</v>
      </c>
      <c r="AH550" s="11" t="s">
        <v>3144</v>
      </c>
      <c r="AI550" s="11" t="s">
        <v>3144</v>
      </c>
      <c r="AJ550" s="11" t="s">
        <v>3144</v>
      </c>
      <c r="AK550" s="11" t="s">
        <v>3144</v>
      </c>
      <c r="AL550" s="11" t="s">
        <v>3144</v>
      </c>
      <c r="AM550" s="11" t="s">
        <v>3144</v>
      </c>
      <c r="AN550" s="11" t="s">
        <v>3144</v>
      </c>
      <c r="AO550" s="11" t="s">
        <v>3144</v>
      </c>
      <c r="AP550" s="11" t="s">
        <v>3144</v>
      </c>
      <c r="AQ550" s="11" t="s">
        <v>3144</v>
      </c>
      <c r="AR550" s="11" t="s">
        <v>3144</v>
      </c>
      <c r="AS550" s="11" t="s">
        <v>3144</v>
      </c>
      <c r="AT550" s="11" t="s">
        <v>3144</v>
      </c>
      <c r="AU550" s="11" t="s">
        <v>3144</v>
      </c>
      <c r="AV550" s="11" t="s">
        <v>3144</v>
      </c>
      <c r="AW550" s="11" t="s">
        <v>3144</v>
      </c>
      <c r="AX550" s="11" t="s">
        <v>3144</v>
      </c>
      <c r="AY550" s="11" t="s">
        <v>3144</v>
      </c>
      <c r="AZ550" s="11" t="s">
        <v>3144</v>
      </c>
      <c r="BA550" s="11" t="s">
        <v>3144</v>
      </c>
      <c r="BB550" s="11" t="s">
        <v>3144</v>
      </c>
      <c r="BC550" s="11" t="s">
        <v>3144</v>
      </c>
      <c r="BD550" s="11" t="s">
        <v>3144</v>
      </c>
    </row>
    <row r="551" spans="1:56" x14ac:dyDescent="0.15">
      <c r="A551" s="3"/>
      <c r="B551" s="3"/>
      <c r="C551" s="8">
        <v>620493509</v>
      </c>
      <c r="D551" s="8" t="s">
        <v>676</v>
      </c>
      <c r="E551" s="9" t="s">
        <v>3064</v>
      </c>
      <c r="F551" s="8" t="s">
        <v>2147</v>
      </c>
      <c r="G551" s="9">
        <v>19.3</v>
      </c>
      <c r="H551" s="10">
        <v>0</v>
      </c>
      <c r="I551" s="11">
        <v>10091</v>
      </c>
      <c r="J551" s="11" t="s">
        <v>3144</v>
      </c>
      <c r="K551" s="11" t="s">
        <v>3144</v>
      </c>
      <c r="L551" s="11">
        <v>1109</v>
      </c>
      <c r="M551" s="11" t="s">
        <v>3144</v>
      </c>
      <c r="N551" s="11" t="s">
        <v>3144</v>
      </c>
      <c r="O551" s="11" t="s">
        <v>3144</v>
      </c>
      <c r="P551" s="11" t="s">
        <v>3144</v>
      </c>
      <c r="Q551" s="11" t="s">
        <v>3144</v>
      </c>
      <c r="R551" s="11" t="s">
        <v>3144</v>
      </c>
      <c r="S551" s="11" t="s">
        <v>3144</v>
      </c>
      <c r="T551" s="11" t="s">
        <v>3144</v>
      </c>
      <c r="U551" s="11" t="s">
        <v>3144</v>
      </c>
      <c r="V551" s="11" t="s">
        <v>3144</v>
      </c>
      <c r="W551" s="11" t="s">
        <v>3144</v>
      </c>
      <c r="X551" s="11" t="s">
        <v>3144</v>
      </c>
      <c r="Y551" s="11" t="s">
        <v>3144</v>
      </c>
      <c r="Z551" s="11" t="s">
        <v>3144</v>
      </c>
      <c r="AA551" s="11" t="s">
        <v>3144</v>
      </c>
      <c r="AB551" s="11" t="s">
        <v>3144</v>
      </c>
      <c r="AC551" s="11" t="s">
        <v>3144</v>
      </c>
      <c r="AD551" s="11" t="s">
        <v>3144</v>
      </c>
      <c r="AE551" s="11" t="s">
        <v>3144</v>
      </c>
      <c r="AF551" s="11">
        <v>2865</v>
      </c>
      <c r="AG551" s="11" t="s">
        <v>3144</v>
      </c>
      <c r="AH551" s="11" t="s">
        <v>3144</v>
      </c>
      <c r="AI551" s="11" t="s">
        <v>3144</v>
      </c>
      <c r="AJ551" s="11" t="s">
        <v>3144</v>
      </c>
      <c r="AK551" s="11" t="s">
        <v>3144</v>
      </c>
      <c r="AL551" s="11" t="s">
        <v>3144</v>
      </c>
      <c r="AM551" s="11" t="s">
        <v>3144</v>
      </c>
      <c r="AN551" s="11" t="s">
        <v>3144</v>
      </c>
      <c r="AO551" s="11" t="s">
        <v>3144</v>
      </c>
      <c r="AP551" s="11" t="s">
        <v>3144</v>
      </c>
      <c r="AQ551" s="11" t="s">
        <v>3144</v>
      </c>
      <c r="AR551" s="11" t="s">
        <v>3144</v>
      </c>
      <c r="AS551" s="11" t="s">
        <v>3144</v>
      </c>
      <c r="AT551" s="11" t="s">
        <v>3144</v>
      </c>
      <c r="AU551" s="11" t="s">
        <v>3144</v>
      </c>
      <c r="AV551" s="11" t="s">
        <v>3144</v>
      </c>
      <c r="AW551" s="11">
        <v>3197</v>
      </c>
      <c r="AX551" s="11" t="s">
        <v>3144</v>
      </c>
      <c r="AY551" s="11" t="s">
        <v>3144</v>
      </c>
      <c r="AZ551" s="11" t="s">
        <v>3144</v>
      </c>
      <c r="BA551" s="11" t="s">
        <v>3144</v>
      </c>
      <c r="BB551" s="11" t="s">
        <v>3144</v>
      </c>
      <c r="BC551" s="11" t="s">
        <v>3144</v>
      </c>
      <c r="BD551" s="11" t="s">
        <v>3144</v>
      </c>
    </row>
    <row r="552" spans="1:56" x14ac:dyDescent="0.15">
      <c r="A552" s="3"/>
      <c r="B552" s="3"/>
      <c r="C552" s="8">
        <v>662350045</v>
      </c>
      <c r="D552" s="8" t="s">
        <v>691</v>
      </c>
      <c r="E552" s="9" t="s">
        <v>3064</v>
      </c>
      <c r="F552" s="8" t="s">
        <v>2179</v>
      </c>
      <c r="G552" s="9">
        <v>107.9</v>
      </c>
      <c r="H552" s="10">
        <v>1</v>
      </c>
      <c r="I552" s="11">
        <v>8921</v>
      </c>
      <c r="J552" s="11" t="s">
        <v>3144</v>
      </c>
      <c r="K552" s="11" t="s">
        <v>3144</v>
      </c>
      <c r="L552" s="11" t="s">
        <v>3144</v>
      </c>
      <c r="M552" s="11" t="s">
        <v>3144</v>
      </c>
      <c r="N552" s="11" t="s">
        <v>3144</v>
      </c>
      <c r="O552" s="11" t="s">
        <v>3144</v>
      </c>
      <c r="P552" s="11" t="s">
        <v>3144</v>
      </c>
      <c r="Q552" s="11" t="s">
        <v>3144</v>
      </c>
      <c r="R552" s="11" t="s">
        <v>3144</v>
      </c>
      <c r="S552" s="11" t="s">
        <v>3144</v>
      </c>
      <c r="T552" s="11" t="s">
        <v>3144</v>
      </c>
      <c r="U552" s="11" t="s">
        <v>3144</v>
      </c>
      <c r="V552" s="11" t="s">
        <v>3144</v>
      </c>
      <c r="W552" s="11" t="s">
        <v>3144</v>
      </c>
      <c r="X552" s="11" t="s">
        <v>3144</v>
      </c>
      <c r="Y552" s="11" t="s">
        <v>3144</v>
      </c>
      <c r="Z552" s="11" t="s">
        <v>3144</v>
      </c>
      <c r="AA552" s="11" t="s">
        <v>3144</v>
      </c>
      <c r="AB552" s="11" t="s">
        <v>3144</v>
      </c>
      <c r="AC552" s="11" t="s">
        <v>3144</v>
      </c>
      <c r="AD552" s="11" t="s">
        <v>3144</v>
      </c>
      <c r="AE552" s="11" t="s">
        <v>3144</v>
      </c>
      <c r="AF552" s="11" t="s">
        <v>3144</v>
      </c>
      <c r="AG552" s="11" t="s">
        <v>3144</v>
      </c>
      <c r="AH552" s="11" t="s">
        <v>3144</v>
      </c>
      <c r="AI552" s="11" t="s">
        <v>3144</v>
      </c>
      <c r="AJ552" s="11">
        <v>3062</v>
      </c>
      <c r="AK552" s="11" t="s">
        <v>3144</v>
      </c>
      <c r="AL552" s="11" t="s">
        <v>3144</v>
      </c>
      <c r="AM552" s="11" t="s">
        <v>3144</v>
      </c>
      <c r="AN552" s="11" t="s">
        <v>3144</v>
      </c>
      <c r="AO552" s="11" t="s">
        <v>3144</v>
      </c>
      <c r="AP552" s="11" t="s">
        <v>3144</v>
      </c>
      <c r="AQ552" s="11" t="s">
        <v>3144</v>
      </c>
      <c r="AR552" s="11" t="s">
        <v>3144</v>
      </c>
      <c r="AS552" s="11" t="s">
        <v>3144</v>
      </c>
      <c r="AT552" s="11" t="s">
        <v>3144</v>
      </c>
      <c r="AU552" s="11" t="s">
        <v>3144</v>
      </c>
      <c r="AV552" s="11">
        <v>2344</v>
      </c>
      <c r="AW552" s="11" t="s">
        <v>3144</v>
      </c>
      <c r="AX552" s="11" t="s">
        <v>3144</v>
      </c>
      <c r="AY552" s="11" t="s">
        <v>3144</v>
      </c>
      <c r="AZ552" s="11" t="s">
        <v>3144</v>
      </c>
      <c r="BA552" s="11" t="s">
        <v>3144</v>
      </c>
      <c r="BB552" s="11" t="s">
        <v>3144</v>
      </c>
      <c r="BC552" s="11" t="s">
        <v>3144</v>
      </c>
      <c r="BD552" s="11" t="s">
        <v>3144</v>
      </c>
    </row>
    <row r="553" spans="1:56" x14ac:dyDescent="0.15">
      <c r="A553" s="3"/>
      <c r="B553" s="3"/>
      <c r="C553" s="8">
        <v>620487001</v>
      </c>
      <c r="D553" s="8" t="s">
        <v>672</v>
      </c>
      <c r="E553" s="9" t="s">
        <v>3064</v>
      </c>
      <c r="F553" s="8" t="s">
        <v>2163</v>
      </c>
      <c r="G553" s="9">
        <v>159.19999999999999</v>
      </c>
      <c r="H553" s="10">
        <v>1</v>
      </c>
      <c r="I553" s="11">
        <v>4393</v>
      </c>
      <c r="J553" s="11" t="s">
        <v>3144</v>
      </c>
      <c r="K553" s="11" t="s">
        <v>3144</v>
      </c>
      <c r="L553" s="11" t="s">
        <v>3144</v>
      </c>
      <c r="M553" s="11" t="s">
        <v>3144</v>
      </c>
      <c r="N553" s="11" t="s">
        <v>3144</v>
      </c>
      <c r="O553" s="11" t="s">
        <v>3144</v>
      </c>
      <c r="P553" s="11" t="s">
        <v>3144</v>
      </c>
      <c r="Q553" s="11" t="s">
        <v>3144</v>
      </c>
      <c r="R553" s="11" t="s">
        <v>3144</v>
      </c>
      <c r="S553" s="11" t="s">
        <v>3144</v>
      </c>
      <c r="T553" s="11" t="s">
        <v>3144</v>
      </c>
      <c r="U553" s="11" t="s">
        <v>3144</v>
      </c>
      <c r="V553" s="11">
        <v>1716</v>
      </c>
      <c r="W553" s="11" t="s">
        <v>3144</v>
      </c>
      <c r="X553" s="11" t="s">
        <v>3144</v>
      </c>
      <c r="Y553" s="11" t="s">
        <v>3144</v>
      </c>
      <c r="Z553" s="11" t="s">
        <v>3144</v>
      </c>
      <c r="AA553" s="11" t="s">
        <v>3144</v>
      </c>
      <c r="AB553" s="11" t="s">
        <v>3144</v>
      </c>
      <c r="AC553" s="11" t="s">
        <v>3144</v>
      </c>
      <c r="AD553" s="11" t="s">
        <v>3144</v>
      </c>
      <c r="AE553" s="11" t="s">
        <v>3144</v>
      </c>
      <c r="AF553" s="11" t="s">
        <v>3144</v>
      </c>
      <c r="AG553" s="11" t="s">
        <v>3144</v>
      </c>
      <c r="AH553" s="11" t="s">
        <v>3144</v>
      </c>
      <c r="AI553" s="11" t="s">
        <v>3144</v>
      </c>
      <c r="AJ553" s="11" t="s">
        <v>3144</v>
      </c>
      <c r="AK553" s="11" t="s">
        <v>3144</v>
      </c>
      <c r="AL553" s="11" t="s">
        <v>3144</v>
      </c>
      <c r="AM553" s="11" t="s">
        <v>3144</v>
      </c>
      <c r="AN553" s="11" t="s">
        <v>3144</v>
      </c>
      <c r="AO553" s="11" t="s">
        <v>3144</v>
      </c>
      <c r="AP553" s="11" t="s">
        <v>3144</v>
      </c>
      <c r="AQ553" s="11" t="s">
        <v>3144</v>
      </c>
      <c r="AR553" s="11" t="s">
        <v>3144</v>
      </c>
      <c r="AS553" s="11" t="s">
        <v>3144</v>
      </c>
      <c r="AT553" s="11" t="s">
        <v>3144</v>
      </c>
      <c r="AU553" s="11" t="s">
        <v>3144</v>
      </c>
      <c r="AV553" s="11" t="s">
        <v>3144</v>
      </c>
      <c r="AW553" s="11" t="s">
        <v>3144</v>
      </c>
      <c r="AX553" s="11" t="s">
        <v>3144</v>
      </c>
      <c r="AY553" s="11" t="s">
        <v>3144</v>
      </c>
      <c r="AZ553" s="11" t="s">
        <v>3144</v>
      </c>
      <c r="BA553" s="11" t="s">
        <v>3144</v>
      </c>
      <c r="BB553" s="11" t="s">
        <v>3144</v>
      </c>
      <c r="BC553" s="11" t="s">
        <v>3144</v>
      </c>
      <c r="BD553" s="11" t="s">
        <v>3144</v>
      </c>
    </row>
    <row r="554" spans="1:56" x14ac:dyDescent="0.15">
      <c r="A554" s="3"/>
      <c r="B554" s="3"/>
      <c r="C554" s="8">
        <v>620001409</v>
      </c>
      <c r="D554" s="8" t="s">
        <v>648</v>
      </c>
      <c r="E554" s="9" t="s">
        <v>3062</v>
      </c>
      <c r="F554" s="8" t="s">
        <v>2139</v>
      </c>
      <c r="G554" s="9">
        <v>1.08</v>
      </c>
      <c r="H554" s="10">
        <v>0</v>
      </c>
      <c r="I554" s="11">
        <v>2901.7</v>
      </c>
      <c r="J554" s="11" t="s">
        <v>3144</v>
      </c>
      <c r="K554" s="11" t="s">
        <v>3144</v>
      </c>
      <c r="L554" s="11" t="s">
        <v>3144</v>
      </c>
      <c r="M554" s="11" t="s">
        <v>3144</v>
      </c>
      <c r="N554" s="11" t="s">
        <v>3144</v>
      </c>
      <c r="O554" s="11" t="s">
        <v>3144</v>
      </c>
      <c r="P554" s="11" t="s">
        <v>3144</v>
      </c>
      <c r="Q554" s="11" t="s">
        <v>3144</v>
      </c>
      <c r="R554" s="11" t="s">
        <v>3144</v>
      </c>
      <c r="S554" s="11" t="s">
        <v>3144</v>
      </c>
      <c r="T554" s="11" t="s">
        <v>3144</v>
      </c>
      <c r="U554" s="11" t="s">
        <v>3144</v>
      </c>
      <c r="V554" s="11" t="s">
        <v>3144</v>
      </c>
      <c r="W554" s="11" t="s">
        <v>3144</v>
      </c>
      <c r="X554" s="11" t="s">
        <v>3144</v>
      </c>
      <c r="Y554" s="11" t="s">
        <v>3144</v>
      </c>
      <c r="Z554" s="11" t="s">
        <v>3144</v>
      </c>
      <c r="AA554" s="11" t="s">
        <v>3144</v>
      </c>
      <c r="AB554" s="11" t="s">
        <v>3144</v>
      </c>
      <c r="AC554" s="11" t="s">
        <v>3144</v>
      </c>
      <c r="AD554" s="11" t="s">
        <v>3144</v>
      </c>
      <c r="AE554" s="11" t="s">
        <v>3144</v>
      </c>
      <c r="AF554" s="11" t="s">
        <v>3144</v>
      </c>
      <c r="AG554" s="11" t="s">
        <v>3144</v>
      </c>
      <c r="AH554" s="11" t="s">
        <v>3144</v>
      </c>
      <c r="AI554" s="11" t="s">
        <v>3144</v>
      </c>
      <c r="AJ554" s="11" t="s">
        <v>3144</v>
      </c>
      <c r="AK554" s="11" t="s">
        <v>3144</v>
      </c>
      <c r="AL554" s="11" t="s">
        <v>3144</v>
      </c>
      <c r="AM554" s="11" t="s">
        <v>3144</v>
      </c>
      <c r="AN554" s="11" t="s">
        <v>3144</v>
      </c>
      <c r="AO554" s="11" t="s">
        <v>3144</v>
      </c>
      <c r="AP554" s="11" t="s">
        <v>3144</v>
      </c>
      <c r="AQ554" s="11" t="s">
        <v>3144</v>
      </c>
      <c r="AR554" s="11" t="s">
        <v>3144</v>
      </c>
      <c r="AS554" s="11" t="s">
        <v>3144</v>
      </c>
      <c r="AT554" s="11" t="s">
        <v>3144</v>
      </c>
      <c r="AU554" s="11" t="s">
        <v>3144</v>
      </c>
      <c r="AV554" s="11" t="s">
        <v>3144</v>
      </c>
      <c r="AW554" s="11" t="s">
        <v>3144</v>
      </c>
      <c r="AX554" s="11" t="s">
        <v>3144</v>
      </c>
      <c r="AY554" s="11" t="s">
        <v>3144</v>
      </c>
      <c r="AZ554" s="11" t="s">
        <v>3144</v>
      </c>
      <c r="BA554" s="11" t="s">
        <v>3144</v>
      </c>
      <c r="BB554" s="11" t="s">
        <v>3144</v>
      </c>
      <c r="BC554" s="11" t="s">
        <v>3144</v>
      </c>
      <c r="BD554" s="11">
        <v>2477.65</v>
      </c>
    </row>
    <row r="555" spans="1:56" x14ac:dyDescent="0.15">
      <c r="A555" s="3"/>
      <c r="B555" s="3"/>
      <c r="C555" s="8">
        <v>662350047</v>
      </c>
      <c r="D555" s="8" t="s">
        <v>693</v>
      </c>
      <c r="E555" s="9" t="s">
        <v>3064</v>
      </c>
      <c r="F555" s="8" t="s">
        <v>2181</v>
      </c>
      <c r="G555" s="9">
        <v>131.5</v>
      </c>
      <c r="H555" s="10">
        <v>1</v>
      </c>
      <c r="I555" s="11">
        <v>2581.83</v>
      </c>
      <c r="J555" s="11" t="s">
        <v>3144</v>
      </c>
      <c r="K555" s="11" t="s">
        <v>3144</v>
      </c>
      <c r="L555" s="11" t="s">
        <v>3144</v>
      </c>
      <c r="M555" s="11" t="s">
        <v>3144</v>
      </c>
      <c r="N555" s="11" t="s">
        <v>3144</v>
      </c>
      <c r="O555" s="11" t="s">
        <v>3144</v>
      </c>
      <c r="P555" s="11" t="s">
        <v>3144</v>
      </c>
      <c r="Q555" s="11" t="s">
        <v>3144</v>
      </c>
      <c r="R555" s="11" t="s">
        <v>3144</v>
      </c>
      <c r="S555" s="11" t="s">
        <v>3144</v>
      </c>
      <c r="T555" s="11" t="s">
        <v>3144</v>
      </c>
      <c r="U555" s="11" t="s">
        <v>3144</v>
      </c>
      <c r="V555" s="11" t="s">
        <v>3144</v>
      </c>
      <c r="W555" s="11" t="s">
        <v>3144</v>
      </c>
      <c r="X555" s="11" t="s">
        <v>3144</v>
      </c>
      <c r="Y555" s="11" t="s">
        <v>3144</v>
      </c>
      <c r="Z555" s="11" t="s">
        <v>3144</v>
      </c>
      <c r="AA555" s="11" t="s">
        <v>3144</v>
      </c>
      <c r="AB555" s="11" t="s">
        <v>3144</v>
      </c>
      <c r="AC555" s="11" t="s">
        <v>3144</v>
      </c>
      <c r="AD555" s="11" t="s">
        <v>3144</v>
      </c>
      <c r="AE555" s="11" t="s">
        <v>3144</v>
      </c>
      <c r="AF555" s="11" t="s">
        <v>3144</v>
      </c>
      <c r="AG555" s="11" t="s">
        <v>3144</v>
      </c>
      <c r="AH555" s="11" t="s">
        <v>3144</v>
      </c>
      <c r="AI555" s="11" t="s">
        <v>3144</v>
      </c>
      <c r="AJ555" s="11" t="s">
        <v>3144</v>
      </c>
      <c r="AK555" s="11">
        <v>1047</v>
      </c>
      <c r="AL555" s="11" t="s">
        <v>3144</v>
      </c>
      <c r="AM555" s="11" t="s">
        <v>3144</v>
      </c>
      <c r="AN555" s="11" t="s">
        <v>3144</v>
      </c>
      <c r="AO555" s="11" t="s">
        <v>3144</v>
      </c>
      <c r="AP555" s="11" t="s">
        <v>3144</v>
      </c>
      <c r="AQ555" s="11" t="s">
        <v>3144</v>
      </c>
      <c r="AR555" s="11" t="s">
        <v>3144</v>
      </c>
      <c r="AS555" s="11" t="s">
        <v>3144</v>
      </c>
      <c r="AT555" s="11" t="s">
        <v>3144</v>
      </c>
      <c r="AU555" s="11" t="s">
        <v>3144</v>
      </c>
      <c r="AV555" s="11" t="s">
        <v>3144</v>
      </c>
      <c r="AW555" s="11" t="s">
        <v>3144</v>
      </c>
      <c r="AX555" s="11" t="s">
        <v>3144</v>
      </c>
      <c r="AY555" s="11" t="s">
        <v>3144</v>
      </c>
      <c r="AZ555" s="11" t="s">
        <v>3144</v>
      </c>
      <c r="BA555" s="11" t="s">
        <v>3144</v>
      </c>
      <c r="BB555" s="11" t="s">
        <v>3144</v>
      </c>
      <c r="BC555" s="11" t="s">
        <v>3144</v>
      </c>
      <c r="BD555" s="11" t="s">
        <v>3144</v>
      </c>
    </row>
    <row r="556" spans="1:56" x14ac:dyDescent="0.15">
      <c r="A556" s="3"/>
      <c r="B556" s="3"/>
      <c r="C556" s="8">
        <v>662350105</v>
      </c>
      <c r="D556" s="8" t="s">
        <v>700</v>
      </c>
      <c r="E556" s="9" t="s">
        <v>3064</v>
      </c>
      <c r="F556" s="8" t="s">
        <v>2147</v>
      </c>
      <c r="G556" s="9">
        <v>19.3</v>
      </c>
      <c r="H556" s="10">
        <v>0</v>
      </c>
      <c r="I556" s="11">
        <v>2338</v>
      </c>
      <c r="J556" s="11" t="s">
        <v>3144</v>
      </c>
      <c r="K556" s="11" t="s">
        <v>3144</v>
      </c>
      <c r="L556" s="11" t="s">
        <v>3144</v>
      </c>
      <c r="M556" s="11" t="s">
        <v>3144</v>
      </c>
      <c r="N556" s="11" t="s">
        <v>3144</v>
      </c>
      <c r="O556" s="11" t="s">
        <v>3144</v>
      </c>
      <c r="P556" s="11" t="s">
        <v>3144</v>
      </c>
      <c r="Q556" s="11" t="s">
        <v>3144</v>
      </c>
      <c r="R556" s="11" t="s">
        <v>3144</v>
      </c>
      <c r="S556" s="11" t="s">
        <v>3144</v>
      </c>
      <c r="T556" s="11" t="s">
        <v>3144</v>
      </c>
      <c r="U556" s="11" t="s">
        <v>3144</v>
      </c>
      <c r="V556" s="11" t="s">
        <v>3144</v>
      </c>
      <c r="W556" s="11" t="s">
        <v>3144</v>
      </c>
      <c r="X556" s="11">
        <v>1393</v>
      </c>
      <c r="Y556" s="11" t="s">
        <v>3144</v>
      </c>
      <c r="Z556" s="11" t="s">
        <v>3144</v>
      </c>
      <c r="AA556" s="11" t="s">
        <v>3144</v>
      </c>
      <c r="AB556" s="11" t="s">
        <v>3144</v>
      </c>
      <c r="AC556" s="11" t="s">
        <v>3144</v>
      </c>
      <c r="AD556" s="11" t="s">
        <v>3144</v>
      </c>
      <c r="AE556" s="11" t="s">
        <v>3144</v>
      </c>
      <c r="AF556" s="11" t="s">
        <v>3144</v>
      </c>
      <c r="AG556" s="11" t="s">
        <v>3144</v>
      </c>
      <c r="AH556" s="11" t="s">
        <v>3144</v>
      </c>
      <c r="AI556" s="11" t="s">
        <v>3144</v>
      </c>
      <c r="AJ556" s="11" t="s">
        <v>3144</v>
      </c>
      <c r="AK556" s="11" t="s">
        <v>3144</v>
      </c>
      <c r="AL556" s="11" t="s">
        <v>3144</v>
      </c>
      <c r="AM556" s="11" t="s">
        <v>3144</v>
      </c>
      <c r="AN556" s="11" t="s">
        <v>3144</v>
      </c>
      <c r="AO556" s="11" t="s">
        <v>3144</v>
      </c>
      <c r="AP556" s="11" t="s">
        <v>3144</v>
      </c>
      <c r="AQ556" s="11" t="s">
        <v>3144</v>
      </c>
      <c r="AR556" s="11" t="s">
        <v>3144</v>
      </c>
      <c r="AS556" s="11" t="s">
        <v>3144</v>
      </c>
      <c r="AT556" s="11" t="s">
        <v>3144</v>
      </c>
      <c r="AU556" s="11" t="s">
        <v>3144</v>
      </c>
      <c r="AV556" s="11" t="s">
        <v>3144</v>
      </c>
      <c r="AW556" s="11" t="s">
        <v>3144</v>
      </c>
      <c r="AX556" s="11" t="s">
        <v>3144</v>
      </c>
      <c r="AY556" s="11" t="s">
        <v>3144</v>
      </c>
      <c r="AZ556" s="11" t="s">
        <v>3144</v>
      </c>
      <c r="BA556" s="11" t="s">
        <v>3144</v>
      </c>
      <c r="BB556" s="11" t="s">
        <v>3144</v>
      </c>
      <c r="BC556" s="11" t="s">
        <v>3144</v>
      </c>
      <c r="BD556" s="11" t="s">
        <v>3144</v>
      </c>
    </row>
    <row r="557" spans="1:56" x14ac:dyDescent="0.15">
      <c r="A557" s="3"/>
      <c r="B557" s="3"/>
      <c r="C557" s="8">
        <v>662350088</v>
      </c>
      <c r="D557" s="8" t="s">
        <v>696</v>
      </c>
      <c r="E557" s="9" t="s">
        <v>3062</v>
      </c>
      <c r="F557" s="8" t="s">
        <v>2172</v>
      </c>
      <c r="G557" s="9">
        <v>0.96</v>
      </c>
      <c r="H557" s="10">
        <v>0</v>
      </c>
      <c r="I557" s="11">
        <v>2040.48</v>
      </c>
      <c r="J557" s="11" t="s">
        <v>3144</v>
      </c>
      <c r="K557" s="11" t="s">
        <v>3144</v>
      </c>
      <c r="L557" s="11" t="s">
        <v>3144</v>
      </c>
      <c r="M557" s="11" t="s">
        <v>3144</v>
      </c>
      <c r="N557" s="11" t="s">
        <v>3144</v>
      </c>
      <c r="O557" s="11" t="s">
        <v>3144</v>
      </c>
      <c r="P557" s="11" t="s">
        <v>3144</v>
      </c>
      <c r="Q557" s="11" t="s">
        <v>3144</v>
      </c>
      <c r="R557" s="11" t="s">
        <v>3144</v>
      </c>
      <c r="S557" s="11" t="s">
        <v>3144</v>
      </c>
      <c r="T557" s="11" t="s">
        <v>3144</v>
      </c>
      <c r="U557" s="11" t="s">
        <v>3144</v>
      </c>
      <c r="V557" s="11" t="s">
        <v>3144</v>
      </c>
      <c r="W557" s="11" t="s">
        <v>3144</v>
      </c>
      <c r="X557" s="11" t="s">
        <v>3144</v>
      </c>
      <c r="Y557" s="11" t="s">
        <v>3144</v>
      </c>
      <c r="Z557" s="11" t="s">
        <v>3144</v>
      </c>
      <c r="AA557" s="11" t="s">
        <v>3144</v>
      </c>
      <c r="AB557" s="11" t="s">
        <v>3144</v>
      </c>
      <c r="AC557" s="11" t="s">
        <v>3144</v>
      </c>
      <c r="AD557" s="11" t="s">
        <v>3144</v>
      </c>
      <c r="AE557" s="11" t="s">
        <v>3144</v>
      </c>
      <c r="AF557" s="11" t="s">
        <v>3144</v>
      </c>
      <c r="AG557" s="11" t="s">
        <v>3144</v>
      </c>
      <c r="AH557" s="11" t="s">
        <v>3144</v>
      </c>
      <c r="AI557" s="11" t="s">
        <v>3144</v>
      </c>
      <c r="AJ557" s="11" t="s">
        <v>3144</v>
      </c>
      <c r="AK557" s="11">
        <v>1140.48</v>
      </c>
      <c r="AL557" s="11" t="s">
        <v>3144</v>
      </c>
      <c r="AM557" s="11" t="s">
        <v>3144</v>
      </c>
      <c r="AN557" s="11" t="s">
        <v>3144</v>
      </c>
      <c r="AO557" s="11" t="s">
        <v>3144</v>
      </c>
      <c r="AP557" s="11" t="s">
        <v>3144</v>
      </c>
      <c r="AQ557" s="11" t="s">
        <v>3144</v>
      </c>
      <c r="AR557" s="11" t="s">
        <v>3144</v>
      </c>
      <c r="AS557" s="11" t="s">
        <v>3144</v>
      </c>
      <c r="AT557" s="11" t="s">
        <v>3144</v>
      </c>
      <c r="AU557" s="11" t="s">
        <v>3144</v>
      </c>
      <c r="AV557" s="11" t="s">
        <v>3144</v>
      </c>
      <c r="AW557" s="11" t="s">
        <v>3144</v>
      </c>
      <c r="AX557" s="11" t="s">
        <v>3144</v>
      </c>
      <c r="AY557" s="11" t="s">
        <v>3144</v>
      </c>
      <c r="AZ557" s="11" t="s">
        <v>3144</v>
      </c>
      <c r="BA557" s="11" t="s">
        <v>3144</v>
      </c>
      <c r="BB557" s="11" t="s">
        <v>3144</v>
      </c>
      <c r="BC557" s="11" t="s">
        <v>3144</v>
      </c>
      <c r="BD557" s="11" t="s">
        <v>3144</v>
      </c>
    </row>
    <row r="558" spans="1:56" x14ac:dyDescent="0.15">
      <c r="A558" s="3"/>
      <c r="B558" s="3"/>
      <c r="C558" s="8">
        <v>620493506</v>
      </c>
      <c r="D558" s="8" t="s">
        <v>675</v>
      </c>
      <c r="E558" s="9" t="s">
        <v>3064</v>
      </c>
      <c r="F558" s="8" t="s">
        <v>2147</v>
      </c>
      <c r="G558" s="9">
        <v>19.3</v>
      </c>
      <c r="H558" s="10">
        <v>0</v>
      </c>
      <c r="I558" s="11">
        <v>1649</v>
      </c>
      <c r="J558" s="11" t="s">
        <v>3144</v>
      </c>
      <c r="K558" s="11" t="s">
        <v>3144</v>
      </c>
      <c r="L558" s="11" t="s">
        <v>3144</v>
      </c>
      <c r="M558" s="11" t="s">
        <v>3144</v>
      </c>
      <c r="N558" s="11" t="s">
        <v>3144</v>
      </c>
      <c r="O558" s="11" t="s">
        <v>3144</v>
      </c>
      <c r="P558" s="11" t="s">
        <v>3144</v>
      </c>
      <c r="Q558" s="11" t="s">
        <v>3144</v>
      </c>
      <c r="R558" s="11" t="s">
        <v>3144</v>
      </c>
      <c r="S558" s="11" t="s">
        <v>3144</v>
      </c>
      <c r="T558" s="11" t="s">
        <v>3144</v>
      </c>
      <c r="U558" s="11" t="s">
        <v>3144</v>
      </c>
      <c r="V558" s="11" t="s">
        <v>3144</v>
      </c>
      <c r="W558" s="11" t="s">
        <v>3144</v>
      </c>
      <c r="X558" s="11" t="s">
        <v>3144</v>
      </c>
      <c r="Y558" s="11" t="s">
        <v>3144</v>
      </c>
      <c r="Z558" s="11" t="s">
        <v>3144</v>
      </c>
      <c r="AA558" s="11" t="s">
        <v>3144</v>
      </c>
      <c r="AB558" s="11" t="s">
        <v>3144</v>
      </c>
      <c r="AC558" s="11" t="s">
        <v>3144</v>
      </c>
      <c r="AD558" s="11" t="s">
        <v>3144</v>
      </c>
      <c r="AE558" s="11" t="s">
        <v>3144</v>
      </c>
      <c r="AF558" s="11" t="s">
        <v>3144</v>
      </c>
      <c r="AG558" s="11" t="s">
        <v>3144</v>
      </c>
      <c r="AH558" s="11" t="s">
        <v>3144</v>
      </c>
      <c r="AI558" s="11" t="s">
        <v>3144</v>
      </c>
      <c r="AJ558" s="11" t="s">
        <v>3144</v>
      </c>
      <c r="AK558" s="11" t="s">
        <v>3144</v>
      </c>
      <c r="AL558" s="11" t="s">
        <v>3144</v>
      </c>
      <c r="AM558" s="11" t="s">
        <v>3144</v>
      </c>
      <c r="AN558" s="11" t="s">
        <v>3144</v>
      </c>
      <c r="AO558" s="11" t="s">
        <v>3144</v>
      </c>
      <c r="AP558" s="11" t="s">
        <v>3144</v>
      </c>
      <c r="AQ558" s="11" t="s">
        <v>3144</v>
      </c>
      <c r="AR558" s="11" t="s">
        <v>3144</v>
      </c>
      <c r="AS558" s="11" t="s">
        <v>3144</v>
      </c>
      <c r="AT558" s="11" t="s">
        <v>3144</v>
      </c>
      <c r="AU558" s="11" t="s">
        <v>3144</v>
      </c>
      <c r="AV558" s="11" t="s">
        <v>3144</v>
      </c>
      <c r="AW558" s="11" t="s">
        <v>3144</v>
      </c>
      <c r="AX558" s="11" t="s">
        <v>3144</v>
      </c>
      <c r="AY558" s="11" t="s">
        <v>3144</v>
      </c>
      <c r="AZ558" s="11" t="s">
        <v>3144</v>
      </c>
      <c r="BA558" s="11" t="s">
        <v>3144</v>
      </c>
      <c r="BB558" s="11" t="s">
        <v>3144</v>
      </c>
      <c r="BC558" s="11" t="s">
        <v>3144</v>
      </c>
      <c r="BD558" s="11" t="s">
        <v>3144</v>
      </c>
    </row>
    <row r="559" spans="1:56" x14ac:dyDescent="0.15">
      <c r="A559" s="3"/>
      <c r="B559" s="3"/>
      <c r="C559" s="8">
        <v>620007632</v>
      </c>
      <c r="D559" s="8" t="s">
        <v>653</v>
      </c>
      <c r="E559" s="9" t="s">
        <v>3064</v>
      </c>
      <c r="F559" s="8" t="s">
        <v>2144</v>
      </c>
      <c r="G559" s="9">
        <v>159.19999999999999</v>
      </c>
      <c r="H559" s="10">
        <v>1</v>
      </c>
      <c r="I559" s="11">
        <v>1222</v>
      </c>
      <c r="J559" s="11" t="s">
        <v>3144</v>
      </c>
      <c r="K559" s="11" t="s">
        <v>3144</v>
      </c>
      <c r="L559" s="11" t="s">
        <v>3144</v>
      </c>
      <c r="M559" s="11" t="s">
        <v>3144</v>
      </c>
      <c r="N559" s="11" t="s">
        <v>3144</v>
      </c>
      <c r="O559" s="11" t="s">
        <v>3144</v>
      </c>
      <c r="P559" s="11" t="s">
        <v>3144</v>
      </c>
      <c r="Q559" s="11" t="s">
        <v>3144</v>
      </c>
      <c r="R559" s="11" t="s">
        <v>3144</v>
      </c>
      <c r="S559" s="11" t="s">
        <v>3144</v>
      </c>
      <c r="T559" s="11" t="s">
        <v>3144</v>
      </c>
      <c r="U559" s="11" t="s">
        <v>3144</v>
      </c>
      <c r="V559" s="11" t="s">
        <v>3144</v>
      </c>
      <c r="W559" s="11" t="s">
        <v>3144</v>
      </c>
      <c r="X559" s="11" t="s">
        <v>3144</v>
      </c>
      <c r="Y559" s="11" t="s">
        <v>3144</v>
      </c>
      <c r="Z559" s="11" t="s">
        <v>3144</v>
      </c>
      <c r="AA559" s="11" t="s">
        <v>3144</v>
      </c>
      <c r="AB559" s="11" t="s">
        <v>3144</v>
      </c>
      <c r="AC559" s="11" t="s">
        <v>3144</v>
      </c>
      <c r="AD559" s="11" t="s">
        <v>3144</v>
      </c>
      <c r="AE559" s="11" t="s">
        <v>3144</v>
      </c>
      <c r="AF559" s="11" t="s">
        <v>3144</v>
      </c>
      <c r="AG559" s="11" t="s">
        <v>3144</v>
      </c>
      <c r="AH559" s="11" t="s">
        <v>3144</v>
      </c>
      <c r="AI559" s="11" t="s">
        <v>3144</v>
      </c>
      <c r="AJ559" s="11" t="s">
        <v>3144</v>
      </c>
      <c r="AK559" s="11" t="s">
        <v>3144</v>
      </c>
      <c r="AL559" s="11" t="s">
        <v>3144</v>
      </c>
      <c r="AM559" s="11" t="s">
        <v>3144</v>
      </c>
      <c r="AN559" s="11" t="s">
        <v>3144</v>
      </c>
      <c r="AO559" s="11" t="s">
        <v>3144</v>
      </c>
      <c r="AP559" s="11" t="s">
        <v>3144</v>
      </c>
      <c r="AQ559" s="11" t="s">
        <v>3144</v>
      </c>
      <c r="AR559" s="11" t="s">
        <v>3144</v>
      </c>
      <c r="AS559" s="11" t="s">
        <v>3144</v>
      </c>
      <c r="AT559" s="11" t="s">
        <v>3144</v>
      </c>
      <c r="AU559" s="11" t="s">
        <v>3144</v>
      </c>
      <c r="AV559" s="11" t="s">
        <v>3144</v>
      </c>
      <c r="AW559" s="11" t="s">
        <v>3144</v>
      </c>
      <c r="AX559" s="11" t="s">
        <v>3144</v>
      </c>
      <c r="AY559" s="11" t="s">
        <v>3144</v>
      </c>
      <c r="AZ559" s="11" t="s">
        <v>3144</v>
      </c>
      <c r="BA559" s="11" t="s">
        <v>3144</v>
      </c>
      <c r="BB559" s="11" t="s">
        <v>3144</v>
      </c>
      <c r="BC559" s="11" t="s">
        <v>3144</v>
      </c>
      <c r="BD559" s="11" t="s">
        <v>3144</v>
      </c>
    </row>
    <row r="560" spans="1:56" x14ac:dyDescent="0.15">
      <c r="A560" s="3"/>
      <c r="B560" s="3"/>
      <c r="C560" s="8">
        <v>662350025</v>
      </c>
      <c r="D560" s="8" t="s">
        <v>688</v>
      </c>
      <c r="E560" s="9" t="s">
        <v>3063</v>
      </c>
      <c r="F560" s="8" t="s">
        <v>2176</v>
      </c>
      <c r="G560" s="9">
        <v>2.3199999999999998</v>
      </c>
      <c r="H560" s="10">
        <v>0</v>
      </c>
      <c r="I560" s="11" t="s">
        <v>3144</v>
      </c>
      <c r="J560" s="11" t="s">
        <v>3144</v>
      </c>
      <c r="K560" s="11" t="s">
        <v>3144</v>
      </c>
      <c r="L560" s="11" t="s">
        <v>3144</v>
      </c>
      <c r="M560" s="11" t="s">
        <v>3144</v>
      </c>
      <c r="N560" s="11" t="s">
        <v>3144</v>
      </c>
      <c r="O560" s="11" t="s">
        <v>3144</v>
      </c>
      <c r="P560" s="11" t="s">
        <v>3144</v>
      </c>
      <c r="Q560" s="11" t="s">
        <v>3144</v>
      </c>
      <c r="R560" s="11" t="s">
        <v>3144</v>
      </c>
      <c r="S560" s="11" t="s">
        <v>3144</v>
      </c>
      <c r="T560" s="11" t="s">
        <v>3144</v>
      </c>
      <c r="U560" s="11" t="s">
        <v>3144</v>
      </c>
      <c r="V560" s="11" t="s">
        <v>3144</v>
      </c>
      <c r="W560" s="11" t="s">
        <v>3144</v>
      </c>
      <c r="X560" s="11" t="s">
        <v>3144</v>
      </c>
      <c r="Y560" s="11" t="s">
        <v>3144</v>
      </c>
      <c r="Z560" s="11" t="s">
        <v>3144</v>
      </c>
      <c r="AA560" s="11" t="s">
        <v>3144</v>
      </c>
      <c r="AB560" s="11" t="s">
        <v>3144</v>
      </c>
      <c r="AC560" s="11" t="s">
        <v>3144</v>
      </c>
      <c r="AD560" s="11" t="s">
        <v>3144</v>
      </c>
      <c r="AE560" s="11" t="s">
        <v>3144</v>
      </c>
      <c r="AF560" s="11" t="s">
        <v>3144</v>
      </c>
      <c r="AG560" s="11" t="s">
        <v>3144</v>
      </c>
      <c r="AH560" s="11" t="s">
        <v>3144</v>
      </c>
      <c r="AI560" s="11" t="s">
        <v>3144</v>
      </c>
      <c r="AJ560" s="11" t="s">
        <v>3144</v>
      </c>
      <c r="AK560" s="11" t="s">
        <v>3144</v>
      </c>
      <c r="AL560" s="11" t="s">
        <v>3144</v>
      </c>
      <c r="AM560" s="11" t="s">
        <v>3144</v>
      </c>
      <c r="AN560" s="11" t="s">
        <v>3144</v>
      </c>
      <c r="AO560" s="11" t="s">
        <v>3144</v>
      </c>
      <c r="AP560" s="11" t="s">
        <v>3144</v>
      </c>
      <c r="AQ560" s="11" t="s">
        <v>3144</v>
      </c>
      <c r="AR560" s="11" t="s">
        <v>3144</v>
      </c>
      <c r="AS560" s="11" t="s">
        <v>3144</v>
      </c>
      <c r="AT560" s="11" t="s">
        <v>3144</v>
      </c>
      <c r="AU560" s="11" t="s">
        <v>3144</v>
      </c>
      <c r="AV560" s="11" t="s">
        <v>3144</v>
      </c>
      <c r="AW560" s="11" t="s">
        <v>3144</v>
      </c>
      <c r="AX560" s="11" t="s">
        <v>3144</v>
      </c>
      <c r="AY560" s="11" t="s">
        <v>3144</v>
      </c>
      <c r="AZ560" s="11" t="s">
        <v>3144</v>
      </c>
      <c r="BA560" s="11" t="s">
        <v>3144</v>
      </c>
      <c r="BB560" s="11" t="s">
        <v>3144</v>
      </c>
      <c r="BC560" s="11" t="s">
        <v>3144</v>
      </c>
      <c r="BD560" s="11" t="s">
        <v>3144</v>
      </c>
    </row>
    <row r="561" spans="1:56" x14ac:dyDescent="0.15">
      <c r="A561" s="3"/>
      <c r="B561" s="3"/>
      <c r="C561" s="8">
        <v>662350085</v>
      </c>
      <c r="D561" s="8" t="s">
        <v>694</v>
      </c>
      <c r="E561" s="9" t="s">
        <v>3062</v>
      </c>
      <c r="F561" s="8" t="s">
        <v>2182</v>
      </c>
      <c r="G561" s="9">
        <v>1.06</v>
      </c>
      <c r="H561" s="10">
        <v>0</v>
      </c>
      <c r="I561" s="11" t="s">
        <v>3144</v>
      </c>
      <c r="J561" s="11" t="s">
        <v>3144</v>
      </c>
      <c r="K561" s="11" t="s">
        <v>3144</v>
      </c>
      <c r="L561" s="11" t="s">
        <v>3144</v>
      </c>
      <c r="M561" s="11" t="s">
        <v>3144</v>
      </c>
      <c r="N561" s="11" t="s">
        <v>3144</v>
      </c>
      <c r="O561" s="11" t="s">
        <v>3144</v>
      </c>
      <c r="P561" s="11" t="s">
        <v>3144</v>
      </c>
      <c r="Q561" s="11" t="s">
        <v>3144</v>
      </c>
      <c r="R561" s="11" t="s">
        <v>3144</v>
      </c>
      <c r="S561" s="11" t="s">
        <v>3144</v>
      </c>
      <c r="T561" s="11" t="s">
        <v>3144</v>
      </c>
      <c r="U561" s="11" t="s">
        <v>3144</v>
      </c>
      <c r="V561" s="11" t="s">
        <v>3144</v>
      </c>
      <c r="W561" s="11" t="s">
        <v>3144</v>
      </c>
      <c r="X561" s="11" t="s">
        <v>3144</v>
      </c>
      <c r="Y561" s="11" t="s">
        <v>3144</v>
      </c>
      <c r="Z561" s="11" t="s">
        <v>3144</v>
      </c>
      <c r="AA561" s="11" t="s">
        <v>3144</v>
      </c>
      <c r="AB561" s="11" t="s">
        <v>3144</v>
      </c>
      <c r="AC561" s="11" t="s">
        <v>3144</v>
      </c>
      <c r="AD561" s="11" t="s">
        <v>3144</v>
      </c>
      <c r="AE561" s="11" t="s">
        <v>3144</v>
      </c>
      <c r="AF561" s="11" t="s">
        <v>3144</v>
      </c>
      <c r="AG561" s="11" t="s">
        <v>3144</v>
      </c>
      <c r="AH561" s="11" t="s">
        <v>3144</v>
      </c>
      <c r="AI561" s="11" t="s">
        <v>3144</v>
      </c>
      <c r="AJ561" s="11" t="s">
        <v>3144</v>
      </c>
      <c r="AK561" s="11" t="s">
        <v>3144</v>
      </c>
      <c r="AL561" s="11" t="s">
        <v>3144</v>
      </c>
      <c r="AM561" s="11" t="s">
        <v>3144</v>
      </c>
      <c r="AN561" s="11" t="s">
        <v>3144</v>
      </c>
      <c r="AO561" s="11" t="s">
        <v>3144</v>
      </c>
      <c r="AP561" s="11" t="s">
        <v>3144</v>
      </c>
      <c r="AQ561" s="11" t="s">
        <v>3144</v>
      </c>
      <c r="AR561" s="11" t="s">
        <v>3144</v>
      </c>
      <c r="AS561" s="11" t="s">
        <v>3144</v>
      </c>
      <c r="AT561" s="11" t="s">
        <v>3144</v>
      </c>
      <c r="AU561" s="11" t="s">
        <v>3144</v>
      </c>
      <c r="AV561" s="11" t="s">
        <v>3144</v>
      </c>
      <c r="AW561" s="11" t="s">
        <v>3144</v>
      </c>
      <c r="AX561" s="11" t="s">
        <v>3144</v>
      </c>
      <c r="AY561" s="11" t="s">
        <v>3144</v>
      </c>
      <c r="AZ561" s="11" t="s">
        <v>3144</v>
      </c>
      <c r="BA561" s="11" t="s">
        <v>3144</v>
      </c>
      <c r="BB561" s="11" t="s">
        <v>3144</v>
      </c>
      <c r="BC561" s="11" t="s">
        <v>3144</v>
      </c>
      <c r="BD561" s="11" t="s">
        <v>3144</v>
      </c>
    </row>
    <row r="562" spans="1:56" x14ac:dyDescent="0.15">
      <c r="A562" s="18">
        <v>239</v>
      </c>
      <c r="B562" s="18" t="s">
        <v>3098</v>
      </c>
      <c r="C562" s="8">
        <v>620509501</v>
      </c>
      <c r="D562" s="8" t="s">
        <v>724</v>
      </c>
      <c r="E562" s="9" t="s">
        <v>3075</v>
      </c>
      <c r="F562" s="8" t="s">
        <v>2209</v>
      </c>
      <c r="G562" s="9">
        <v>5.6</v>
      </c>
      <c r="H562" s="10">
        <v>1</v>
      </c>
      <c r="I562" s="11">
        <v>138150987.75799999</v>
      </c>
      <c r="J562" s="11">
        <v>6627618.5</v>
      </c>
      <c r="K562" s="11">
        <v>1686819</v>
      </c>
      <c r="L562" s="11">
        <v>1362030</v>
      </c>
      <c r="M562" s="11">
        <v>2329811.7000000002</v>
      </c>
      <c r="N562" s="11">
        <v>1156903</v>
      </c>
      <c r="O562" s="11">
        <v>945582</v>
      </c>
      <c r="P562" s="11">
        <v>2609336.2999999998</v>
      </c>
      <c r="Q562" s="11">
        <v>2842798</v>
      </c>
      <c r="R562" s="11">
        <v>2216349</v>
      </c>
      <c r="S562" s="11">
        <v>1747450</v>
      </c>
      <c r="T562" s="11">
        <v>7255724</v>
      </c>
      <c r="U562" s="11">
        <v>7144321</v>
      </c>
      <c r="V562" s="11">
        <v>17084995.399999999</v>
      </c>
      <c r="W562" s="11">
        <v>9010990</v>
      </c>
      <c r="X562" s="11">
        <v>1764472.5</v>
      </c>
      <c r="Y562" s="11">
        <v>644193</v>
      </c>
      <c r="Z562" s="11">
        <v>608699</v>
      </c>
      <c r="AA562" s="11">
        <v>327981</v>
      </c>
      <c r="AB562" s="11">
        <v>987673</v>
      </c>
      <c r="AC562" s="11">
        <v>1386278</v>
      </c>
      <c r="AD562" s="11">
        <v>2460480</v>
      </c>
      <c r="AE562" s="11">
        <v>3715927</v>
      </c>
      <c r="AF562" s="11">
        <v>10907754.014</v>
      </c>
      <c r="AG562" s="11">
        <v>1916781</v>
      </c>
      <c r="AH562" s="11">
        <v>1333439</v>
      </c>
      <c r="AI562" s="11">
        <v>2524662</v>
      </c>
      <c r="AJ562" s="11">
        <v>11483227</v>
      </c>
      <c r="AK562" s="11">
        <v>6787098.4100000001</v>
      </c>
      <c r="AL562" s="11">
        <v>1467266</v>
      </c>
      <c r="AM562" s="11">
        <v>1168608</v>
      </c>
      <c r="AN562" s="11">
        <v>295192</v>
      </c>
      <c r="AO562" s="11">
        <v>502278</v>
      </c>
      <c r="AP562" s="11">
        <v>1525091</v>
      </c>
      <c r="AQ562" s="11">
        <v>2698469</v>
      </c>
      <c r="AR562" s="11">
        <v>1649828.8</v>
      </c>
      <c r="AS562" s="11">
        <v>597440</v>
      </c>
      <c r="AT562" s="11">
        <v>1204321.25</v>
      </c>
      <c r="AU562" s="11">
        <v>1050979</v>
      </c>
      <c r="AV562" s="11">
        <v>727179</v>
      </c>
      <c r="AW562" s="11">
        <v>5798259.2800000003</v>
      </c>
      <c r="AX562" s="11">
        <v>895061</v>
      </c>
      <c r="AY562" s="11">
        <v>1453714</v>
      </c>
      <c r="AZ562" s="11">
        <v>1495694.5</v>
      </c>
      <c r="BA562" s="11">
        <v>902273</v>
      </c>
      <c r="BB562" s="11">
        <v>1087250</v>
      </c>
      <c r="BC562" s="11">
        <v>1101062.5</v>
      </c>
      <c r="BD562" s="11">
        <v>1661628.6040000001</v>
      </c>
    </row>
    <row r="563" spans="1:56" x14ac:dyDescent="0.15">
      <c r="A563" s="3"/>
      <c r="B563" s="3"/>
      <c r="C563" s="8">
        <v>622234801</v>
      </c>
      <c r="D563" s="8" t="s">
        <v>731</v>
      </c>
      <c r="E563" s="9" t="s">
        <v>3064</v>
      </c>
      <c r="F563" s="8" t="s">
        <v>2216</v>
      </c>
      <c r="G563" s="9">
        <v>293.89999999999998</v>
      </c>
      <c r="H563" s="10">
        <v>0</v>
      </c>
      <c r="I563" s="11">
        <v>5860435</v>
      </c>
      <c r="J563" s="11">
        <v>242698</v>
      </c>
      <c r="K563" s="11">
        <v>56150</v>
      </c>
      <c r="L563" s="11">
        <v>34603</v>
      </c>
      <c r="M563" s="11">
        <v>99947</v>
      </c>
      <c r="N563" s="11">
        <v>46555</v>
      </c>
      <c r="O563" s="11">
        <v>53387</v>
      </c>
      <c r="P563" s="11">
        <v>72467</v>
      </c>
      <c r="Q563" s="11">
        <v>126367</v>
      </c>
      <c r="R563" s="11">
        <v>97545</v>
      </c>
      <c r="S563" s="11">
        <v>82932</v>
      </c>
      <c r="T563" s="11">
        <v>339108</v>
      </c>
      <c r="U563" s="11">
        <v>339552</v>
      </c>
      <c r="V563" s="11">
        <v>697519</v>
      </c>
      <c r="W563" s="11">
        <v>489235</v>
      </c>
      <c r="X563" s="11">
        <v>101696</v>
      </c>
      <c r="Y563" s="11">
        <v>40671</v>
      </c>
      <c r="Z563" s="11">
        <v>37468</v>
      </c>
      <c r="AA563" s="11">
        <v>27239</v>
      </c>
      <c r="AB563" s="11">
        <v>20398</v>
      </c>
      <c r="AC563" s="11">
        <v>64662</v>
      </c>
      <c r="AD563" s="11">
        <v>99699</v>
      </c>
      <c r="AE563" s="11">
        <v>164551</v>
      </c>
      <c r="AF563" s="11">
        <v>326680</v>
      </c>
      <c r="AG563" s="11">
        <v>129321</v>
      </c>
      <c r="AH563" s="11">
        <v>64891</v>
      </c>
      <c r="AI563" s="11">
        <v>125187</v>
      </c>
      <c r="AJ563" s="11">
        <v>464713</v>
      </c>
      <c r="AK563" s="11">
        <v>285479</v>
      </c>
      <c r="AL563" s="11">
        <v>65107</v>
      </c>
      <c r="AM563" s="11">
        <v>45022</v>
      </c>
      <c r="AN563" s="11">
        <v>17806</v>
      </c>
      <c r="AO563" s="11">
        <v>20799</v>
      </c>
      <c r="AP563" s="11">
        <v>71989</v>
      </c>
      <c r="AQ563" s="11">
        <v>102267</v>
      </c>
      <c r="AR563" s="11">
        <v>50936</v>
      </c>
      <c r="AS563" s="11">
        <v>36178</v>
      </c>
      <c r="AT563" s="11">
        <v>26309</v>
      </c>
      <c r="AU563" s="11">
        <v>63417</v>
      </c>
      <c r="AV563" s="11">
        <v>28332</v>
      </c>
      <c r="AW563" s="11">
        <v>232859</v>
      </c>
      <c r="AX563" s="11">
        <v>40896</v>
      </c>
      <c r="AY563" s="11">
        <v>62501</v>
      </c>
      <c r="AZ563" s="11">
        <v>61506</v>
      </c>
      <c r="BA563" s="11">
        <v>47276</v>
      </c>
      <c r="BB563" s="11">
        <v>45910</v>
      </c>
      <c r="BC563" s="11">
        <v>38206</v>
      </c>
      <c r="BD563" s="11">
        <v>72399</v>
      </c>
    </row>
    <row r="564" spans="1:56" x14ac:dyDescent="0.15">
      <c r="A564" s="3"/>
      <c r="B564" s="3"/>
      <c r="C564" s="8">
        <v>620004800</v>
      </c>
      <c r="D564" s="8" t="s">
        <v>707</v>
      </c>
      <c r="E564" s="9" t="s">
        <v>3063</v>
      </c>
      <c r="F564" s="8" t="s">
        <v>2192</v>
      </c>
      <c r="G564" s="9">
        <v>67.2</v>
      </c>
      <c r="H564" s="10">
        <v>0</v>
      </c>
      <c r="I564" s="11">
        <v>5003919.25</v>
      </c>
      <c r="J564" s="11">
        <v>268975</v>
      </c>
      <c r="K564" s="11">
        <v>33597</v>
      </c>
      <c r="L564" s="11">
        <v>7891</v>
      </c>
      <c r="M564" s="11">
        <v>63194.5</v>
      </c>
      <c r="N564" s="11">
        <v>20947</v>
      </c>
      <c r="O564" s="11">
        <v>41279</v>
      </c>
      <c r="P564" s="11">
        <v>57092</v>
      </c>
      <c r="Q564" s="11">
        <v>158464</v>
      </c>
      <c r="R564" s="11">
        <v>68511</v>
      </c>
      <c r="S564" s="11">
        <v>33889.5</v>
      </c>
      <c r="T564" s="11">
        <v>319193.5</v>
      </c>
      <c r="U564" s="11">
        <v>251344.5</v>
      </c>
      <c r="V564" s="11">
        <v>835218.75</v>
      </c>
      <c r="W564" s="11">
        <v>490212.4</v>
      </c>
      <c r="X564" s="11">
        <v>22353</v>
      </c>
      <c r="Y564" s="11">
        <v>31556</v>
      </c>
      <c r="Z564" s="11">
        <v>42480</v>
      </c>
      <c r="AA564" s="11">
        <v>20125</v>
      </c>
      <c r="AB564" s="11">
        <v>39058</v>
      </c>
      <c r="AC564" s="11">
        <v>40954</v>
      </c>
      <c r="AD564" s="11">
        <v>73355</v>
      </c>
      <c r="AE564" s="11">
        <v>120965.6</v>
      </c>
      <c r="AF564" s="11">
        <v>247435</v>
      </c>
      <c r="AG564" s="11">
        <v>75009</v>
      </c>
      <c r="AH564" s="11">
        <v>58746</v>
      </c>
      <c r="AI564" s="11">
        <v>97675</v>
      </c>
      <c r="AJ564" s="11">
        <v>376272</v>
      </c>
      <c r="AK564" s="11">
        <v>211699.5</v>
      </c>
      <c r="AL564" s="11">
        <v>49723</v>
      </c>
      <c r="AM564" s="11">
        <v>41547</v>
      </c>
      <c r="AN564" s="11">
        <v>3044</v>
      </c>
      <c r="AO564" s="11">
        <v>18292</v>
      </c>
      <c r="AP564" s="11">
        <v>43084</v>
      </c>
      <c r="AQ564" s="11">
        <v>60189.5</v>
      </c>
      <c r="AR564" s="11">
        <v>31712</v>
      </c>
      <c r="AS564" s="11">
        <v>13472</v>
      </c>
      <c r="AT564" s="11">
        <v>21232</v>
      </c>
      <c r="AU564" s="11">
        <v>31060</v>
      </c>
      <c r="AV564" s="11">
        <v>10451</v>
      </c>
      <c r="AW564" s="11">
        <v>218340</v>
      </c>
      <c r="AX564" s="11">
        <v>35467</v>
      </c>
      <c r="AY564" s="11">
        <v>40944</v>
      </c>
      <c r="AZ564" s="11">
        <v>70320</v>
      </c>
      <c r="BA564" s="11">
        <v>42251.5</v>
      </c>
      <c r="BB564" s="11">
        <v>36480</v>
      </c>
      <c r="BC564" s="11">
        <v>58104</v>
      </c>
      <c r="BD564" s="11">
        <v>70714</v>
      </c>
    </row>
    <row r="565" spans="1:56" x14ac:dyDescent="0.15">
      <c r="A565" s="3"/>
      <c r="B565" s="3"/>
      <c r="C565" s="8">
        <v>620009024</v>
      </c>
      <c r="D565" s="8" t="s">
        <v>717</v>
      </c>
      <c r="E565" s="9" t="s">
        <v>3063</v>
      </c>
      <c r="F565" s="8" t="s">
        <v>2202</v>
      </c>
      <c r="G565" s="9">
        <v>55.7</v>
      </c>
      <c r="H565" s="10">
        <v>1</v>
      </c>
      <c r="I565" s="11">
        <v>4414678.6500000004</v>
      </c>
      <c r="J565" s="11">
        <v>184867.5</v>
      </c>
      <c r="K565" s="11">
        <v>50274</v>
      </c>
      <c r="L565" s="11">
        <v>49678</v>
      </c>
      <c r="M565" s="11">
        <v>40751.5</v>
      </c>
      <c r="N565" s="11">
        <v>59576</v>
      </c>
      <c r="O565" s="11">
        <v>33268</v>
      </c>
      <c r="P565" s="11">
        <v>64741</v>
      </c>
      <c r="Q565" s="11">
        <v>53972.5</v>
      </c>
      <c r="R565" s="11">
        <v>58307</v>
      </c>
      <c r="S565" s="11">
        <v>46186</v>
      </c>
      <c r="T565" s="11">
        <v>191423.75</v>
      </c>
      <c r="U565" s="11">
        <v>210924</v>
      </c>
      <c r="V565" s="11">
        <v>481973.75</v>
      </c>
      <c r="W565" s="11">
        <v>228575.6</v>
      </c>
      <c r="X565" s="11">
        <v>113405</v>
      </c>
      <c r="Y565" s="11">
        <v>41544</v>
      </c>
      <c r="Z565" s="11">
        <v>24491</v>
      </c>
      <c r="AA565" s="11">
        <v>28768</v>
      </c>
      <c r="AB565" s="11">
        <v>17123</v>
      </c>
      <c r="AC565" s="11">
        <v>88141.5</v>
      </c>
      <c r="AD565" s="11">
        <v>76603</v>
      </c>
      <c r="AE565" s="11">
        <v>157398.5</v>
      </c>
      <c r="AF565" s="11">
        <v>316744.5</v>
      </c>
      <c r="AG565" s="11">
        <v>42572</v>
      </c>
      <c r="AH565" s="11">
        <v>42929</v>
      </c>
      <c r="AI565" s="11">
        <v>87743</v>
      </c>
      <c r="AJ565" s="11">
        <v>398401</v>
      </c>
      <c r="AK565" s="11">
        <v>250427.5</v>
      </c>
      <c r="AL565" s="11">
        <v>38589</v>
      </c>
      <c r="AM565" s="11">
        <v>45162</v>
      </c>
      <c r="AN565" s="11">
        <v>20016</v>
      </c>
      <c r="AO565" s="11">
        <v>22782</v>
      </c>
      <c r="AP565" s="11">
        <v>53451</v>
      </c>
      <c r="AQ565" s="11">
        <v>102870</v>
      </c>
      <c r="AR565" s="11">
        <v>73278</v>
      </c>
      <c r="AS565" s="11">
        <v>12106</v>
      </c>
      <c r="AT565" s="11">
        <v>33639.5</v>
      </c>
      <c r="AU565" s="11">
        <v>58391</v>
      </c>
      <c r="AV565" s="11">
        <v>13704</v>
      </c>
      <c r="AW565" s="11">
        <v>190328.55</v>
      </c>
      <c r="AX565" s="11">
        <v>35808.5</v>
      </c>
      <c r="AY565" s="11">
        <v>84446</v>
      </c>
      <c r="AZ565" s="11">
        <v>51143</v>
      </c>
      <c r="BA565" s="11">
        <v>42980</v>
      </c>
      <c r="BB565" s="11">
        <v>28948.5</v>
      </c>
      <c r="BC565" s="11">
        <v>35500</v>
      </c>
      <c r="BD565" s="11">
        <v>30726</v>
      </c>
    </row>
    <row r="566" spans="1:56" x14ac:dyDescent="0.15">
      <c r="A566" s="3"/>
      <c r="B566" s="3"/>
      <c r="C566" s="8">
        <v>620005260</v>
      </c>
      <c r="D566" s="8" t="s">
        <v>709</v>
      </c>
      <c r="E566" s="9" t="s">
        <v>3075</v>
      </c>
      <c r="F566" s="8" t="s">
        <v>2194</v>
      </c>
      <c r="G566" s="9">
        <v>5.8</v>
      </c>
      <c r="H566" s="10">
        <v>0</v>
      </c>
      <c r="I566" s="11">
        <v>3949360</v>
      </c>
      <c r="J566" s="11">
        <v>262073</v>
      </c>
      <c r="K566" s="11">
        <v>76900</v>
      </c>
      <c r="L566" s="11">
        <v>27287</v>
      </c>
      <c r="M566" s="11">
        <v>144523</v>
      </c>
      <c r="N566" s="11">
        <v>141814</v>
      </c>
      <c r="O566" s="11">
        <v>91794</v>
      </c>
      <c r="P566" s="11">
        <v>39655</v>
      </c>
      <c r="Q566" s="11">
        <v>32712</v>
      </c>
      <c r="R566" s="11">
        <v>34617</v>
      </c>
      <c r="S566" s="11">
        <v>27830</v>
      </c>
      <c r="T566" s="11">
        <v>116838</v>
      </c>
      <c r="U566" s="11">
        <v>147368</v>
      </c>
      <c r="V566" s="11">
        <v>508155</v>
      </c>
      <c r="W566" s="11">
        <v>236938</v>
      </c>
      <c r="X566" s="11">
        <v>413768</v>
      </c>
      <c r="Y566" s="11">
        <v>30074</v>
      </c>
      <c r="Z566" s="11">
        <v>40732</v>
      </c>
      <c r="AA566" s="11">
        <v>36629</v>
      </c>
      <c r="AB566" s="11">
        <v>28749</v>
      </c>
      <c r="AC566" s="11">
        <v>234807</v>
      </c>
      <c r="AD566" s="11">
        <v>46443</v>
      </c>
      <c r="AE566" s="11">
        <v>92225</v>
      </c>
      <c r="AF566" s="11">
        <v>121835</v>
      </c>
      <c r="AG566" s="11">
        <v>9409</v>
      </c>
      <c r="AH566" s="11">
        <v>27750</v>
      </c>
      <c r="AI566" s="11">
        <v>36853</v>
      </c>
      <c r="AJ566" s="11">
        <v>220673</v>
      </c>
      <c r="AK566" s="11">
        <v>177529</v>
      </c>
      <c r="AL566" s="11">
        <v>34056</v>
      </c>
      <c r="AM566" s="11">
        <v>6994</v>
      </c>
      <c r="AN566" s="11">
        <v>14322</v>
      </c>
      <c r="AO566" s="11">
        <v>2607</v>
      </c>
      <c r="AP566" s="11">
        <v>14201</v>
      </c>
      <c r="AQ566" s="11">
        <v>23314</v>
      </c>
      <c r="AR566" s="11">
        <v>12815</v>
      </c>
      <c r="AS566" s="11">
        <v>7427</v>
      </c>
      <c r="AT566" s="11">
        <v>13223</v>
      </c>
      <c r="AU566" s="11">
        <v>20466</v>
      </c>
      <c r="AV566" s="11">
        <v>32440</v>
      </c>
      <c r="AW566" s="11">
        <v>230511</v>
      </c>
      <c r="AX566" s="11">
        <v>6637</v>
      </c>
      <c r="AY566" s="11">
        <v>21102</v>
      </c>
      <c r="AZ566" s="11">
        <v>35886</v>
      </c>
      <c r="BA566" s="11">
        <v>12894</v>
      </c>
      <c r="BB566" s="11">
        <v>13324</v>
      </c>
      <c r="BC566" s="11">
        <v>37838</v>
      </c>
      <c r="BD566" s="11">
        <v>3323</v>
      </c>
    </row>
    <row r="567" spans="1:56" x14ac:dyDescent="0.15">
      <c r="A567" s="3"/>
      <c r="B567" s="3"/>
      <c r="C567" s="8">
        <v>620005259</v>
      </c>
      <c r="D567" s="8" t="s">
        <v>708</v>
      </c>
      <c r="E567" s="9" t="s">
        <v>3075</v>
      </c>
      <c r="F567" s="8" t="s">
        <v>2193</v>
      </c>
      <c r="G567" s="9">
        <v>5.8</v>
      </c>
      <c r="H567" s="10">
        <v>0</v>
      </c>
      <c r="I567" s="11">
        <v>3746900</v>
      </c>
      <c r="J567" s="11">
        <v>331374</v>
      </c>
      <c r="K567" s="11">
        <v>44984</v>
      </c>
      <c r="L567" s="11">
        <v>37481</v>
      </c>
      <c r="M567" s="11">
        <v>91973</v>
      </c>
      <c r="N567" s="11">
        <v>25532</v>
      </c>
      <c r="O567" s="11">
        <v>35598</v>
      </c>
      <c r="P567" s="11">
        <v>12218</v>
      </c>
      <c r="Q567" s="11">
        <v>47103</v>
      </c>
      <c r="R567" s="11">
        <v>21561</v>
      </c>
      <c r="S567" s="11">
        <v>83095</v>
      </c>
      <c r="T567" s="11">
        <v>166544</v>
      </c>
      <c r="U567" s="11">
        <v>100966</v>
      </c>
      <c r="V567" s="11">
        <v>397966</v>
      </c>
      <c r="W567" s="11">
        <v>145885</v>
      </c>
      <c r="X567" s="11">
        <v>124253</v>
      </c>
      <c r="Y567" s="11">
        <v>12410</v>
      </c>
      <c r="Z567" s="11">
        <v>68340</v>
      </c>
      <c r="AA567" s="11">
        <v>28008</v>
      </c>
      <c r="AB567" s="11">
        <v>50267</v>
      </c>
      <c r="AC567" s="11">
        <v>94567</v>
      </c>
      <c r="AD567" s="11">
        <v>161620</v>
      </c>
      <c r="AE567" s="11">
        <v>128103</v>
      </c>
      <c r="AF567" s="11">
        <v>244333</v>
      </c>
      <c r="AG567" s="11">
        <v>78303</v>
      </c>
      <c r="AH567" s="11">
        <v>5602</v>
      </c>
      <c r="AI567" s="11">
        <v>71299</v>
      </c>
      <c r="AJ567" s="11">
        <v>193758</v>
      </c>
      <c r="AK567" s="11">
        <v>106792</v>
      </c>
      <c r="AL567" s="11">
        <v>16229</v>
      </c>
      <c r="AM567" s="11">
        <v>11684</v>
      </c>
      <c r="AN567" s="11">
        <v>3200</v>
      </c>
      <c r="AO567" s="11">
        <v>5463</v>
      </c>
      <c r="AP567" s="11">
        <v>44139</v>
      </c>
      <c r="AQ567" s="11">
        <v>97994</v>
      </c>
      <c r="AR567" s="11">
        <v>85706</v>
      </c>
      <c r="AS567" s="11">
        <v>4515</v>
      </c>
      <c r="AT567" s="11">
        <v>50531</v>
      </c>
      <c r="AU567" s="11">
        <v>17637</v>
      </c>
      <c r="AV567" s="11">
        <v>23457</v>
      </c>
      <c r="AW567" s="11">
        <v>117932</v>
      </c>
      <c r="AX567" s="11">
        <v>39758</v>
      </c>
      <c r="AY567" s="11">
        <v>27932</v>
      </c>
      <c r="AZ567" s="11">
        <v>169609</v>
      </c>
      <c r="BA567" s="11">
        <v>16985</v>
      </c>
      <c r="BB567" s="11">
        <v>34064</v>
      </c>
      <c r="BC567" s="11">
        <v>27239</v>
      </c>
      <c r="BD567" s="11">
        <v>42891</v>
      </c>
    </row>
    <row r="568" spans="1:56" x14ac:dyDescent="0.15">
      <c r="A568" s="3"/>
      <c r="B568" s="3"/>
      <c r="C568" s="8">
        <v>620004787</v>
      </c>
      <c r="D568" s="8" t="s">
        <v>706</v>
      </c>
      <c r="E568" s="9" t="s">
        <v>3075</v>
      </c>
      <c r="F568" s="8" t="s">
        <v>2191</v>
      </c>
      <c r="G568" s="9">
        <v>16.7</v>
      </c>
      <c r="H568" s="10">
        <v>0</v>
      </c>
      <c r="I568" s="11">
        <v>2861431.9</v>
      </c>
      <c r="J568" s="11">
        <v>63871</v>
      </c>
      <c r="K568" s="11">
        <v>12796</v>
      </c>
      <c r="L568" s="11">
        <v>45389</v>
      </c>
      <c r="M568" s="11">
        <v>62610</v>
      </c>
      <c r="N568" s="11">
        <v>16900</v>
      </c>
      <c r="O568" s="11">
        <v>63031</v>
      </c>
      <c r="P568" s="11">
        <v>77012</v>
      </c>
      <c r="Q568" s="11">
        <v>125588</v>
      </c>
      <c r="R568" s="11">
        <v>30152</v>
      </c>
      <c r="S568" s="11">
        <v>61053</v>
      </c>
      <c r="T568" s="11">
        <v>79691</v>
      </c>
      <c r="U568" s="11">
        <v>120740</v>
      </c>
      <c r="V568" s="11">
        <v>357070</v>
      </c>
      <c r="W568" s="11">
        <v>189593</v>
      </c>
      <c r="X568" s="11">
        <v>35991</v>
      </c>
      <c r="Y568" s="11">
        <v>12491</v>
      </c>
      <c r="Z568" s="11">
        <v>3289</v>
      </c>
      <c r="AA568" s="11">
        <v>8808</v>
      </c>
      <c r="AB568" s="11">
        <v>72001</v>
      </c>
      <c r="AC568" s="11">
        <v>36853</v>
      </c>
      <c r="AD568" s="11">
        <v>48852.4</v>
      </c>
      <c r="AE568" s="11">
        <v>89131</v>
      </c>
      <c r="AF568" s="11">
        <v>145148</v>
      </c>
      <c r="AG568" s="11">
        <v>92121</v>
      </c>
      <c r="AH568" s="11">
        <v>11359</v>
      </c>
      <c r="AI568" s="11">
        <v>99411</v>
      </c>
      <c r="AJ568" s="11">
        <v>205627</v>
      </c>
      <c r="AK568" s="11">
        <v>234740</v>
      </c>
      <c r="AL568" s="11">
        <v>36453</v>
      </c>
      <c r="AM568" s="11">
        <v>6211</v>
      </c>
      <c r="AN568" s="11">
        <v>6531</v>
      </c>
      <c r="AO568" s="11">
        <v>5583</v>
      </c>
      <c r="AP568" s="11">
        <v>12943</v>
      </c>
      <c r="AQ568" s="11">
        <v>54308</v>
      </c>
      <c r="AR568" s="11">
        <v>5825</v>
      </c>
      <c r="AS568" s="11">
        <v>9742</v>
      </c>
      <c r="AT568" s="11">
        <v>28530</v>
      </c>
      <c r="AU568" s="11">
        <v>46112</v>
      </c>
      <c r="AV568" s="11">
        <v>6739</v>
      </c>
      <c r="AW568" s="11">
        <v>86206</v>
      </c>
      <c r="AX568" s="11">
        <v>5983</v>
      </c>
      <c r="AY568" s="11">
        <v>16242</v>
      </c>
      <c r="AZ568" s="11">
        <v>68077</v>
      </c>
      <c r="BA568" s="11">
        <v>9212</v>
      </c>
      <c r="BB568" s="11">
        <v>25210.5</v>
      </c>
      <c r="BC568" s="11">
        <v>28785</v>
      </c>
      <c r="BD568" s="11">
        <v>1421</v>
      </c>
    </row>
    <row r="569" spans="1:56" x14ac:dyDescent="0.15">
      <c r="A569" s="3"/>
      <c r="B569" s="3"/>
      <c r="C569" s="8">
        <v>660463023</v>
      </c>
      <c r="D569" s="8" t="s">
        <v>736</v>
      </c>
      <c r="E569" s="9" t="s">
        <v>3075</v>
      </c>
      <c r="F569" s="8" t="s">
        <v>2221</v>
      </c>
      <c r="G569" s="9">
        <v>5.6</v>
      </c>
      <c r="H569" s="10">
        <v>1</v>
      </c>
      <c r="I569" s="11">
        <v>2459553.5</v>
      </c>
      <c r="J569" s="11">
        <v>154287</v>
      </c>
      <c r="K569" s="11">
        <v>61758</v>
      </c>
      <c r="L569" s="11">
        <v>30288</v>
      </c>
      <c r="M569" s="11">
        <v>32261</v>
      </c>
      <c r="N569" s="11">
        <v>4328</v>
      </c>
      <c r="O569" s="11">
        <v>25557</v>
      </c>
      <c r="P569" s="11">
        <v>90145</v>
      </c>
      <c r="Q569" s="11">
        <v>16564</v>
      </c>
      <c r="R569" s="11">
        <v>14213</v>
      </c>
      <c r="S569" s="11">
        <v>31934</v>
      </c>
      <c r="T569" s="11">
        <v>28738</v>
      </c>
      <c r="U569" s="11">
        <v>79284</v>
      </c>
      <c r="V569" s="11">
        <v>555614</v>
      </c>
      <c r="W569" s="11">
        <v>59271.5</v>
      </c>
      <c r="X569" s="11">
        <v>19612</v>
      </c>
      <c r="Y569" s="11">
        <v>33828</v>
      </c>
      <c r="Z569" s="11">
        <v>4316</v>
      </c>
      <c r="AA569" s="11" t="s">
        <v>3144</v>
      </c>
      <c r="AB569" s="11">
        <v>8850</v>
      </c>
      <c r="AC569" s="11">
        <v>8633</v>
      </c>
      <c r="AD569" s="11">
        <v>27200</v>
      </c>
      <c r="AE569" s="11">
        <v>65084</v>
      </c>
      <c r="AF569" s="11">
        <v>110804</v>
      </c>
      <c r="AG569" s="11">
        <v>23889</v>
      </c>
      <c r="AH569" s="11">
        <v>14105</v>
      </c>
      <c r="AI569" s="11">
        <v>17373</v>
      </c>
      <c r="AJ569" s="11">
        <v>306008</v>
      </c>
      <c r="AK569" s="11">
        <v>50276</v>
      </c>
      <c r="AL569" s="11">
        <v>20920</v>
      </c>
      <c r="AM569" s="11">
        <v>2851</v>
      </c>
      <c r="AN569" s="11" t="s">
        <v>3144</v>
      </c>
      <c r="AO569" s="11">
        <v>7782</v>
      </c>
      <c r="AP569" s="11">
        <v>10155</v>
      </c>
      <c r="AQ569" s="11">
        <v>39512</v>
      </c>
      <c r="AR569" s="11">
        <v>55221</v>
      </c>
      <c r="AS569" s="11">
        <v>11580</v>
      </c>
      <c r="AT569" s="11">
        <v>5560</v>
      </c>
      <c r="AU569" s="11">
        <v>72377</v>
      </c>
      <c r="AV569" s="11">
        <v>14763</v>
      </c>
      <c r="AW569" s="11">
        <v>149322</v>
      </c>
      <c r="AX569" s="11">
        <v>29346</v>
      </c>
      <c r="AY569" s="11">
        <v>7880</v>
      </c>
      <c r="AZ569" s="11">
        <v>63120</v>
      </c>
      <c r="BA569" s="11">
        <v>9462</v>
      </c>
      <c r="BB569" s="11">
        <v>13545</v>
      </c>
      <c r="BC569" s="11">
        <v>53552</v>
      </c>
      <c r="BD569" s="11">
        <v>17925</v>
      </c>
    </row>
    <row r="570" spans="1:56" x14ac:dyDescent="0.15">
      <c r="A570" s="3"/>
      <c r="B570" s="3"/>
      <c r="C570" s="8">
        <v>620509401</v>
      </c>
      <c r="D570" s="8" t="s">
        <v>723</v>
      </c>
      <c r="E570" s="9" t="s">
        <v>3075</v>
      </c>
      <c r="F570" s="8" t="s">
        <v>2208</v>
      </c>
      <c r="G570" s="9">
        <v>5.6</v>
      </c>
      <c r="H570" s="10">
        <v>1</v>
      </c>
      <c r="I570" s="11">
        <v>2357760</v>
      </c>
      <c r="J570" s="11">
        <v>265422</v>
      </c>
      <c r="K570" s="11">
        <v>48001</v>
      </c>
      <c r="L570" s="11">
        <v>5016</v>
      </c>
      <c r="M570" s="11">
        <v>69073</v>
      </c>
      <c r="N570" s="11">
        <v>39177</v>
      </c>
      <c r="O570" s="11" t="s">
        <v>3144</v>
      </c>
      <c r="P570" s="11">
        <v>3011</v>
      </c>
      <c r="Q570" s="11">
        <v>128439</v>
      </c>
      <c r="R570" s="11">
        <v>20497</v>
      </c>
      <c r="S570" s="11">
        <v>75480</v>
      </c>
      <c r="T570" s="11">
        <v>98241</v>
      </c>
      <c r="U570" s="11">
        <v>143662</v>
      </c>
      <c r="V570" s="11">
        <v>141326</v>
      </c>
      <c r="W570" s="11">
        <v>114429</v>
      </c>
      <c r="X570" s="11">
        <v>41981</v>
      </c>
      <c r="Y570" s="11">
        <v>104834</v>
      </c>
      <c r="Z570" s="11">
        <v>27211</v>
      </c>
      <c r="AA570" s="11" t="s">
        <v>3144</v>
      </c>
      <c r="AB570" s="11">
        <v>4461</v>
      </c>
      <c r="AC570" s="11">
        <v>14410</v>
      </c>
      <c r="AD570" s="11">
        <v>110368</v>
      </c>
      <c r="AE570" s="11">
        <v>34014</v>
      </c>
      <c r="AF570" s="11">
        <v>330417</v>
      </c>
      <c r="AG570" s="11">
        <v>41948</v>
      </c>
      <c r="AH570" s="11">
        <v>7352</v>
      </c>
      <c r="AI570" s="11">
        <v>20124</v>
      </c>
      <c r="AJ570" s="11">
        <v>21530</v>
      </c>
      <c r="AK570" s="11">
        <v>65993</v>
      </c>
      <c r="AL570" s="11" t="s">
        <v>3144</v>
      </c>
      <c r="AM570" s="11">
        <v>1986</v>
      </c>
      <c r="AN570" s="11" t="s">
        <v>3144</v>
      </c>
      <c r="AO570" s="11" t="s">
        <v>3144</v>
      </c>
      <c r="AP570" s="11" t="s">
        <v>3144</v>
      </c>
      <c r="AQ570" s="11">
        <v>10616</v>
      </c>
      <c r="AR570" s="11" t="s">
        <v>3144</v>
      </c>
      <c r="AS570" s="11" t="s">
        <v>3144</v>
      </c>
      <c r="AT570" s="11" t="s">
        <v>3144</v>
      </c>
      <c r="AU570" s="11">
        <v>3105</v>
      </c>
      <c r="AV570" s="11">
        <v>2087</v>
      </c>
      <c r="AW570" s="11">
        <v>84864</v>
      </c>
      <c r="AX570" s="11">
        <v>72301</v>
      </c>
      <c r="AY570" s="11">
        <v>6027</v>
      </c>
      <c r="AZ570" s="11">
        <v>66603</v>
      </c>
      <c r="BA570" s="11">
        <v>32693</v>
      </c>
      <c r="BB570" s="11">
        <v>62798</v>
      </c>
      <c r="BC570" s="11">
        <v>11829</v>
      </c>
      <c r="BD570" s="11">
        <v>25853</v>
      </c>
    </row>
    <row r="571" spans="1:56" x14ac:dyDescent="0.15">
      <c r="A571" s="3"/>
      <c r="B571" s="3"/>
      <c r="C571" s="8">
        <v>660470002</v>
      </c>
      <c r="D571" s="8" t="s">
        <v>737</v>
      </c>
      <c r="E571" s="9" t="s">
        <v>3064</v>
      </c>
      <c r="F571" s="8" t="s">
        <v>2222</v>
      </c>
      <c r="G571" s="9">
        <v>724.9</v>
      </c>
      <c r="H571" s="10">
        <v>0</v>
      </c>
      <c r="I571" s="11">
        <v>2034894</v>
      </c>
      <c r="J571" s="11">
        <v>90957</v>
      </c>
      <c r="K571" s="11">
        <v>27888</v>
      </c>
      <c r="L571" s="11">
        <v>13088</v>
      </c>
      <c r="M571" s="11">
        <v>34527</v>
      </c>
      <c r="N571" s="11">
        <v>22163</v>
      </c>
      <c r="O571" s="11">
        <v>17762</v>
      </c>
      <c r="P571" s="11">
        <v>23166</v>
      </c>
      <c r="Q571" s="11">
        <v>35829</v>
      </c>
      <c r="R571" s="11">
        <v>37655</v>
      </c>
      <c r="S571" s="11">
        <v>36422</v>
      </c>
      <c r="T571" s="11">
        <v>122873</v>
      </c>
      <c r="U571" s="11">
        <v>122561</v>
      </c>
      <c r="V571" s="11">
        <v>234135</v>
      </c>
      <c r="W571" s="11">
        <v>127839</v>
      </c>
      <c r="X571" s="11">
        <v>37200</v>
      </c>
      <c r="Y571" s="11">
        <v>15338</v>
      </c>
      <c r="Z571" s="11">
        <v>13322</v>
      </c>
      <c r="AA571" s="11">
        <v>8131</v>
      </c>
      <c r="AB571" s="11">
        <v>12176</v>
      </c>
      <c r="AC571" s="11">
        <v>21419</v>
      </c>
      <c r="AD571" s="11">
        <v>36664</v>
      </c>
      <c r="AE571" s="11">
        <v>49427</v>
      </c>
      <c r="AF571" s="11">
        <v>120737</v>
      </c>
      <c r="AG571" s="11">
        <v>30414</v>
      </c>
      <c r="AH571" s="11">
        <v>23045</v>
      </c>
      <c r="AI571" s="11">
        <v>40863</v>
      </c>
      <c r="AJ571" s="11">
        <v>168092</v>
      </c>
      <c r="AK571" s="11">
        <v>89853</v>
      </c>
      <c r="AL571" s="11">
        <v>41120</v>
      </c>
      <c r="AM571" s="11">
        <v>15793</v>
      </c>
      <c r="AN571" s="11">
        <v>10755</v>
      </c>
      <c r="AO571" s="11">
        <v>14426</v>
      </c>
      <c r="AP571" s="11">
        <v>33915</v>
      </c>
      <c r="AQ571" s="11">
        <v>44210</v>
      </c>
      <c r="AR571" s="11">
        <v>16994</v>
      </c>
      <c r="AS571" s="11">
        <v>14788</v>
      </c>
      <c r="AT571" s="11">
        <v>12469</v>
      </c>
      <c r="AU571" s="11">
        <v>18715</v>
      </c>
      <c r="AV571" s="11">
        <v>11243</v>
      </c>
      <c r="AW571" s="11">
        <v>79187</v>
      </c>
      <c r="AX571" s="11">
        <v>9566</v>
      </c>
      <c r="AY571" s="11">
        <v>18764</v>
      </c>
      <c r="AZ571" s="11">
        <v>21699</v>
      </c>
      <c r="BA571" s="11">
        <v>13558</v>
      </c>
      <c r="BB571" s="11">
        <v>16935</v>
      </c>
      <c r="BC571" s="11">
        <v>10807</v>
      </c>
      <c r="BD571" s="11">
        <v>16404</v>
      </c>
    </row>
    <row r="572" spans="1:56" x14ac:dyDescent="0.15">
      <c r="A572" s="3"/>
      <c r="B572" s="3"/>
      <c r="C572" s="8">
        <v>662390002</v>
      </c>
      <c r="D572" s="8" t="s">
        <v>743</v>
      </c>
      <c r="E572" s="9" t="s">
        <v>3064</v>
      </c>
      <c r="F572" s="8" t="s">
        <v>2226</v>
      </c>
      <c r="G572" s="9">
        <v>95.6</v>
      </c>
      <c r="H572" s="10">
        <v>0</v>
      </c>
      <c r="I572" s="11">
        <v>1686362.51</v>
      </c>
      <c r="J572" s="11">
        <v>65369</v>
      </c>
      <c r="K572" s="11">
        <v>6742</v>
      </c>
      <c r="L572" s="11">
        <v>10699</v>
      </c>
      <c r="M572" s="11">
        <v>18186</v>
      </c>
      <c r="N572" s="11">
        <v>7357</v>
      </c>
      <c r="O572" s="11">
        <v>7632</v>
      </c>
      <c r="P572" s="11">
        <v>12025</v>
      </c>
      <c r="Q572" s="11">
        <v>26210</v>
      </c>
      <c r="R572" s="11">
        <v>21439.5</v>
      </c>
      <c r="S572" s="11">
        <v>30762</v>
      </c>
      <c r="T572" s="11">
        <v>128097.5</v>
      </c>
      <c r="U572" s="11">
        <v>92613.5</v>
      </c>
      <c r="V572" s="11">
        <v>199552.5</v>
      </c>
      <c r="W572" s="11">
        <v>156382</v>
      </c>
      <c r="X572" s="11">
        <v>24937</v>
      </c>
      <c r="Y572" s="11">
        <v>9729</v>
      </c>
      <c r="Z572" s="11">
        <v>5458</v>
      </c>
      <c r="AA572" s="11">
        <v>6709</v>
      </c>
      <c r="AB572" s="11">
        <v>15371</v>
      </c>
      <c r="AC572" s="11">
        <v>18850</v>
      </c>
      <c r="AD572" s="11">
        <v>25839</v>
      </c>
      <c r="AE572" s="11">
        <v>44000.33</v>
      </c>
      <c r="AF572" s="11">
        <v>75986</v>
      </c>
      <c r="AG572" s="11">
        <v>28945</v>
      </c>
      <c r="AH572" s="11">
        <v>20965</v>
      </c>
      <c r="AI572" s="11">
        <v>24720.01</v>
      </c>
      <c r="AJ572" s="11">
        <v>94007</v>
      </c>
      <c r="AK572" s="11">
        <v>81043.009999999995</v>
      </c>
      <c r="AL572" s="11">
        <v>9263</v>
      </c>
      <c r="AM572" s="11">
        <v>5661</v>
      </c>
      <c r="AN572" s="11">
        <v>7317</v>
      </c>
      <c r="AO572" s="11">
        <v>4666.16</v>
      </c>
      <c r="AP572" s="11">
        <v>25446</v>
      </c>
      <c r="AQ572" s="11">
        <v>46347.5</v>
      </c>
      <c r="AR572" s="11">
        <v>18770</v>
      </c>
      <c r="AS572" s="11">
        <v>13651</v>
      </c>
      <c r="AT572" s="11">
        <v>20736</v>
      </c>
      <c r="AU572" s="11">
        <v>25492</v>
      </c>
      <c r="AV572" s="11">
        <v>9509</v>
      </c>
      <c r="AW572" s="11">
        <v>114127</v>
      </c>
      <c r="AX572" s="11">
        <v>14117</v>
      </c>
      <c r="AY572" s="11">
        <v>18941</v>
      </c>
      <c r="AZ572" s="11">
        <v>21047</v>
      </c>
      <c r="BA572" s="11">
        <v>19333</v>
      </c>
      <c r="BB572" s="11">
        <v>19747.5</v>
      </c>
      <c r="BC572" s="11">
        <v>19507</v>
      </c>
      <c r="BD572" s="11">
        <v>13058</v>
      </c>
    </row>
    <row r="573" spans="1:56" x14ac:dyDescent="0.15">
      <c r="A573" s="3"/>
      <c r="B573" s="3"/>
      <c r="C573" s="8">
        <v>662390001</v>
      </c>
      <c r="D573" s="8" t="s">
        <v>742</v>
      </c>
      <c r="E573" s="9" t="s">
        <v>3064</v>
      </c>
      <c r="F573" s="8" t="s">
        <v>2225</v>
      </c>
      <c r="G573" s="9">
        <v>57.8</v>
      </c>
      <c r="H573" s="10">
        <v>0</v>
      </c>
      <c r="I573" s="11">
        <v>1463167.8</v>
      </c>
      <c r="J573" s="11">
        <v>53055</v>
      </c>
      <c r="K573" s="11">
        <v>8019</v>
      </c>
      <c r="L573" s="11">
        <v>9919</v>
      </c>
      <c r="M573" s="11">
        <v>18267</v>
      </c>
      <c r="N573" s="11">
        <v>6206.5</v>
      </c>
      <c r="O573" s="11">
        <v>7474</v>
      </c>
      <c r="P573" s="11">
        <v>10672</v>
      </c>
      <c r="Q573" s="11">
        <v>27458.5</v>
      </c>
      <c r="R573" s="11">
        <v>19895.400000000001</v>
      </c>
      <c r="S573" s="11">
        <v>25934</v>
      </c>
      <c r="T573" s="11">
        <v>96427.3</v>
      </c>
      <c r="U573" s="11">
        <v>76886</v>
      </c>
      <c r="V573" s="11">
        <v>197278.5</v>
      </c>
      <c r="W573" s="11">
        <v>121425.3</v>
      </c>
      <c r="X573" s="11">
        <v>20106</v>
      </c>
      <c r="Y573" s="11">
        <v>7237</v>
      </c>
      <c r="Z573" s="11">
        <v>6028</v>
      </c>
      <c r="AA573" s="11">
        <v>3785</v>
      </c>
      <c r="AB573" s="11">
        <v>14392</v>
      </c>
      <c r="AC573" s="11">
        <v>13862</v>
      </c>
      <c r="AD573" s="11">
        <v>24427</v>
      </c>
      <c r="AE573" s="11">
        <v>35412.699999999997</v>
      </c>
      <c r="AF573" s="11">
        <v>69670.5</v>
      </c>
      <c r="AG573" s="11">
        <v>17731</v>
      </c>
      <c r="AH573" s="11">
        <v>16999</v>
      </c>
      <c r="AI573" s="11">
        <v>19463.25</v>
      </c>
      <c r="AJ573" s="11">
        <v>80317.75</v>
      </c>
      <c r="AK573" s="11">
        <v>55452.1</v>
      </c>
      <c r="AL573" s="11">
        <v>5765</v>
      </c>
      <c r="AM573" s="11">
        <v>4096</v>
      </c>
      <c r="AN573" s="11">
        <v>7039</v>
      </c>
      <c r="AO573" s="11">
        <v>4717</v>
      </c>
      <c r="AP573" s="11">
        <v>22192</v>
      </c>
      <c r="AQ573" s="11">
        <v>49643</v>
      </c>
      <c r="AR573" s="11">
        <v>16596</v>
      </c>
      <c r="AS573" s="11">
        <v>10924</v>
      </c>
      <c r="AT573" s="11">
        <v>15671</v>
      </c>
      <c r="AU573" s="11">
        <v>21562</v>
      </c>
      <c r="AV573" s="11">
        <v>8705</v>
      </c>
      <c r="AW573" s="11">
        <v>105658.5</v>
      </c>
      <c r="AX573" s="11">
        <v>14700</v>
      </c>
      <c r="AY573" s="11">
        <v>17776</v>
      </c>
      <c r="AZ573" s="11">
        <v>26953</v>
      </c>
      <c r="BA573" s="11">
        <v>18038.5</v>
      </c>
      <c r="BB573" s="11">
        <v>18749</v>
      </c>
      <c r="BC573" s="11">
        <v>17120</v>
      </c>
      <c r="BD573" s="11">
        <v>13462</v>
      </c>
    </row>
    <row r="574" spans="1:56" x14ac:dyDescent="0.15">
      <c r="A574" s="3"/>
      <c r="B574" s="3"/>
      <c r="C574" s="8">
        <v>620508801</v>
      </c>
      <c r="D574" s="8" t="s">
        <v>720</v>
      </c>
      <c r="E574" s="9" t="s">
        <v>3075</v>
      </c>
      <c r="F574" s="8" t="s">
        <v>2205</v>
      </c>
      <c r="G574" s="9">
        <v>39</v>
      </c>
      <c r="H574" s="10">
        <v>0</v>
      </c>
      <c r="I574" s="11">
        <v>1115307</v>
      </c>
      <c r="J574" s="11">
        <v>51081</v>
      </c>
      <c r="K574" s="11">
        <v>10334</v>
      </c>
      <c r="L574" s="11">
        <v>7741</v>
      </c>
      <c r="M574" s="11">
        <v>23587</v>
      </c>
      <c r="N574" s="11">
        <v>8826</v>
      </c>
      <c r="O574" s="11">
        <v>12228</v>
      </c>
      <c r="P574" s="11">
        <v>14067</v>
      </c>
      <c r="Q574" s="11">
        <v>21057</v>
      </c>
      <c r="R574" s="11">
        <v>12394</v>
      </c>
      <c r="S574" s="11">
        <v>17074</v>
      </c>
      <c r="T574" s="11">
        <v>54751</v>
      </c>
      <c r="U574" s="11">
        <v>58101</v>
      </c>
      <c r="V574" s="11">
        <v>199470</v>
      </c>
      <c r="W574" s="11">
        <v>83594</v>
      </c>
      <c r="X574" s="11">
        <v>17330</v>
      </c>
      <c r="Y574" s="11">
        <v>7754</v>
      </c>
      <c r="Z574" s="11">
        <v>8363</v>
      </c>
      <c r="AA574" s="11">
        <v>5795</v>
      </c>
      <c r="AB574" s="11">
        <v>8641</v>
      </c>
      <c r="AC574" s="11">
        <v>18140</v>
      </c>
      <c r="AD574" s="11">
        <v>18286</v>
      </c>
      <c r="AE574" s="11">
        <v>25580</v>
      </c>
      <c r="AF574" s="11">
        <v>58857</v>
      </c>
      <c r="AG574" s="11">
        <v>11278</v>
      </c>
      <c r="AH574" s="11">
        <v>9117</v>
      </c>
      <c r="AI574" s="11">
        <v>16785</v>
      </c>
      <c r="AJ574" s="11">
        <v>84970</v>
      </c>
      <c r="AK574" s="11">
        <v>54651</v>
      </c>
      <c r="AL574" s="11">
        <v>9174</v>
      </c>
      <c r="AM574" s="11">
        <v>5009</v>
      </c>
      <c r="AN574" s="11">
        <v>3382</v>
      </c>
      <c r="AO574" s="11">
        <v>5584</v>
      </c>
      <c r="AP574" s="11">
        <v>20088</v>
      </c>
      <c r="AQ574" s="11">
        <v>23015</v>
      </c>
      <c r="AR574" s="11">
        <v>8973</v>
      </c>
      <c r="AS574" s="11">
        <v>5216</v>
      </c>
      <c r="AT574" s="11">
        <v>8680</v>
      </c>
      <c r="AU574" s="11">
        <v>11000</v>
      </c>
      <c r="AV574" s="11">
        <v>6322</v>
      </c>
      <c r="AW574" s="11">
        <v>32259</v>
      </c>
      <c r="AX574" s="11">
        <v>3994</v>
      </c>
      <c r="AY574" s="11">
        <v>9455</v>
      </c>
      <c r="AZ574" s="11">
        <v>12767</v>
      </c>
      <c r="BA574" s="11">
        <v>8046</v>
      </c>
      <c r="BB574" s="11">
        <v>8353</v>
      </c>
      <c r="BC574" s="11">
        <v>8484</v>
      </c>
      <c r="BD574" s="11">
        <v>5654</v>
      </c>
    </row>
    <row r="575" spans="1:56" x14ac:dyDescent="0.15">
      <c r="A575" s="3"/>
      <c r="B575" s="3"/>
      <c r="C575" s="8">
        <v>620006368</v>
      </c>
      <c r="D575" s="8" t="s">
        <v>710</v>
      </c>
      <c r="E575" s="9" t="s">
        <v>3063</v>
      </c>
      <c r="F575" s="8" t="s">
        <v>2195</v>
      </c>
      <c r="G575" s="9">
        <v>65</v>
      </c>
      <c r="H575" s="10">
        <v>0</v>
      </c>
      <c r="I575" s="11">
        <v>1049158.7</v>
      </c>
      <c r="J575" s="11">
        <v>12319</v>
      </c>
      <c r="K575" s="11">
        <v>20815</v>
      </c>
      <c r="L575" s="11">
        <v>10523</v>
      </c>
      <c r="M575" s="11">
        <v>20908</v>
      </c>
      <c r="N575" s="11">
        <v>10226</v>
      </c>
      <c r="O575" s="11">
        <v>11250</v>
      </c>
      <c r="P575" s="11">
        <v>16054</v>
      </c>
      <c r="Q575" s="11">
        <v>12625</v>
      </c>
      <c r="R575" s="11">
        <v>5972</v>
      </c>
      <c r="S575" s="11">
        <v>4285</v>
      </c>
      <c r="T575" s="11">
        <v>18152</v>
      </c>
      <c r="U575" s="11">
        <v>28175</v>
      </c>
      <c r="V575" s="11">
        <v>54733</v>
      </c>
      <c r="W575" s="11">
        <v>58428.5</v>
      </c>
      <c r="X575" s="11">
        <v>18046</v>
      </c>
      <c r="Y575" s="11">
        <v>4564</v>
      </c>
      <c r="Z575" s="11">
        <v>10973</v>
      </c>
      <c r="AA575" s="11">
        <v>4168</v>
      </c>
      <c r="AB575" s="11">
        <v>6234</v>
      </c>
      <c r="AC575" s="11">
        <v>20683</v>
      </c>
      <c r="AD575" s="11">
        <v>22137.5</v>
      </c>
      <c r="AE575" s="11">
        <v>23210</v>
      </c>
      <c r="AF575" s="11">
        <v>45743.5</v>
      </c>
      <c r="AG575" s="11">
        <v>17977.5</v>
      </c>
      <c r="AH575" s="11">
        <v>7588</v>
      </c>
      <c r="AI575" s="11">
        <v>12075</v>
      </c>
      <c r="AJ575" s="11">
        <v>27784</v>
      </c>
      <c r="AK575" s="11">
        <v>23800.3</v>
      </c>
      <c r="AL575" s="11">
        <v>4406</v>
      </c>
      <c r="AM575" s="11">
        <v>4982</v>
      </c>
      <c r="AN575" s="11">
        <v>14349</v>
      </c>
      <c r="AO575" s="11">
        <v>17038</v>
      </c>
      <c r="AP575" s="11">
        <v>40029</v>
      </c>
      <c r="AQ575" s="11">
        <v>75932.899999999994</v>
      </c>
      <c r="AR575" s="11">
        <v>21915</v>
      </c>
      <c r="AS575" s="11">
        <v>35175</v>
      </c>
      <c r="AT575" s="11">
        <v>34752</v>
      </c>
      <c r="AU575" s="11">
        <v>26534</v>
      </c>
      <c r="AV575" s="11">
        <v>40743</v>
      </c>
      <c r="AW575" s="11">
        <v>55667</v>
      </c>
      <c r="AX575" s="11">
        <v>14459.5</v>
      </c>
      <c r="AY575" s="11">
        <v>10517</v>
      </c>
      <c r="AZ575" s="11">
        <v>22496.5</v>
      </c>
      <c r="BA575" s="11">
        <v>25219</v>
      </c>
      <c r="BB575" s="11">
        <v>30353.5</v>
      </c>
      <c r="BC575" s="11">
        <v>44051</v>
      </c>
      <c r="BD575" s="11">
        <v>1090</v>
      </c>
    </row>
    <row r="576" spans="1:56" x14ac:dyDescent="0.15">
      <c r="A576" s="3"/>
      <c r="B576" s="3"/>
      <c r="C576" s="8">
        <v>620007677</v>
      </c>
      <c r="D576" s="8" t="s">
        <v>714</v>
      </c>
      <c r="E576" s="9" t="s">
        <v>3063</v>
      </c>
      <c r="F576" s="8" t="s">
        <v>2199</v>
      </c>
      <c r="G576" s="9">
        <v>32.6</v>
      </c>
      <c r="H576" s="10">
        <v>0</v>
      </c>
      <c r="I576" s="11">
        <v>728437.72</v>
      </c>
      <c r="J576" s="11">
        <v>58115</v>
      </c>
      <c r="K576" s="11">
        <v>29310</v>
      </c>
      <c r="L576" s="11">
        <v>32570.5</v>
      </c>
      <c r="M576" s="11">
        <v>75787</v>
      </c>
      <c r="N576" s="11">
        <v>26614</v>
      </c>
      <c r="O576" s="11">
        <v>19621</v>
      </c>
      <c r="P576" s="11">
        <v>85241</v>
      </c>
      <c r="Q576" s="11">
        <v>28117</v>
      </c>
      <c r="R576" s="11">
        <v>11375</v>
      </c>
      <c r="S576" s="11">
        <v>66990</v>
      </c>
      <c r="T576" s="11">
        <v>18228</v>
      </c>
      <c r="U576" s="11">
        <v>7255</v>
      </c>
      <c r="V576" s="11">
        <v>24985</v>
      </c>
      <c r="W576" s="11">
        <v>21788</v>
      </c>
      <c r="X576" s="11">
        <v>7463.5</v>
      </c>
      <c r="Y576" s="11">
        <v>5555.72</v>
      </c>
      <c r="Z576" s="11">
        <v>3835</v>
      </c>
      <c r="AA576" s="11">
        <v>1935</v>
      </c>
      <c r="AB576" s="11">
        <v>5771</v>
      </c>
      <c r="AC576" s="11">
        <v>22005</v>
      </c>
      <c r="AD576" s="11">
        <v>17631</v>
      </c>
      <c r="AE576" s="11">
        <v>6930</v>
      </c>
      <c r="AF576" s="11">
        <v>55318</v>
      </c>
      <c r="AG576" s="11">
        <v>7640</v>
      </c>
      <c r="AH576" s="11">
        <v>2650</v>
      </c>
      <c r="AI576" s="11">
        <v>2632</v>
      </c>
      <c r="AJ576" s="11">
        <v>14771</v>
      </c>
      <c r="AK576" s="11">
        <v>6097</v>
      </c>
      <c r="AL576" s="11">
        <v>8200</v>
      </c>
      <c r="AM576" s="11" t="s">
        <v>3144</v>
      </c>
      <c r="AN576" s="11" t="s">
        <v>3144</v>
      </c>
      <c r="AO576" s="11" t="s">
        <v>3144</v>
      </c>
      <c r="AP576" s="11">
        <v>3390</v>
      </c>
      <c r="AQ576" s="11">
        <v>8115</v>
      </c>
      <c r="AR576" s="11">
        <v>6310</v>
      </c>
      <c r="AS576" s="11" t="s">
        <v>3144</v>
      </c>
      <c r="AT576" s="11" t="s">
        <v>3144</v>
      </c>
      <c r="AU576" s="11" t="s">
        <v>3144</v>
      </c>
      <c r="AV576" s="11" t="s">
        <v>3144</v>
      </c>
      <c r="AW576" s="11">
        <v>11020</v>
      </c>
      <c r="AX576" s="11">
        <v>1290</v>
      </c>
      <c r="AY576" s="11">
        <v>5605</v>
      </c>
      <c r="AZ576" s="11">
        <v>4906</v>
      </c>
      <c r="BA576" s="11">
        <v>3180</v>
      </c>
      <c r="BB576" s="11" t="s">
        <v>3144</v>
      </c>
      <c r="BC576" s="11">
        <v>1665</v>
      </c>
      <c r="BD576" s="11">
        <v>4521</v>
      </c>
    </row>
    <row r="577" spans="1:56" x14ac:dyDescent="0.15">
      <c r="A577" s="3"/>
      <c r="B577" s="3"/>
      <c r="C577" s="8">
        <v>620509301</v>
      </c>
      <c r="D577" s="8" t="s">
        <v>722</v>
      </c>
      <c r="E577" s="9" t="s">
        <v>3071</v>
      </c>
      <c r="F577" s="8" t="s">
        <v>2207</v>
      </c>
      <c r="G577" s="9">
        <v>47.3</v>
      </c>
      <c r="H577" s="10">
        <v>0</v>
      </c>
      <c r="I577" s="11">
        <v>689749</v>
      </c>
      <c r="J577" s="11">
        <v>49043</v>
      </c>
      <c r="K577" s="11">
        <v>7087</v>
      </c>
      <c r="L577" s="11">
        <v>3492</v>
      </c>
      <c r="M577" s="11">
        <v>10358</v>
      </c>
      <c r="N577" s="11">
        <v>5471</v>
      </c>
      <c r="O577" s="11">
        <v>9635</v>
      </c>
      <c r="P577" s="11">
        <v>3469</v>
      </c>
      <c r="Q577" s="11">
        <v>29984</v>
      </c>
      <c r="R577" s="11">
        <v>4310</v>
      </c>
      <c r="S577" s="11">
        <v>10628</v>
      </c>
      <c r="T577" s="11">
        <v>30282</v>
      </c>
      <c r="U577" s="11">
        <v>52615</v>
      </c>
      <c r="V577" s="11">
        <v>119927</v>
      </c>
      <c r="W577" s="11">
        <v>65485</v>
      </c>
      <c r="X577" s="11">
        <v>8645</v>
      </c>
      <c r="Y577" s="11">
        <v>1595</v>
      </c>
      <c r="Z577" s="11">
        <v>5695</v>
      </c>
      <c r="AA577" s="11" t="s">
        <v>3144</v>
      </c>
      <c r="AB577" s="11">
        <v>5112</v>
      </c>
      <c r="AC577" s="11">
        <v>4043</v>
      </c>
      <c r="AD577" s="11">
        <v>11152</v>
      </c>
      <c r="AE577" s="11">
        <v>18051</v>
      </c>
      <c r="AF577" s="11">
        <v>18669</v>
      </c>
      <c r="AG577" s="11">
        <v>14336</v>
      </c>
      <c r="AH577" s="11">
        <v>3601</v>
      </c>
      <c r="AI577" s="11">
        <v>5944</v>
      </c>
      <c r="AJ577" s="11">
        <v>19328</v>
      </c>
      <c r="AK577" s="11">
        <v>17508</v>
      </c>
      <c r="AL577" s="11">
        <v>4288</v>
      </c>
      <c r="AM577" s="11">
        <v>2347</v>
      </c>
      <c r="AN577" s="11" t="s">
        <v>3144</v>
      </c>
      <c r="AO577" s="11">
        <v>2087</v>
      </c>
      <c r="AP577" s="11">
        <v>5002</v>
      </c>
      <c r="AQ577" s="11">
        <v>20305</v>
      </c>
      <c r="AR577" s="11">
        <v>11229</v>
      </c>
      <c r="AS577" s="11">
        <v>1606</v>
      </c>
      <c r="AT577" s="11">
        <v>1715</v>
      </c>
      <c r="AU577" s="11">
        <v>2033</v>
      </c>
      <c r="AV577" s="11" t="s">
        <v>3144</v>
      </c>
      <c r="AW577" s="11">
        <v>53689</v>
      </c>
      <c r="AX577" s="11">
        <v>2028</v>
      </c>
      <c r="AY577" s="11">
        <v>4765</v>
      </c>
      <c r="AZ577" s="11">
        <v>27354</v>
      </c>
      <c r="BA577" s="11">
        <v>8935</v>
      </c>
      <c r="BB577" s="11">
        <v>1402</v>
      </c>
      <c r="BC577" s="11">
        <v>3599</v>
      </c>
      <c r="BD577" s="11" t="s">
        <v>3144</v>
      </c>
    </row>
    <row r="578" spans="1:56" x14ac:dyDescent="0.15">
      <c r="A578" s="3"/>
      <c r="B578" s="3"/>
      <c r="C578" s="8">
        <v>620007558</v>
      </c>
      <c r="D578" s="8" t="s">
        <v>711</v>
      </c>
      <c r="E578" s="9" t="s">
        <v>3075</v>
      </c>
      <c r="F578" s="8" t="s">
        <v>2196</v>
      </c>
      <c r="G578" s="9">
        <v>9.3000000000000007</v>
      </c>
      <c r="H578" s="10">
        <v>0</v>
      </c>
      <c r="I578" s="11">
        <v>548045.5</v>
      </c>
      <c r="J578" s="11">
        <v>45532</v>
      </c>
      <c r="K578" s="11">
        <v>5500</v>
      </c>
      <c r="L578" s="11" t="s">
        <v>3144</v>
      </c>
      <c r="M578" s="11">
        <v>1034</v>
      </c>
      <c r="N578" s="11" t="s">
        <v>3144</v>
      </c>
      <c r="O578" s="11" t="s">
        <v>3144</v>
      </c>
      <c r="P578" s="11">
        <v>19468</v>
      </c>
      <c r="Q578" s="11">
        <v>3942</v>
      </c>
      <c r="R578" s="11">
        <v>4414</v>
      </c>
      <c r="S578" s="11">
        <v>9269</v>
      </c>
      <c r="T578" s="11">
        <v>19510</v>
      </c>
      <c r="U578" s="11">
        <v>38552</v>
      </c>
      <c r="V578" s="11">
        <v>159930</v>
      </c>
      <c r="W578" s="11">
        <v>20602</v>
      </c>
      <c r="X578" s="11">
        <v>2576</v>
      </c>
      <c r="Y578" s="11">
        <v>1031</v>
      </c>
      <c r="Z578" s="11" t="s">
        <v>3144</v>
      </c>
      <c r="AA578" s="11">
        <v>1835</v>
      </c>
      <c r="AB578" s="11">
        <v>2362</v>
      </c>
      <c r="AC578" s="11">
        <v>2781</v>
      </c>
      <c r="AD578" s="11" t="s">
        <v>3144</v>
      </c>
      <c r="AE578" s="11">
        <v>5134</v>
      </c>
      <c r="AF578" s="11">
        <v>10646</v>
      </c>
      <c r="AG578" s="11" t="s">
        <v>3144</v>
      </c>
      <c r="AH578" s="11">
        <v>2533</v>
      </c>
      <c r="AI578" s="11">
        <v>1048</v>
      </c>
      <c r="AJ578" s="11">
        <v>48051</v>
      </c>
      <c r="AK578" s="11">
        <v>24648</v>
      </c>
      <c r="AL578" s="11" t="s">
        <v>3144</v>
      </c>
      <c r="AM578" s="11">
        <v>5651</v>
      </c>
      <c r="AN578" s="11" t="s">
        <v>3144</v>
      </c>
      <c r="AO578" s="11">
        <v>5601</v>
      </c>
      <c r="AP578" s="11">
        <v>7431</v>
      </c>
      <c r="AQ578" s="11">
        <v>1396</v>
      </c>
      <c r="AR578" s="11" t="s">
        <v>3144</v>
      </c>
      <c r="AS578" s="11">
        <v>1021</v>
      </c>
      <c r="AT578" s="11">
        <v>1216</v>
      </c>
      <c r="AU578" s="11">
        <v>6581</v>
      </c>
      <c r="AV578" s="11" t="s">
        <v>3144</v>
      </c>
      <c r="AW578" s="11">
        <v>32888.5</v>
      </c>
      <c r="AX578" s="11">
        <v>18478</v>
      </c>
      <c r="AY578" s="11">
        <v>2348</v>
      </c>
      <c r="AZ578" s="11">
        <v>1652</v>
      </c>
      <c r="BA578" s="11">
        <v>16618</v>
      </c>
      <c r="BB578" s="11">
        <v>1352</v>
      </c>
      <c r="BC578" s="11">
        <v>5462</v>
      </c>
      <c r="BD578" s="11">
        <v>6817</v>
      </c>
    </row>
    <row r="579" spans="1:56" x14ac:dyDescent="0.15">
      <c r="A579" s="3"/>
      <c r="B579" s="3"/>
      <c r="C579" s="8">
        <v>620007573</v>
      </c>
      <c r="D579" s="8" t="s">
        <v>712</v>
      </c>
      <c r="E579" s="9" t="s">
        <v>3066</v>
      </c>
      <c r="F579" s="8" t="s">
        <v>2197</v>
      </c>
      <c r="G579" s="9">
        <v>39.200000000000003</v>
      </c>
      <c r="H579" s="10">
        <v>0</v>
      </c>
      <c r="I579" s="11">
        <v>402203</v>
      </c>
      <c r="J579" s="11">
        <v>11158</v>
      </c>
      <c r="K579" s="11">
        <v>5598</v>
      </c>
      <c r="L579" s="11">
        <v>2000</v>
      </c>
      <c r="M579" s="11">
        <v>5791</v>
      </c>
      <c r="N579" s="11">
        <v>3220</v>
      </c>
      <c r="O579" s="11">
        <v>3992</v>
      </c>
      <c r="P579" s="11">
        <v>15838</v>
      </c>
      <c r="Q579" s="11">
        <v>7237</v>
      </c>
      <c r="R579" s="11">
        <v>4238</v>
      </c>
      <c r="S579" s="11">
        <v>11140</v>
      </c>
      <c r="T579" s="11">
        <v>13083</v>
      </c>
      <c r="U579" s="11">
        <v>12285</v>
      </c>
      <c r="V579" s="11">
        <v>48281</v>
      </c>
      <c r="W579" s="11">
        <v>33444</v>
      </c>
      <c r="X579" s="11">
        <v>10185</v>
      </c>
      <c r="Y579" s="11">
        <v>3651</v>
      </c>
      <c r="Z579" s="11">
        <v>2739</v>
      </c>
      <c r="AA579" s="11">
        <v>1530</v>
      </c>
      <c r="AB579" s="11">
        <v>6403</v>
      </c>
      <c r="AC579" s="11">
        <v>3649</v>
      </c>
      <c r="AD579" s="11">
        <v>6234</v>
      </c>
      <c r="AE579" s="11">
        <v>7224</v>
      </c>
      <c r="AF579" s="11">
        <v>41243</v>
      </c>
      <c r="AG579" s="11">
        <v>6217</v>
      </c>
      <c r="AH579" s="11">
        <v>2367</v>
      </c>
      <c r="AI579" s="11">
        <v>3766</v>
      </c>
      <c r="AJ579" s="11">
        <v>22810</v>
      </c>
      <c r="AK579" s="11">
        <v>17521</v>
      </c>
      <c r="AL579" s="11">
        <v>2121</v>
      </c>
      <c r="AM579" s="11">
        <v>3891</v>
      </c>
      <c r="AN579" s="11">
        <v>1084</v>
      </c>
      <c r="AO579" s="11" t="s">
        <v>3144</v>
      </c>
      <c r="AP579" s="11">
        <v>2010</v>
      </c>
      <c r="AQ579" s="11">
        <v>9621</v>
      </c>
      <c r="AR579" s="11" t="s">
        <v>3144</v>
      </c>
      <c r="AS579" s="11">
        <v>3142</v>
      </c>
      <c r="AT579" s="11">
        <v>8199</v>
      </c>
      <c r="AU579" s="11">
        <v>1395</v>
      </c>
      <c r="AV579" s="11" t="s">
        <v>3144</v>
      </c>
      <c r="AW579" s="11">
        <v>26666</v>
      </c>
      <c r="AX579" s="11">
        <v>3491</v>
      </c>
      <c r="AY579" s="11">
        <v>7578</v>
      </c>
      <c r="AZ579" s="11">
        <v>2059</v>
      </c>
      <c r="BA579" s="11">
        <v>1381</v>
      </c>
      <c r="BB579" s="11">
        <v>9282</v>
      </c>
      <c r="BC579" s="11">
        <v>2835</v>
      </c>
      <c r="BD579" s="11">
        <v>2718</v>
      </c>
    </row>
    <row r="580" spans="1:56" x14ac:dyDescent="0.15">
      <c r="A580" s="3"/>
      <c r="B580" s="3"/>
      <c r="C580" s="8">
        <v>620510801</v>
      </c>
      <c r="D580" s="8" t="s">
        <v>727</v>
      </c>
      <c r="E580" s="9" t="s">
        <v>3064</v>
      </c>
      <c r="F580" s="8" t="s">
        <v>2212</v>
      </c>
      <c r="G580" s="9">
        <v>604.9</v>
      </c>
      <c r="H580" s="10">
        <v>0</v>
      </c>
      <c r="I580" s="11">
        <v>309633</v>
      </c>
      <c r="J580" s="11" t="s">
        <v>3144</v>
      </c>
      <c r="K580" s="11" t="s">
        <v>3144</v>
      </c>
      <c r="L580" s="11" t="s">
        <v>3144</v>
      </c>
      <c r="M580" s="11" t="s">
        <v>3144</v>
      </c>
      <c r="N580" s="11" t="s">
        <v>3144</v>
      </c>
      <c r="O580" s="11" t="s">
        <v>3144</v>
      </c>
      <c r="P580" s="11" t="s">
        <v>3144</v>
      </c>
      <c r="Q580" s="11" t="s">
        <v>3144</v>
      </c>
      <c r="R580" s="11" t="s">
        <v>3144</v>
      </c>
      <c r="S580" s="11" t="s">
        <v>3144</v>
      </c>
      <c r="T580" s="11" t="s">
        <v>3144</v>
      </c>
      <c r="U580" s="11" t="s">
        <v>3144</v>
      </c>
      <c r="V580" s="11" t="s">
        <v>3144</v>
      </c>
      <c r="W580" s="11" t="s">
        <v>3144</v>
      </c>
      <c r="X580" s="11" t="s">
        <v>3144</v>
      </c>
      <c r="Y580" s="11" t="s">
        <v>3144</v>
      </c>
      <c r="Z580" s="11" t="s">
        <v>3144</v>
      </c>
      <c r="AA580" s="11" t="s">
        <v>3144</v>
      </c>
      <c r="AB580" s="11" t="s">
        <v>3144</v>
      </c>
      <c r="AC580" s="11" t="s">
        <v>3144</v>
      </c>
      <c r="AD580" s="11" t="s">
        <v>3144</v>
      </c>
      <c r="AE580" s="11" t="s">
        <v>3144</v>
      </c>
      <c r="AF580" s="11" t="s">
        <v>3144</v>
      </c>
      <c r="AG580" s="11" t="s">
        <v>3144</v>
      </c>
      <c r="AH580" s="11" t="s">
        <v>3144</v>
      </c>
      <c r="AI580" s="11" t="s">
        <v>3144</v>
      </c>
      <c r="AJ580" s="11" t="s">
        <v>3144</v>
      </c>
      <c r="AK580" s="11" t="s">
        <v>3144</v>
      </c>
      <c r="AL580" s="11" t="s">
        <v>3144</v>
      </c>
      <c r="AM580" s="11" t="s">
        <v>3144</v>
      </c>
      <c r="AN580" s="11" t="s">
        <v>3144</v>
      </c>
      <c r="AO580" s="11" t="s">
        <v>3144</v>
      </c>
      <c r="AP580" s="11" t="s">
        <v>3144</v>
      </c>
      <c r="AQ580" s="11" t="s">
        <v>3144</v>
      </c>
      <c r="AR580" s="11" t="s">
        <v>3144</v>
      </c>
      <c r="AS580" s="11" t="s">
        <v>3144</v>
      </c>
      <c r="AT580" s="11" t="s">
        <v>3144</v>
      </c>
      <c r="AU580" s="11" t="s">
        <v>3144</v>
      </c>
      <c r="AV580" s="11" t="s">
        <v>3144</v>
      </c>
      <c r="AW580" s="11" t="s">
        <v>3144</v>
      </c>
      <c r="AX580" s="11" t="s">
        <v>3144</v>
      </c>
      <c r="AY580" s="11" t="s">
        <v>3144</v>
      </c>
      <c r="AZ580" s="11" t="s">
        <v>3144</v>
      </c>
      <c r="BA580" s="11" t="s">
        <v>3144</v>
      </c>
      <c r="BB580" s="11" t="s">
        <v>3144</v>
      </c>
      <c r="BC580" s="11" t="s">
        <v>3144</v>
      </c>
      <c r="BD580" s="11" t="s">
        <v>3144</v>
      </c>
    </row>
    <row r="581" spans="1:56" x14ac:dyDescent="0.15">
      <c r="A581" s="3"/>
      <c r="B581" s="3"/>
      <c r="C581" s="8">
        <v>662390003</v>
      </c>
      <c r="D581" s="8" t="s">
        <v>744</v>
      </c>
      <c r="E581" s="9" t="s">
        <v>3064</v>
      </c>
      <c r="F581" s="8" t="s">
        <v>2227</v>
      </c>
      <c r="G581" s="9">
        <v>129.30000000000001</v>
      </c>
      <c r="H581" s="10">
        <v>0</v>
      </c>
      <c r="I581" s="11">
        <v>298979.5</v>
      </c>
      <c r="J581" s="11">
        <v>13486.5</v>
      </c>
      <c r="K581" s="11">
        <v>2639</v>
      </c>
      <c r="L581" s="11">
        <v>2139</v>
      </c>
      <c r="M581" s="11">
        <v>4418</v>
      </c>
      <c r="N581" s="11">
        <v>2189</v>
      </c>
      <c r="O581" s="11">
        <v>2954</v>
      </c>
      <c r="P581" s="11">
        <v>3326</v>
      </c>
      <c r="Q581" s="11">
        <v>3690</v>
      </c>
      <c r="R581" s="11">
        <v>3377.5</v>
      </c>
      <c r="S581" s="11">
        <v>4515</v>
      </c>
      <c r="T581" s="11">
        <v>19734.5</v>
      </c>
      <c r="U581" s="11">
        <v>13065.5</v>
      </c>
      <c r="V581" s="11">
        <v>49765</v>
      </c>
      <c r="W581" s="11">
        <v>29787.5</v>
      </c>
      <c r="X581" s="11">
        <v>8391</v>
      </c>
      <c r="Y581" s="11">
        <v>2130</v>
      </c>
      <c r="Z581" s="11" t="s">
        <v>3144</v>
      </c>
      <c r="AA581" s="11">
        <v>1356</v>
      </c>
      <c r="AB581" s="11">
        <v>3522</v>
      </c>
      <c r="AC581" s="11">
        <v>4188</v>
      </c>
      <c r="AD581" s="11">
        <v>2881</v>
      </c>
      <c r="AE581" s="11">
        <v>6227</v>
      </c>
      <c r="AF581" s="11">
        <v>10921</v>
      </c>
      <c r="AG581" s="11">
        <v>4262</v>
      </c>
      <c r="AH581" s="11">
        <v>2207</v>
      </c>
      <c r="AI581" s="11">
        <v>5820</v>
      </c>
      <c r="AJ581" s="11">
        <v>19144.5</v>
      </c>
      <c r="AK581" s="11">
        <v>19173</v>
      </c>
      <c r="AL581" s="11">
        <v>1207</v>
      </c>
      <c r="AM581" s="11">
        <v>3189</v>
      </c>
      <c r="AN581" s="11" t="s">
        <v>3144</v>
      </c>
      <c r="AO581" s="11" t="s">
        <v>3144</v>
      </c>
      <c r="AP581" s="11">
        <v>2927</v>
      </c>
      <c r="AQ581" s="11">
        <v>5634</v>
      </c>
      <c r="AR581" s="11">
        <v>2815</v>
      </c>
      <c r="AS581" s="11">
        <v>2357</v>
      </c>
      <c r="AT581" s="11">
        <v>2020</v>
      </c>
      <c r="AU581" s="11">
        <v>3318.5</v>
      </c>
      <c r="AV581" s="11" t="s">
        <v>3144</v>
      </c>
      <c r="AW581" s="11">
        <v>8382</v>
      </c>
      <c r="AX581" s="11">
        <v>1171</v>
      </c>
      <c r="AY581" s="11">
        <v>4840</v>
      </c>
      <c r="AZ581" s="11">
        <v>2905</v>
      </c>
      <c r="BA581" s="11">
        <v>3241</v>
      </c>
      <c r="BB581" s="11">
        <v>2782</v>
      </c>
      <c r="BC581" s="11">
        <v>2150</v>
      </c>
      <c r="BD581" s="11">
        <v>1973</v>
      </c>
    </row>
    <row r="582" spans="1:56" x14ac:dyDescent="0.15">
      <c r="A582" s="3"/>
      <c r="B582" s="3"/>
      <c r="C582" s="8">
        <v>620009027</v>
      </c>
      <c r="D582" s="8" t="s">
        <v>718</v>
      </c>
      <c r="E582" s="9" t="s">
        <v>3063</v>
      </c>
      <c r="F582" s="8" t="s">
        <v>2203</v>
      </c>
      <c r="G582" s="9">
        <v>55.7</v>
      </c>
      <c r="H582" s="10">
        <v>1</v>
      </c>
      <c r="I582" s="11">
        <v>284064</v>
      </c>
      <c r="J582" s="11">
        <v>3578</v>
      </c>
      <c r="K582" s="11">
        <v>11914</v>
      </c>
      <c r="L582" s="11">
        <v>1781</v>
      </c>
      <c r="M582" s="11">
        <v>3598</v>
      </c>
      <c r="N582" s="11" t="s">
        <v>3144</v>
      </c>
      <c r="O582" s="11">
        <v>1323</v>
      </c>
      <c r="P582" s="11">
        <v>8389</v>
      </c>
      <c r="Q582" s="11">
        <v>10125</v>
      </c>
      <c r="R582" s="11">
        <v>7208</v>
      </c>
      <c r="S582" s="11">
        <v>7131</v>
      </c>
      <c r="T582" s="11">
        <v>7264</v>
      </c>
      <c r="U582" s="11">
        <v>4090</v>
      </c>
      <c r="V582" s="11">
        <v>15360</v>
      </c>
      <c r="W582" s="11">
        <v>10356</v>
      </c>
      <c r="X582" s="11">
        <v>7639</v>
      </c>
      <c r="Y582" s="11">
        <v>3815</v>
      </c>
      <c r="Z582" s="11">
        <v>5559</v>
      </c>
      <c r="AA582" s="11" t="s">
        <v>3144</v>
      </c>
      <c r="AB582" s="11">
        <v>1605</v>
      </c>
      <c r="AC582" s="11">
        <v>4506</v>
      </c>
      <c r="AD582" s="11">
        <v>11090</v>
      </c>
      <c r="AE582" s="11">
        <v>6565</v>
      </c>
      <c r="AF582" s="11">
        <v>16218</v>
      </c>
      <c r="AG582" s="11">
        <v>2805</v>
      </c>
      <c r="AH582" s="11">
        <v>2370</v>
      </c>
      <c r="AI582" s="11">
        <v>5110</v>
      </c>
      <c r="AJ582" s="11">
        <v>7821</v>
      </c>
      <c r="AK582" s="11">
        <v>5362</v>
      </c>
      <c r="AL582" s="11">
        <v>2185</v>
      </c>
      <c r="AM582" s="11">
        <v>2925</v>
      </c>
      <c r="AN582" s="11" t="s">
        <v>3144</v>
      </c>
      <c r="AO582" s="11" t="s">
        <v>3144</v>
      </c>
      <c r="AP582" s="11">
        <v>7803</v>
      </c>
      <c r="AQ582" s="11">
        <v>7482</v>
      </c>
      <c r="AR582" s="11">
        <v>1810</v>
      </c>
      <c r="AS582" s="11">
        <v>2605</v>
      </c>
      <c r="AT582" s="11">
        <v>3909</v>
      </c>
      <c r="AU582" s="11">
        <v>5015</v>
      </c>
      <c r="AV582" s="11">
        <v>1065</v>
      </c>
      <c r="AW582" s="11">
        <v>13209</v>
      </c>
      <c r="AX582" s="11">
        <v>4871</v>
      </c>
      <c r="AY582" s="11">
        <v>5304</v>
      </c>
      <c r="AZ582" s="11">
        <v>20741</v>
      </c>
      <c r="BA582" s="11">
        <v>4671</v>
      </c>
      <c r="BB582" s="11">
        <v>8900</v>
      </c>
      <c r="BC582" s="11">
        <v>13025</v>
      </c>
      <c r="BD582" s="11">
        <v>3432</v>
      </c>
    </row>
    <row r="583" spans="1:56" x14ac:dyDescent="0.15">
      <c r="A583" s="3"/>
      <c r="B583" s="3"/>
      <c r="C583" s="8">
        <v>620509101</v>
      </c>
      <c r="D583" s="8" t="s">
        <v>721</v>
      </c>
      <c r="E583" s="9" t="s">
        <v>3063</v>
      </c>
      <c r="F583" s="8" t="s">
        <v>2206</v>
      </c>
      <c r="G583" s="9">
        <v>66.099999999999994</v>
      </c>
      <c r="H583" s="10">
        <v>1</v>
      </c>
      <c r="I583" s="11">
        <v>273315.75</v>
      </c>
      <c r="J583" s="11">
        <v>14518</v>
      </c>
      <c r="K583" s="11">
        <v>1655</v>
      </c>
      <c r="L583" s="11" t="s">
        <v>3144</v>
      </c>
      <c r="M583" s="11">
        <v>3165</v>
      </c>
      <c r="N583" s="11">
        <v>1725</v>
      </c>
      <c r="O583" s="11">
        <v>1740</v>
      </c>
      <c r="P583" s="11">
        <v>1270</v>
      </c>
      <c r="Q583" s="11">
        <v>13451</v>
      </c>
      <c r="R583" s="11">
        <v>5995</v>
      </c>
      <c r="S583" s="11">
        <v>3835</v>
      </c>
      <c r="T583" s="11">
        <v>18582</v>
      </c>
      <c r="U583" s="11">
        <v>12398</v>
      </c>
      <c r="V583" s="11">
        <v>47493.75</v>
      </c>
      <c r="W583" s="11">
        <v>40731</v>
      </c>
      <c r="X583" s="11">
        <v>1375</v>
      </c>
      <c r="Y583" s="11">
        <v>1245</v>
      </c>
      <c r="Z583" s="11">
        <v>2273.5</v>
      </c>
      <c r="AA583" s="11" t="s">
        <v>3144</v>
      </c>
      <c r="AB583" s="11">
        <v>2255</v>
      </c>
      <c r="AC583" s="11">
        <v>1661</v>
      </c>
      <c r="AD583" s="11">
        <v>3635</v>
      </c>
      <c r="AE583" s="11">
        <v>4840</v>
      </c>
      <c r="AF583" s="11">
        <v>10314</v>
      </c>
      <c r="AG583" s="11">
        <v>4397</v>
      </c>
      <c r="AH583" s="11">
        <v>5632</v>
      </c>
      <c r="AI583" s="11">
        <v>3200</v>
      </c>
      <c r="AJ583" s="11">
        <v>14958</v>
      </c>
      <c r="AK583" s="11">
        <v>9675.5</v>
      </c>
      <c r="AL583" s="11">
        <v>2750</v>
      </c>
      <c r="AM583" s="11" t="s">
        <v>3144</v>
      </c>
      <c r="AN583" s="11" t="s">
        <v>3144</v>
      </c>
      <c r="AO583" s="11" t="s">
        <v>3144</v>
      </c>
      <c r="AP583" s="11">
        <v>3045</v>
      </c>
      <c r="AQ583" s="11">
        <v>2345</v>
      </c>
      <c r="AR583" s="11">
        <v>1635</v>
      </c>
      <c r="AS583" s="11">
        <v>1275</v>
      </c>
      <c r="AT583" s="11" t="s">
        <v>3144</v>
      </c>
      <c r="AU583" s="11" t="s">
        <v>3144</v>
      </c>
      <c r="AV583" s="11" t="s">
        <v>3144</v>
      </c>
      <c r="AW583" s="11">
        <v>5170</v>
      </c>
      <c r="AX583" s="11">
        <v>1550</v>
      </c>
      <c r="AY583" s="11">
        <v>1965</v>
      </c>
      <c r="AZ583" s="11">
        <v>4675</v>
      </c>
      <c r="BA583" s="11">
        <v>1535</v>
      </c>
      <c r="BB583" s="11">
        <v>2985</v>
      </c>
      <c r="BC583" s="11">
        <v>5630</v>
      </c>
      <c r="BD583" s="11">
        <v>2390</v>
      </c>
    </row>
    <row r="584" spans="1:56" x14ac:dyDescent="0.15">
      <c r="A584" s="3"/>
      <c r="B584" s="3"/>
      <c r="C584" s="8">
        <v>621282103</v>
      </c>
      <c r="D584" s="8" t="s">
        <v>729</v>
      </c>
      <c r="E584" s="9" t="s">
        <v>3064</v>
      </c>
      <c r="F584" s="8" t="s">
        <v>2214</v>
      </c>
      <c r="G584" s="9">
        <v>45.6</v>
      </c>
      <c r="H584" s="10">
        <v>1</v>
      </c>
      <c r="I584" s="11">
        <v>131459.5</v>
      </c>
      <c r="J584" s="11">
        <v>2543</v>
      </c>
      <c r="K584" s="11">
        <v>1765</v>
      </c>
      <c r="L584" s="11" t="s">
        <v>3144</v>
      </c>
      <c r="M584" s="11">
        <v>1591</v>
      </c>
      <c r="N584" s="11" t="s">
        <v>3144</v>
      </c>
      <c r="O584" s="11" t="s">
        <v>3144</v>
      </c>
      <c r="P584" s="11" t="s">
        <v>3144</v>
      </c>
      <c r="Q584" s="11">
        <v>4141</v>
      </c>
      <c r="R584" s="11">
        <v>1658</v>
      </c>
      <c r="S584" s="11" t="s">
        <v>3144</v>
      </c>
      <c r="T584" s="11">
        <v>4694.5</v>
      </c>
      <c r="U584" s="11">
        <v>3796</v>
      </c>
      <c r="V584" s="11">
        <v>4067</v>
      </c>
      <c r="W584" s="11">
        <v>7592</v>
      </c>
      <c r="X584" s="11" t="s">
        <v>3144</v>
      </c>
      <c r="Y584" s="11" t="s">
        <v>3144</v>
      </c>
      <c r="Z584" s="11" t="s">
        <v>3144</v>
      </c>
      <c r="AA584" s="11" t="s">
        <v>3144</v>
      </c>
      <c r="AB584" s="11">
        <v>2332</v>
      </c>
      <c r="AC584" s="11" t="s">
        <v>3144</v>
      </c>
      <c r="AD584" s="11" t="s">
        <v>3144</v>
      </c>
      <c r="AE584" s="11">
        <v>1399</v>
      </c>
      <c r="AF584" s="11">
        <v>10211</v>
      </c>
      <c r="AG584" s="11">
        <v>3265</v>
      </c>
      <c r="AH584" s="11">
        <v>4461</v>
      </c>
      <c r="AI584" s="11">
        <v>1878</v>
      </c>
      <c r="AJ584" s="11">
        <v>7479</v>
      </c>
      <c r="AK584" s="11">
        <v>4067</v>
      </c>
      <c r="AL584" s="11" t="s">
        <v>3144</v>
      </c>
      <c r="AM584" s="11" t="s">
        <v>3144</v>
      </c>
      <c r="AN584" s="11" t="s">
        <v>3144</v>
      </c>
      <c r="AO584" s="11" t="s">
        <v>3144</v>
      </c>
      <c r="AP584" s="11" t="s">
        <v>3144</v>
      </c>
      <c r="AQ584" s="11">
        <v>2157</v>
      </c>
      <c r="AR584" s="11">
        <v>4562</v>
      </c>
      <c r="AS584" s="11" t="s">
        <v>3144</v>
      </c>
      <c r="AT584" s="11" t="s">
        <v>3144</v>
      </c>
      <c r="AU584" s="11">
        <v>2395</v>
      </c>
      <c r="AV584" s="11" t="s">
        <v>3144</v>
      </c>
      <c r="AW584" s="11">
        <v>16122</v>
      </c>
      <c r="AX584" s="11">
        <v>9091</v>
      </c>
      <c r="AY584" s="11">
        <v>1097</v>
      </c>
      <c r="AZ584" s="11" t="s">
        <v>3144</v>
      </c>
      <c r="BA584" s="11">
        <v>7625</v>
      </c>
      <c r="BB584" s="11">
        <v>5289</v>
      </c>
      <c r="BC584" s="11">
        <v>6108</v>
      </c>
      <c r="BD584" s="11">
        <v>1628</v>
      </c>
    </row>
    <row r="585" spans="1:56" x14ac:dyDescent="0.15">
      <c r="A585" s="3"/>
      <c r="B585" s="3"/>
      <c r="C585" s="8">
        <v>621281903</v>
      </c>
      <c r="D585" s="8" t="s">
        <v>728</v>
      </c>
      <c r="E585" s="9" t="s">
        <v>3064</v>
      </c>
      <c r="F585" s="8" t="s">
        <v>2213</v>
      </c>
      <c r="G585" s="9">
        <v>32.6</v>
      </c>
      <c r="H585" s="10">
        <v>1</v>
      </c>
      <c r="I585" s="11">
        <v>120983.5</v>
      </c>
      <c r="J585" s="11">
        <v>3123</v>
      </c>
      <c r="K585" s="11">
        <v>2821</v>
      </c>
      <c r="L585" s="11" t="s">
        <v>3144</v>
      </c>
      <c r="M585" s="11">
        <v>3361</v>
      </c>
      <c r="N585" s="11" t="s">
        <v>3144</v>
      </c>
      <c r="O585" s="11" t="s">
        <v>3144</v>
      </c>
      <c r="P585" s="11" t="s">
        <v>3144</v>
      </c>
      <c r="Q585" s="11">
        <v>3629</v>
      </c>
      <c r="R585" s="11">
        <v>1440</v>
      </c>
      <c r="S585" s="11" t="s">
        <v>3144</v>
      </c>
      <c r="T585" s="11">
        <v>2814</v>
      </c>
      <c r="U585" s="11">
        <v>5190</v>
      </c>
      <c r="V585" s="11">
        <v>8180</v>
      </c>
      <c r="W585" s="11">
        <v>6265</v>
      </c>
      <c r="X585" s="11" t="s">
        <v>3144</v>
      </c>
      <c r="Y585" s="11" t="s">
        <v>3144</v>
      </c>
      <c r="Z585" s="11">
        <v>1405</v>
      </c>
      <c r="AA585" s="11" t="s">
        <v>3144</v>
      </c>
      <c r="AB585" s="11">
        <v>2070</v>
      </c>
      <c r="AC585" s="11" t="s">
        <v>3144</v>
      </c>
      <c r="AD585" s="11" t="s">
        <v>3144</v>
      </c>
      <c r="AE585" s="11">
        <v>1022</v>
      </c>
      <c r="AF585" s="11">
        <v>7021</v>
      </c>
      <c r="AG585" s="11">
        <v>2446</v>
      </c>
      <c r="AH585" s="11">
        <v>3588</v>
      </c>
      <c r="AI585" s="11">
        <v>1312</v>
      </c>
      <c r="AJ585" s="11">
        <v>7157</v>
      </c>
      <c r="AK585" s="11">
        <v>2271.5</v>
      </c>
      <c r="AL585" s="11" t="s">
        <v>3144</v>
      </c>
      <c r="AM585" s="11" t="s">
        <v>3144</v>
      </c>
      <c r="AN585" s="11" t="s">
        <v>3144</v>
      </c>
      <c r="AO585" s="11" t="s">
        <v>3144</v>
      </c>
      <c r="AP585" s="11" t="s">
        <v>3144</v>
      </c>
      <c r="AQ585" s="11">
        <v>1546</v>
      </c>
      <c r="AR585" s="11">
        <v>1919</v>
      </c>
      <c r="AS585" s="11" t="s">
        <v>3144</v>
      </c>
      <c r="AT585" s="11" t="s">
        <v>3144</v>
      </c>
      <c r="AU585" s="11">
        <v>2767</v>
      </c>
      <c r="AV585" s="11" t="s">
        <v>3144</v>
      </c>
      <c r="AW585" s="11">
        <v>16098</v>
      </c>
      <c r="AX585" s="11">
        <v>6082</v>
      </c>
      <c r="AY585" s="11" t="s">
        <v>3144</v>
      </c>
      <c r="AZ585" s="11" t="s">
        <v>3144</v>
      </c>
      <c r="BA585" s="11">
        <v>7733</v>
      </c>
      <c r="BB585" s="11">
        <v>3680</v>
      </c>
      <c r="BC585" s="11">
        <v>6525</v>
      </c>
      <c r="BD585" s="11">
        <v>1717</v>
      </c>
    </row>
    <row r="586" spans="1:56" x14ac:dyDescent="0.15">
      <c r="A586" s="3"/>
      <c r="B586" s="3"/>
      <c r="C586" s="8">
        <v>622167101</v>
      </c>
      <c r="D586" s="8" t="s">
        <v>730</v>
      </c>
      <c r="E586" s="9" t="s">
        <v>3064</v>
      </c>
      <c r="F586" s="8" t="s">
        <v>2215</v>
      </c>
      <c r="G586" s="9">
        <v>521.20000000000005</v>
      </c>
      <c r="H586" s="10">
        <v>1</v>
      </c>
      <c r="I586" s="11">
        <v>117512</v>
      </c>
      <c r="J586" s="11">
        <v>4531</v>
      </c>
      <c r="K586" s="11" t="s">
        <v>3144</v>
      </c>
      <c r="L586" s="11">
        <v>1211</v>
      </c>
      <c r="M586" s="11" t="s">
        <v>3144</v>
      </c>
      <c r="N586" s="11" t="s">
        <v>3144</v>
      </c>
      <c r="O586" s="11" t="s">
        <v>3144</v>
      </c>
      <c r="P586" s="11" t="s">
        <v>3144</v>
      </c>
      <c r="Q586" s="11">
        <v>2916</v>
      </c>
      <c r="R586" s="11">
        <v>3810</v>
      </c>
      <c r="S586" s="11">
        <v>2124</v>
      </c>
      <c r="T586" s="11">
        <v>4507</v>
      </c>
      <c r="U586" s="11">
        <v>15904</v>
      </c>
      <c r="V586" s="11">
        <v>15640</v>
      </c>
      <c r="W586" s="11">
        <v>10533</v>
      </c>
      <c r="X586" s="11">
        <v>1900</v>
      </c>
      <c r="Y586" s="11" t="s">
        <v>3144</v>
      </c>
      <c r="Z586" s="11" t="s">
        <v>3144</v>
      </c>
      <c r="AA586" s="11" t="s">
        <v>3144</v>
      </c>
      <c r="AB586" s="11">
        <v>1715</v>
      </c>
      <c r="AC586" s="11">
        <v>1199</v>
      </c>
      <c r="AD586" s="11" t="s">
        <v>3144</v>
      </c>
      <c r="AE586" s="11">
        <v>2507</v>
      </c>
      <c r="AF586" s="11">
        <v>12276</v>
      </c>
      <c r="AG586" s="11">
        <v>4823</v>
      </c>
      <c r="AH586" s="11" t="s">
        <v>3144</v>
      </c>
      <c r="AI586" s="11">
        <v>2562</v>
      </c>
      <c r="AJ586" s="11">
        <v>8677</v>
      </c>
      <c r="AK586" s="11">
        <v>3601</v>
      </c>
      <c r="AL586" s="11" t="s">
        <v>3144</v>
      </c>
      <c r="AM586" s="11" t="s">
        <v>3144</v>
      </c>
      <c r="AN586" s="11" t="s">
        <v>3144</v>
      </c>
      <c r="AO586" s="11">
        <v>1025</v>
      </c>
      <c r="AP586" s="11">
        <v>1757</v>
      </c>
      <c r="AQ586" s="11" t="s">
        <v>3144</v>
      </c>
      <c r="AR586" s="11" t="s">
        <v>3144</v>
      </c>
      <c r="AS586" s="11" t="s">
        <v>3144</v>
      </c>
      <c r="AT586" s="11" t="s">
        <v>3144</v>
      </c>
      <c r="AU586" s="11" t="s">
        <v>3144</v>
      </c>
      <c r="AV586" s="11" t="s">
        <v>3144</v>
      </c>
      <c r="AW586" s="11">
        <v>2207</v>
      </c>
      <c r="AX586" s="11" t="s">
        <v>3144</v>
      </c>
      <c r="AY586" s="11">
        <v>1943</v>
      </c>
      <c r="AZ586" s="11" t="s">
        <v>3144</v>
      </c>
      <c r="BA586" s="11" t="s">
        <v>3144</v>
      </c>
      <c r="BB586" s="11" t="s">
        <v>3144</v>
      </c>
      <c r="BC586" s="11" t="s">
        <v>3144</v>
      </c>
      <c r="BD586" s="11" t="s">
        <v>3144</v>
      </c>
    </row>
    <row r="587" spans="1:56" x14ac:dyDescent="0.15">
      <c r="A587" s="3"/>
      <c r="B587" s="3"/>
      <c r="C587" s="8">
        <v>620510504</v>
      </c>
      <c r="D587" s="8" t="s">
        <v>726</v>
      </c>
      <c r="E587" s="9" t="s">
        <v>3064</v>
      </c>
      <c r="F587" s="8" t="s">
        <v>2211</v>
      </c>
      <c r="G587" s="9">
        <v>55.6</v>
      </c>
      <c r="H587" s="10">
        <v>1</v>
      </c>
      <c r="I587" s="11">
        <v>113737.5</v>
      </c>
      <c r="J587" s="11">
        <v>10836.5</v>
      </c>
      <c r="K587" s="11" t="s">
        <v>3144</v>
      </c>
      <c r="L587" s="11" t="s">
        <v>3144</v>
      </c>
      <c r="M587" s="11">
        <v>1843</v>
      </c>
      <c r="N587" s="11">
        <v>1160</v>
      </c>
      <c r="O587" s="11">
        <v>1374</v>
      </c>
      <c r="P587" s="11">
        <v>1305</v>
      </c>
      <c r="Q587" s="11">
        <v>1227</v>
      </c>
      <c r="R587" s="11" t="s">
        <v>3144</v>
      </c>
      <c r="S587" s="11">
        <v>5743</v>
      </c>
      <c r="T587" s="11">
        <v>4808</v>
      </c>
      <c r="U587" s="11">
        <v>4651</v>
      </c>
      <c r="V587" s="11">
        <v>10211</v>
      </c>
      <c r="W587" s="11">
        <v>9037</v>
      </c>
      <c r="X587" s="11">
        <v>1961</v>
      </c>
      <c r="Y587" s="11" t="s">
        <v>3144</v>
      </c>
      <c r="Z587" s="11" t="s">
        <v>3144</v>
      </c>
      <c r="AA587" s="11" t="s">
        <v>3144</v>
      </c>
      <c r="AB587" s="11" t="s">
        <v>3144</v>
      </c>
      <c r="AC587" s="11">
        <v>2526</v>
      </c>
      <c r="AD587" s="11">
        <v>4890</v>
      </c>
      <c r="AE587" s="11">
        <v>5026</v>
      </c>
      <c r="AF587" s="11">
        <v>6258</v>
      </c>
      <c r="AG587" s="11">
        <v>2480</v>
      </c>
      <c r="AH587" s="11">
        <v>2704.5</v>
      </c>
      <c r="AI587" s="11">
        <v>2273</v>
      </c>
      <c r="AJ587" s="11">
        <v>4192</v>
      </c>
      <c r="AK587" s="11">
        <v>3101</v>
      </c>
      <c r="AL587" s="11" t="s">
        <v>3144</v>
      </c>
      <c r="AM587" s="11" t="s">
        <v>3144</v>
      </c>
      <c r="AN587" s="11">
        <v>1091</v>
      </c>
      <c r="AO587" s="11" t="s">
        <v>3144</v>
      </c>
      <c r="AP587" s="11">
        <v>1212.5</v>
      </c>
      <c r="AQ587" s="11">
        <v>3045</v>
      </c>
      <c r="AR587" s="11">
        <v>1381</v>
      </c>
      <c r="AS587" s="11" t="s">
        <v>3144</v>
      </c>
      <c r="AT587" s="11" t="s">
        <v>3144</v>
      </c>
      <c r="AU587" s="11">
        <v>1201</v>
      </c>
      <c r="AV587" s="11" t="s">
        <v>3144</v>
      </c>
      <c r="AW587" s="11">
        <v>4362</v>
      </c>
      <c r="AX587" s="11" t="s">
        <v>3144</v>
      </c>
      <c r="AY587" s="11" t="s">
        <v>3144</v>
      </c>
      <c r="AZ587" s="11">
        <v>2232</v>
      </c>
      <c r="BA587" s="11" t="s">
        <v>3144</v>
      </c>
      <c r="BB587" s="11">
        <v>3131</v>
      </c>
      <c r="BC587" s="11">
        <v>1745</v>
      </c>
      <c r="BD587" s="11" t="s">
        <v>3144</v>
      </c>
    </row>
    <row r="588" spans="1:56" x14ac:dyDescent="0.15">
      <c r="A588" s="3"/>
      <c r="B588" s="3"/>
      <c r="C588" s="8">
        <v>620510304</v>
      </c>
      <c r="D588" s="8" t="s">
        <v>725</v>
      </c>
      <c r="E588" s="9" t="s">
        <v>3064</v>
      </c>
      <c r="F588" s="8" t="s">
        <v>2210</v>
      </c>
      <c r="G588" s="9">
        <v>32.6</v>
      </c>
      <c r="H588" s="10">
        <v>1</v>
      </c>
      <c r="I588" s="11">
        <v>108752</v>
      </c>
      <c r="J588" s="11">
        <v>7509</v>
      </c>
      <c r="K588" s="11" t="s">
        <v>3144</v>
      </c>
      <c r="L588" s="11" t="s">
        <v>3144</v>
      </c>
      <c r="M588" s="11">
        <v>3766</v>
      </c>
      <c r="N588" s="11">
        <v>1991</v>
      </c>
      <c r="O588" s="11" t="s">
        <v>3144</v>
      </c>
      <c r="P588" s="11">
        <v>4066</v>
      </c>
      <c r="Q588" s="11">
        <v>2580</v>
      </c>
      <c r="R588" s="11" t="s">
        <v>3144</v>
      </c>
      <c r="S588" s="11">
        <v>4142</v>
      </c>
      <c r="T588" s="11">
        <v>3747</v>
      </c>
      <c r="U588" s="11">
        <v>3827</v>
      </c>
      <c r="V588" s="11">
        <v>9474</v>
      </c>
      <c r="W588" s="11">
        <v>9679</v>
      </c>
      <c r="X588" s="11">
        <v>1912</v>
      </c>
      <c r="Y588" s="11" t="s">
        <v>3144</v>
      </c>
      <c r="Z588" s="11" t="s">
        <v>3144</v>
      </c>
      <c r="AA588" s="11" t="s">
        <v>3144</v>
      </c>
      <c r="AB588" s="11" t="s">
        <v>3144</v>
      </c>
      <c r="AC588" s="11">
        <v>1805</v>
      </c>
      <c r="AD588" s="11">
        <v>2748</v>
      </c>
      <c r="AE588" s="11">
        <v>5060</v>
      </c>
      <c r="AF588" s="11">
        <v>7629</v>
      </c>
      <c r="AG588" s="11">
        <v>1754</v>
      </c>
      <c r="AH588" s="11">
        <v>2018</v>
      </c>
      <c r="AI588" s="11">
        <v>2264</v>
      </c>
      <c r="AJ588" s="11">
        <v>3935</v>
      </c>
      <c r="AK588" s="11">
        <v>3699</v>
      </c>
      <c r="AL588" s="11" t="s">
        <v>3144</v>
      </c>
      <c r="AM588" s="11" t="s">
        <v>3144</v>
      </c>
      <c r="AN588" s="11" t="s">
        <v>3144</v>
      </c>
      <c r="AO588" s="11" t="s">
        <v>3144</v>
      </c>
      <c r="AP588" s="11" t="s">
        <v>3144</v>
      </c>
      <c r="AQ588" s="11">
        <v>2683</v>
      </c>
      <c r="AR588" s="11">
        <v>2586</v>
      </c>
      <c r="AS588" s="11" t="s">
        <v>3144</v>
      </c>
      <c r="AT588" s="11" t="s">
        <v>3144</v>
      </c>
      <c r="AU588" s="11">
        <v>1004</v>
      </c>
      <c r="AV588" s="11" t="s">
        <v>3144</v>
      </c>
      <c r="AW588" s="11">
        <v>4882</v>
      </c>
      <c r="AX588" s="11">
        <v>1364</v>
      </c>
      <c r="AY588" s="11" t="s">
        <v>3144</v>
      </c>
      <c r="AZ588" s="11">
        <v>1913</v>
      </c>
      <c r="BA588" s="11" t="s">
        <v>3144</v>
      </c>
      <c r="BB588" s="11" t="s">
        <v>3144</v>
      </c>
      <c r="BC588" s="11">
        <v>1314</v>
      </c>
      <c r="BD588" s="11" t="s">
        <v>3144</v>
      </c>
    </row>
    <row r="589" spans="1:56" x14ac:dyDescent="0.15">
      <c r="A589" s="3"/>
      <c r="B589" s="3"/>
      <c r="C589" s="8">
        <v>620009080</v>
      </c>
      <c r="D589" s="8" t="s">
        <v>719</v>
      </c>
      <c r="E589" s="9" t="s">
        <v>3066</v>
      </c>
      <c r="F589" s="8" t="s">
        <v>2204</v>
      </c>
      <c r="G589" s="9">
        <v>39.200000000000003</v>
      </c>
      <c r="H589" s="10">
        <v>0</v>
      </c>
      <c r="I589" s="11">
        <v>103842</v>
      </c>
      <c r="J589" s="11">
        <v>9633</v>
      </c>
      <c r="K589" s="11" t="s">
        <v>3144</v>
      </c>
      <c r="L589" s="11" t="s">
        <v>3144</v>
      </c>
      <c r="M589" s="11">
        <v>3509</v>
      </c>
      <c r="N589" s="11" t="s">
        <v>3144</v>
      </c>
      <c r="O589" s="11">
        <v>3009</v>
      </c>
      <c r="P589" s="11">
        <v>1145</v>
      </c>
      <c r="Q589" s="11">
        <v>2140</v>
      </c>
      <c r="R589" s="11">
        <v>1047</v>
      </c>
      <c r="S589" s="11">
        <v>4256</v>
      </c>
      <c r="T589" s="11">
        <v>2013</v>
      </c>
      <c r="U589" s="11">
        <v>2348</v>
      </c>
      <c r="V589" s="11">
        <v>7063</v>
      </c>
      <c r="W589" s="11">
        <v>7592</v>
      </c>
      <c r="X589" s="11">
        <v>1688</v>
      </c>
      <c r="Y589" s="11" t="s">
        <v>3144</v>
      </c>
      <c r="Z589" s="11" t="s">
        <v>3144</v>
      </c>
      <c r="AA589" s="11" t="s">
        <v>3144</v>
      </c>
      <c r="AB589" s="11" t="s">
        <v>3144</v>
      </c>
      <c r="AC589" s="11">
        <v>1177</v>
      </c>
      <c r="AD589" s="11">
        <v>1824</v>
      </c>
      <c r="AE589" s="11">
        <v>3678</v>
      </c>
      <c r="AF589" s="11">
        <v>5983</v>
      </c>
      <c r="AG589" s="11" t="s">
        <v>3144</v>
      </c>
      <c r="AH589" s="11" t="s">
        <v>3144</v>
      </c>
      <c r="AI589" s="11" t="s">
        <v>3144</v>
      </c>
      <c r="AJ589" s="11">
        <v>3564</v>
      </c>
      <c r="AK589" s="11">
        <v>4754</v>
      </c>
      <c r="AL589" s="11" t="s">
        <v>3144</v>
      </c>
      <c r="AM589" s="11" t="s">
        <v>3144</v>
      </c>
      <c r="AN589" s="11" t="s">
        <v>3144</v>
      </c>
      <c r="AO589" s="11" t="s">
        <v>3144</v>
      </c>
      <c r="AP589" s="11">
        <v>3492</v>
      </c>
      <c r="AQ589" s="11">
        <v>3898</v>
      </c>
      <c r="AR589" s="11">
        <v>1394</v>
      </c>
      <c r="AS589" s="11" t="s">
        <v>3144</v>
      </c>
      <c r="AT589" s="11">
        <v>1183</v>
      </c>
      <c r="AU589" s="11" t="s">
        <v>3144</v>
      </c>
      <c r="AV589" s="11" t="s">
        <v>3144</v>
      </c>
      <c r="AW589" s="11">
        <v>6260</v>
      </c>
      <c r="AX589" s="11" t="s">
        <v>3144</v>
      </c>
      <c r="AY589" s="11">
        <v>1562</v>
      </c>
      <c r="AZ589" s="11">
        <v>2928</v>
      </c>
      <c r="BA589" s="11" t="s">
        <v>3144</v>
      </c>
      <c r="BB589" s="11">
        <v>1802</v>
      </c>
      <c r="BC589" s="11">
        <v>7224</v>
      </c>
      <c r="BD589" s="11" t="s">
        <v>3144</v>
      </c>
    </row>
    <row r="590" spans="1:56" x14ac:dyDescent="0.15">
      <c r="A590" s="3"/>
      <c r="B590" s="3"/>
      <c r="C590" s="8">
        <v>660444003</v>
      </c>
      <c r="D590" s="8" t="s">
        <v>735</v>
      </c>
      <c r="E590" s="9" t="s">
        <v>3064</v>
      </c>
      <c r="F590" s="8" t="s">
        <v>2220</v>
      </c>
      <c r="G590" s="9">
        <v>55.6</v>
      </c>
      <c r="H590" s="10">
        <v>1</v>
      </c>
      <c r="I590" s="11">
        <v>68008</v>
      </c>
      <c r="J590" s="11">
        <v>2075</v>
      </c>
      <c r="K590" s="11" t="s">
        <v>3144</v>
      </c>
      <c r="L590" s="11" t="s">
        <v>3144</v>
      </c>
      <c r="M590" s="11" t="s">
        <v>3144</v>
      </c>
      <c r="N590" s="11" t="s">
        <v>3144</v>
      </c>
      <c r="O590" s="11" t="s">
        <v>3144</v>
      </c>
      <c r="P590" s="11">
        <v>1169</v>
      </c>
      <c r="Q590" s="11">
        <v>1383</v>
      </c>
      <c r="R590" s="11">
        <v>2141</v>
      </c>
      <c r="S590" s="11" t="s">
        <v>3144</v>
      </c>
      <c r="T590" s="11">
        <v>5301</v>
      </c>
      <c r="U590" s="11">
        <v>1991</v>
      </c>
      <c r="V590" s="11">
        <v>5493</v>
      </c>
      <c r="W590" s="11">
        <v>5333</v>
      </c>
      <c r="X590" s="11">
        <v>6273</v>
      </c>
      <c r="Y590" s="11" t="s">
        <v>3144</v>
      </c>
      <c r="Z590" s="11" t="s">
        <v>3144</v>
      </c>
      <c r="AA590" s="11" t="s">
        <v>3144</v>
      </c>
      <c r="AB590" s="11" t="s">
        <v>3144</v>
      </c>
      <c r="AC590" s="11">
        <v>5907</v>
      </c>
      <c r="AD590" s="11">
        <v>1103</v>
      </c>
      <c r="AE590" s="11" t="s">
        <v>3144</v>
      </c>
      <c r="AF590" s="11">
        <v>3392</v>
      </c>
      <c r="AG590" s="11" t="s">
        <v>3144</v>
      </c>
      <c r="AH590" s="11" t="s">
        <v>3144</v>
      </c>
      <c r="AI590" s="11" t="s">
        <v>3144</v>
      </c>
      <c r="AJ590" s="11">
        <v>2835</v>
      </c>
      <c r="AK590" s="11" t="s">
        <v>3144</v>
      </c>
      <c r="AL590" s="11" t="s">
        <v>3144</v>
      </c>
      <c r="AM590" s="11" t="s">
        <v>3144</v>
      </c>
      <c r="AN590" s="11" t="s">
        <v>3144</v>
      </c>
      <c r="AO590" s="11">
        <v>1781</v>
      </c>
      <c r="AP590" s="11" t="s">
        <v>3144</v>
      </c>
      <c r="AQ590" s="11">
        <v>1211</v>
      </c>
      <c r="AR590" s="11">
        <v>2062</v>
      </c>
      <c r="AS590" s="11" t="s">
        <v>3144</v>
      </c>
      <c r="AT590" s="11" t="s">
        <v>3144</v>
      </c>
      <c r="AU590" s="11">
        <v>2094</v>
      </c>
      <c r="AV590" s="11" t="s">
        <v>3144</v>
      </c>
      <c r="AW590" s="11">
        <v>7142</v>
      </c>
      <c r="AX590" s="11" t="s">
        <v>3144</v>
      </c>
      <c r="AY590" s="11" t="s">
        <v>3144</v>
      </c>
      <c r="AZ590" s="11" t="s">
        <v>3144</v>
      </c>
      <c r="BA590" s="11" t="s">
        <v>3144</v>
      </c>
      <c r="BB590" s="11" t="s">
        <v>3144</v>
      </c>
      <c r="BC590" s="11" t="s">
        <v>3144</v>
      </c>
      <c r="BD590" s="11">
        <v>1715</v>
      </c>
    </row>
    <row r="591" spans="1:56" x14ac:dyDescent="0.15">
      <c r="A591" s="3"/>
      <c r="B591" s="3"/>
      <c r="C591" s="8">
        <v>660444002</v>
      </c>
      <c r="D591" s="8" t="s">
        <v>734</v>
      </c>
      <c r="E591" s="9" t="s">
        <v>3064</v>
      </c>
      <c r="F591" s="8" t="s">
        <v>2219</v>
      </c>
      <c r="G591" s="9">
        <v>32.6</v>
      </c>
      <c r="H591" s="10">
        <v>1</v>
      </c>
      <c r="I591" s="11">
        <v>65838</v>
      </c>
      <c r="J591" s="11">
        <v>2378</v>
      </c>
      <c r="K591" s="11" t="s">
        <v>3144</v>
      </c>
      <c r="L591" s="11">
        <v>1605</v>
      </c>
      <c r="M591" s="11" t="s">
        <v>3144</v>
      </c>
      <c r="N591" s="11" t="s">
        <v>3144</v>
      </c>
      <c r="O591" s="11">
        <v>1566</v>
      </c>
      <c r="P591" s="11">
        <v>3156</v>
      </c>
      <c r="Q591" s="11">
        <v>1092</v>
      </c>
      <c r="R591" s="11">
        <v>2783</v>
      </c>
      <c r="S591" s="11">
        <v>1439</v>
      </c>
      <c r="T591" s="11">
        <v>6672</v>
      </c>
      <c r="U591" s="11">
        <v>1268</v>
      </c>
      <c r="V591" s="11">
        <v>4571</v>
      </c>
      <c r="W591" s="11">
        <v>3902</v>
      </c>
      <c r="X591" s="11">
        <v>6508</v>
      </c>
      <c r="Y591" s="11" t="s">
        <v>3144</v>
      </c>
      <c r="Z591" s="11" t="s">
        <v>3144</v>
      </c>
      <c r="AA591" s="11" t="s">
        <v>3144</v>
      </c>
      <c r="AB591" s="11" t="s">
        <v>3144</v>
      </c>
      <c r="AC591" s="11">
        <v>2405</v>
      </c>
      <c r="AD591" s="11">
        <v>2314</v>
      </c>
      <c r="AE591" s="11" t="s">
        <v>3144</v>
      </c>
      <c r="AF591" s="11">
        <v>2452</v>
      </c>
      <c r="AG591" s="11" t="s">
        <v>3144</v>
      </c>
      <c r="AH591" s="11" t="s">
        <v>3144</v>
      </c>
      <c r="AI591" s="11" t="s">
        <v>3144</v>
      </c>
      <c r="AJ591" s="11">
        <v>2369</v>
      </c>
      <c r="AK591" s="11" t="s">
        <v>3144</v>
      </c>
      <c r="AL591" s="11" t="s">
        <v>3144</v>
      </c>
      <c r="AM591" s="11" t="s">
        <v>3144</v>
      </c>
      <c r="AN591" s="11" t="s">
        <v>3144</v>
      </c>
      <c r="AO591" s="11">
        <v>1087</v>
      </c>
      <c r="AP591" s="11" t="s">
        <v>3144</v>
      </c>
      <c r="AQ591" s="11">
        <v>1650</v>
      </c>
      <c r="AR591" s="11">
        <v>2026</v>
      </c>
      <c r="AS591" s="11" t="s">
        <v>3144</v>
      </c>
      <c r="AT591" s="11" t="s">
        <v>3144</v>
      </c>
      <c r="AU591" s="11">
        <v>2608</v>
      </c>
      <c r="AV591" s="11" t="s">
        <v>3144</v>
      </c>
      <c r="AW591" s="11">
        <v>5002</v>
      </c>
      <c r="AX591" s="11" t="s">
        <v>3144</v>
      </c>
      <c r="AY591" s="11" t="s">
        <v>3144</v>
      </c>
      <c r="AZ591" s="11" t="s">
        <v>3144</v>
      </c>
      <c r="BA591" s="11" t="s">
        <v>3144</v>
      </c>
      <c r="BB591" s="11" t="s">
        <v>3144</v>
      </c>
      <c r="BC591" s="11" t="s">
        <v>3144</v>
      </c>
      <c r="BD591" s="11">
        <v>1808</v>
      </c>
    </row>
    <row r="592" spans="1:56" x14ac:dyDescent="0.15">
      <c r="A592" s="3"/>
      <c r="B592" s="3"/>
      <c r="C592" s="8">
        <v>620007673</v>
      </c>
      <c r="D592" s="8" t="s">
        <v>713</v>
      </c>
      <c r="E592" s="9" t="s">
        <v>3063</v>
      </c>
      <c r="F592" s="8" t="s">
        <v>2198</v>
      </c>
      <c r="G592" s="9">
        <v>55.7</v>
      </c>
      <c r="H592" s="10">
        <v>1</v>
      </c>
      <c r="I592" s="11">
        <v>39213.5</v>
      </c>
      <c r="J592" s="11">
        <v>1033</v>
      </c>
      <c r="K592" s="11" t="s">
        <v>3144</v>
      </c>
      <c r="L592" s="11" t="s">
        <v>3144</v>
      </c>
      <c r="M592" s="11" t="s">
        <v>3144</v>
      </c>
      <c r="N592" s="11" t="s">
        <v>3144</v>
      </c>
      <c r="O592" s="11" t="s">
        <v>3144</v>
      </c>
      <c r="P592" s="11">
        <v>1005</v>
      </c>
      <c r="Q592" s="11">
        <v>1324</v>
      </c>
      <c r="R592" s="11" t="s">
        <v>3144</v>
      </c>
      <c r="S592" s="11" t="s">
        <v>3144</v>
      </c>
      <c r="T592" s="11">
        <v>1223</v>
      </c>
      <c r="U592" s="11" t="s">
        <v>3144</v>
      </c>
      <c r="V592" s="11" t="s">
        <v>3144</v>
      </c>
      <c r="W592" s="11" t="s">
        <v>3144</v>
      </c>
      <c r="X592" s="11">
        <v>1451</v>
      </c>
      <c r="Y592" s="11" t="s">
        <v>3144</v>
      </c>
      <c r="Z592" s="11" t="s">
        <v>3144</v>
      </c>
      <c r="AA592" s="11" t="s">
        <v>3144</v>
      </c>
      <c r="AB592" s="11" t="s">
        <v>3144</v>
      </c>
      <c r="AC592" s="11" t="s">
        <v>3144</v>
      </c>
      <c r="AD592" s="11">
        <v>1306</v>
      </c>
      <c r="AE592" s="11" t="s">
        <v>3144</v>
      </c>
      <c r="AF592" s="11">
        <v>3936</v>
      </c>
      <c r="AG592" s="11" t="s">
        <v>3144</v>
      </c>
      <c r="AH592" s="11" t="s">
        <v>3144</v>
      </c>
      <c r="AI592" s="11" t="s">
        <v>3144</v>
      </c>
      <c r="AJ592" s="11">
        <v>5721</v>
      </c>
      <c r="AK592" s="11">
        <v>1782</v>
      </c>
      <c r="AL592" s="11">
        <v>1158</v>
      </c>
      <c r="AM592" s="11" t="s">
        <v>3144</v>
      </c>
      <c r="AN592" s="11" t="s">
        <v>3144</v>
      </c>
      <c r="AO592" s="11" t="s">
        <v>3144</v>
      </c>
      <c r="AP592" s="11" t="s">
        <v>3144</v>
      </c>
      <c r="AQ592" s="11" t="s">
        <v>3144</v>
      </c>
      <c r="AR592" s="11" t="s">
        <v>3144</v>
      </c>
      <c r="AS592" s="11" t="s">
        <v>3144</v>
      </c>
      <c r="AT592" s="11" t="s">
        <v>3144</v>
      </c>
      <c r="AU592" s="11">
        <v>1212</v>
      </c>
      <c r="AV592" s="11" t="s">
        <v>3144</v>
      </c>
      <c r="AW592" s="11">
        <v>2421</v>
      </c>
      <c r="AX592" s="11" t="s">
        <v>3144</v>
      </c>
      <c r="AY592" s="11" t="s">
        <v>3144</v>
      </c>
      <c r="AZ592" s="11">
        <v>1604</v>
      </c>
      <c r="BA592" s="11" t="s">
        <v>3144</v>
      </c>
      <c r="BB592" s="11" t="s">
        <v>3144</v>
      </c>
      <c r="BC592" s="11">
        <v>1971</v>
      </c>
      <c r="BD592" s="11" t="s">
        <v>3144</v>
      </c>
    </row>
    <row r="593" spans="1:56" x14ac:dyDescent="0.15">
      <c r="A593" s="3"/>
      <c r="B593" s="3"/>
      <c r="C593" s="8">
        <v>622564901</v>
      </c>
      <c r="D593" s="8" t="s">
        <v>732</v>
      </c>
      <c r="E593" s="9" t="s">
        <v>3068</v>
      </c>
      <c r="F593" s="8" t="s">
        <v>2217</v>
      </c>
      <c r="G593" s="9">
        <v>6940.6</v>
      </c>
      <c r="H593" s="10">
        <v>0</v>
      </c>
      <c r="I593" s="11">
        <v>34325</v>
      </c>
      <c r="J593" s="11">
        <v>1106</v>
      </c>
      <c r="K593" s="11" t="s">
        <v>3144</v>
      </c>
      <c r="L593" s="11" t="s">
        <v>3144</v>
      </c>
      <c r="M593" s="11" t="s">
        <v>3144</v>
      </c>
      <c r="N593" s="11" t="s">
        <v>3144</v>
      </c>
      <c r="O593" s="11" t="s">
        <v>3144</v>
      </c>
      <c r="P593" s="11" t="s">
        <v>3144</v>
      </c>
      <c r="Q593" s="11" t="s">
        <v>3144</v>
      </c>
      <c r="R593" s="11" t="s">
        <v>3144</v>
      </c>
      <c r="S593" s="11" t="s">
        <v>3144</v>
      </c>
      <c r="T593" s="11">
        <v>2035</v>
      </c>
      <c r="U593" s="11">
        <v>1207</v>
      </c>
      <c r="V593" s="11">
        <v>4292</v>
      </c>
      <c r="W593" s="11">
        <v>2755</v>
      </c>
      <c r="X593" s="11" t="s">
        <v>3144</v>
      </c>
      <c r="Y593" s="11" t="s">
        <v>3144</v>
      </c>
      <c r="Z593" s="11" t="s">
        <v>3144</v>
      </c>
      <c r="AA593" s="11" t="s">
        <v>3144</v>
      </c>
      <c r="AB593" s="11" t="s">
        <v>3144</v>
      </c>
      <c r="AC593" s="11" t="s">
        <v>3144</v>
      </c>
      <c r="AD593" s="11" t="s">
        <v>3144</v>
      </c>
      <c r="AE593" s="11" t="s">
        <v>3144</v>
      </c>
      <c r="AF593" s="11">
        <v>1540</v>
      </c>
      <c r="AG593" s="11" t="s">
        <v>3144</v>
      </c>
      <c r="AH593" s="11" t="s">
        <v>3144</v>
      </c>
      <c r="AI593" s="11" t="s">
        <v>3144</v>
      </c>
      <c r="AJ593" s="11">
        <v>2440</v>
      </c>
      <c r="AK593" s="11">
        <v>2364</v>
      </c>
      <c r="AL593" s="11" t="s">
        <v>3144</v>
      </c>
      <c r="AM593" s="11" t="s">
        <v>3144</v>
      </c>
      <c r="AN593" s="11" t="s">
        <v>3144</v>
      </c>
      <c r="AO593" s="11" t="s">
        <v>3144</v>
      </c>
      <c r="AP593" s="11" t="s">
        <v>3144</v>
      </c>
      <c r="AQ593" s="11" t="s">
        <v>3144</v>
      </c>
      <c r="AR593" s="11" t="s">
        <v>3144</v>
      </c>
      <c r="AS593" s="11" t="s">
        <v>3144</v>
      </c>
      <c r="AT593" s="11" t="s">
        <v>3144</v>
      </c>
      <c r="AU593" s="11" t="s">
        <v>3144</v>
      </c>
      <c r="AV593" s="11" t="s">
        <v>3144</v>
      </c>
      <c r="AW593" s="11">
        <v>1632</v>
      </c>
      <c r="AX593" s="11" t="s">
        <v>3144</v>
      </c>
      <c r="AY593" s="11" t="s">
        <v>3144</v>
      </c>
      <c r="AZ593" s="11" t="s">
        <v>3144</v>
      </c>
      <c r="BA593" s="11" t="s">
        <v>3144</v>
      </c>
      <c r="BB593" s="11" t="s">
        <v>3144</v>
      </c>
      <c r="BC593" s="11" t="s">
        <v>3144</v>
      </c>
      <c r="BD593" s="11" t="s">
        <v>3144</v>
      </c>
    </row>
    <row r="594" spans="1:56" x14ac:dyDescent="0.15">
      <c r="A594" s="3"/>
      <c r="B594" s="3"/>
      <c r="C594" s="8">
        <v>620007751</v>
      </c>
      <c r="D594" s="8" t="s">
        <v>715</v>
      </c>
      <c r="E594" s="9" t="s">
        <v>3062</v>
      </c>
      <c r="F594" s="8" t="s">
        <v>2200</v>
      </c>
      <c r="G594" s="9">
        <v>1.67</v>
      </c>
      <c r="H594" s="10">
        <v>0</v>
      </c>
      <c r="I594" s="11">
        <v>12407</v>
      </c>
      <c r="J594" s="11" t="s">
        <v>3144</v>
      </c>
      <c r="K594" s="11" t="s">
        <v>3144</v>
      </c>
      <c r="L594" s="11" t="s">
        <v>3144</v>
      </c>
      <c r="M594" s="11" t="s">
        <v>3144</v>
      </c>
      <c r="N594" s="11" t="s">
        <v>3144</v>
      </c>
      <c r="O594" s="11" t="s">
        <v>3144</v>
      </c>
      <c r="P594" s="11" t="s">
        <v>3144</v>
      </c>
      <c r="Q594" s="11" t="s">
        <v>3144</v>
      </c>
      <c r="R594" s="11" t="s">
        <v>3144</v>
      </c>
      <c r="S594" s="11" t="s">
        <v>3144</v>
      </c>
      <c r="T594" s="11" t="s">
        <v>3144</v>
      </c>
      <c r="U594" s="11">
        <v>2650</v>
      </c>
      <c r="V594" s="11">
        <v>2872.5</v>
      </c>
      <c r="W594" s="11" t="s">
        <v>3144</v>
      </c>
      <c r="X594" s="11" t="s">
        <v>3144</v>
      </c>
      <c r="Y594" s="11" t="s">
        <v>3144</v>
      </c>
      <c r="Z594" s="11" t="s">
        <v>3144</v>
      </c>
      <c r="AA594" s="11" t="s">
        <v>3144</v>
      </c>
      <c r="AB594" s="11" t="s">
        <v>3144</v>
      </c>
      <c r="AC594" s="11" t="s">
        <v>3144</v>
      </c>
      <c r="AD594" s="11" t="s">
        <v>3144</v>
      </c>
      <c r="AE594" s="11" t="s">
        <v>3144</v>
      </c>
      <c r="AF594" s="11" t="s">
        <v>3144</v>
      </c>
      <c r="AG594" s="11" t="s">
        <v>3144</v>
      </c>
      <c r="AH594" s="11" t="s">
        <v>3144</v>
      </c>
      <c r="AI594" s="11" t="s">
        <v>3144</v>
      </c>
      <c r="AJ594" s="11">
        <v>2455</v>
      </c>
      <c r="AK594" s="11" t="s">
        <v>3144</v>
      </c>
      <c r="AL594" s="11" t="s">
        <v>3144</v>
      </c>
      <c r="AM594" s="11" t="s">
        <v>3144</v>
      </c>
      <c r="AN594" s="11" t="s">
        <v>3144</v>
      </c>
      <c r="AO594" s="11" t="s">
        <v>3144</v>
      </c>
      <c r="AP594" s="11" t="s">
        <v>3144</v>
      </c>
      <c r="AQ594" s="11" t="s">
        <v>3144</v>
      </c>
      <c r="AR594" s="11" t="s">
        <v>3144</v>
      </c>
      <c r="AS594" s="11" t="s">
        <v>3144</v>
      </c>
      <c r="AT594" s="11" t="s">
        <v>3144</v>
      </c>
      <c r="AU594" s="11" t="s">
        <v>3144</v>
      </c>
      <c r="AV594" s="11" t="s">
        <v>3144</v>
      </c>
      <c r="AW594" s="11" t="s">
        <v>3144</v>
      </c>
      <c r="AX594" s="11" t="s">
        <v>3144</v>
      </c>
      <c r="AY594" s="11" t="s">
        <v>3144</v>
      </c>
      <c r="AZ594" s="11" t="s">
        <v>3144</v>
      </c>
      <c r="BA594" s="11" t="s">
        <v>3144</v>
      </c>
      <c r="BB594" s="11" t="s">
        <v>3144</v>
      </c>
      <c r="BC594" s="11" t="s">
        <v>3144</v>
      </c>
      <c r="BD594" s="11" t="s">
        <v>3144</v>
      </c>
    </row>
    <row r="595" spans="1:56" x14ac:dyDescent="0.15">
      <c r="A595" s="3"/>
      <c r="B595" s="3"/>
      <c r="C595" s="8">
        <v>620001412</v>
      </c>
      <c r="D595" s="8" t="s">
        <v>702</v>
      </c>
      <c r="E595" s="9" t="s">
        <v>3062</v>
      </c>
      <c r="F595" s="8" t="s">
        <v>2187</v>
      </c>
      <c r="G595" s="9">
        <v>1.67</v>
      </c>
      <c r="H595" s="10">
        <v>0</v>
      </c>
      <c r="I595" s="11">
        <v>7605</v>
      </c>
      <c r="J595" s="11" t="s">
        <v>3144</v>
      </c>
      <c r="K595" s="11" t="s">
        <v>3144</v>
      </c>
      <c r="L595" s="11" t="s">
        <v>3144</v>
      </c>
      <c r="M595" s="11" t="s">
        <v>3144</v>
      </c>
      <c r="N595" s="11" t="s">
        <v>3144</v>
      </c>
      <c r="O595" s="11" t="s">
        <v>3144</v>
      </c>
      <c r="P595" s="11" t="s">
        <v>3144</v>
      </c>
      <c r="Q595" s="11" t="s">
        <v>3144</v>
      </c>
      <c r="R595" s="11" t="s">
        <v>3144</v>
      </c>
      <c r="S595" s="11" t="s">
        <v>3144</v>
      </c>
      <c r="T595" s="11" t="s">
        <v>3144</v>
      </c>
      <c r="U595" s="11" t="s">
        <v>3144</v>
      </c>
      <c r="V595" s="11" t="s">
        <v>3144</v>
      </c>
      <c r="W595" s="11" t="s">
        <v>3144</v>
      </c>
      <c r="X595" s="11" t="s">
        <v>3144</v>
      </c>
      <c r="Y595" s="11" t="s">
        <v>3144</v>
      </c>
      <c r="Z595" s="11" t="s">
        <v>3144</v>
      </c>
      <c r="AA595" s="11" t="s">
        <v>3144</v>
      </c>
      <c r="AB595" s="11" t="s">
        <v>3144</v>
      </c>
      <c r="AC595" s="11" t="s">
        <v>3144</v>
      </c>
      <c r="AD595" s="11" t="s">
        <v>3144</v>
      </c>
      <c r="AE595" s="11" t="s">
        <v>3144</v>
      </c>
      <c r="AF595" s="11" t="s">
        <v>3144</v>
      </c>
      <c r="AG595" s="11" t="s">
        <v>3144</v>
      </c>
      <c r="AH595" s="11" t="s">
        <v>3144</v>
      </c>
      <c r="AI595" s="11" t="s">
        <v>3144</v>
      </c>
      <c r="AJ595" s="11">
        <v>2430</v>
      </c>
      <c r="AK595" s="11" t="s">
        <v>3144</v>
      </c>
      <c r="AL595" s="11" t="s">
        <v>3144</v>
      </c>
      <c r="AM595" s="11" t="s">
        <v>3144</v>
      </c>
      <c r="AN595" s="11" t="s">
        <v>3144</v>
      </c>
      <c r="AO595" s="11" t="s">
        <v>3144</v>
      </c>
      <c r="AP595" s="11" t="s">
        <v>3144</v>
      </c>
      <c r="AQ595" s="11" t="s">
        <v>3144</v>
      </c>
      <c r="AR595" s="11" t="s">
        <v>3144</v>
      </c>
      <c r="AS595" s="11" t="s">
        <v>3144</v>
      </c>
      <c r="AT595" s="11" t="s">
        <v>3144</v>
      </c>
      <c r="AU595" s="11" t="s">
        <v>3144</v>
      </c>
      <c r="AV595" s="11" t="s">
        <v>3144</v>
      </c>
      <c r="AW595" s="11" t="s">
        <v>3144</v>
      </c>
      <c r="AX595" s="11" t="s">
        <v>3144</v>
      </c>
      <c r="AY595" s="11" t="s">
        <v>3144</v>
      </c>
      <c r="AZ595" s="11" t="s">
        <v>3144</v>
      </c>
      <c r="BA595" s="11" t="s">
        <v>3144</v>
      </c>
      <c r="BB595" s="11" t="s">
        <v>3144</v>
      </c>
      <c r="BC595" s="11" t="s">
        <v>3144</v>
      </c>
      <c r="BD595" s="11" t="s">
        <v>3144</v>
      </c>
    </row>
    <row r="596" spans="1:56" x14ac:dyDescent="0.15">
      <c r="A596" s="3"/>
      <c r="B596" s="3"/>
      <c r="C596" s="8">
        <v>662310041</v>
      </c>
      <c r="D596" s="8" t="s">
        <v>741</v>
      </c>
      <c r="E596" s="9" t="s">
        <v>3062</v>
      </c>
      <c r="F596" s="8" t="s">
        <v>2224</v>
      </c>
      <c r="G596" s="9">
        <v>1.67</v>
      </c>
      <c r="H596" s="10">
        <v>0</v>
      </c>
      <c r="I596" s="11">
        <v>6294</v>
      </c>
      <c r="J596" s="11" t="s">
        <v>3144</v>
      </c>
      <c r="K596" s="11" t="s">
        <v>3144</v>
      </c>
      <c r="L596" s="11" t="s">
        <v>3144</v>
      </c>
      <c r="M596" s="11" t="s">
        <v>3144</v>
      </c>
      <c r="N596" s="11" t="s">
        <v>3144</v>
      </c>
      <c r="O596" s="11" t="s">
        <v>3144</v>
      </c>
      <c r="P596" s="11" t="s">
        <v>3144</v>
      </c>
      <c r="Q596" s="11" t="s">
        <v>3144</v>
      </c>
      <c r="R596" s="11" t="s">
        <v>3144</v>
      </c>
      <c r="S596" s="11" t="s">
        <v>3144</v>
      </c>
      <c r="T596" s="11" t="s">
        <v>3144</v>
      </c>
      <c r="U596" s="11" t="s">
        <v>3144</v>
      </c>
      <c r="V596" s="11" t="s">
        <v>3144</v>
      </c>
      <c r="W596" s="11">
        <v>4660</v>
      </c>
      <c r="X596" s="11" t="s">
        <v>3144</v>
      </c>
      <c r="Y596" s="11" t="s">
        <v>3144</v>
      </c>
      <c r="Z596" s="11" t="s">
        <v>3144</v>
      </c>
      <c r="AA596" s="11" t="s">
        <v>3144</v>
      </c>
      <c r="AB596" s="11" t="s">
        <v>3144</v>
      </c>
      <c r="AC596" s="11" t="s">
        <v>3144</v>
      </c>
      <c r="AD596" s="11" t="s">
        <v>3144</v>
      </c>
      <c r="AE596" s="11" t="s">
        <v>3144</v>
      </c>
      <c r="AF596" s="11" t="s">
        <v>3144</v>
      </c>
      <c r="AG596" s="11" t="s">
        <v>3144</v>
      </c>
      <c r="AH596" s="11" t="s">
        <v>3144</v>
      </c>
      <c r="AI596" s="11" t="s">
        <v>3144</v>
      </c>
      <c r="AJ596" s="11" t="s">
        <v>3144</v>
      </c>
      <c r="AK596" s="11" t="s">
        <v>3144</v>
      </c>
      <c r="AL596" s="11" t="s">
        <v>3144</v>
      </c>
      <c r="AM596" s="11" t="s">
        <v>3144</v>
      </c>
      <c r="AN596" s="11" t="s">
        <v>3144</v>
      </c>
      <c r="AO596" s="11" t="s">
        <v>3144</v>
      </c>
      <c r="AP596" s="11" t="s">
        <v>3144</v>
      </c>
      <c r="AQ596" s="11" t="s">
        <v>3144</v>
      </c>
      <c r="AR596" s="11" t="s">
        <v>3144</v>
      </c>
      <c r="AS596" s="11" t="s">
        <v>3144</v>
      </c>
      <c r="AT596" s="11" t="s">
        <v>3144</v>
      </c>
      <c r="AU596" s="11" t="s">
        <v>3144</v>
      </c>
      <c r="AV596" s="11" t="s">
        <v>3144</v>
      </c>
      <c r="AW596" s="11" t="s">
        <v>3144</v>
      </c>
      <c r="AX596" s="11" t="s">
        <v>3144</v>
      </c>
      <c r="AY596" s="11" t="s">
        <v>3144</v>
      </c>
      <c r="AZ596" s="11" t="s">
        <v>3144</v>
      </c>
      <c r="BA596" s="11" t="s">
        <v>3144</v>
      </c>
      <c r="BB596" s="11" t="s">
        <v>3144</v>
      </c>
      <c r="BC596" s="11" t="s">
        <v>3144</v>
      </c>
      <c r="BD596" s="11" t="s">
        <v>3144</v>
      </c>
    </row>
    <row r="597" spans="1:56" x14ac:dyDescent="0.15">
      <c r="A597" s="3"/>
      <c r="B597" s="3"/>
      <c r="C597" s="8">
        <v>662310022</v>
      </c>
      <c r="D597" s="8" t="s">
        <v>738</v>
      </c>
      <c r="E597" s="9" t="s">
        <v>3062</v>
      </c>
      <c r="F597" s="8" t="s">
        <v>2188</v>
      </c>
      <c r="G597" s="9">
        <v>1.35</v>
      </c>
      <c r="H597" s="10">
        <v>0</v>
      </c>
      <c r="I597" s="11">
        <v>5390</v>
      </c>
      <c r="J597" s="11" t="s">
        <v>3144</v>
      </c>
      <c r="K597" s="11" t="s">
        <v>3144</v>
      </c>
      <c r="L597" s="11" t="s">
        <v>3144</v>
      </c>
      <c r="M597" s="11" t="s">
        <v>3144</v>
      </c>
      <c r="N597" s="11" t="s">
        <v>3144</v>
      </c>
      <c r="O597" s="11" t="s">
        <v>3144</v>
      </c>
      <c r="P597" s="11" t="s">
        <v>3144</v>
      </c>
      <c r="Q597" s="11" t="s">
        <v>3144</v>
      </c>
      <c r="R597" s="11" t="s">
        <v>3144</v>
      </c>
      <c r="S597" s="11" t="s">
        <v>3144</v>
      </c>
      <c r="T597" s="11" t="s">
        <v>3144</v>
      </c>
      <c r="U597" s="11" t="s">
        <v>3144</v>
      </c>
      <c r="V597" s="11">
        <v>1465</v>
      </c>
      <c r="W597" s="11" t="s">
        <v>3144</v>
      </c>
      <c r="X597" s="11" t="s">
        <v>3144</v>
      </c>
      <c r="Y597" s="11" t="s">
        <v>3144</v>
      </c>
      <c r="Z597" s="11" t="s">
        <v>3144</v>
      </c>
      <c r="AA597" s="11" t="s">
        <v>3144</v>
      </c>
      <c r="AB597" s="11" t="s">
        <v>3144</v>
      </c>
      <c r="AC597" s="11" t="s">
        <v>3144</v>
      </c>
      <c r="AD597" s="11" t="s">
        <v>3144</v>
      </c>
      <c r="AE597" s="11" t="s">
        <v>3144</v>
      </c>
      <c r="AF597" s="11" t="s">
        <v>3144</v>
      </c>
      <c r="AG597" s="11" t="s">
        <v>3144</v>
      </c>
      <c r="AH597" s="11" t="s">
        <v>3144</v>
      </c>
      <c r="AI597" s="11" t="s">
        <v>3144</v>
      </c>
      <c r="AJ597" s="11" t="s">
        <v>3144</v>
      </c>
      <c r="AK597" s="11" t="s">
        <v>3144</v>
      </c>
      <c r="AL597" s="11" t="s">
        <v>3144</v>
      </c>
      <c r="AM597" s="11" t="s">
        <v>3144</v>
      </c>
      <c r="AN597" s="11" t="s">
        <v>3144</v>
      </c>
      <c r="AO597" s="11" t="s">
        <v>3144</v>
      </c>
      <c r="AP597" s="11" t="s">
        <v>3144</v>
      </c>
      <c r="AQ597" s="11" t="s">
        <v>3144</v>
      </c>
      <c r="AR597" s="11" t="s">
        <v>3144</v>
      </c>
      <c r="AS597" s="11" t="s">
        <v>3144</v>
      </c>
      <c r="AT597" s="11" t="s">
        <v>3144</v>
      </c>
      <c r="AU597" s="11" t="s">
        <v>3144</v>
      </c>
      <c r="AV597" s="11" t="s">
        <v>3144</v>
      </c>
      <c r="AW597" s="11" t="s">
        <v>3144</v>
      </c>
      <c r="AX597" s="11" t="s">
        <v>3144</v>
      </c>
      <c r="AY597" s="11" t="s">
        <v>3144</v>
      </c>
      <c r="AZ597" s="11" t="s">
        <v>3144</v>
      </c>
      <c r="BA597" s="11" t="s">
        <v>3144</v>
      </c>
      <c r="BB597" s="11" t="s">
        <v>3144</v>
      </c>
      <c r="BC597" s="11" t="s">
        <v>3144</v>
      </c>
      <c r="BD597" s="11" t="s">
        <v>3144</v>
      </c>
    </row>
    <row r="598" spans="1:56" x14ac:dyDescent="0.15">
      <c r="A598" s="3"/>
      <c r="B598" s="3"/>
      <c r="C598" s="8">
        <v>662310038</v>
      </c>
      <c r="D598" s="8" t="s">
        <v>740</v>
      </c>
      <c r="E598" s="9" t="s">
        <v>3062</v>
      </c>
      <c r="F598" s="8" t="s">
        <v>2223</v>
      </c>
      <c r="G598" s="9">
        <v>1.59</v>
      </c>
      <c r="H598" s="10">
        <v>0</v>
      </c>
      <c r="I598" s="11">
        <v>2035</v>
      </c>
      <c r="J598" s="11" t="s">
        <v>3144</v>
      </c>
      <c r="K598" s="11" t="s">
        <v>3144</v>
      </c>
      <c r="L598" s="11" t="s">
        <v>3144</v>
      </c>
      <c r="M598" s="11" t="s">
        <v>3144</v>
      </c>
      <c r="N598" s="11" t="s">
        <v>3144</v>
      </c>
      <c r="O598" s="11" t="s">
        <v>3144</v>
      </c>
      <c r="P598" s="11" t="s">
        <v>3144</v>
      </c>
      <c r="Q598" s="11" t="s">
        <v>3144</v>
      </c>
      <c r="R598" s="11" t="s">
        <v>3144</v>
      </c>
      <c r="S598" s="11" t="s">
        <v>3144</v>
      </c>
      <c r="T598" s="11" t="s">
        <v>3144</v>
      </c>
      <c r="U598" s="11" t="s">
        <v>3144</v>
      </c>
      <c r="V598" s="11" t="s">
        <v>3144</v>
      </c>
      <c r="W598" s="11" t="s">
        <v>3144</v>
      </c>
      <c r="X598" s="11" t="s">
        <v>3144</v>
      </c>
      <c r="Y598" s="11" t="s">
        <v>3144</v>
      </c>
      <c r="Z598" s="11" t="s">
        <v>3144</v>
      </c>
      <c r="AA598" s="11" t="s">
        <v>3144</v>
      </c>
      <c r="AB598" s="11" t="s">
        <v>3144</v>
      </c>
      <c r="AC598" s="11" t="s">
        <v>3144</v>
      </c>
      <c r="AD598" s="11" t="s">
        <v>3144</v>
      </c>
      <c r="AE598" s="11" t="s">
        <v>3144</v>
      </c>
      <c r="AF598" s="11" t="s">
        <v>3144</v>
      </c>
      <c r="AG598" s="11" t="s">
        <v>3144</v>
      </c>
      <c r="AH598" s="11" t="s">
        <v>3144</v>
      </c>
      <c r="AI598" s="11" t="s">
        <v>3144</v>
      </c>
      <c r="AJ598" s="11" t="s">
        <v>3144</v>
      </c>
      <c r="AK598" s="11" t="s">
        <v>3144</v>
      </c>
      <c r="AL598" s="11" t="s">
        <v>3144</v>
      </c>
      <c r="AM598" s="11" t="s">
        <v>3144</v>
      </c>
      <c r="AN598" s="11" t="s">
        <v>3144</v>
      </c>
      <c r="AO598" s="11" t="s">
        <v>3144</v>
      </c>
      <c r="AP598" s="11" t="s">
        <v>3144</v>
      </c>
      <c r="AQ598" s="11" t="s">
        <v>3144</v>
      </c>
      <c r="AR598" s="11" t="s">
        <v>3144</v>
      </c>
      <c r="AS598" s="11" t="s">
        <v>3144</v>
      </c>
      <c r="AT598" s="11" t="s">
        <v>3144</v>
      </c>
      <c r="AU598" s="11" t="s">
        <v>3144</v>
      </c>
      <c r="AV598" s="11" t="s">
        <v>3144</v>
      </c>
      <c r="AW598" s="11" t="s">
        <v>3144</v>
      </c>
      <c r="AX598" s="11" t="s">
        <v>3144</v>
      </c>
      <c r="AY598" s="11" t="s">
        <v>3144</v>
      </c>
      <c r="AZ598" s="11" t="s">
        <v>3144</v>
      </c>
      <c r="BA598" s="11" t="s">
        <v>3144</v>
      </c>
      <c r="BB598" s="11" t="s">
        <v>3144</v>
      </c>
      <c r="BC598" s="11" t="s">
        <v>3144</v>
      </c>
      <c r="BD598" s="11" t="s">
        <v>3144</v>
      </c>
    </row>
    <row r="599" spans="1:56" x14ac:dyDescent="0.15">
      <c r="A599" s="3"/>
      <c r="B599" s="3"/>
      <c r="C599" s="8">
        <v>620001417</v>
      </c>
      <c r="D599" s="8" t="s">
        <v>704</v>
      </c>
      <c r="E599" s="9" t="s">
        <v>3062</v>
      </c>
      <c r="F599" s="8" t="s">
        <v>2189</v>
      </c>
      <c r="G599" s="9">
        <v>1.67</v>
      </c>
      <c r="H599" s="10">
        <v>0</v>
      </c>
      <c r="I599" s="11" t="s">
        <v>3144</v>
      </c>
      <c r="J599" s="11" t="s">
        <v>3144</v>
      </c>
      <c r="K599" s="11" t="s">
        <v>3144</v>
      </c>
      <c r="L599" s="11" t="s">
        <v>3144</v>
      </c>
      <c r="M599" s="11" t="s">
        <v>3144</v>
      </c>
      <c r="N599" s="11" t="s">
        <v>3144</v>
      </c>
      <c r="O599" s="11" t="s">
        <v>3144</v>
      </c>
      <c r="P599" s="11" t="s">
        <v>3144</v>
      </c>
      <c r="Q599" s="11" t="s">
        <v>3144</v>
      </c>
      <c r="R599" s="11" t="s">
        <v>3144</v>
      </c>
      <c r="S599" s="11" t="s">
        <v>3144</v>
      </c>
      <c r="T599" s="11" t="s">
        <v>3144</v>
      </c>
      <c r="U599" s="11" t="s">
        <v>3144</v>
      </c>
      <c r="V599" s="11" t="s">
        <v>3144</v>
      </c>
      <c r="W599" s="11" t="s">
        <v>3144</v>
      </c>
      <c r="X599" s="11" t="s">
        <v>3144</v>
      </c>
      <c r="Y599" s="11" t="s">
        <v>3144</v>
      </c>
      <c r="Z599" s="11" t="s">
        <v>3144</v>
      </c>
      <c r="AA599" s="11" t="s">
        <v>3144</v>
      </c>
      <c r="AB599" s="11" t="s">
        <v>3144</v>
      </c>
      <c r="AC599" s="11" t="s">
        <v>3144</v>
      </c>
      <c r="AD599" s="11" t="s">
        <v>3144</v>
      </c>
      <c r="AE599" s="11" t="s">
        <v>3144</v>
      </c>
      <c r="AF599" s="11" t="s">
        <v>3144</v>
      </c>
      <c r="AG599" s="11" t="s">
        <v>3144</v>
      </c>
      <c r="AH599" s="11" t="s">
        <v>3144</v>
      </c>
      <c r="AI599" s="11" t="s">
        <v>3144</v>
      </c>
      <c r="AJ599" s="11" t="s">
        <v>3144</v>
      </c>
      <c r="AK599" s="11" t="s">
        <v>3144</v>
      </c>
      <c r="AL599" s="11" t="s">
        <v>3144</v>
      </c>
      <c r="AM599" s="11" t="s">
        <v>3144</v>
      </c>
      <c r="AN599" s="11" t="s">
        <v>3144</v>
      </c>
      <c r="AO599" s="11" t="s">
        <v>3144</v>
      </c>
      <c r="AP599" s="11" t="s">
        <v>3144</v>
      </c>
      <c r="AQ599" s="11" t="s">
        <v>3144</v>
      </c>
      <c r="AR599" s="11" t="s">
        <v>3144</v>
      </c>
      <c r="AS599" s="11" t="s">
        <v>3144</v>
      </c>
      <c r="AT599" s="11" t="s">
        <v>3144</v>
      </c>
      <c r="AU599" s="11" t="s">
        <v>3144</v>
      </c>
      <c r="AV599" s="11" t="s">
        <v>3144</v>
      </c>
      <c r="AW599" s="11" t="s">
        <v>3144</v>
      </c>
      <c r="AX599" s="11" t="s">
        <v>3144</v>
      </c>
      <c r="AY599" s="11" t="s">
        <v>3144</v>
      </c>
      <c r="AZ599" s="11" t="s">
        <v>3144</v>
      </c>
      <c r="BA599" s="11" t="s">
        <v>3144</v>
      </c>
      <c r="BB599" s="11" t="s">
        <v>3144</v>
      </c>
      <c r="BC599" s="11" t="s">
        <v>3144</v>
      </c>
      <c r="BD599" s="11" t="s">
        <v>3144</v>
      </c>
    </row>
    <row r="600" spans="1:56" x14ac:dyDescent="0.15">
      <c r="A600" s="3"/>
      <c r="B600" s="3"/>
      <c r="C600" s="8">
        <v>620001418</v>
      </c>
      <c r="D600" s="8" t="s">
        <v>705</v>
      </c>
      <c r="E600" s="9" t="s">
        <v>3062</v>
      </c>
      <c r="F600" s="8" t="s">
        <v>2190</v>
      </c>
      <c r="G600" s="9">
        <v>1.46</v>
      </c>
      <c r="H600" s="10">
        <v>0</v>
      </c>
      <c r="I600" s="11" t="s">
        <v>3144</v>
      </c>
      <c r="J600" s="11" t="s">
        <v>3144</v>
      </c>
      <c r="K600" s="11" t="s">
        <v>3144</v>
      </c>
      <c r="L600" s="11" t="s">
        <v>3144</v>
      </c>
      <c r="M600" s="11" t="s">
        <v>3144</v>
      </c>
      <c r="N600" s="11" t="s">
        <v>3144</v>
      </c>
      <c r="O600" s="11" t="s">
        <v>3144</v>
      </c>
      <c r="P600" s="11" t="s">
        <v>3144</v>
      </c>
      <c r="Q600" s="11" t="s">
        <v>3144</v>
      </c>
      <c r="R600" s="11" t="s">
        <v>3144</v>
      </c>
      <c r="S600" s="11" t="s">
        <v>3144</v>
      </c>
      <c r="T600" s="11" t="s">
        <v>3144</v>
      </c>
      <c r="U600" s="11" t="s">
        <v>3144</v>
      </c>
      <c r="V600" s="11" t="s">
        <v>3144</v>
      </c>
      <c r="W600" s="11" t="s">
        <v>3144</v>
      </c>
      <c r="X600" s="11" t="s">
        <v>3144</v>
      </c>
      <c r="Y600" s="11" t="s">
        <v>3144</v>
      </c>
      <c r="Z600" s="11" t="s">
        <v>3144</v>
      </c>
      <c r="AA600" s="11" t="s">
        <v>3144</v>
      </c>
      <c r="AB600" s="11" t="s">
        <v>3144</v>
      </c>
      <c r="AC600" s="11" t="s">
        <v>3144</v>
      </c>
      <c r="AD600" s="11" t="s">
        <v>3144</v>
      </c>
      <c r="AE600" s="11" t="s">
        <v>3144</v>
      </c>
      <c r="AF600" s="11" t="s">
        <v>3144</v>
      </c>
      <c r="AG600" s="11" t="s">
        <v>3144</v>
      </c>
      <c r="AH600" s="11" t="s">
        <v>3144</v>
      </c>
      <c r="AI600" s="11" t="s">
        <v>3144</v>
      </c>
      <c r="AJ600" s="11" t="s">
        <v>3144</v>
      </c>
      <c r="AK600" s="11" t="s">
        <v>3144</v>
      </c>
      <c r="AL600" s="11" t="s">
        <v>3144</v>
      </c>
      <c r="AM600" s="11" t="s">
        <v>3144</v>
      </c>
      <c r="AN600" s="11" t="s">
        <v>3144</v>
      </c>
      <c r="AO600" s="11" t="s">
        <v>3144</v>
      </c>
      <c r="AP600" s="11" t="s">
        <v>3144</v>
      </c>
      <c r="AQ600" s="11" t="s">
        <v>3144</v>
      </c>
      <c r="AR600" s="11" t="s">
        <v>3144</v>
      </c>
      <c r="AS600" s="11" t="s">
        <v>3144</v>
      </c>
      <c r="AT600" s="11" t="s">
        <v>3144</v>
      </c>
      <c r="AU600" s="11" t="s">
        <v>3144</v>
      </c>
      <c r="AV600" s="11" t="s">
        <v>3144</v>
      </c>
      <c r="AW600" s="11" t="s">
        <v>3144</v>
      </c>
      <c r="AX600" s="11" t="s">
        <v>3144</v>
      </c>
      <c r="AY600" s="11" t="s">
        <v>3144</v>
      </c>
      <c r="AZ600" s="11" t="s">
        <v>3144</v>
      </c>
      <c r="BA600" s="11" t="s">
        <v>3144</v>
      </c>
      <c r="BB600" s="11" t="s">
        <v>3144</v>
      </c>
      <c r="BC600" s="11" t="s">
        <v>3144</v>
      </c>
      <c r="BD600" s="11" t="s">
        <v>3144</v>
      </c>
    </row>
    <row r="601" spans="1:56" x14ac:dyDescent="0.15">
      <c r="A601" s="3"/>
      <c r="B601" s="3"/>
      <c r="C601" s="8">
        <v>660408246</v>
      </c>
      <c r="D601" s="8" t="s">
        <v>733</v>
      </c>
      <c r="E601" s="9" t="s">
        <v>3062</v>
      </c>
      <c r="F601" s="8" t="s">
        <v>2218</v>
      </c>
      <c r="G601" s="9">
        <v>1.67</v>
      </c>
      <c r="H601" s="10">
        <v>0</v>
      </c>
      <c r="I601" s="11" t="s">
        <v>3144</v>
      </c>
      <c r="J601" s="11" t="s">
        <v>3144</v>
      </c>
      <c r="K601" s="11" t="s">
        <v>3144</v>
      </c>
      <c r="L601" s="11" t="s">
        <v>3144</v>
      </c>
      <c r="M601" s="11" t="s">
        <v>3144</v>
      </c>
      <c r="N601" s="11" t="s">
        <v>3144</v>
      </c>
      <c r="O601" s="11" t="s">
        <v>3144</v>
      </c>
      <c r="P601" s="11" t="s">
        <v>3144</v>
      </c>
      <c r="Q601" s="11" t="s">
        <v>3144</v>
      </c>
      <c r="R601" s="11" t="s">
        <v>3144</v>
      </c>
      <c r="S601" s="11" t="s">
        <v>3144</v>
      </c>
      <c r="T601" s="11" t="s">
        <v>3144</v>
      </c>
      <c r="U601" s="11" t="s">
        <v>3144</v>
      </c>
      <c r="V601" s="11" t="s">
        <v>3144</v>
      </c>
      <c r="W601" s="11" t="s">
        <v>3144</v>
      </c>
      <c r="X601" s="11" t="s">
        <v>3144</v>
      </c>
      <c r="Y601" s="11" t="s">
        <v>3144</v>
      </c>
      <c r="Z601" s="11" t="s">
        <v>3144</v>
      </c>
      <c r="AA601" s="11" t="s">
        <v>3144</v>
      </c>
      <c r="AB601" s="11" t="s">
        <v>3144</v>
      </c>
      <c r="AC601" s="11" t="s">
        <v>3144</v>
      </c>
      <c r="AD601" s="11" t="s">
        <v>3144</v>
      </c>
      <c r="AE601" s="11" t="s">
        <v>3144</v>
      </c>
      <c r="AF601" s="11" t="s">
        <v>3144</v>
      </c>
      <c r="AG601" s="11" t="s">
        <v>3144</v>
      </c>
      <c r="AH601" s="11" t="s">
        <v>3144</v>
      </c>
      <c r="AI601" s="11" t="s">
        <v>3144</v>
      </c>
      <c r="AJ601" s="11" t="s">
        <v>3144</v>
      </c>
      <c r="AK601" s="11" t="s">
        <v>3144</v>
      </c>
      <c r="AL601" s="11" t="s">
        <v>3144</v>
      </c>
      <c r="AM601" s="11" t="s">
        <v>3144</v>
      </c>
      <c r="AN601" s="11" t="s">
        <v>3144</v>
      </c>
      <c r="AO601" s="11" t="s">
        <v>3144</v>
      </c>
      <c r="AP601" s="11" t="s">
        <v>3144</v>
      </c>
      <c r="AQ601" s="11" t="s">
        <v>3144</v>
      </c>
      <c r="AR601" s="11" t="s">
        <v>3144</v>
      </c>
      <c r="AS601" s="11" t="s">
        <v>3144</v>
      </c>
      <c r="AT601" s="11" t="s">
        <v>3144</v>
      </c>
      <c r="AU601" s="11" t="s">
        <v>3144</v>
      </c>
      <c r="AV601" s="11" t="s">
        <v>3144</v>
      </c>
      <c r="AW601" s="11" t="s">
        <v>3144</v>
      </c>
      <c r="AX601" s="11" t="s">
        <v>3144</v>
      </c>
      <c r="AY601" s="11" t="s">
        <v>3144</v>
      </c>
      <c r="AZ601" s="11" t="s">
        <v>3144</v>
      </c>
      <c r="BA601" s="11" t="s">
        <v>3144</v>
      </c>
      <c r="BB601" s="11" t="s">
        <v>3144</v>
      </c>
      <c r="BC601" s="11" t="s">
        <v>3144</v>
      </c>
      <c r="BD601" s="11" t="s">
        <v>3144</v>
      </c>
    </row>
    <row r="602" spans="1:56" x14ac:dyDescent="0.15">
      <c r="A602" s="3"/>
      <c r="B602" s="3"/>
      <c r="C602" s="8">
        <v>620008262</v>
      </c>
      <c r="D602" s="8" t="s">
        <v>716</v>
      </c>
      <c r="E602" s="9" t="s">
        <v>3062</v>
      </c>
      <c r="F602" s="8" t="s">
        <v>2201</v>
      </c>
      <c r="G602" s="9">
        <v>1.67</v>
      </c>
      <c r="H602" s="10">
        <v>0</v>
      </c>
      <c r="I602" s="11" t="s">
        <v>3144</v>
      </c>
      <c r="J602" s="11" t="s">
        <v>3144</v>
      </c>
      <c r="K602" s="11" t="s">
        <v>3144</v>
      </c>
      <c r="L602" s="11" t="s">
        <v>3144</v>
      </c>
      <c r="M602" s="11" t="s">
        <v>3144</v>
      </c>
      <c r="N602" s="11" t="s">
        <v>3144</v>
      </c>
      <c r="O602" s="11" t="s">
        <v>3144</v>
      </c>
      <c r="P602" s="11" t="s">
        <v>3144</v>
      </c>
      <c r="Q602" s="11" t="s">
        <v>3144</v>
      </c>
      <c r="R602" s="11" t="s">
        <v>3144</v>
      </c>
      <c r="S602" s="11" t="s">
        <v>3144</v>
      </c>
      <c r="T602" s="11" t="s">
        <v>3144</v>
      </c>
      <c r="U602" s="11" t="s">
        <v>3144</v>
      </c>
      <c r="V602" s="11" t="s">
        <v>3144</v>
      </c>
      <c r="W602" s="11" t="s">
        <v>3144</v>
      </c>
      <c r="X602" s="11" t="s">
        <v>3144</v>
      </c>
      <c r="Y602" s="11" t="s">
        <v>3144</v>
      </c>
      <c r="Z602" s="11" t="s">
        <v>3144</v>
      </c>
      <c r="AA602" s="11" t="s">
        <v>3144</v>
      </c>
      <c r="AB602" s="11" t="s">
        <v>3144</v>
      </c>
      <c r="AC602" s="11" t="s">
        <v>3144</v>
      </c>
      <c r="AD602" s="11" t="s">
        <v>3144</v>
      </c>
      <c r="AE602" s="11" t="s">
        <v>3144</v>
      </c>
      <c r="AF602" s="11" t="s">
        <v>3144</v>
      </c>
      <c r="AG602" s="11" t="s">
        <v>3144</v>
      </c>
      <c r="AH602" s="11" t="s">
        <v>3144</v>
      </c>
      <c r="AI602" s="11" t="s">
        <v>3144</v>
      </c>
      <c r="AJ602" s="11" t="s">
        <v>3144</v>
      </c>
      <c r="AK602" s="11" t="s">
        <v>3144</v>
      </c>
      <c r="AL602" s="11" t="s">
        <v>3144</v>
      </c>
      <c r="AM602" s="11" t="s">
        <v>3144</v>
      </c>
      <c r="AN602" s="11" t="s">
        <v>3144</v>
      </c>
      <c r="AO602" s="11" t="s">
        <v>3144</v>
      </c>
      <c r="AP602" s="11" t="s">
        <v>3144</v>
      </c>
      <c r="AQ602" s="11" t="s">
        <v>3144</v>
      </c>
      <c r="AR602" s="11" t="s">
        <v>3144</v>
      </c>
      <c r="AS602" s="11" t="s">
        <v>3144</v>
      </c>
      <c r="AT602" s="11" t="s">
        <v>3144</v>
      </c>
      <c r="AU602" s="11" t="s">
        <v>3144</v>
      </c>
      <c r="AV602" s="11" t="s">
        <v>3144</v>
      </c>
      <c r="AW602" s="11" t="s">
        <v>3144</v>
      </c>
      <c r="AX602" s="11" t="s">
        <v>3144</v>
      </c>
      <c r="AY602" s="11" t="s">
        <v>3144</v>
      </c>
      <c r="AZ602" s="11" t="s">
        <v>3144</v>
      </c>
      <c r="BA602" s="11" t="s">
        <v>3144</v>
      </c>
      <c r="BB602" s="11" t="s">
        <v>3144</v>
      </c>
      <c r="BC602" s="11" t="s">
        <v>3144</v>
      </c>
      <c r="BD602" s="11" t="s">
        <v>3144</v>
      </c>
    </row>
    <row r="603" spans="1:56" x14ac:dyDescent="0.15">
      <c r="A603" s="3"/>
      <c r="B603" s="3"/>
      <c r="C603" s="8">
        <v>662310009</v>
      </c>
      <c r="D603" s="8" t="s">
        <v>3031</v>
      </c>
      <c r="E603" s="9" t="s">
        <v>3062</v>
      </c>
      <c r="F603" s="8" t="s">
        <v>3047</v>
      </c>
      <c r="G603" s="9">
        <v>8.8000000000000007</v>
      </c>
      <c r="H603" s="10">
        <v>0</v>
      </c>
      <c r="I603" s="11" t="s">
        <v>3144</v>
      </c>
      <c r="J603" s="11" t="s">
        <v>3144</v>
      </c>
      <c r="K603" s="11" t="s">
        <v>3144</v>
      </c>
      <c r="L603" s="11" t="s">
        <v>3144</v>
      </c>
      <c r="M603" s="11" t="s">
        <v>3144</v>
      </c>
      <c r="N603" s="11" t="s">
        <v>3144</v>
      </c>
      <c r="O603" s="11" t="s">
        <v>3144</v>
      </c>
      <c r="P603" s="11" t="s">
        <v>3144</v>
      </c>
      <c r="Q603" s="11" t="s">
        <v>3144</v>
      </c>
      <c r="R603" s="11" t="s">
        <v>3144</v>
      </c>
      <c r="S603" s="11" t="s">
        <v>3144</v>
      </c>
      <c r="T603" s="11" t="s">
        <v>3144</v>
      </c>
      <c r="U603" s="11" t="s">
        <v>3144</v>
      </c>
      <c r="V603" s="11" t="s">
        <v>3144</v>
      </c>
      <c r="W603" s="11" t="s">
        <v>3144</v>
      </c>
      <c r="X603" s="11" t="s">
        <v>3144</v>
      </c>
      <c r="Y603" s="11" t="s">
        <v>3144</v>
      </c>
      <c r="Z603" s="11" t="s">
        <v>3144</v>
      </c>
      <c r="AA603" s="11" t="s">
        <v>3144</v>
      </c>
      <c r="AB603" s="11" t="s">
        <v>3144</v>
      </c>
      <c r="AC603" s="11" t="s">
        <v>3144</v>
      </c>
      <c r="AD603" s="11" t="s">
        <v>3144</v>
      </c>
      <c r="AE603" s="11" t="s">
        <v>3144</v>
      </c>
      <c r="AF603" s="11" t="s">
        <v>3144</v>
      </c>
      <c r="AG603" s="11" t="s">
        <v>3144</v>
      </c>
      <c r="AH603" s="11" t="s">
        <v>3144</v>
      </c>
      <c r="AI603" s="11" t="s">
        <v>3144</v>
      </c>
      <c r="AJ603" s="11" t="s">
        <v>3144</v>
      </c>
      <c r="AK603" s="11" t="s">
        <v>3144</v>
      </c>
      <c r="AL603" s="11" t="s">
        <v>3144</v>
      </c>
      <c r="AM603" s="11" t="s">
        <v>3144</v>
      </c>
      <c r="AN603" s="11" t="s">
        <v>3144</v>
      </c>
      <c r="AO603" s="11" t="s">
        <v>3144</v>
      </c>
      <c r="AP603" s="11" t="s">
        <v>3144</v>
      </c>
      <c r="AQ603" s="11" t="s">
        <v>3144</v>
      </c>
      <c r="AR603" s="11" t="s">
        <v>3144</v>
      </c>
      <c r="AS603" s="11" t="s">
        <v>3144</v>
      </c>
      <c r="AT603" s="11" t="s">
        <v>3144</v>
      </c>
      <c r="AU603" s="11" t="s">
        <v>3144</v>
      </c>
      <c r="AV603" s="11" t="s">
        <v>3144</v>
      </c>
      <c r="AW603" s="11" t="s">
        <v>3144</v>
      </c>
      <c r="AX603" s="11" t="s">
        <v>3144</v>
      </c>
      <c r="AY603" s="11" t="s">
        <v>3144</v>
      </c>
      <c r="AZ603" s="11" t="s">
        <v>3144</v>
      </c>
      <c r="BA603" s="11" t="s">
        <v>3144</v>
      </c>
      <c r="BB603" s="11" t="s">
        <v>3144</v>
      </c>
      <c r="BC603" s="11" t="s">
        <v>3144</v>
      </c>
      <c r="BD603" s="11" t="s">
        <v>3144</v>
      </c>
    </row>
    <row r="604" spans="1:56" x14ac:dyDescent="0.15">
      <c r="A604" s="3"/>
      <c r="B604" s="3"/>
      <c r="C604" s="8">
        <v>662310037</v>
      </c>
      <c r="D604" s="8" t="s">
        <v>739</v>
      </c>
      <c r="E604" s="9" t="s">
        <v>3062</v>
      </c>
      <c r="F604" s="8" t="s">
        <v>2188</v>
      </c>
      <c r="G604" s="9">
        <v>1.35</v>
      </c>
      <c r="H604" s="10">
        <v>0</v>
      </c>
      <c r="I604" s="11" t="s">
        <v>3144</v>
      </c>
      <c r="J604" s="11" t="s">
        <v>3144</v>
      </c>
      <c r="K604" s="11" t="s">
        <v>3144</v>
      </c>
      <c r="L604" s="11" t="s">
        <v>3144</v>
      </c>
      <c r="M604" s="11" t="s">
        <v>3144</v>
      </c>
      <c r="N604" s="11" t="s">
        <v>3144</v>
      </c>
      <c r="O604" s="11" t="s">
        <v>3144</v>
      </c>
      <c r="P604" s="11" t="s">
        <v>3144</v>
      </c>
      <c r="Q604" s="11" t="s">
        <v>3144</v>
      </c>
      <c r="R604" s="11" t="s">
        <v>3144</v>
      </c>
      <c r="S604" s="11" t="s">
        <v>3144</v>
      </c>
      <c r="T604" s="11" t="s">
        <v>3144</v>
      </c>
      <c r="U604" s="11" t="s">
        <v>3144</v>
      </c>
      <c r="V604" s="11" t="s">
        <v>3144</v>
      </c>
      <c r="W604" s="11" t="s">
        <v>3144</v>
      </c>
      <c r="X604" s="11" t="s">
        <v>3144</v>
      </c>
      <c r="Y604" s="11" t="s">
        <v>3144</v>
      </c>
      <c r="Z604" s="11" t="s">
        <v>3144</v>
      </c>
      <c r="AA604" s="11" t="s">
        <v>3144</v>
      </c>
      <c r="AB604" s="11" t="s">
        <v>3144</v>
      </c>
      <c r="AC604" s="11" t="s">
        <v>3144</v>
      </c>
      <c r="AD604" s="11" t="s">
        <v>3144</v>
      </c>
      <c r="AE604" s="11" t="s">
        <v>3144</v>
      </c>
      <c r="AF604" s="11" t="s">
        <v>3144</v>
      </c>
      <c r="AG604" s="11" t="s">
        <v>3144</v>
      </c>
      <c r="AH604" s="11" t="s">
        <v>3144</v>
      </c>
      <c r="AI604" s="11" t="s">
        <v>3144</v>
      </c>
      <c r="AJ604" s="11" t="s">
        <v>3144</v>
      </c>
      <c r="AK604" s="11" t="s">
        <v>3144</v>
      </c>
      <c r="AL604" s="11" t="s">
        <v>3144</v>
      </c>
      <c r="AM604" s="11" t="s">
        <v>3144</v>
      </c>
      <c r="AN604" s="11" t="s">
        <v>3144</v>
      </c>
      <c r="AO604" s="11" t="s">
        <v>3144</v>
      </c>
      <c r="AP604" s="11" t="s">
        <v>3144</v>
      </c>
      <c r="AQ604" s="11" t="s">
        <v>3144</v>
      </c>
      <c r="AR604" s="11" t="s">
        <v>3144</v>
      </c>
      <c r="AS604" s="11" t="s">
        <v>3144</v>
      </c>
      <c r="AT604" s="11" t="s">
        <v>3144</v>
      </c>
      <c r="AU604" s="11" t="s">
        <v>3144</v>
      </c>
      <c r="AV604" s="11" t="s">
        <v>3144</v>
      </c>
      <c r="AW604" s="11" t="s">
        <v>3144</v>
      </c>
      <c r="AX604" s="11" t="s">
        <v>3144</v>
      </c>
      <c r="AY604" s="11" t="s">
        <v>3144</v>
      </c>
      <c r="AZ604" s="11" t="s">
        <v>3144</v>
      </c>
      <c r="BA604" s="11" t="s">
        <v>3144</v>
      </c>
      <c r="BB604" s="11" t="s">
        <v>3144</v>
      </c>
      <c r="BC604" s="11" t="s">
        <v>3144</v>
      </c>
      <c r="BD604" s="11" t="s">
        <v>3144</v>
      </c>
    </row>
    <row r="605" spans="1:56" x14ac:dyDescent="0.15">
      <c r="A605" s="18">
        <v>241</v>
      </c>
      <c r="B605" s="18" t="s">
        <v>3099</v>
      </c>
      <c r="C605" s="8">
        <v>660433041</v>
      </c>
      <c r="D605" s="8" t="s">
        <v>747</v>
      </c>
      <c r="E605" s="9" t="s">
        <v>3068</v>
      </c>
      <c r="F605" s="8" t="s">
        <v>2230</v>
      </c>
      <c r="G605" s="9">
        <v>4643.8</v>
      </c>
      <c r="H605" s="10">
        <v>0</v>
      </c>
      <c r="I605" s="11">
        <v>132611</v>
      </c>
      <c r="J605" s="11">
        <v>7045</v>
      </c>
      <c r="K605" s="11">
        <v>1580</v>
      </c>
      <c r="L605" s="11" t="s">
        <v>3144</v>
      </c>
      <c r="M605" s="11">
        <v>2143</v>
      </c>
      <c r="N605" s="11">
        <v>1463</v>
      </c>
      <c r="O605" s="11">
        <v>1011</v>
      </c>
      <c r="P605" s="11">
        <v>1592</v>
      </c>
      <c r="Q605" s="11">
        <v>4325</v>
      </c>
      <c r="R605" s="11">
        <v>2414</v>
      </c>
      <c r="S605" s="11">
        <v>1637</v>
      </c>
      <c r="T605" s="11">
        <v>5298</v>
      </c>
      <c r="U605" s="11">
        <v>6796</v>
      </c>
      <c r="V605" s="11">
        <v>16452</v>
      </c>
      <c r="W605" s="11">
        <v>9216</v>
      </c>
      <c r="X605" s="11">
        <v>2286</v>
      </c>
      <c r="Y605" s="11">
        <v>1439</v>
      </c>
      <c r="Z605" s="11">
        <v>1086</v>
      </c>
      <c r="AA605" s="11" t="s">
        <v>3144</v>
      </c>
      <c r="AB605" s="11" t="s">
        <v>3144</v>
      </c>
      <c r="AC605" s="11">
        <v>2934</v>
      </c>
      <c r="AD605" s="11">
        <v>2000</v>
      </c>
      <c r="AE605" s="11">
        <v>4472</v>
      </c>
      <c r="AF605" s="11">
        <v>7243</v>
      </c>
      <c r="AG605" s="11">
        <v>1664</v>
      </c>
      <c r="AH605" s="11">
        <v>1688</v>
      </c>
      <c r="AI605" s="11">
        <v>2285</v>
      </c>
      <c r="AJ605" s="11">
        <v>7649</v>
      </c>
      <c r="AK605" s="11">
        <v>4876</v>
      </c>
      <c r="AL605" s="11" t="s">
        <v>3144</v>
      </c>
      <c r="AM605" s="11">
        <v>1251</v>
      </c>
      <c r="AN605" s="11" t="s">
        <v>3144</v>
      </c>
      <c r="AO605" s="11" t="s">
        <v>3144</v>
      </c>
      <c r="AP605" s="11">
        <v>1961</v>
      </c>
      <c r="AQ605" s="11">
        <v>2841</v>
      </c>
      <c r="AR605" s="11">
        <v>1860</v>
      </c>
      <c r="AS605" s="11">
        <v>1160</v>
      </c>
      <c r="AT605" s="11">
        <v>1592</v>
      </c>
      <c r="AU605" s="11">
        <v>1514</v>
      </c>
      <c r="AV605" s="11" t="s">
        <v>3144</v>
      </c>
      <c r="AW605" s="11">
        <v>3978</v>
      </c>
      <c r="AX605" s="11" t="s">
        <v>3144</v>
      </c>
      <c r="AY605" s="11">
        <v>1925</v>
      </c>
      <c r="AZ605" s="11">
        <v>2110</v>
      </c>
      <c r="BA605" s="11">
        <v>1711</v>
      </c>
      <c r="BB605" s="11">
        <v>2049</v>
      </c>
      <c r="BC605" s="11">
        <v>1227</v>
      </c>
      <c r="BD605" s="11">
        <v>1426</v>
      </c>
    </row>
    <row r="606" spans="1:56" x14ac:dyDescent="0.15">
      <c r="A606" s="3"/>
      <c r="B606" s="3"/>
      <c r="C606" s="8">
        <v>620515101</v>
      </c>
      <c r="D606" s="8" t="s">
        <v>745</v>
      </c>
      <c r="E606" s="9" t="s">
        <v>3068</v>
      </c>
      <c r="F606" s="8" t="s">
        <v>2228</v>
      </c>
      <c r="G606" s="9">
        <v>6918.4</v>
      </c>
      <c r="H606" s="10">
        <v>0</v>
      </c>
      <c r="I606" s="11">
        <v>58535.360000000001</v>
      </c>
      <c r="J606" s="11">
        <v>3143</v>
      </c>
      <c r="K606" s="11" t="s">
        <v>3144</v>
      </c>
      <c r="L606" s="11" t="s">
        <v>3144</v>
      </c>
      <c r="M606" s="11">
        <v>1153</v>
      </c>
      <c r="N606" s="11" t="s">
        <v>3144</v>
      </c>
      <c r="O606" s="11" t="s">
        <v>3144</v>
      </c>
      <c r="P606" s="11" t="s">
        <v>3144</v>
      </c>
      <c r="Q606" s="11" t="s">
        <v>3144</v>
      </c>
      <c r="R606" s="11" t="s">
        <v>3144</v>
      </c>
      <c r="S606" s="11" t="s">
        <v>3144</v>
      </c>
      <c r="T606" s="11">
        <v>2970</v>
      </c>
      <c r="U606" s="11">
        <v>2469</v>
      </c>
      <c r="V606" s="11">
        <v>6560</v>
      </c>
      <c r="W606" s="11">
        <v>4070</v>
      </c>
      <c r="X606" s="11">
        <v>1582</v>
      </c>
      <c r="Y606" s="11" t="s">
        <v>3144</v>
      </c>
      <c r="Z606" s="11" t="s">
        <v>3144</v>
      </c>
      <c r="AA606" s="11" t="s">
        <v>3144</v>
      </c>
      <c r="AB606" s="11" t="s">
        <v>3144</v>
      </c>
      <c r="AC606" s="11" t="s">
        <v>3144</v>
      </c>
      <c r="AD606" s="11" t="s">
        <v>3144</v>
      </c>
      <c r="AE606" s="11">
        <v>1346</v>
      </c>
      <c r="AF606" s="11">
        <v>2897</v>
      </c>
      <c r="AG606" s="11" t="s">
        <v>3144</v>
      </c>
      <c r="AH606" s="11" t="s">
        <v>3144</v>
      </c>
      <c r="AI606" s="11">
        <v>1261</v>
      </c>
      <c r="AJ606" s="11">
        <v>3859</v>
      </c>
      <c r="AK606" s="11">
        <v>2176</v>
      </c>
      <c r="AL606" s="11">
        <v>1033</v>
      </c>
      <c r="AM606" s="11" t="s">
        <v>3144</v>
      </c>
      <c r="AN606" s="11" t="s">
        <v>3144</v>
      </c>
      <c r="AO606" s="11" t="s">
        <v>3144</v>
      </c>
      <c r="AP606" s="11" t="s">
        <v>3144</v>
      </c>
      <c r="AQ606" s="11">
        <v>1100</v>
      </c>
      <c r="AR606" s="11" t="s">
        <v>3144</v>
      </c>
      <c r="AS606" s="11" t="s">
        <v>3144</v>
      </c>
      <c r="AT606" s="11" t="s">
        <v>3144</v>
      </c>
      <c r="AU606" s="11" t="s">
        <v>3144</v>
      </c>
      <c r="AV606" s="11" t="s">
        <v>3144</v>
      </c>
      <c r="AW606" s="11">
        <v>2463</v>
      </c>
      <c r="AX606" s="11" t="s">
        <v>3144</v>
      </c>
      <c r="AY606" s="11" t="s">
        <v>3144</v>
      </c>
      <c r="AZ606" s="11" t="s">
        <v>3144</v>
      </c>
      <c r="BA606" s="11" t="s">
        <v>3144</v>
      </c>
      <c r="BB606" s="11">
        <v>1677</v>
      </c>
      <c r="BC606" s="11" t="s">
        <v>3144</v>
      </c>
      <c r="BD606" s="11" t="s">
        <v>3144</v>
      </c>
    </row>
    <row r="607" spans="1:56" x14ac:dyDescent="0.15">
      <c r="A607" s="3"/>
      <c r="B607" s="3"/>
      <c r="C607" s="8">
        <v>660470004</v>
      </c>
      <c r="D607" s="8" t="s">
        <v>748</v>
      </c>
      <c r="E607" s="9" t="s">
        <v>3068</v>
      </c>
      <c r="F607" s="8" t="s">
        <v>2231</v>
      </c>
      <c r="G607" s="9">
        <v>5831.9</v>
      </c>
      <c r="H607" s="10">
        <v>0</v>
      </c>
      <c r="I607" s="11">
        <v>14095</v>
      </c>
      <c r="J607" s="11" t="s">
        <v>3144</v>
      </c>
      <c r="K607" s="11" t="s">
        <v>3144</v>
      </c>
      <c r="L607" s="11" t="s">
        <v>3144</v>
      </c>
      <c r="M607" s="11" t="s">
        <v>3144</v>
      </c>
      <c r="N607" s="11" t="s">
        <v>3144</v>
      </c>
      <c r="O607" s="11" t="s">
        <v>3144</v>
      </c>
      <c r="P607" s="11" t="s">
        <v>3144</v>
      </c>
      <c r="Q607" s="11" t="s">
        <v>3144</v>
      </c>
      <c r="R607" s="11" t="s">
        <v>3144</v>
      </c>
      <c r="S607" s="11" t="s">
        <v>3144</v>
      </c>
      <c r="T607" s="11" t="s">
        <v>3144</v>
      </c>
      <c r="U607" s="11" t="s">
        <v>3144</v>
      </c>
      <c r="V607" s="11">
        <v>1565</v>
      </c>
      <c r="W607" s="11">
        <v>2237</v>
      </c>
      <c r="X607" s="11" t="s">
        <v>3144</v>
      </c>
      <c r="Y607" s="11" t="s">
        <v>3144</v>
      </c>
      <c r="Z607" s="11" t="s">
        <v>3144</v>
      </c>
      <c r="AA607" s="11" t="s">
        <v>3144</v>
      </c>
      <c r="AB607" s="11" t="s">
        <v>3144</v>
      </c>
      <c r="AC607" s="11" t="s">
        <v>3144</v>
      </c>
      <c r="AD607" s="11" t="s">
        <v>3144</v>
      </c>
      <c r="AE607" s="11" t="s">
        <v>3144</v>
      </c>
      <c r="AF607" s="11" t="s">
        <v>3144</v>
      </c>
      <c r="AG607" s="11" t="s">
        <v>3144</v>
      </c>
      <c r="AH607" s="11" t="s">
        <v>3144</v>
      </c>
      <c r="AI607" s="11" t="s">
        <v>3144</v>
      </c>
      <c r="AJ607" s="11" t="s">
        <v>3144</v>
      </c>
      <c r="AK607" s="11" t="s">
        <v>3144</v>
      </c>
      <c r="AL607" s="11" t="s">
        <v>3144</v>
      </c>
      <c r="AM607" s="11" t="s">
        <v>3144</v>
      </c>
      <c r="AN607" s="11" t="s">
        <v>3144</v>
      </c>
      <c r="AO607" s="11" t="s">
        <v>3144</v>
      </c>
      <c r="AP607" s="11" t="s">
        <v>3144</v>
      </c>
      <c r="AQ607" s="11" t="s">
        <v>3144</v>
      </c>
      <c r="AR607" s="11" t="s">
        <v>3144</v>
      </c>
      <c r="AS607" s="11" t="s">
        <v>3144</v>
      </c>
      <c r="AT607" s="11" t="s">
        <v>3144</v>
      </c>
      <c r="AU607" s="11" t="s">
        <v>3144</v>
      </c>
      <c r="AV607" s="11" t="s">
        <v>3144</v>
      </c>
      <c r="AW607" s="11" t="s">
        <v>3144</v>
      </c>
      <c r="AX607" s="11" t="s">
        <v>3144</v>
      </c>
      <c r="AY607" s="11" t="s">
        <v>3144</v>
      </c>
      <c r="AZ607" s="11" t="s">
        <v>3144</v>
      </c>
      <c r="BA607" s="11" t="s">
        <v>3144</v>
      </c>
      <c r="BB607" s="11" t="s">
        <v>3144</v>
      </c>
      <c r="BC607" s="11" t="s">
        <v>3144</v>
      </c>
      <c r="BD607" s="11" t="s">
        <v>3144</v>
      </c>
    </row>
    <row r="608" spans="1:56" x14ac:dyDescent="0.15">
      <c r="A608" s="3"/>
      <c r="B608" s="3"/>
      <c r="C608" s="8">
        <v>622450001</v>
      </c>
      <c r="D608" s="8" t="s">
        <v>746</v>
      </c>
      <c r="E608" s="9" t="s">
        <v>3068</v>
      </c>
      <c r="F608" s="8" t="s">
        <v>2229</v>
      </c>
      <c r="G608" s="9">
        <v>3522.2</v>
      </c>
      <c r="H608" s="10">
        <v>1</v>
      </c>
      <c r="I608" s="11">
        <v>1406</v>
      </c>
      <c r="J608" s="11" t="s">
        <v>3144</v>
      </c>
      <c r="K608" s="11" t="s">
        <v>3144</v>
      </c>
      <c r="L608" s="11" t="s">
        <v>3144</v>
      </c>
      <c r="M608" s="11" t="s">
        <v>3144</v>
      </c>
      <c r="N608" s="11" t="s">
        <v>3144</v>
      </c>
      <c r="O608" s="11" t="s">
        <v>3144</v>
      </c>
      <c r="P608" s="11" t="s">
        <v>3144</v>
      </c>
      <c r="Q608" s="11" t="s">
        <v>3144</v>
      </c>
      <c r="R608" s="11" t="s">
        <v>3144</v>
      </c>
      <c r="S608" s="11" t="s">
        <v>3144</v>
      </c>
      <c r="T608" s="11" t="s">
        <v>3144</v>
      </c>
      <c r="U608" s="11" t="s">
        <v>3144</v>
      </c>
      <c r="V608" s="11" t="s">
        <v>3144</v>
      </c>
      <c r="W608" s="11" t="s">
        <v>3144</v>
      </c>
      <c r="X608" s="11" t="s">
        <v>3144</v>
      </c>
      <c r="Y608" s="11" t="s">
        <v>3144</v>
      </c>
      <c r="Z608" s="11" t="s">
        <v>3144</v>
      </c>
      <c r="AA608" s="11" t="s">
        <v>3144</v>
      </c>
      <c r="AB608" s="11" t="s">
        <v>3144</v>
      </c>
      <c r="AC608" s="11" t="s">
        <v>3144</v>
      </c>
      <c r="AD608" s="11" t="s">
        <v>3144</v>
      </c>
      <c r="AE608" s="11" t="s">
        <v>3144</v>
      </c>
      <c r="AF608" s="11" t="s">
        <v>3144</v>
      </c>
      <c r="AG608" s="11" t="s">
        <v>3144</v>
      </c>
      <c r="AH608" s="11" t="s">
        <v>3144</v>
      </c>
      <c r="AI608" s="11" t="s">
        <v>3144</v>
      </c>
      <c r="AJ608" s="11" t="s">
        <v>3144</v>
      </c>
      <c r="AK608" s="11" t="s">
        <v>3144</v>
      </c>
      <c r="AL608" s="11" t="s">
        <v>3144</v>
      </c>
      <c r="AM608" s="11" t="s">
        <v>3144</v>
      </c>
      <c r="AN608" s="11" t="s">
        <v>3144</v>
      </c>
      <c r="AO608" s="11" t="s">
        <v>3144</v>
      </c>
      <c r="AP608" s="11" t="s">
        <v>3144</v>
      </c>
      <c r="AQ608" s="11" t="s">
        <v>3144</v>
      </c>
      <c r="AR608" s="11" t="s">
        <v>3144</v>
      </c>
      <c r="AS608" s="11" t="s">
        <v>3144</v>
      </c>
      <c r="AT608" s="11" t="s">
        <v>3144</v>
      </c>
      <c r="AU608" s="11" t="s">
        <v>3144</v>
      </c>
      <c r="AV608" s="11" t="s">
        <v>3144</v>
      </c>
      <c r="AW608" s="11" t="s">
        <v>3144</v>
      </c>
      <c r="AX608" s="11" t="s">
        <v>3144</v>
      </c>
      <c r="AY608" s="11" t="s">
        <v>3144</v>
      </c>
      <c r="AZ608" s="11" t="s">
        <v>3144</v>
      </c>
      <c r="BA608" s="11" t="s">
        <v>3144</v>
      </c>
      <c r="BB608" s="11" t="s">
        <v>3144</v>
      </c>
      <c r="BC608" s="11" t="s">
        <v>3144</v>
      </c>
      <c r="BD608" s="11" t="s">
        <v>3144</v>
      </c>
    </row>
    <row r="609" spans="1:56" x14ac:dyDescent="0.15">
      <c r="A609" s="18">
        <v>245</v>
      </c>
      <c r="B609" s="18" t="s">
        <v>3100</v>
      </c>
      <c r="C609" s="8">
        <v>662450003</v>
      </c>
      <c r="D609" s="8" t="s">
        <v>755</v>
      </c>
      <c r="E609" s="9" t="s">
        <v>3064</v>
      </c>
      <c r="F609" s="8" t="s">
        <v>2237</v>
      </c>
      <c r="G609" s="9">
        <v>103.2</v>
      </c>
      <c r="H609" s="10">
        <v>0</v>
      </c>
      <c r="I609" s="11">
        <v>612222.5</v>
      </c>
      <c r="J609" s="11">
        <v>12053</v>
      </c>
      <c r="K609" s="11">
        <v>13281</v>
      </c>
      <c r="L609" s="11">
        <v>8177</v>
      </c>
      <c r="M609" s="11">
        <v>12254</v>
      </c>
      <c r="N609" s="11">
        <v>8051</v>
      </c>
      <c r="O609" s="11">
        <v>4824</v>
      </c>
      <c r="P609" s="11">
        <v>10180</v>
      </c>
      <c r="Q609" s="11">
        <v>16530</v>
      </c>
      <c r="R609" s="11">
        <v>13447</v>
      </c>
      <c r="S609" s="11">
        <v>7786</v>
      </c>
      <c r="T609" s="11">
        <v>36152</v>
      </c>
      <c r="U609" s="11">
        <v>20434</v>
      </c>
      <c r="V609" s="11">
        <v>81347.5</v>
      </c>
      <c r="W609" s="11">
        <v>67856</v>
      </c>
      <c r="X609" s="11">
        <v>16423</v>
      </c>
      <c r="Y609" s="11">
        <v>5429</v>
      </c>
      <c r="Z609" s="11">
        <v>6031</v>
      </c>
      <c r="AA609" s="11">
        <v>1926</v>
      </c>
      <c r="AB609" s="11">
        <v>2131</v>
      </c>
      <c r="AC609" s="11">
        <v>16058</v>
      </c>
      <c r="AD609" s="11">
        <v>7583</v>
      </c>
      <c r="AE609" s="11">
        <v>14660</v>
      </c>
      <c r="AF609" s="11">
        <v>29691</v>
      </c>
      <c r="AG609" s="11">
        <v>5945</v>
      </c>
      <c r="AH609" s="11">
        <v>8162</v>
      </c>
      <c r="AI609" s="11">
        <v>7116</v>
      </c>
      <c r="AJ609" s="11">
        <v>27080</v>
      </c>
      <c r="AK609" s="11">
        <v>21878</v>
      </c>
      <c r="AL609" s="11">
        <v>4180</v>
      </c>
      <c r="AM609" s="11">
        <v>3393</v>
      </c>
      <c r="AN609" s="11">
        <v>1550</v>
      </c>
      <c r="AO609" s="11">
        <v>2171</v>
      </c>
      <c r="AP609" s="11">
        <v>5051</v>
      </c>
      <c r="AQ609" s="11">
        <v>10428</v>
      </c>
      <c r="AR609" s="11">
        <v>5401</v>
      </c>
      <c r="AS609" s="11">
        <v>1837</v>
      </c>
      <c r="AT609" s="11">
        <v>2370</v>
      </c>
      <c r="AU609" s="11">
        <v>15864</v>
      </c>
      <c r="AV609" s="11">
        <v>3748</v>
      </c>
      <c r="AW609" s="11">
        <v>33600</v>
      </c>
      <c r="AX609" s="11">
        <v>1751</v>
      </c>
      <c r="AY609" s="11">
        <v>9832</v>
      </c>
      <c r="AZ609" s="11">
        <v>5638</v>
      </c>
      <c r="BA609" s="11">
        <v>4851</v>
      </c>
      <c r="BB609" s="11">
        <v>5209</v>
      </c>
      <c r="BC609" s="11">
        <v>5678</v>
      </c>
      <c r="BD609" s="11">
        <v>7185</v>
      </c>
    </row>
    <row r="610" spans="1:56" x14ac:dyDescent="0.15">
      <c r="A610" s="3"/>
      <c r="B610" s="3"/>
      <c r="C610" s="8">
        <v>660463030</v>
      </c>
      <c r="D610" s="8" t="s">
        <v>752</v>
      </c>
      <c r="E610" s="9" t="s">
        <v>3064</v>
      </c>
      <c r="F610" s="8" t="s">
        <v>2235</v>
      </c>
      <c r="G610" s="9">
        <v>679.2</v>
      </c>
      <c r="H610" s="10">
        <v>1</v>
      </c>
      <c r="I610" s="11">
        <v>411327</v>
      </c>
      <c r="J610" s="11">
        <v>6264</v>
      </c>
      <c r="K610" s="11">
        <v>1955</v>
      </c>
      <c r="L610" s="11">
        <v>4022</v>
      </c>
      <c r="M610" s="11">
        <v>11203</v>
      </c>
      <c r="N610" s="11">
        <v>3334</v>
      </c>
      <c r="O610" s="11">
        <v>3360</v>
      </c>
      <c r="P610" s="11">
        <v>5527</v>
      </c>
      <c r="Q610" s="11">
        <v>9006</v>
      </c>
      <c r="R610" s="11">
        <v>5507</v>
      </c>
      <c r="S610" s="11">
        <v>6701</v>
      </c>
      <c r="T610" s="11">
        <v>25564</v>
      </c>
      <c r="U610" s="11">
        <v>24426</v>
      </c>
      <c r="V610" s="11">
        <v>48518</v>
      </c>
      <c r="W610" s="11">
        <v>37666</v>
      </c>
      <c r="X610" s="11">
        <v>5741</v>
      </c>
      <c r="Y610" s="11">
        <v>2283</v>
      </c>
      <c r="Z610" s="11">
        <v>2294</v>
      </c>
      <c r="AA610" s="11">
        <v>3120</v>
      </c>
      <c r="AB610" s="11">
        <v>1133</v>
      </c>
      <c r="AC610" s="11">
        <v>2123</v>
      </c>
      <c r="AD610" s="11">
        <v>8336</v>
      </c>
      <c r="AE610" s="11">
        <v>13966</v>
      </c>
      <c r="AF610" s="11">
        <v>21220</v>
      </c>
      <c r="AG610" s="11">
        <v>10148</v>
      </c>
      <c r="AH610" s="11">
        <v>6286</v>
      </c>
      <c r="AI610" s="11">
        <v>6876</v>
      </c>
      <c r="AJ610" s="11">
        <v>34945</v>
      </c>
      <c r="AK610" s="11">
        <v>15512</v>
      </c>
      <c r="AL610" s="11">
        <v>3304</v>
      </c>
      <c r="AM610" s="11">
        <v>2554</v>
      </c>
      <c r="AN610" s="11">
        <v>3094</v>
      </c>
      <c r="AO610" s="11" t="s">
        <v>3144</v>
      </c>
      <c r="AP610" s="11">
        <v>5107</v>
      </c>
      <c r="AQ610" s="11">
        <v>4893</v>
      </c>
      <c r="AR610" s="11">
        <v>3437</v>
      </c>
      <c r="AS610" s="11">
        <v>1798</v>
      </c>
      <c r="AT610" s="11">
        <v>1261</v>
      </c>
      <c r="AU610" s="11">
        <v>1619</v>
      </c>
      <c r="AV610" s="11" t="s">
        <v>3144</v>
      </c>
      <c r="AW610" s="11">
        <v>24627</v>
      </c>
      <c r="AX610" s="11">
        <v>1749</v>
      </c>
      <c r="AY610" s="11">
        <v>3741</v>
      </c>
      <c r="AZ610" s="11">
        <v>7831</v>
      </c>
      <c r="BA610" s="11">
        <v>1484</v>
      </c>
      <c r="BB610" s="11">
        <v>3288</v>
      </c>
      <c r="BC610" s="11">
        <v>3022</v>
      </c>
      <c r="BD610" s="11">
        <v>9610</v>
      </c>
    </row>
    <row r="611" spans="1:56" x14ac:dyDescent="0.15">
      <c r="A611" s="3"/>
      <c r="B611" s="3"/>
      <c r="C611" s="8">
        <v>662450002</v>
      </c>
      <c r="D611" s="8" t="s">
        <v>754</v>
      </c>
      <c r="E611" s="9" t="s">
        <v>3064</v>
      </c>
      <c r="F611" s="8" t="s">
        <v>2236</v>
      </c>
      <c r="G611" s="9">
        <v>73.099999999999994</v>
      </c>
      <c r="H611" s="10">
        <v>0</v>
      </c>
      <c r="I611" s="11">
        <v>285116</v>
      </c>
      <c r="J611" s="11">
        <v>9115</v>
      </c>
      <c r="K611" s="11">
        <v>2058</v>
      </c>
      <c r="L611" s="11">
        <v>2933</v>
      </c>
      <c r="M611" s="11">
        <v>17477</v>
      </c>
      <c r="N611" s="11">
        <v>4024</v>
      </c>
      <c r="O611" s="11">
        <v>3083</v>
      </c>
      <c r="P611" s="11">
        <v>4284</v>
      </c>
      <c r="Q611" s="11">
        <v>10272</v>
      </c>
      <c r="R611" s="11">
        <v>3004</v>
      </c>
      <c r="S611" s="11">
        <v>6491</v>
      </c>
      <c r="T611" s="11">
        <v>15952</v>
      </c>
      <c r="U611" s="11">
        <v>15051</v>
      </c>
      <c r="V611" s="11">
        <v>33661</v>
      </c>
      <c r="W611" s="11">
        <v>21450</v>
      </c>
      <c r="X611" s="11">
        <v>6853</v>
      </c>
      <c r="Y611" s="11">
        <v>2254</v>
      </c>
      <c r="Z611" s="11" t="s">
        <v>3144</v>
      </c>
      <c r="AA611" s="11" t="s">
        <v>3144</v>
      </c>
      <c r="AB611" s="11" t="s">
        <v>3144</v>
      </c>
      <c r="AC611" s="11">
        <v>2783</v>
      </c>
      <c r="AD611" s="11">
        <v>1562</v>
      </c>
      <c r="AE611" s="11">
        <v>6599</v>
      </c>
      <c r="AF611" s="11">
        <v>11753</v>
      </c>
      <c r="AG611" s="11">
        <v>8424</v>
      </c>
      <c r="AH611" s="11" t="s">
        <v>3144</v>
      </c>
      <c r="AI611" s="11">
        <v>4240</v>
      </c>
      <c r="AJ611" s="11">
        <v>23454</v>
      </c>
      <c r="AK611" s="11">
        <v>8498</v>
      </c>
      <c r="AL611" s="11">
        <v>5521</v>
      </c>
      <c r="AM611" s="11">
        <v>2689</v>
      </c>
      <c r="AN611" s="11" t="s">
        <v>3144</v>
      </c>
      <c r="AO611" s="11">
        <v>1510</v>
      </c>
      <c r="AP611" s="11">
        <v>2803</v>
      </c>
      <c r="AQ611" s="11">
        <v>7925</v>
      </c>
      <c r="AR611" s="11">
        <v>3029</v>
      </c>
      <c r="AS611" s="11">
        <v>1526</v>
      </c>
      <c r="AT611" s="11">
        <v>2772</v>
      </c>
      <c r="AU611" s="11">
        <v>1521</v>
      </c>
      <c r="AV611" s="11" t="s">
        <v>3144</v>
      </c>
      <c r="AW611" s="11">
        <v>12336</v>
      </c>
      <c r="AX611" s="11">
        <v>1432</v>
      </c>
      <c r="AY611" s="11">
        <v>1555</v>
      </c>
      <c r="AZ611" s="11">
        <v>3948</v>
      </c>
      <c r="BA611" s="11">
        <v>3021</v>
      </c>
      <c r="BB611" s="11">
        <v>1751</v>
      </c>
      <c r="BC611" s="11" t="s">
        <v>3144</v>
      </c>
      <c r="BD611" s="11">
        <v>1867</v>
      </c>
    </row>
    <row r="612" spans="1:56" x14ac:dyDescent="0.15">
      <c r="A612" s="3"/>
      <c r="B612" s="3"/>
      <c r="C612" s="8">
        <v>620009011</v>
      </c>
      <c r="D612" s="8" t="s">
        <v>750</v>
      </c>
      <c r="E612" s="9" t="s">
        <v>3064</v>
      </c>
      <c r="F612" s="8" t="s">
        <v>2233</v>
      </c>
      <c r="G612" s="9">
        <v>641.6</v>
      </c>
      <c r="H612" s="10">
        <v>1</v>
      </c>
      <c r="I612" s="11">
        <v>229080</v>
      </c>
      <c r="J612" s="11">
        <v>4660</v>
      </c>
      <c r="K612" s="11">
        <v>3947</v>
      </c>
      <c r="L612" s="11">
        <v>3532</v>
      </c>
      <c r="M612" s="11">
        <v>4000</v>
      </c>
      <c r="N612" s="11">
        <v>2587</v>
      </c>
      <c r="O612" s="11">
        <v>2243</v>
      </c>
      <c r="P612" s="11">
        <v>4135</v>
      </c>
      <c r="Q612" s="11">
        <v>6677</v>
      </c>
      <c r="R612" s="11">
        <v>6955</v>
      </c>
      <c r="S612" s="11">
        <v>4068</v>
      </c>
      <c r="T612" s="11">
        <v>10360</v>
      </c>
      <c r="U612" s="11">
        <v>8047</v>
      </c>
      <c r="V612" s="11">
        <v>23913</v>
      </c>
      <c r="W612" s="11">
        <v>18636</v>
      </c>
      <c r="X612" s="11">
        <v>6819</v>
      </c>
      <c r="Y612" s="11">
        <v>3038</v>
      </c>
      <c r="Z612" s="11">
        <v>2200</v>
      </c>
      <c r="AA612" s="11" t="s">
        <v>3144</v>
      </c>
      <c r="AB612" s="11">
        <v>3705</v>
      </c>
      <c r="AC612" s="11">
        <v>7315</v>
      </c>
      <c r="AD612" s="11">
        <v>6224</v>
      </c>
      <c r="AE612" s="11">
        <v>3570</v>
      </c>
      <c r="AF612" s="11">
        <v>11403</v>
      </c>
      <c r="AG612" s="11">
        <v>4122</v>
      </c>
      <c r="AH612" s="11">
        <v>6527</v>
      </c>
      <c r="AI612" s="11">
        <v>2539</v>
      </c>
      <c r="AJ612" s="11">
        <v>13623</v>
      </c>
      <c r="AK612" s="11">
        <v>10145</v>
      </c>
      <c r="AL612" s="11">
        <v>1476</v>
      </c>
      <c r="AM612" s="11">
        <v>2090</v>
      </c>
      <c r="AN612" s="11" t="s">
        <v>3144</v>
      </c>
      <c r="AO612" s="11">
        <v>1074</v>
      </c>
      <c r="AP612" s="11">
        <v>3054</v>
      </c>
      <c r="AQ612" s="11">
        <v>6441</v>
      </c>
      <c r="AR612" s="11">
        <v>1779</v>
      </c>
      <c r="AS612" s="11">
        <v>2258</v>
      </c>
      <c r="AT612" s="11">
        <v>1666</v>
      </c>
      <c r="AU612" s="11">
        <v>3851</v>
      </c>
      <c r="AV612" s="11">
        <v>1705</v>
      </c>
      <c r="AW612" s="11">
        <v>7181</v>
      </c>
      <c r="AX612" s="11">
        <v>1079</v>
      </c>
      <c r="AY612" s="11">
        <v>3475</v>
      </c>
      <c r="AZ612" s="11">
        <v>1454</v>
      </c>
      <c r="BA612" s="11" t="s">
        <v>3144</v>
      </c>
      <c r="BB612" s="11">
        <v>1216</v>
      </c>
      <c r="BC612" s="11">
        <v>1236</v>
      </c>
      <c r="BD612" s="11">
        <v>1591</v>
      </c>
    </row>
    <row r="613" spans="1:56" x14ac:dyDescent="0.15">
      <c r="A613" s="3"/>
      <c r="B613" s="3"/>
      <c r="C613" s="8">
        <v>620518102</v>
      </c>
      <c r="D613" s="8" t="s">
        <v>751</v>
      </c>
      <c r="E613" s="9" t="s">
        <v>3062</v>
      </c>
      <c r="F613" s="8" t="s">
        <v>2234</v>
      </c>
      <c r="G613" s="9">
        <v>7.9</v>
      </c>
      <c r="H613" s="10">
        <v>0</v>
      </c>
      <c r="I613" s="11">
        <v>151784.63200000001</v>
      </c>
      <c r="J613" s="11">
        <v>4107.8999999999996</v>
      </c>
      <c r="K613" s="11">
        <v>1403.5</v>
      </c>
      <c r="L613" s="11" t="s">
        <v>3144</v>
      </c>
      <c r="M613" s="11">
        <v>1179.5</v>
      </c>
      <c r="N613" s="11" t="s">
        <v>3144</v>
      </c>
      <c r="O613" s="11" t="s">
        <v>3144</v>
      </c>
      <c r="P613" s="11" t="s">
        <v>3144</v>
      </c>
      <c r="Q613" s="11">
        <v>1278.0999999999999</v>
      </c>
      <c r="R613" s="11">
        <v>4025.3</v>
      </c>
      <c r="S613" s="11" t="s">
        <v>3144</v>
      </c>
      <c r="T613" s="11">
        <v>7472.55</v>
      </c>
      <c r="U613" s="11">
        <v>11744.95</v>
      </c>
      <c r="V613" s="11">
        <v>62670.63</v>
      </c>
      <c r="W613" s="11">
        <v>6160.66</v>
      </c>
      <c r="X613" s="11" t="s">
        <v>3144</v>
      </c>
      <c r="Y613" s="11" t="s">
        <v>3144</v>
      </c>
      <c r="Z613" s="11" t="s">
        <v>3144</v>
      </c>
      <c r="AA613" s="11" t="s">
        <v>3144</v>
      </c>
      <c r="AB613" s="11" t="s">
        <v>3144</v>
      </c>
      <c r="AC613" s="11" t="s">
        <v>3144</v>
      </c>
      <c r="AD613" s="11" t="s">
        <v>3144</v>
      </c>
      <c r="AE613" s="11">
        <v>1722.25</v>
      </c>
      <c r="AF613" s="11">
        <v>1479.3320000000001</v>
      </c>
      <c r="AG613" s="11">
        <v>2276</v>
      </c>
      <c r="AH613" s="11">
        <v>1617</v>
      </c>
      <c r="AI613" s="11">
        <v>1674.6</v>
      </c>
      <c r="AJ613" s="11">
        <v>13747.12</v>
      </c>
      <c r="AK613" s="11">
        <v>2476.4</v>
      </c>
      <c r="AL613" s="11" t="s">
        <v>3144</v>
      </c>
      <c r="AM613" s="11" t="s">
        <v>3144</v>
      </c>
      <c r="AN613" s="11" t="s">
        <v>3144</v>
      </c>
      <c r="AO613" s="11">
        <v>1301</v>
      </c>
      <c r="AP613" s="11" t="s">
        <v>3144</v>
      </c>
      <c r="AQ613" s="11">
        <v>4888.3</v>
      </c>
      <c r="AR613" s="11" t="s">
        <v>3144</v>
      </c>
      <c r="AS613" s="11" t="s">
        <v>3144</v>
      </c>
      <c r="AT613" s="11" t="s">
        <v>3144</v>
      </c>
      <c r="AU613" s="11" t="s">
        <v>3144</v>
      </c>
      <c r="AV613" s="11" t="s">
        <v>3144</v>
      </c>
      <c r="AW613" s="11">
        <v>4393.63</v>
      </c>
      <c r="AX613" s="11">
        <v>1191.5999999999999</v>
      </c>
      <c r="AY613" s="11">
        <v>2927.5</v>
      </c>
      <c r="AZ613" s="11" t="s">
        <v>3144</v>
      </c>
      <c r="BA613" s="11" t="s">
        <v>3144</v>
      </c>
      <c r="BB613" s="11" t="s">
        <v>3144</v>
      </c>
      <c r="BC613" s="11" t="s">
        <v>3144</v>
      </c>
      <c r="BD613" s="11">
        <v>4480</v>
      </c>
    </row>
    <row r="614" spans="1:56" x14ac:dyDescent="0.15">
      <c r="A614" s="3"/>
      <c r="B614" s="3"/>
      <c r="C614" s="8">
        <v>620009010</v>
      </c>
      <c r="D614" s="8" t="s">
        <v>749</v>
      </c>
      <c r="E614" s="9" t="s">
        <v>3064</v>
      </c>
      <c r="F614" s="8" t="s">
        <v>2232</v>
      </c>
      <c r="G614" s="9">
        <v>454.5</v>
      </c>
      <c r="H614" s="10">
        <v>1</v>
      </c>
      <c r="I614" s="11">
        <v>96220</v>
      </c>
      <c r="J614" s="11">
        <v>6124</v>
      </c>
      <c r="K614" s="11">
        <v>2286</v>
      </c>
      <c r="L614" s="11" t="s">
        <v>3144</v>
      </c>
      <c r="M614" s="11">
        <v>1681</v>
      </c>
      <c r="N614" s="11" t="s">
        <v>3144</v>
      </c>
      <c r="O614" s="11" t="s">
        <v>3144</v>
      </c>
      <c r="P614" s="11">
        <v>2194</v>
      </c>
      <c r="Q614" s="11">
        <v>4616</v>
      </c>
      <c r="R614" s="11">
        <v>1796</v>
      </c>
      <c r="S614" s="11" t="s">
        <v>3144</v>
      </c>
      <c r="T614" s="11">
        <v>4870</v>
      </c>
      <c r="U614" s="11">
        <v>6285</v>
      </c>
      <c r="V614" s="11">
        <v>9696</v>
      </c>
      <c r="W614" s="11">
        <v>6194</v>
      </c>
      <c r="X614" s="11">
        <v>3597</v>
      </c>
      <c r="Y614" s="11">
        <v>1375</v>
      </c>
      <c r="Z614" s="11">
        <v>1219</v>
      </c>
      <c r="AA614" s="11">
        <v>1393</v>
      </c>
      <c r="AB614" s="11" t="s">
        <v>3144</v>
      </c>
      <c r="AC614" s="11">
        <v>3715</v>
      </c>
      <c r="AD614" s="11" t="s">
        <v>3144</v>
      </c>
      <c r="AE614" s="11">
        <v>1783</v>
      </c>
      <c r="AF614" s="11">
        <v>2035</v>
      </c>
      <c r="AG614" s="11" t="s">
        <v>3144</v>
      </c>
      <c r="AH614" s="11" t="s">
        <v>3144</v>
      </c>
      <c r="AI614" s="11">
        <v>2424</v>
      </c>
      <c r="AJ614" s="11">
        <v>4241</v>
      </c>
      <c r="AK614" s="11">
        <v>6911</v>
      </c>
      <c r="AL614" s="11">
        <v>1101</v>
      </c>
      <c r="AM614" s="11" t="s">
        <v>3144</v>
      </c>
      <c r="AN614" s="11" t="s">
        <v>3144</v>
      </c>
      <c r="AO614" s="11">
        <v>1142</v>
      </c>
      <c r="AP614" s="11" t="s">
        <v>3144</v>
      </c>
      <c r="AQ614" s="11">
        <v>2857</v>
      </c>
      <c r="AR614" s="11" t="s">
        <v>3144</v>
      </c>
      <c r="AS614" s="11" t="s">
        <v>3144</v>
      </c>
      <c r="AT614" s="11" t="s">
        <v>3144</v>
      </c>
      <c r="AU614" s="11" t="s">
        <v>3144</v>
      </c>
      <c r="AV614" s="11" t="s">
        <v>3144</v>
      </c>
      <c r="AW614" s="11">
        <v>2947</v>
      </c>
      <c r="AX614" s="11">
        <v>1254</v>
      </c>
      <c r="AY614" s="11">
        <v>1134</v>
      </c>
      <c r="AZ614" s="11">
        <v>1551</v>
      </c>
      <c r="BA614" s="11" t="s">
        <v>3144</v>
      </c>
      <c r="BB614" s="11" t="s">
        <v>3144</v>
      </c>
      <c r="BC614" s="11" t="s">
        <v>3144</v>
      </c>
      <c r="BD614" s="11" t="s">
        <v>3144</v>
      </c>
    </row>
    <row r="615" spans="1:56" x14ac:dyDescent="0.15">
      <c r="A615" s="3"/>
      <c r="B615" s="3"/>
      <c r="C615" s="8">
        <v>662450001</v>
      </c>
      <c r="D615" s="8" t="s">
        <v>753</v>
      </c>
      <c r="E615" s="9" t="s">
        <v>3062</v>
      </c>
      <c r="F615" s="8" t="s">
        <v>2234</v>
      </c>
      <c r="G615" s="9">
        <v>7.9</v>
      </c>
      <c r="H615" s="10">
        <v>0</v>
      </c>
      <c r="I615" s="11" t="s">
        <v>3144</v>
      </c>
      <c r="J615" s="11" t="s">
        <v>3144</v>
      </c>
      <c r="K615" s="11" t="s">
        <v>3144</v>
      </c>
      <c r="L615" s="11" t="s">
        <v>3144</v>
      </c>
      <c r="M615" s="11" t="s">
        <v>3144</v>
      </c>
      <c r="N615" s="11" t="s">
        <v>3144</v>
      </c>
      <c r="O615" s="11" t="s">
        <v>3144</v>
      </c>
      <c r="P615" s="11" t="s">
        <v>3144</v>
      </c>
      <c r="Q615" s="11" t="s">
        <v>3144</v>
      </c>
      <c r="R615" s="11" t="s">
        <v>3144</v>
      </c>
      <c r="S615" s="11" t="s">
        <v>3144</v>
      </c>
      <c r="T615" s="11" t="s">
        <v>3144</v>
      </c>
      <c r="U615" s="11" t="s">
        <v>3144</v>
      </c>
      <c r="V615" s="11" t="s">
        <v>3144</v>
      </c>
      <c r="W615" s="11" t="s">
        <v>3144</v>
      </c>
      <c r="X615" s="11" t="s">
        <v>3144</v>
      </c>
      <c r="Y615" s="11" t="s">
        <v>3144</v>
      </c>
      <c r="Z615" s="11" t="s">
        <v>3144</v>
      </c>
      <c r="AA615" s="11" t="s">
        <v>3144</v>
      </c>
      <c r="AB615" s="11" t="s">
        <v>3144</v>
      </c>
      <c r="AC615" s="11" t="s">
        <v>3144</v>
      </c>
      <c r="AD615" s="11" t="s">
        <v>3144</v>
      </c>
      <c r="AE615" s="11" t="s">
        <v>3144</v>
      </c>
      <c r="AF615" s="11" t="s">
        <v>3144</v>
      </c>
      <c r="AG615" s="11" t="s">
        <v>3144</v>
      </c>
      <c r="AH615" s="11" t="s">
        <v>3144</v>
      </c>
      <c r="AI615" s="11" t="s">
        <v>3144</v>
      </c>
      <c r="AJ615" s="11" t="s">
        <v>3144</v>
      </c>
      <c r="AK615" s="11" t="s">
        <v>3144</v>
      </c>
      <c r="AL615" s="11" t="s">
        <v>3144</v>
      </c>
      <c r="AM615" s="11" t="s">
        <v>3144</v>
      </c>
      <c r="AN615" s="11" t="s">
        <v>3144</v>
      </c>
      <c r="AO615" s="11" t="s">
        <v>3144</v>
      </c>
      <c r="AP615" s="11" t="s">
        <v>3144</v>
      </c>
      <c r="AQ615" s="11" t="s">
        <v>3144</v>
      </c>
      <c r="AR615" s="11" t="s">
        <v>3144</v>
      </c>
      <c r="AS615" s="11" t="s">
        <v>3144</v>
      </c>
      <c r="AT615" s="11" t="s">
        <v>3144</v>
      </c>
      <c r="AU615" s="11" t="s">
        <v>3144</v>
      </c>
      <c r="AV615" s="11" t="s">
        <v>3144</v>
      </c>
      <c r="AW615" s="11" t="s">
        <v>3144</v>
      </c>
      <c r="AX615" s="11" t="s">
        <v>3144</v>
      </c>
      <c r="AY615" s="11" t="s">
        <v>3144</v>
      </c>
      <c r="AZ615" s="11" t="s">
        <v>3144</v>
      </c>
      <c r="BA615" s="11" t="s">
        <v>3144</v>
      </c>
      <c r="BB615" s="11" t="s">
        <v>3144</v>
      </c>
      <c r="BC615" s="11" t="s">
        <v>3144</v>
      </c>
      <c r="BD615" s="11" t="s">
        <v>3144</v>
      </c>
    </row>
    <row r="616" spans="1:56" x14ac:dyDescent="0.15">
      <c r="A616" s="18">
        <v>247</v>
      </c>
      <c r="B616" s="18" t="s">
        <v>3101</v>
      </c>
      <c r="C616" s="8">
        <v>620006392</v>
      </c>
      <c r="D616" s="8" t="s">
        <v>757</v>
      </c>
      <c r="E616" s="9" t="s">
        <v>3066</v>
      </c>
      <c r="F616" s="8" t="s">
        <v>2239</v>
      </c>
      <c r="G616" s="9">
        <v>106.2</v>
      </c>
      <c r="H616" s="10">
        <v>0</v>
      </c>
      <c r="I616" s="11">
        <v>5959417</v>
      </c>
      <c r="J616" s="11">
        <v>413038</v>
      </c>
      <c r="K616" s="11">
        <v>83069</v>
      </c>
      <c r="L616" s="11">
        <v>42474</v>
      </c>
      <c r="M616" s="11">
        <v>120593</v>
      </c>
      <c r="N616" s="11">
        <v>53022</v>
      </c>
      <c r="O616" s="11">
        <v>71759</v>
      </c>
      <c r="P616" s="11">
        <v>86736</v>
      </c>
      <c r="Q616" s="11">
        <v>107854</v>
      </c>
      <c r="R616" s="11">
        <v>40883.5</v>
      </c>
      <c r="S616" s="11">
        <v>105252</v>
      </c>
      <c r="T616" s="11">
        <v>222881</v>
      </c>
      <c r="U616" s="11">
        <v>204331</v>
      </c>
      <c r="V616" s="11">
        <v>765391.625</v>
      </c>
      <c r="W616" s="11">
        <v>474221</v>
      </c>
      <c r="X616" s="11">
        <v>65109</v>
      </c>
      <c r="Y616" s="11">
        <v>52585</v>
      </c>
      <c r="Z616" s="11">
        <v>163726</v>
      </c>
      <c r="AA616" s="11">
        <v>33349</v>
      </c>
      <c r="AB616" s="11">
        <v>29727</v>
      </c>
      <c r="AC616" s="11">
        <v>88192</v>
      </c>
      <c r="AD616" s="11">
        <v>59415</v>
      </c>
      <c r="AE616" s="11">
        <v>102491</v>
      </c>
      <c r="AF616" s="11">
        <v>258564.375</v>
      </c>
      <c r="AG616" s="11">
        <v>98545</v>
      </c>
      <c r="AH616" s="11">
        <v>94577</v>
      </c>
      <c r="AI616" s="11">
        <v>131856</v>
      </c>
      <c r="AJ616" s="11">
        <v>482657</v>
      </c>
      <c r="AK616" s="11">
        <v>289970</v>
      </c>
      <c r="AL616" s="11">
        <v>26837</v>
      </c>
      <c r="AM616" s="11">
        <v>30322</v>
      </c>
      <c r="AN616" s="11">
        <v>22458</v>
      </c>
      <c r="AO616" s="11">
        <v>45403</v>
      </c>
      <c r="AP616" s="11">
        <v>123718</v>
      </c>
      <c r="AQ616" s="11">
        <v>159830</v>
      </c>
      <c r="AR616" s="11">
        <v>58293</v>
      </c>
      <c r="AS616" s="11">
        <v>18974</v>
      </c>
      <c r="AT616" s="11">
        <v>47743</v>
      </c>
      <c r="AU616" s="11">
        <v>19909</v>
      </c>
      <c r="AV616" s="11">
        <v>13409</v>
      </c>
      <c r="AW616" s="11">
        <v>223644.5</v>
      </c>
      <c r="AX616" s="11">
        <v>24785</v>
      </c>
      <c r="AY616" s="11">
        <v>103085</v>
      </c>
      <c r="AZ616" s="11">
        <v>99277</v>
      </c>
      <c r="BA616" s="11">
        <v>50883</v>
      </c>
      <c r="BB616" s="11">
        <v>36530</v>
      </c>
      <c r="BC616" s="11">
        <v>61642</v>
      </c>
      <c r="BD616" s="11">
        <v>50406</v>
      </c>
    </row>
    <row r="617" spans="1:56" x14ac:dyDescent="0.15">
      <c r="A617" s="3"/>
      <c r="B617" s="3"/>
      <c r="C617" s="8">
        <v>622159201</v>
      </c>
      <c r="D617" s="8" t="s">
        <v>758</v>
      </c>
      <c r="E617" s="9" t="s">
        <v>3063</v>
      </c>
      <c r="F617" s="8" t="s">
        <v>2240</v>
      </c>
      <c r="G617" s="9">
        <v>26.4</v>
      </c>
      <c r="H617" s="10">
        <v>0</v>
      </c>
      <c r="I617" s="11">
        <v>5435942</v>
      </c>
      <c r="J617" s="11" t="s">
        <v>3144</v>
      </c>
      <c r="K617" s="11" t="s">
        <v>3144</v>
      </c>
      <c r="L617" s="11" t="s">
        <v>3144</v>
      </c>
      <c r="M617" s="11" t="s">
        <v>3144</v>
      </c>
      <c r="N617" s="11" t="s">
        <v>3144</v>
      </c>
      <c r="O617" s="11" t="s">
        <v>3144</v>
      </c>
      <c r="P617" s="11" t="s">
        <v>3144</v>
      </c>
      <c r="Q617" s="11" t="s">
        <v>3144</v>
      </c>
      <c r="R617" s="11" t="s">
        <v>3144</v>
      </c>
      <c r="S617" s="11" t="s">
        <v>3144</v>
      </c>
      <c r="T617" s="11" t="s">
        <v>3144</v>
      </c>
      <c r="U617" s="11" t="s">
        <v>3144</v>
      </c>
      <c r="V617" s="11" t="s">
        <v>3144</v>
      </c>
      <c r="W617" s="11" t="s">
        <v>3144</v>
      </c>
      <c r="X617" s="11" t="s">
        <v>3144</v>
      </c>
      <c r="Y617" s="11" t="s">
        <v>3144</v>
      </c>
      <c r="Z617" s="11" t="s">
        <v>3144</v>
      </c>
      <c r="AA617" s="11" t="s">
        <v>3144</v>
      </c>
      <c r="AB617" s="11" t="s">
        <v>3144</v>
      </c>
      <c r="AC617" s="11" t="s">
        <v>3144</v>
      </c>
      <c r="AD617" s="11" t="s">
        <v>3144</v>
      </c>
      <c r="AE617" s="11" t="s">
        <v>3144</v>
      </c>
      <c r="AF617" s="11" t="s">
        <v>3144</v>
      </c>
      <c r="AG617" s="11" t="s">
        <v>3144</v>
      </c>
      <c r="AH617" s="11" t="s">
        <v>3144</v>
      </c>
      <c r="AI617" s="11" t="s">
        <v>3144</v>
      </c>
      <c r="AJ617" s="11" t="s">
        <v>3144</v>
      </c>
      <c r="AK617" s="11" t="s">
        <v>3144</v>
      </c>
      <c r="AL617" s="11" t="s">
        <v>3144</v>
      </c>
      <c r="AM617" s="11" t="s">
        <v>3144</v>
      </c>
      <c r="AN617" s="11" t="s">
        <v>3144</v>
      </c>
      <c r="AO617" s="11" t="s">
        <v>3144</v>
      </c>
      <c r="AP617" s="11" t="s">
        <v>3144</v>
      </c>
      <c r="AQ617" s="11" t="s">
        <v>3144</v>
      </c>
      <c r="AR617" s="11" t="s">
        <v>3144</v>
      </c>
      <c r="AS617" s="11" t="s">
        <v>3144</v>
      </c>
      <c r="AT617" s="11" t="s">
        <v>3144</v>
      </c>
      <c r="AU617" s="11" t="s">
        <v>3144</v>
      </c>
      <c r="AV617" s="11" t="s">
        <v>3144</v>
      </c>
      <c r="AW617" s="11" t="s">
        <v>3144</v>
      </c>
      <c r="AX617" s="11" t="s">
        <v>3144</v>
      </c>
      <c r="AY617" s="11" t="s">
        <v>3144</v>
      </c>
      <c r="AZ617" s="11" t="s">
        <v>3144</v>
      </c>
      <c r="BA617" s="11" t="s">
        <v>3144</v>
      </c>
      <c r="BB617" s="11" t="s">
        <v>3144</v>
      </c>
      <c r="BC617" s="11" t="s">
        <v>3144</v>
      </c>
      <c r="BD617" s="11" t="s">
        <v>3144</v>
      </c>
    </row>
    <row r="618" spans="1:56" x14ac:dyDescent="0.15">
      <c r="A618" s="3"/>
      <c r="B618" s="3"/>
      <c r="C618" s="8">
        <v>620005832</v>
      </c>
      <c r="D618" s="8" t="s">
        <v>756</v>
      </c>
      <c r="E618" s="9" t="s">
        <v>3073</v>
      </c>
      <c r="F618" s="8" t="s">
        <v>2238</v>
      </c>
      <c r="G618" s="9">
        <v>65.5</v>
      </c>
      <c r="H618" s="10">
        <v>0</v>
      </c>
      <c r="I618" s="11">
        <v>2091254</v>
      </c>
      <c r="J618" s="11">
        <v>144028</v>
      </c>
      <c r="K618" s="11">
        <v>16126</v>
      </c>
      <c r="L618" s="11">
        <v>9298</v>
      </c>
      <c r="M618" s="11">
        <v>29284</v>
      </c>
      <c r="N618" s="11">
        <v>2831</v>
      </c>
      <c r="O618" s="11">
        <v>13527</v>
      </c>
      <c r="P618" s="11">
        <v>23571</v>
      </c>
      <c r="Q618" s="11">
        <v>26830</v>
      </c>
      <c r="R618" s="11">
        <v>23636</v>
      </c>
      <c r="S618" s="11">
        <v>23258</v>
      </c>
      <c r="T618" s="11">
        <v>51061</v>
      </c>
      <c r="U618" s="11">
        <v>64125</v>
      </c>
      <c r="V618" s="11">
        <v>383961</v>
      </c>
      <c r="W618" s="11">
        <v>219967</v>
      </c>
      <c r="X618" s="11">
        <v>24664</v>
      </c>
      <c r="Y618" s="11">
        <v>19446</v>
      </c>
      <c r="Z618" s="11">
        <v>28683</v>
      </c>
      <c r="AA618" s="11">
        <v>4164</v>
      </c>
      <c r="AB618" s="11">
        <v>8227</v>
      </c>
      <c r="AC618" s="11">
        <v>16224</v>
      </c>
      <c r="AD618" s="11">
        <v>8703</v>
      </c>
      <c r="AE618" s="11">
        <v>59503</v>
      </c>
      <c r="AF618" s="11">
        <v>110110</v>
      </c>
      <c r="AG618" s="11">
        <v>17660</v>
      </c>
      <c r="AH618" s="11">
        <v>30793</v>
      </c>
      <c r="AI618" s="11">
        <v>73257</v>
      </c>
      <c r="AJ618" s="11">
        <v>212427</v>
      </c>
      <c r="AK618" s="11">
        <v>78101</v>
      </c>
      <c r="AL618" s="11">
        <v>18343</v>
      </c>
      <c r="AM618" s="11">
        <v>2028</v>
      </c>
      <c r="AN618" s="11">
        <v>6610</v>
      </c>
      <c r="AO618" s="11">
        <v>7075</v>
      </c>
      <c r="AP618" s="11">
        <v>27680</v>
      </c>
      <c r="AQ618" s="11">
        <v>59355</v>
      </c>
      <c r="AR618" s="11">
        <v>20819</v>
      </c>
      <c r="AS618" s="11">
        <v>1432</v>
      </c>
      <c r="AT618" s="11">
        <v>18575</v>
      </c>
      <c r="AU618" s="11">
        <v>21685</v>
      </c>
      <c r="AV618" s="11">
        <v>7887</v>
      </c>
      <c r="AW618" s="11">
        <v>56626</v>
      </c>
      <c r="AX618" s="11">
        <v>2851</v>
      </c>
      <c r="AY618" s="11">
        <v>29561</v>
      </c>
      <c r="AZ618" s="11">
        <v>23714</v>
      </c>
      <c r="BA618" s="11">
        <v>7925</v>
      </c>
      <c r="BB618" s="11">
        <v>10561</v>
      </c>
      <c r="BC618" s="11">
        <v>16853</v>
      </c>
      <c r="BD618" s="11">
        <v>28209</v>
      </c>
    </row>
    <row r="619" spans="1:56" x14ac:dyDescent="0.15">
      <c r="A619" s="3"/>
      <c r="B619" s="3"/>
      <c r="C619" s="8">
        <v>622437801</v>
      </c>
      <c r="D619" s="8" t="s">
        <v>761</v>
      </c>
      <c r="E619" s="9" t="s">
        <v>3066</v>
      </c>
      <c r="F619" s="8" t="s">
        <v>2243</v>
      </c>
      <c r="G619" s="9">
        <v>78.2</v>
      </c>
      <c r="H619" s="10">
        <v>0</v>
      </c>
      <c r="I619" s="11">
        <v>287754</v>
      </c>
      <c r="J619" s="11">
        <v>27832</v>
      </c>
      <c r="K619" s="11">
        <v>4899</v>
      </c>
      <c r="L619" s="11" t="s">
        <v>3144</v>
      </c>
      <c r="M619" s="11">
        <v>3503</v>
      </c>
      <c r="N619" s="11" t="s">
        <v>3144</v>
      </c>
      <c r="O619" s="11" t="s">
        <v>3144</v>
      </c>
      <c r="P619" s="11">
        <v>2998</v>
      </c>
      <c r="Q619" s="11" t="s">
        <v>3144</v>
      </c>
      <c r="R619" s="11">
        <v>4291</v>
      </c>
      <c r="S619" s="11">
        <v>5390</v>
      </c>
      <c r="T619" s="11">
        <v>6720</v>
      </c>
      <c r="U619" s="11">
        <v>8908</v>
      </c>
      <c r="V619" s="11">
        <v>40506</v>
      </c>
      <c r="W619" s="11">
        <v>36465</v>
      </c>
      <c r="X619" s="11">
        <v>4804</v>
      </c>
      <c r="Y619" s="11">
        <v>1401</v>
      </c>
      <c r="Z619" s="11">
        <v>1681</v>
      </c>
      <c r="AA619" s="11" t="s">
        <v>3144</v>
      </c>
      <c r="AB619" s="11">
        <v>1219</v>
      </c>
      <c r="AC619" s="11">
        <v>1728</v>
      </c>
      <c r="AD619" s="11" t="s">
        <v>3144</v>
      </c>
      <c r="AE619" s="11">
        <v>1887</v>
      </c>
      <c r="AF619" s="11">
        <v>15386</v>
      </c>
      <c r="AG619" s="11">
        <v>4661</v>
      </c>
      <c r="AH619" s="11">
        <v>1475</v>
      </c>
      <c r="AI619" s="11">
        <v>3970</v>
      </c>
      <c r="AJ619" s="11">
        <v>40944</v>
      </c>
      <c r="AK619" s="11">
        <v>15297</v>
      </c>
      <c r="AL619" s="11">
        <v>1363</v>
      </c>
      <c r="AM619" s="11" t="s">
        <v>3144</v>
      </c>
      <c r="AN619" s="11" t="s">
        <v>3144</v>
      </c>
      <c r="AO619" s="11" t="s">
        <v>3144</v>
      </c>
      <c r="AP619" s="11">
        <v>3764</v>
      </c>
      <c r="AQ619" s="11">
        <v>4203</v>
      </c>
      <c r="AR619" s="11">
        <v>1057</v>
      </c>
      <c r="AS619" s="11" t="s">
        <v>3144</v>
      </c>
      <c r="AT619" s="11" t="s">
        <v>3144</v>
      </c>
      <c r="AU619" s="11" t="s">
        <v>3144</v>
      </c>
      <c r="AV619" s="11" t="s">
        <v>3144</v>
      </c>
      <c r="AW619" s="11">
        <v>22159</v>
      </c>
      <c r="AX619" s="11">
        <v>1269</v>
      </c>
      <c r="AY619" s="11">
        <v>1497</v>
      </c>
      <c r="AZ619" s="11">
        <v>8703</v>
      </c>
      <c r="BA619" s="11">
        <v>1226</v>
      </c>
      <c r="BB619" s="11" t="s">
        <v>3144</v>
      </c>
      <c r="BC619" s="11">
        <v>1036</v>
      </c>
      <c r="BD619" s="11">
        <v>2422</v>
      </c>
    </row>
    <row r="620" spans="1:56" x14ac:dyDescent="0.15">
      <c r="A620" s="3"/>
      <c r="B620" s="3"/>
      <c r="C620" s="8">
        <v>622437701</v>
      </c>
      <c r="D620" s="8" t="s">
        <v>760</v>
      </c>
      <c r="E620" s="9" t="s">
        <v>3066</v>
      </c>
      <c r="F620" s="8" t="s">
        <v>2242</v>
      </c>
      <c r="G620" s="9">
        <v>58</v>
      </c>
      <c r="H620" s="10">
        <v>0</v>
      </c>
      <c r="I620" s="11">
        <v>31991</v>
      </c>
      <c r="J620" s="11">
        <v>6251</v>
      </c>
      <c r="K620" s="11" t="s">
        <v>3144</v>
      </c>
      <c r="L620" s="11" t="s">
        <v>3144</v>
      </c>
      <c r="M620" s="11" t="s">
        <v>3144</v>
      </c>
      <c r="N620" s="11" t="s">
        <v>3144</v>
      </c>
      <c r="O620" s="11" t="s">
        <v>3144</v>
      </c>
      <c r="P620" s="11" t="s">
        <v>3144</v>
      </c>
      <c r="Q620" s="11" t="s">
        <v>3144</v>
      </c>
      <c r="R620" s="11" t="s">
        <v>3144</v>
      </c>
      <c r="S620" s="11" t="s">
        <v>3144</v>
      </c>
      <c r="T620" s="11">
        <v>1103</v>
      </c>
      <c r="U620" s="11" t="s">
        <v>3144</v>
      </c>
      <c r="V620" s="11">
        <v>4741</v>
      </c>
      <c r="W620" s="11">
        <v>7859</v>
      </c>
      <c r="X620" s="11" t="s">
        <v>3144</v>
      </c>
      <c r="Y620" s="11" t="s">
        <v>3144</v>
      </c>
      <c r="Z620" s="11" t="s">
        <v>3144</v>
      </c>
      <c r="AA620" s="11" t="s">
        <v>3144</v>
      </c>
      <c r="AB620" s="11" t="s">
        <v>3144</v>
      </c>
      <c r="AC620" s="11" t="s">
        <v>3144</v>
      </c>
      <c r="AD620" s="11" t="s">
        <v>3144</v>
      </c>
      <c r="AE620" s="11" t="s">
        <v>3144</v>
      </c>
      <c r="AF620" s="11" t="s">
        <v>3144</v>
      </c>
      <c r="AG620" s="11" t="s">
        <v>3144</v>
      </c>
      <c r="AH620" s="11" t="s">
        <v>3144</v>
      </c>
      <c r="AI620" s="11" t="s">
        <v>3144</v>
      </c>
      <c r="AJ620" s="11">
        <v>1344</v>
      </c>
      <c r="AK620" s="11" t="s">
        <v>3144</v>
      </c>
      <c r="AL620" s="11" t="s">
        <v>3144</v>
      </c>
      <c r="AM620" s="11" t="s">
        <v>3144</v>
      </c>
      <c r="AN620" s="11" t="s">
        <v>3144</v>
      </c>
      <c r="AO620" s="11" t="s">
        <v>3144</v>
      </c>
      <c r="AP620" s="11">
        <v>1384</v>
      </c>
      <c r="AQ620" s="11" t="s">
        <v>3144</v>
      </c>
      <c r="AR620" s="11" t="s">
        <v>3144</v>
      </c>
      <c r="AS620" s="11" t="s">
        <v>3144</v>
      </c>
      <c r="AT620" s="11" t="s">
        <v>3144</v>
      </c>
      <c r="AU620" s="11" t="s">
        <v>3144</v>
      </c>
      <c r="AV620" s="11" t="s">
        <v>3144</v>
      </c>
      <c r="AW620" s="11" t="s">
        <v>3144</v>
      </c>
      <c r="AX620" s="11" t="s">
        <v>3144</v>
      </c>
      <c r="AY620" s="11" t="s">
        <v>3144</v>
      </c>
      <c r="AZ620" s="11" t="s">
        <v>3144</v>
      </c>
      <c r="BA620" s="11" t="s">
        <v>3144</v>
      </c>
      <c r="BB620" s="11" t="s">
        <v>3144</v>
      </c>
      <c r="BC620" s="11" t="s">
        <v>3144</v>
      </c>
      <c r="BD620" s="11" t="s">
        <v>3144</v>
      </c>
    </row>
    <row r="621" spans="1:56" x14ac:dyDescent="0.15">
      <c r="A621" s="3"/>
      <c r="B621" s="3"/>
      <c r="C621" s="8">
        <v>622437601</v>
      </c>
      <c r="D621" s="8" t="s">
        <v>759</v>
      </c>
      <c r="E621" s="9" t="s">
        <v>3066</v>
      </c>
      <c r="F621" s="8" t="s">
        <v>2241</v>
      </c>
      <c r="G621" s="9">
        <v>41</v>
      </c>
      <c r="H621" s="10">
        <v>0</v>
      </c>
      <c r="I621" s="11">
        <v>24118</v>
      </c>
      <c r="J621" s="11" t="s">
        <v>3144</v>
      </c>
      <c r="K621" s="11" t="s">
        <v>3144</v>
      </c>
      <c r="L621" s="11" t="s">
        <v>3144</v>
      </c>
      <c r="M621" s="11" t="s">
        <v>3144</v>
      </c>
      <c r="N621" s="11" t="s">
        <v>3144</v>
      </c>
      <c r="O621" s="11" t="s">
        <v>3144</v>
      </c>
      <c r="P621" s="11" t="s">
        <v>3144</v>
      </c>
      <c r="Q621" s="11" t="s">
        <v>3144</v>
      </c>
      <c r="R621" s="11" t="s">
        <v>3144</v>
      </c>
      <c r="S621" s="11">
        <v>1210</v>
      </c>
      <c r="T621" s="11" t="s">
        <v>3144</v>
      </c>
      <c r="U621" s="11" t="s">
        <v>3144</v>
      </c>
      <c r="V621" s="11">
        <v>3957</v>
      </c>
      <c r="W621" s="11">
        <v>3705</v>
      </c>
      <c r="X621" s="11" t="s">
        <v>3144</v>
      </c>
      <c r="Y621" s="11" t="s">
        <v>3144</v>
      </c>
      <c r="Z621" s="11" t="s">
        <v>3144</v>
      </c>
      <c r="AA621" s="11" t="s">
        <v>3144</v>
      </c>
      <c r="AB621" s="11" t="s">
        <v>3144</v>
      </c>
      <c r="AC621" s="11" t="s">
        <v>3144</v>
      </c>
      <c r="AD621" s="11" t="s">
        <v>3144</v>
      </c>
      <c r="AE621" s="11" t="s">
        <v>3144</v>
      </c>
      <c r="AF621" s="11" t="s">
        <v>3144</v>
      </c>
      <c r="AG621" s="11" t="s">
        <v>3144</v>
      </c>
      <c r="AH621" s="11" t="s">
        <v>3144</v>
      </c>
      <c r="AI621" s="11" t="s">
        <v>3144</v>
      </c>
      <c r="AJ621" s="11">
        <v>1166</v>
      </c>
      <c r="AK621" s="11" t="s">
        <v>3144</v>
      </c>
      <c r="AL621" s="11" t="s">
        <v>3144</v>
      </c>
      <c r="AM621" s="11" t="s">
        <v>3144</v>
      </c>
      <c r="AN621" s="11" t="s">
        <v>3144</v>
      </c>
      <c r="AO621" s="11" t="s">
        <v>3144</v>
      </c>
      <c r="AP621" s="11" t="s">
        <v>3144</v>
      </c>
      <c r="AQ621" s="11" t="s">
        <v>3144</v>
      </c>
      <c r="AR621" s="11" t="s">
        <v>3144</v>
      </c>
      <c r="AS621" s="11" t="s">
        <v>3144</v>
      </c>
      <c r="AT621" s="11" t="s">
        <v>3144</v>
      </c>
      <c r="AU621" s="11" t="s">
        <v>3144</v>
      </c>
      <c r="AV621" s="11" t="s">
        <v>3144</v>
      </c>
      <c r="AW621" s="11">
        <v>1166</v>
      </c>
      <c r="AX621" s="11" t="s">
        <v>3144</v>
      </c>
      <c r="AY621" s="11" t="s">
        <v>3144</v>
      </c>
      <c r="AZ621" s="11" t="s">
        <v>3144</v>
      </c>
      <c r="BA621" s="11" t="s">
        <v>3144</v>
      </c>
      <c r="BB621" s="11" t="s">
        <v>3144</v>
      </c>
      <c r="BC621" s="11" t="s">
        <v>3144</v>
      </c>
      <c r="BD621" s="11" t="s">
        <v>3144</v>
      </c>
    </row>
    <row r="622" spans="1:56" x14ac:dyDescent="0.15">
      <c r="A622" s="18">
        <v>248</v>
      </c>
      <c r="B622" s="18" t="s">
        <v>3102</v>
      </c>
      <c r="C622" s="8">
        <v>620008569</v>
      </c>
      <c r="D622" s="8" t="s">
        <v>762</v>
      </c>
      <c r="E622" s="9" t="s">
        <v>3066</v>
      </c>
      <c r="F622" s="8" t="s">
        <v>2244</v>
      </c>
      <c r="G622" s="9">
        <v>382.9</v>
      </c>
      <c r="H622" s="10">
        <v>0</v>
      </c>
      <c r="I622" s="11">
        <v>1580745.5</v>
      </c>
      <c r="J622" s="11">
        <v>107003</v>
      </c>
      <c r="K622" s="11">
        <v>19539</v>
      </c>
      <c r="L622" s="11">
        <v>8454</v>
      </c>
      <c r="M622" s="11">
        <v>34273</v>
      </c>
      <c r="N622" s="11">
        <v>8641</v>
      </c>
      <c r="O622" s="11">
        <v>17487</v>
      </c>
      <c r="P622" s="11">
        <v>16629</v>
      </c>
      <c r="Q622" s="11">
        <v>29165</v>
      </c>
      <c r="R622" s="11">
        <v>10903</v>
      </c>
      <c r="S622" s="11">
        <v>19593</v>
      </c>
      <c r="T622" s="11">
        <v>64622</v>
      </c>
      <c r="U622" s="11">
        <v>83343</v>
      </c>
      <c r="V622" s="11">
        <v>322617</v>
      </c>
      <c r="W622" s="11">
        <v>174077</v>
      </c>
      <c r="X622" s="11">
        <v>18312</v>
      </c>
      <c r="Y622" s="11">
        <v>5961</v>
      </c>
      <c r="Z622" s="11">
        <v>9135</v>
      </c>
      <c r="AA622" s="11">
        <v>6638</v>
      </c>
      <c r="AB622" s="11">
        <v>8127</v>
      </c>
      <c r="AC622" s="11">
        <v>26344</v>
      </c>
      <c r="AD622" s="11">
        <v>9772</v>
      </c>
      <c r="AE622" s="11">
        <v>35592.5</v>
      </c>
      <c r="AF622" s="11">
        <v>72642</v>
      </c>
      <c r="AG622" s="11">
        <v>14142</v>
      </c>
      <c r="AH622" s="11">
        <v>16736</v>
      </c>
      <c r="AI622" s="11">
        <v>25000</v>
      </c>
      <c r="AJ622" s="11">
        <v>103951</v>
      </c>
      <c r="AK622" s="11">
        <v>39972</v>
      </c>
      <c r="AL622" s="11">
        <v>4184</v>
      </c>
      <c r="AM622" s="11">
        <v>2935</v>
      </c>
      <c r="AN622" s="11">
        <v>3846</v>
      </c>
      <c r="AO622" s="11">
        <v>8843</v>
      </c>
      <c r="AP622" s="11">
        <v>12825</v>
      </c>
      <c r="AQ622" s="11">
        <v>42072</v>
      </c>
      <c r="AR622" s="11">
        <v>18480</v>
      </c>
      <c r="AS622" s="11">
        <v>3490</v>
      </c>
      <c r="AT622" s="11">
        <v>8451</v>
      </c>
      <c r="AU622" s="11">
        <v>7127</v>
      </c>
      <c r="AV622" s="11">
        <v>4318</v>
      </c>
      <c r="AW622" s="11">
        <v>59406</v>
      </c>
      <c r="AX622" s="11">
        <v>11226</v>
      </c>
      <c r="AY622" s="11">
        <v>16059</v>
      </c>
      <c r="AZ622" s="11">
        <v>14683</v>
      </c>
      <c r="BA622" s="11">
        <v>9667</v>
      </c>
      <c r="BB622" s="11">
        <v>4592</v>
      </c>
      <c r="BC622" s="11">
        <v>22398</v>
      </c>
      <c r="BD622" s="11">
        <v>17473</v>
      </c>
    </row>
    <row r="623" spans="1:56" x14ac:dyDescent="0.15">
      <c r="A623" s="18">
        <v>249</v>
      </c>
      <c r="B623" s="18" t="s">
        <v>3103</v>
      </c>
      <c r="C623" s="8">
        <v>620003049</v>
      </c>
      <c r="D623" s="8" t="s">
        <v>763</v>
      </c>
      <c r="E623" s="9" t="s">
        <v>3068</v>
      </c>
      <c r="F623" s="8" t="s">
        <v>2245</v>
      </c>
      <c r="G623" s="9">
        <v>6486.8</v>
      </c>
      <c r="H623" s="10">
        <v>1</v>
      </c>
      <c r="I623" s="11">
        <v>21309</v>
      </c>
      <c r="J623" s="11">
        <v>1281</v>
      </c>
      <c r="K623" s="11" t="s">
        <v>3144</v>
      </c>
      <c r="L623" s="11" t="s">
        <v>3144</v>
      </c>
      <c r="M623" s="11" t="s">
        <v>3144</v>
      </c>
      <c r="N623" s="11" t="s">
        <v>3144</v>
      </c>
      <c r="O623" s="11" t="s">
        <v>3144</v>
      </c>
      <c r="P623" s="11" t="s">
        <v>3144</v>
      </c>
      <c r="Q623" s="11" t="s">
        <v>3144</v>
      </c>
      <c r="R623" s="11" t="s">
        <v>3144</v>
      </c>
      <c r="S623" s="11" t="s">
        <v>3144</v>
      </c>
      <c r="T623" s="11">
        <v>1542</v>
      </c>
      <c r="U623" s="11" t="s">
        <v>3144</v>
      </c>
      <c r="V623" s="11">
        <v>3113</v>
      </c>
      <c r="W623" s="11">
        <v>3296</v>
      </c>
      <c r="X623" s="11" t="s">
        <v>3144</v>
      </c>
      <c r="Y623" s="11" t="s">
        <v>3144</v>
      </c>
      <c r="Z623" s="11" t="s">
        <v>3144</v>
      </c>
      <c r="AA623" s="11" t="s">
        <v>3144</v>
      </c>
      <c r="AB623" s="11" t="s">
        <v>3144</v>
      </c>
      <c r="AC623" s="11" t="s">
        <v>3144</v>
      </c>
      <c r="AD623" s="11" t="s">
        <v>3144</v>
      </c>
      <c r="AE623" s="11" t="s">
        <v>3144</v>
      </c>
      <c r="AF623" s="11">
        <v>2258</v>
      </c>
      <c r="AG623" s="11" t="s">
        <v>3144</v>
      </c>
      <c r="AH623" s="11" t="s">
        <v>3144</v>
      </c>
      <c r="AI623" s="11" t="s">
        <v>3144</v>
      </c>
      <c r="AJ623" s="11" t="s">
        <v>3144</v>
      </c>
      <c r="AK623" s="11" t="s">
        <v>3144</v>
      </c>
      <c r="AL623" s="11" t="s">
        <v>3144</v>
      </c>
      <c r="AM623" s="11" t="s">
        <v>3144</v>
      </c>
      <c r="AN623" s="11" t="s">
        <v>3144</v>
      </c>
      <c r="AO623" s="11" t="s">
        <v>3144</v>
      </c>
      <c r="AP623" s="11" t="s">
        <v>3144</v>
      </c>
      <c r="AQ623" s="11" t="s">
        <v>3144</v>
      </c>
      <c r="AR623" s="11" t="s">
        <v>3144</v>
      </c>
      <c r="AS623" s="11" t="s">
        <v>3144</v>
      </c>
      <c r="AT623" s="11" t="s">
        <v>3144</v>
      </c>
      <c r="AU623" s="11" t="s">
        <v>3144</v>
      </c>
      <c r="AV623" s="11" t="s">
        <v>3144</v>
      </c>
      <c r="AW623" s="11" t="s">
        <v>3144</v>
      </c>
      <c r="AX623" s="11" t="s">
        <v>3144</v>
      </c>
      <c r="AY623" s="11" t="s">
        <v>3144</v>
      </c>
      <c r="AZ623" s="11" t="s">
        <v>3144</v>
      </c>
      <c r="BA623" s="11" t="s">
        <v>3144</v>
      </c>
      <c r="BB623" s="11" t="s">
        <v>3144</v>
      </c>
      <c r="BC623" s="11" t="s">
        <v>3144</v>
      </c>
      <c r="BD623" s="11" t="s">
        <v>3144</v>
      </c>
    </row>
    <row r="624" spans="1:56" x14ac:dyDescent="0.15">
      <c r="A624" s="3"/>
      <c r="B624" s="3"/>
      <c r="C624" s="8">
        <v>620009207</v>
      </c>
      <c r="D624" s="8" t="s">
        <v>768</v>
      </c>
      <c r="E624" s="9" t="s">
        <v>3068</v>
      </c>
      <c r="F624" s="8" t="s">
        <v>2250</v>
      </c>
      <c r="G624" s="9">
        <v>8843.9</v>
      </c>
      <c r="H624" s="10">
        <v>0</v>
      </c>
      <c r="I624" s="11">
        <v>12679</v>
      </c>
      <c r="J624" s="11" t="s">
        <v>3144</v>
      </c>
      <c r="K624" s="11" t="s">
        <v>3144</v>
      </c>
      <c r="L624" s="11" t="s">
        <v>3144</v>
      </c>
      <c r="M624" s="11" t="s">
        <v>3144</v>
      </c>
      <c r="N624" s="11" t="s">
        <v>3144</v>
      </c>
      <c r="O624" s="11" t="s">
        <v>3144</v>
      </c>
      <c r="P624" s="11" t="s">
        <v>3144</v>
      </c>
      <c r="Q624" s="11" t="s">
        <v>3144</v>
      </c>
      <c r="R624" s="11" t="s">
        <v>3144</v>
      </c>
      <c r="S624" s="11" t="s">
        <v>3144</v>
      </c>
      <c r="T624" s="11">
        <v>1321</v>
      </c>
      <c r="U624" s="11" t="s">
        <v>3144</v>
      </c>
      <c r="V624" s="11">
        <v>1961</v>
      </c>
      <c r="W624" s="11">
        <v>1258</v>
      </c>
      <c r="X624" s="11" t="s">
        <v>3144</v>
      </c>
      <c r="Y624" s="11" t="s">
        <v>3144</v>
      </c>
      <c r="Z624" s="11" t="s">
        <v>3144</v>
      </c>
      <c r="AA624" s="11" t="s">
        <v>3144</v>
      </c>
      <c r="AB624" s="11" t="s">
        <v>3144</v>
      </c>
      <c r="AC624" s="11" t="s">
        <v>3144</v>
      </c>
      <c r="AD624" s="11" t="s">
        <v>3144</v>
      </c>
      <c r="AE624" s="11" t="s">
        <v>3144</v>
      </c>
      <c r="AF624" s="11">
        <v>1103</v>
      </c>
      <c r="AG624" s="11" t="s">
        <v>3144</v>
      </c>
      <c r="AH624" s="11" t="s">
        <v>3144</v>
      </c>
      <c r="AI624" s="11" t="s">
        <v>3144</v>
      </c>
      <c r="AJ624" s="11">
        <v>1052</v>
      </c>
      <c r="AK624" s="11" t="s">
        <v>3144</v>
      </c>
      <c r="AL624" s="11" t="s">
        <v>3144</v>
      </c>
      <c r="AM624" s="11" t="s">
        <v>3144</v>
      </c>
      <c r="AN624" s="11" t="s">
        <v>3144</v>
      </c>
      <c r="AO624" s="11" t="s">
        <v>3144</v>
      </c>
      <c r="AP624" s="11" t="s">
        <v>3144</v>
      </c>
      <c r="AQ624" s="11" t="s">
        <v>3144</v>
      </c>
      <c r="AR624" s="11" t="s">
        <v>3144</v>
      </c>
      <c r="AS624" s="11" t="s">
        <v>3144</v>
      </c>
      <c r="AT624" s="11" t="s">
        <v>3144</v>
      </c>
      <c r="AU624" s="11" t="s">
        <v>3144</v>
      </c>
      <c r="AV624" s="11" t="s">
        <v>3144</v>
      </c>
      <c r="AW624" s="11" t="s">
        <v>3144</v>
      </c>
      <c r="AX624" s="11" t="s">
        <v>3144</v>
      </c>
      <c r="AY624" s="11" t="s">
        <v>3144</v>
      </c>
      <c r="AZ624" s="11" t="s">
        <v>3144</v>
      </c>
      <c r="BA624" s="11" t="s">
        <v>3144</v>
      </c>
      <c r="BB624" s="11" t="s">
        <v>3144</v>
      </c>
      <c r="BC624" s="11" t="s">
        <v>3144</v>
      </c>
      <c r="BD624" s="11" t="s">
        <v>3144</v>
      </c>
    </row>
    <row r="625" spans="1:56" x14ac:dyDescent="0.15">
      <c r="A625" s="3"/>
      <c r="B625" s="3"/>
      <c r="C625" s="8">
        <v>620007753</v>
      </c>
      <c r="D625" s="8" t="s">
        <v>766</v>
      </c>
      <c r="E625" s="9" t="s">
        <v>3068</v>
      </c>
      <c r="F625" s="8" t="s">
        <v>2248</v>
      </c>
      <c r="G625" s="9">
        <v>5845.5</v>
      </c>
      <c r="H625" s="10">
        <v>1</v>
      </c>
      <c r="I625" s="11">
        <v>10132</v>
      </c>
      <c r="J625" s="11" t="s">
        <v>3144</v>
      </c>
      <c r="K625" s="11" t="s">
        <v>3144</v>
      </c>
      <c r="L625" s="11" t="s">
        <v>3144</v>
      </c>
      <c r="M625" s="11" t="s">
        <v>3144</v>
      </c>
      <c r="N625" s="11" t="s">
        <v>3144</v>
      </c>
      <c r="O625" s="11" t="s">
        <v>3144</v>
      </c>
      <c r="P625" s="11" t="s">
        <v>3144</v>
      </c>
      <c r="Q625" s="11" t="s">
        <v>3144</v>
      </c>
      <c r="R625" s="11" t="s">
        <v>3144</v>
      </c>
      <c r="S625" s="11" t="s">
        <v>3144</v>
      </c>
      <c r="T625" s="11" t="s">
        <v>3144</v>
      </c>
      <c r="U625" s="11" t="s">
        <v>3144</v>
      </c>
      <c r="V625" s="11">
        <v>1702</v>
      </c>
      <c r="W625" s="11">
        <v>1233</v>
      </c>
      <c r="X625" s="11" t="s">
        <v>3144</v>
      </c>
      <c r="Y625" s="11" t="s">
        <v>3144</v>
      </c>
      <c r="Z625" s="11" t="s">
        <v>3144</v>
      </c>
      <c r="AA625" s="11" t="s">
        <v>3144</v>
      </c>
      <c r="AB625" s="11" t="s">
        <v>3144</v>
      </c>
      <c r="AC625" s="11" t="s">
        <v>3144</v>
      </c>
      <c r="AD625" s="11" t="s">
        <v>3144</v>
      </c>
      <c r="AE625" s="11" t="s">
        <v>3144</v>
      </c>
      <c r="AF625" s="11" t="s">
        <v>3144</v>
      </c>
      <c r="AG625" s="11" t="s">
        <v>3144</v>
      </c>
      <c r="AH625" s="11" t="s">
        <v>3144</v>
      </c>
      <c r="AI625" s="11" t="s">
        <v>3144</v>
      </c>
      <c r="AJ625" s="11">
        <v>1101</v>
      </c>
      <c r="AK625" s="11" t="s">
        <v>3144</v>
      </c>
      <c r="AL625" s="11" t="s">
        <v>3144</v>
      </c>
      <c r="AM625" s="11" t="s">
        <v>3144</v>
      </c>
      <c r="AN625" s="11" t="s">
        <v>3144</v>
      </c>
      <c r="AO625" s="11" t="s">
        <v>3144</v>
      </c>
      <c r="AP625" s="11" t="s">
        <v>3144</v>
      </c>
      <c r="AQ625" s="11" t="s">
        <v>3144</v>
      </c>
      <c r="AR625" s="11" t="s">
        <v>3144</v>
      </c>
      <c r="AS625" s="11" t="s">
        <v>3144</v>
      </c>
      <c r="AT625" s="11" t="s">
        <v>3144</v>
      </c>
      <c r="AU625" s="11" t="s">
        <v>3144</v>
      </c>
      <c r="AV625" s="11" t="s">
        <v>3144</v>
      </c>
      <c r="AW625" s="11" t="s">
        <v>3144</v>
      </c>
      <c r="AX625" s="11" t="s">
        <v>3144</v>
      </c>
      <c r="AY625" s="11" t="s">
        <v>3144</v>
      </c>
      <c r="AZ625" s="11" t="s">
        <v>3144</v>
      </c>
      <c r="BA625" s="11" t="s">
        <v>3144</v>
      </c>
      <c r="BB625" s="11" t="s">
        <v>3144</v>
      </c>
      <c r="BC625" s="11" t="s">
        <v>3144</v>
      </c>
      <c r="BD625" s="11" t="s">
        <v>3144</v>
      </c>
    </row>
    <row r="626" spans="1:56" x14ac:dyDescent="0.15">
      <c r="A626" s="3"/>
      <c r="B626" s="3"/>
      <c r="C626" s="8">
        <v>620003856</v>
      </c>
      <c r="D626" s="8" t="s">
        <v>764</v>
      </c>
      <c r="E626" s="9" t="s">
        <v>3068</v>
      </c>
      <c r="F626" s="8" t="s">
        <v>2246</v>
      </c>
      <c r="G626" s="9">
        <v>9266</v>
      </c>
      <c r="H626" s="10">
        <v>0</v>
      </c>
      <c r="I626" s="11">
        <v>9660</v>
      </c>
      <c r="J626" s="11" t="s">
        <v>3144</v>
      </c>
      <c r="K626" s="11" t="s">
        <v>3144</v>
      </c>
      <c r="L626" s="11" t="s">
        <v>3144</v>
      </c>
      <c r="M626" s="11" t="s">
        <v>3144</v>
      </c>
      <c r="N626" s="11" t="s">
        <v>3144</v>
      </c>
      <c r="O626" s="11" t="s">
        <v>3144</v>
      </c>
      <c r="P626" s="11" t="s">
        <v>3144</v>
      </c>
      <c r="Q626" s="11" t="s">
        <v>3144</v>
      </c>
      <c r="R626" s="11" t="s">
        <v>3144</v>
      </c>
      <c r="S626" s="11" t="s">
        <v>3144</v>
      </c>
      <c r="T626" s="11" t="s">
        <v>3144</v>
      </c>
      <c r="U626" s="11" t="s">
        <v>3144</v>
      </c>
      <c r="V626" s="11">
        <v>1419</v>
      </c>
      <c r="W626" s="11">
        <v>1046</v>
      </c>
      <c r="X626" s="11" t="s">
        <v>3144</v>
      </c>
      <c r="Y626" s="11" t="s">
        <v>3144</v>
      </c>
      <c r="Z626" s="11" t="s">
        <v>3144</v>
      </c>
      <c r="AA626" s="11" t="s">
        <v>3144</v>
      </c>
      <c r="AB626" s="11" t="s">
        <v>3144</v>
      </c>
      <c r="AC626" s="11" t="s">
        <v>3144</v>
      </c>
      <c r="AD626" s="11" t="s">
        <v>3144</v>
      </c>
      <c r="AE626" s="11" t="s">
        <v>3144</v>
      </c>
      <c r="AF626" s="11" t="s">
        <v>3144</v>
      </c>
      <c r="AG626" s="11" t="s">
        <v>3144</v>
      </c>
      <c r="AH626" s="11" t="s">
        <v>3144</v>
      </c>
      <c r="AI626" s="11" t="s">
        <v>3144</v>
      </c>
      <c r="AJ626" s="11" t="s">
        <v>3144</v>
      </c>
      <c r="AK626" s="11" t="s">
        <v>3144</v>
      </c>
      <c r="AL626" s="11" t="s">
        <v>3144</v>
      </c>
      <c r="AM626" s="11" t="s">
        <v>3144</v>
      </c>
      <c r="AN626" s="11" t="s">
        <v>3144</v>
      </c>
      <c r="AO626" s="11" t="s">
        <v>3144</v>
      </c>
      <c r="AP626" s="11" t="s">
        <v>3144</v>
      </c>
      <c r="AQ626" s="11" t="s">
        <v>3144</v>
      </c>
      <c r="AR626" s="11" t="s">
        <v>3144</v>
      </c>
      <c r="AS626" s="11" t="s">
        <v>3144</v>
      </c>
      <c r="AT626" s="11" t="s">
        <v>3144</v>
      </c>
      <c r="AU626" s="11" t="s">
        <v>3144</v>
      </c>
      <c r="AV626" s="11" t="s">
        <v>3144</v>
      </c>
      <c r="AW626" s="11" t="s">
        <v>3144</v>
      </c>
      <c r="AX626" s="11" t="s">
        <v>3144</v>
      </c>
      <c r="AY626" s="11" t="s">
        <v>3144</v>
      </c>
      <c r="AZ626" s="11" t="s">
        <v>3144</v>
      </c>
      <c r="BA626" s="11" t="s">
        <v>3144</v>
      </c>
      <c r="BB626" s="11" t="s">
        <v>3144</v>
      </c>
      <c r="BC626" s="11" t="s">
        <v>3144</v>
      </c>
      <c r="BD626" s="11" t="s">
        <v>3144</v>
      </c>
    </row>
    <row r="627" spans="1:56" x14ac:dyDescent="0.15">
      <c r="A627" s="3"/>
      <c r="B627" s="3"/>
      <c r="C627" s="8">
        <v>620005253</v>
      </c>
      <c r="D627" s="8" t="s">
        <v>765</v>
      </c>
      <c r="E627" s="9" t="s">
        <v>3068</v>
      </c>
      <c r="F627" s="8" t="s">
        <v>2247</v>
      </c>
      <c r="G627" s="9">
        <v>5845.5</v>
      </c>
      <c r="H627" s="10">
        <v>1</v>
      </c>
      <c r="I627" s="11">
        <v>4539</v>
      </c>
      <c r="J627" s="11" t="s">
        <v>3144</v>
      </c>
      <c r="K627" s="11" t="s">
        <v>3144</v>
      </c>
      <c r="L627" s="11" t="s">
        <v>3144</v>
      </c>
      <c r="M627" s="11" t="s">
        <v>3144</v>
      </c>
      <c r="N627" s="11" t="s">
        <v>3144</v>
      </c>
      <c r="O627" s="11" t="s">
        <v>3144</v>
      </c>
      <c r="P627" s="11" t="s">
        <v>3144</v>
      </c>
      <c r="Q627" s="11" t="s">
        <v>3144</v>
      </c>
      <c r="R627" s="11" t="s">
        <v>3144</v>
      </c>
      <c r="S627" s="11" t="s">
        <v>3144</v>
      </c>
      <c r="T627" s="11" t="s">
        <v>3144</v>
      </c>
      <c r="U627" s="11" t="s">
        <v>3144</v>
      </c>
      <c r="V627" s="11" t="s">
        <v>3144</v>
      </c>
      <c r="W627" s="11" t="s">
        <v>3144</v>
      </c>
      <c r="X627" s="11" t="s">
        <v>3144</v>
      </c>
      <c r="Y627" s="11" t="s">
        <v>3144</v>
      </c>
      <c r="Z627" s="11" t="s">
        <v>3144</v>
      </c>
      <c r="AA627" s="11" t="s">
        <v>3144</v>
      </c>
      <c r="AB627" s="11" t="s">
        <v>3144</v>
      </c>
      <c r="AC627" s="11" t="s">
        <v>3144</v>
      </c>
      <c r="AD627" s="11" t="s">
        <v>3144</v>
      </c>
      <c r="AE627" s="11" t="s">
        <v>3144</v>
      </c>
      <c r="AF627" s="11" t="s">
        <v>3144</v>
      </c>
      <c r="AG627" s="11" t="s">
        <v>3144</v>
      </c>
      <c r="AH627" s="11" t="s">
        <v>3144</v>
      </c>
      <c r="AI627" s="11" t="s">
        <v>3144</v>
      </c>
      <c r="AJ627" s="11" t="s">
        <v>3144</v>
      </c>
      <c r="AK627" s="11" t="s">
        <v>3144</v>
      </c>
      <c r="AL627" s="11" t="s">
        <v>3144</v>
      </c>
      <c r="AM627" s="11" t="s">
        <v>3144</v>
      </c>
      <c r="AN627" s="11" t="s">
        <v>3144</v>
      </c>
      <c r="AO627" s="11" t="s">
        <v>3144</v>
      </c>
      <c r="AP627" s="11" t="s">
        <v>3144</v>
      </c>
      <c r="AQ627" s="11" t="s">
        <v>3144</v>
      </c>
      <c r="AR627" s="11" t="s">
        <v>3144</v>
      </c>
      <c r="AS627" s="11" t="s">
        <v>3144</v>
      </c>
      <c r="AT627" s="11" t="s">
        <v>3144</v>
      </c>
      <c r="AU627" s="11" t="s">
        <v>3144</v>
      </c>
      <c r="AV627" s="11" t="s">
        <v>3144</v>
      </c>
      <c r="AW627" s="11" t="s">
        <v>3144</v>
      </c>
      <c r="AX627" s="11" t="s">
        <v>3144</v>
      </c>
      <c r="AY627" s="11" t="s">
        <v>3144</v>
      </c>
      <c r="AZ627" s="11" t="s">
        <v>3144</v>
      </c>
      <c r="BA627" s="11" t="s">
        <v>3144</v>
      </c>
      <c r="BB627" s="11" t="s">
        <v>3144</v>
      </c>
      <c r="BC627" s="11" t="s">
        <v>3144</v>
      </c>
      <c r="BD627" s="11" t="s">
        <v>3144</v>
      </c>
    </row>
    <row r="628" spans="1:56" x14ac:dyDescent="0.15">
      <c r="A628" s="18">
        <v>252</v>
      </c>
      <c r="B628" s="18" t="s">
        <v>3105</v>
      </c>
      <c r="C628" s="8">
        <v>620007609</v>
      </c>
      <c r="D628" s="8" t="s">
        <v>775</v>
      </c>
      <c r="E628" s="9" t="s">
        <v>3075</v>
      </c>
      <c r="F628" s="8" t="s">
        <v>2257</v>
      </c>
      <c r="G628" s="9">
        <v>19.5</v>
      </c>
      <c r="H628" s="10">
        <v>0</v>
      </c>
      <c r="I628" s="11">
        <v>699548</v>
      </c>
      <c r="J628" s="11" t="s">
        <v>3144</v>
      </c>
      <c r="K628" s="11" t="s">
        <v>3144</v>
      </c>
      <c r="L628" s="11" t="s">
        <v>3144</v>
      </c>
      <c r="M628" s="11" t="s">
        <v>3144</v>
      </c>
      <c r="N628" s="11" t="s">
        <v>3144</v>
      </c>
      <c r="O628" s="11" t="s">
        <v>3144</v>
      </c>
      <c r="P628" s="11" t="s">
        <v>3144</v>
      </c>
      <c r="Q628" s="11" t="s">
        <v>3144</v>
      </c>
      <c r="R628" s="11" t="s">
        <v>3144</v>
      </c>
      <c r="S628" s="11" t="s">
        <v>3144</v>
      </c>
      <c r="T628" s="11" t="s">
        <v>3144</v>
      </c>
      <c r="U628" s="11" t="s">
        <v>3144</v>
      </c>
      <c r="V628" s="11" t="s">
        <v>3144</v>
      </c>
      <c r="W628" s="11" t="s">
        <v>3144</v>
      </c>
      <c r="X628" s="11" t="s">
        <v>3144</v>
      </c>
      <c r="Y628" s="11" t="s">
        <v>3144</v>
      </c>
      <c r="Z628" s="11" t="s">
        <v>3144</v>
      </c>
      <c r="AA628" s="11" t="s">
        <v>3144</v>
      </c>
      <c r="AB628" s="11" t="s">
        <v>3144</v>
      </c>
      <c r="AC628" s="11" t="s">
        <v>3144</v>
      </c>
      <c r="AD628" s="11" t="s">
        <v>3144</v>
      </c>
      <c r="AE628" s="11" t="s">
        <v>3144</v>
      </c>
      <c r="AF628" s="11" t="s">
        <v>3144</v>
      </c>
      <c r="AG628" s="11" t="s">
        <v>3144</v>
      </c>
      <c r="AH628" s="11" t="s">
        <v>3144</v>
      </c>
      <c r="AI628" s="11" t="s">
        <v>3144</v>
      </c>
      <c r="AJ628" s="11" t="s">
        <v>3144</v>
      </c>
      <c r="AK628" s="11" t="s">
        <v>3144</v>
      </c>
      <c r="AL628" s="11" t="s">
        <v>3144</v>
      </c>
      <c r="AM628" s="11" t="s">
        <v>3144</v>
      </c>
      <c r="AN628" s="11" t="s">
        <v>3144</v>
      </c>
      <c r="AO628" s="11" t="s">
        <v>3144</v>
      </c>
      <c r="AP628" s="11" t="s">
        <v>3144</v>
      </c>
      <c r="AQ628" s="11" t="s">
        <v>3144</v>
      </c>
      <c r="AR628" s="11" t="s">
        <v>3144</v>
      </c>
      <c r="AS628" s="11" t="s">
        <v>3144</v>
      </c>
      <c r="AT628" s="11" t="s">
        <v>3144</v>
      </c>
      <c r="AU628" s="11" t="s">
        <v>3144</v>
      </c>
      <c r="AV628" s="11" t="s">
        <v>3144</v>
      </c>
      <c r="AW628" s="11" t="s">
        <v>3144</v>
      </c>
      <c r="AX628" s="11" t="s">
        <v>3144</v>
      </c>
      <c r="AY628" s="11" t="s">
        <v>3144</v>
      </c>
      <c r="AZ628" s="11" t="s">
        <v>3144</v>
      </c>
      <c r="BA628" s="11" t="s">
        <v>3144</v>
      </c>
      <c r="BB628" s="11" t="s">
        <v>3144</v>
      </c>
      <c r="BC628" s="11" t="s">
        <v>3144</v>
      </c>
      <c r="BD628" s="11" t="s">
        <v>3144</v>
      </c>
    </row>
    <row r="629" spans="1:56" x14ac:dyDescent="0.15">
      <c r="A629" s="3"/>
      <c r="B629" s="3"/>
      <c r="C629" s="8">
        <v>620557001</v>
      </c>
      <c r="D629" s="8" t="s">
        <v>779</v>
      </c>
      <c r="E629" s="9" t="s">
        <v>3075</v>
      </c>
      <c r="F629" s="8" t="s">
        <v>2261</v>
      </c>
      <c r="G629" s="9">
        <v>70.400000000000006</v>
      </c>
      <c r="H629" s="10">
        <v>0</v>
      </c>
      <c r="I629" s="11">
        <v>599430</v>
      </c>
      <c r="J629" s="11">
        <v>30364</v>
      </c>
      <c r="K629" s="11">
        <v>7877</v>
      </c>
      <c r="L629" s="11">
        <v>2777</v>
      </c>
      <c r="M629" s="11">
        <v>7598</v>
      </c>
      <c r="N629" s="11">
        <v>7730</v>
      </c>
      <c r="O629" s="11">
        <v>1710</v>
      </c>
      <c r="P629" s="11">
        <v>4849</v>
      </c>
      <c r="Q629" s="11">
        <v>8210</v>
      </c>
      <c r="R629" s="11">
        <v>7333</v>
      </c>
      <c r="S629" s="11">
        <v>17126</v>
      </c>
      <c r="T629" s="11">
        <v>36092</v>
      </c>
      <c r="U629" s="11">
        <v>33251</v>
      </c>
      <c r="V629" s="11">
        <v>98196</v>
      </c>
      <c r="W629" s="11">
        <v>80084</v>
      </c>
      <c r="X629" s="11">
        <v>13228</v>
      </c>
      <c r="Y629" s="11">
        <v>2816</v>
      </c>
      <c r="Z629" s="11">
        <v>5767</v>
      </c>
      <c r="AA629" s="11">
        <v>2628</v>
      </c>
      <c r="AB629" s="11">
        <v>6138</v>
      </c>
      <c r="AC629" s="11">
        <v>15582</v>
      </c>
      <c r="AD629" s="11">
        <v>9722</v>
      </c>
      <c r="AE629" s="11">
        <v>10760</v>
      </c>
      <c r="AF629" s="11">
        <v>20020</v>
      </c>
      <c r="AG629" s="11">
        <v>3476</v>
      </c>
      <c r="AH629" s="11">
        <v>6916</v>
      </c>
      <c r="AI629" s="11">
        <v>15630</v>
      </c>
      <c r="AJ629" s="11">
        <v>44368</v>
      </c>
      <c r="AK629" s="11">
        <v>23566</v>
      </c>
      <c r="AL629" s="11">
        <v>5724</v>
      </c>
      <c r="AM629" s="11">
        <v>4829</v>
      </c>
      <c r="AN629" s="11">
        <v>10467</v>
      </c>
      <c r="AO629" s="11">
        <v>1302</v>
      </c>
      <c r="AP629" s="11">
        <v>7418</v>
      </c>
      <c r="AQ629" s="11">
        <v>7355</v>
      </c>
      <c r="AR629" s="11">
        <v>4542</v>
      </c>
      <c r="AS629" s="11" t="s">
        <v>3144</v>
      </c>
      <c r="AT629" s="11">
        <v>4400</v>
      </c>
      <c r="AU629" s="11">
        <v>4327</v>
      </c>
      <c r="AV629" s="11">
        <v>1148</v>
      </c>
      <c r="AW629" s="11">
        <v>4176</v>
      </c>
      <c r="AX629" s="11" t="s">
        <v>3144</v>
      </c>
      <c r="AY629" s="11" t="s">
        <v>3144</v>
      </c>
      <c r="AZ629" s="11">
        <v>3556</v>
      </c>
      <c r="BA629" s="11">
        <v>6889</v>
      </c>
      <c r="BB629" s="11">
        <v>1223</v>
      </c>
      <c r="BC629" s="11">
        <v>1283</v>
      </c>
      <c r="BD629" s="11">
        <v>5457</v>
      </c>
    </row>
    <row r="630" spans="1:56" x14ac:dyDescent="0.15">
      <c r="A630" s="3"/>
      <c r="B630" s="3"/>
      <c r="C630" s="8">
        <v>620007756</v>
      </c>
      <c r="D630" s="8" t="s">
        <v>778</v>
      </c>
      <c r="E630" s="9" t="s">
        <v>3075</v>
      </c>
      <c r="F630" s="8" t="s">
        <v>2260</v>
      </c>
      <c r="G630" s="9">
        <v>37.6</v>
      </c>
      <c r="H630" s="10">
        <v>0</v>
      </c>
      <c r="I630" s="11">
        <v>505249.5</v>
      </c>
      <c r="J630" s="11">
        <v>45213</v>
      </c>
      <c r="K630" s="11">
        <v>14900</v>
      </c>
      <c r="L630" s="11">
        <v>5275</v>
      </c>
      <c r="M630" s="11">
        <v>5825</v>
      </c>
      <c r="N630" s="11">
        <v>3548</v>
      </c>
      <c r="O630" s="11" t="s">
        <v>3144</v>
      </c>
      <c r="P630" s="11">
        <v>1713</v>
      </c>
      <c r="Q630" s="11">
        <v>8444</v>
      </c>
      <c r="R630" s="11">
        <v>2204</v>
      </c>
      <c r="S630" s="11">
        <v>5974</v>
      </c>
      <c r="T630" s="11">
        <v>18771</v>
      </c>
      <c r="U630" s="11">
        <v>16943</v>
      </c>
      <c r="V630" s="11">
        <v>132942</v>
      </c>
      <c r="W630" s="11">
        <v>37277</v>
      </c>
      <c r="X630" s="11">
        <v>9702</v>
      </c>
      <c r="Y630" s="11">
        <v>2410</v>
      </c>
      <c r="Z630" s="11">
        <v>4126</v>
      </c>
      <c r="AA630" s="11" t="s">
        <v>3144</v>
      </c>
      <c r="AB630" s="11">
        <v>5688</v>
      </c>
      <c r="AC630" s="11">
        <v>9829</v>
      </c>
      <c r="AD630" s="11">
        <v>7724</v>
      </c>
      <c r="AE630" s="11">
        <v>10407.299999999999</v>
      </c>
      <c r="AF630" s="11">
        <v>13128</v>
      </c>
      <c r="AG630" s="11" t="s">
        <v>3144</v>
      </c>
      <c r="AH630" s="11">
        <v>5386</v>
      </c>
      <c r="AI630" s="11">
        <v>11318</v>
      </c>
      <c r="AJ630" s="11">
        <v>41905</v>
      </c>
      <c r="AK630" s="11">
        <v>20305.400000000001</v>
      </c>
      <c r="AL630" s="11">
        <v>3904</v>
      </c>
      <c r="AM630" s="11">
        <v>2663</v>
      </c>
      <c r="AN630" s="11">
        <v>1848</v>
      </c>
      <c r="AO630" s="11" t="s">
        <v>3144</v>
      </c>
      <c r="AP630" s="11">
        <v>1941.6</v>
      </c>
      <c r="AQ630" s="11">
        <v>9486</v>
      </c>
      <c r="AR630" s="11">
        <v>5002</v>
      </c>
      <c r="AS630" s="11" t="s">
        <v>3144</v>
      </c>
      <c r="AT630" s="11">
        <v>2251</v>
      </c>
      <c r="AU630" s="11">
        <v>3084</v>
      </c>
      <c r="AV630" s="11" t="s">
        <v>3144</v>
      </c>
      <c r="AW630" s="11">
        <v>7652.2</v>
      </c>
      <c r="AX630" s="11">
        <v>1079</v>
      </c>
      <c r="AY630" s="11" t="s">
        <v>3144</v>
      </c>
      <c r="AZ630" s="11">
        <v>2931</v>
      </c>
      <c r="BA630" s="11">
        <v>5853</v>
      </c>
      <c r="BB630" s="11">
        <v>1576</v>
      </c>
      <c r="BC630" s="11">
        <v>2020</v>
      </c>
      <c r="BD630" s="11">
        <v>8166</v>
      </c>
    </row>
    <row r="631" spans="1:56" x14ac:dyDescent="0.15">
      <c r="A631" s="3"/>
      <c r="B631" s="3"/>
      <c r="C631" s="8">
        <v>620006525</v>
      </c>
      <c r="D631" s="8" t="s">
        <v>774</v>
      </c>
      <c r="E631" s="9" t="s">
        <v>3075</v>
      </c>
      <c r="F631" s="8" t="s">
        <v>2256</v>
      </c>
      <c r="G631" s="9">
        <v>30.2</v>
      </c>
      <c r="H631" s="10">
        <v>0</v>
      </c>
      <c r="I631" s="11">
        <v>497307</v>
      </c>
      <c r="J631" s="11">
        <v>8235</v>
      </c>
      <c r="K631" s="11">
        <v>13313</v>
      </c>
      <c r="L631" s="11" t="s">
        <v>3144</v>
      </c>
      <c r="M631" s="11">
        <v>1338</v>
      </c>
      <c r="N631" s="11">
        <v>4849</v>
      </c>
      <c r="O631" s="11" t="s">
        <v>3144</v>
      </c>
      <c r="P631" s="11">
        <v>1826</v>
      </c>
      <c r="Q631" s="11">
        <v>6000</v>
      </c>
      <c r="R631" s="11">
        <v>8275</v>
      </c>
      <c r="S631" s="11">
        <v>10144</v>
      </c>
      <c r="T631" s="11">
        <v>29638.5</v>
      </c>
      <c r="U631" s="11">
        <v>24855.5</v>
      </c>
      <c r="V631" s="11">
        <v>145291</v>
      </c>
      <c r="W631" s="11">
        <v>75710</v>
      </c>
      <c r="X631" s="11">
        <v>20525</v>
      </c>
      <c r="Y631" s="11">
        <v>2548</v>
      </c>
      <c r="Z631" s="11" t="s">
        <v>3144</v>
      </c>
      <c r="AA631" s="11" t="s">
        <v>3144</v>
      </c>
      <c r="AB631" s="11">
        <v>2138</v>
      </c>
      <c r="AC631" s="11">
        <v>9702</v>
      </c>
      <c r="AD631" s="11">
        <v>5891.5</v>
      </c>
      <c r="AE631" s="11">
        <v>10592</v>
      </c>
      <c r="AF631" s="11">
        <v>8192</v>
      </c>
      <c r="AG631" s="11" t="s">
        <v>3144</v>
      </c>
      <c r="AH631" s="11">
        <v>2501</v>
      </c>
      <c r="AI631" s="11">
        <v>15180</v>
      </c>
      <c r="AJ631" s="11">
        <v>29605</v>
      </c>
      <c r="AK631" s="11">
        <v>32092</v>
      </c>
      <c r="AL631" s="11">
        <v>1553</v>
      </c>
      <c r="AM631" s="11">
        <v>2004</v>
      </c>
      <c r="AN631" s="11" t="s">
        <v>3144</v>
      </c>
      <c r="AO631" s="11" t="s">
        <v>3144</v>
      </c>
      <c r="AP631" s="11" t="s">
        <v>3144</v>
      </c>
      <c r="AQ631" s="11">
        <v>3072</v>
      </c>
      <c r="AR631" s="11">
        <v>4650.5</v>
      </c>
      <c r="AS631" s="11" t="s">
        <v>3144</v>
      </c>
      <c r="AT631" s="11" t="s">
        <v>3144</v>
      </c>
      <c r="AU631" s="11" t="s">
        <v>3144</v>
      </c>
      <c r="AV631" s="11">
        <v>3570</v>
      </c>
      <c r="AW631" s="11" t="s">
        <v>3144</v>
      </c>
      <c r="AX631" s="11" t="s">
        <v>3144</v>
      </c>
      <c r="AY631" s="11" t="s">
        <v>3144</v>
      </c>
      <c r="AZ631" s="11" t="s">
        <v>3144</v>
      </c>
      <c r="BA631" s="11">
        <v>2347</v>
      </c>
      <c r="BB631" s="11">
        <v>3818</v>
      </c>
      <c r="BC631" s="11" t="s">
        <v>3144</v>
      </c>
      <c r="BD631" s="11">
        <v>1696</v>
      </c>
    </row>
    <row r="632" spans="1:56" x14ac:dyDescent="0.15">
      <c r="A632" s="3"/>
      <c r="B632" s="3"/>
      <c r="C632" s="8">
        <v>620007616</v>
      </c>
      <c r="D632" s="8" t="s">
        <v>776</v>
      </c>
      <c r="E632" s="9" t="s">
        <v>3075</v>
      </c>
      <c r="F632" s="8" t="s">
        <v>2258</v>
      </c>
      <c r="G632" s="9">
        <v>30.6</v>
      </c>
      <c r="H632" s="10">
        <v>1</v>
      </c>
      <c r="I632" s="11">
        <v>456004</v>
      </c>
      <c r="J632" s="11">
        <v>20163</v>
      </c>
      <c r="K632" s="11">
        <v>1246</v>
      </c>
      <c r="L632" s="11">
        <v>6030</v>
      </c>
      <c r="M632" s="11">
        <v>2447</v>
      </c>
      <c r="N632" s="11">
        <v>1675</v>
      </c>
      <c r="O632" s="11" t="s">
        <v>3144</v>
      </c>
      <c r="P632" s="11" t="s">
        <v>3144</v>
      </c>
      <c r="Q632" s="11">
        <v>15665</v>
      </c>
      <c r="R632" s="11" t="s">
        <v>3144</v>
      </c>
      <c r="S632" s="11">
        <v>3483</v>
      </c>
      <c r="T632" s="11">
        <v>22626</v>
      </c>
      <c r="U632" s="11">
        <v>7031</v>
      </c>
      <c r="V632" s="11">
        <v>180045</v>
      </c>
      <c r="W632" s="11">
        <v>36329</v>
      </c>
      <c r="X632" s="11">
        <v>7978</v>
      </c>
      <c r="Y632" s="11" t="s">
        <v>3144</v>
      </c>
      <c r="Z632" s="11">
        <v>7793</v>
      </c>
      <c r="AA632" s="11" t="s">
        <v>3144</v>
      </c>
      <c r="AB632" s="11" t="s">
        <v>3144</v>
      </c>
      <c r="AC632" s="11">
        <v>5231</v>
      </c>
      <c r="AD632" s="11">
        <v>1502</v>
      </c>
      <c r="AE632" s="11">
        <v>1192</v>
      </c>
      <c r="AF632" s="11">
        <v>11529</v>
      </c>
      <c r="AG632" s="11" t="s">
        <v>3144</v>
      </c>
      <c r="AH632" s="11">
        <v>4367</v>
      </c>
      <c r="AI632" s="11">
        <v>2681</v>
      </c>
      <c r="AJ632" s="11">
        <v>17883</v>
      </c>
      <c r="AK632" s="11">
        <v>9787</v>
      </c>
      <c r="AL632" s="11">
        <v>6315</v>
      </c>
      <c r="AM632" s="11" t="s">
        <v>3144</v>
      </c>
      <c r="AN632" s="11" t="s">
        <v>3144</v>
      </c>
      <c r="AO632" s="11" t="s">
        <v>3144</v>
      </c>
      <c r="AP632" s="11">
        <v>1586</v>
      </c>
      <c r="AQ632" s="11">
        <v>7180</v>
      </c>
      <c r="AR632" s="11">
        <v>1813</v>
      </c>
      <c r="AS632" s="11" t="s">
        <v>3144</v>
      </c>
      <c r="AT632" s="11" t="s">
        <v>3144</v>
      </c>
      <c r="AU632" s="11">
        <v>1750</v>
      </c>
      <c r="AV632" s="11" t="s">
        <v>3144</v>
      </c>
      <c r="AW632" s="11">
        <v>31520</v>
      </c>
      <c r="AX632" s="11" t="s">
        <v>3144</v>
      </c>
      <c r="AY632" s="11" t="s">
        <v>3144</v>
      </c>
      <c r="AZ632" s="11" t="s">
        <v>3144</v>
      </c>
      <c r="BA632" s="11">
        <v>19741</v>
      </c>
      <c r="BB632" s="11">
        <v>2899</v>
      </c>
      <c r="BC632" s="11" t="s">
        <v>3144</v>
      </c>
      <c r="BD632" s="11">
        <v>13550</v>
      </c>
    </row>
    <row r="633" spans="1:56" x14ac:dyDescent="0.15">
      <c r="A633" s="3"/>
      <c r="B633" s="3"/>
      <c r="C633" s="8">
        <v>620007719</v>
      </c>
      <c r="D633" s="8" t="s">
        <v>777</v>
      </c>
      <c r="E633" s="9" t="s">
        <v>3075</v>
      </c>
      <c r="F633" s="8" t="s">
        <v>2259</v>
      </c>
      <c r="G633" s="9">
        <v>57.5</v>
      </c>
      <c r="H633" s="10">
        <v>1</v>
      </c>
      <c r="I633" s="11">
        <v>269860</v>
      </c>
      <c r="J633" s="11">
        <v>12522</v>
      </c>
      <c r="K633" s="11">
        <v>1680</v>
      </c>
      <c r="L633" s="11">
        <v>2141</v>
      </c>
      <c r="M633" s="11" t="s">
        <v>3144</v>
      </c>
      <c r="N633" s="11" t="s">
        <v>3144</v>
      </c>
      <c r="O633" s="11" t="s">
        <v>3144</v>
      </c>
      <c r="P633" s="11" t="s">
        <v>3144</v>
      </c>
      <c r="Q633" s="11">
        <v>24978</v>
      </c>
      <c r="R633" s="11" t="s">
        <v>3144</v>
      </c>
      <c r="S633" s="11">
        <v>3445</v>
      </c>
      <c r="T633" s="11">
        <v>15739</v>
      </c>
      <c r="U633" s="11">
        <v>6058</v>
      </c>
      <c r="V633" s="11">
        <v>60693</v>
      </c>
      <c r="W633" s="11">
        <v>29510</v>
      </c>
      <c r="X633" s="11">
        <v>4269</v>
      </c>
      <c r="Y633" s="11">
        <v>7886</v>
      </c>
      <c r="Z633" s="11">
        <v>3846</v>
      </c>
      <c r="AA633" s="11" t="s">
        <v>3144</v>
      </c>
      <c r="AB633" s="11">
        <v>1544</v>
      </c>
      <c r="AC633" s="11">
        <v>4472</v>
      </c>
      <c r="AD633" s="11" t="s">
        <v>3144</v>
      </c>
      <c r="AE633" s="11" t="s">
        <v>3144</v>
      </c>
      <c r="AF633" s="11">
        <v>18247</v>
      </c>
      <c r="AG633" s="11" t="s">
        <v>3144</v>
      </c>
      <c r="AH633" s="11">
        <v>1609</v>
      </c>
      <c r="AI633" s="11">
        <v>2413</v>
      </c>
      <c r="AJ633" s="11">
        <v>23158</v>
      </c>
      <c r="AK633" s="11">
        <v>8251</v>
      </c>
      <c r="AL633" s="11" t="s">
        <v>3144</v>
      </c>
      <c r="AM633" s="11" t="s">
        <v>3144</v>
      </c>
      <c r="AN633" s="11" t="s">
        <v>3144</v>
      </c>
      <c r="AO633" s="11" t="s">
        <v>3144</v>
      </c>
      <c r="AP633" s="11">
        <v>1180</v>
      </c>
      <c r="AQ633" s="11">
        <v>5296</v>
      </c>
      <c r="AR633" s="11">
        <v>1772</v>
      </c>
      <c r="AS633" s="11" t="s">
        <v>3144</v>
      </c>
      <c r="AT633" s="11" t="s">
        <v>3144</v>
      </c>
      <c r="AU633" s="11">
        <v>1540</v>
      </c>
      <c r="AV633" s="11" t="s">
        <v>3144</v>
      </c>
      <c r="AW633" s="11">
        <v>14748</v>
      </c>
      <c r="AX633" s="11" t="s">
        <v>3144</v>
      </c>
      <c r="AY633" s="11" t="s">
        <v>3144</v>
      </c>
      <c r="AZ633" s="11" t="s">
        <v>3144</v>
      </c>
      <c r="BA633" s="11">
        <v>1320</v>
      </c>
      <c r="BB633" s="11">
        <v>1049</v>
      </c>
      <c r="BC633" s="11">
        <v>1026</v>
      </c>
      <c r="BD633" s="11">
        <v>3754</v>
      </c>
    </row>
    <row r="634" spans="1:56" x14ac:dyDescent="0.15">
      <c r="A634" s="3"/>
      <c r="B634" s="3"/>
      <c r="C634" s="8">
        <v>620558001</v>
      </c>
      <c r="D634" s="8" t="s">
        <v>780</v>
      </c>
      <c r="E634" s="9" t="s">
        <v>3075</v>
      </c>
      <c r="F634" s="8" t="s">
        <v>2262</v>
      </c>
      <c r="G634" s="9">
        <v>60.3</v>
      </c>
      <c r="H634" s="10">
        <v>0</v>
      </c>
      <c r="I634" s="11">
        <v>214257.2</v>
      </c>
      <c r="J634" s="11">
        <v>5871</v>
      </c>
      <c r="K634" s="11">
        <v>2517</v>
      </c>
      <c r="L634" s="11">
        <v>2471</v>
      </c>
      <c r="M634" s="11">
        <v>1754</v>
      </c>
      <c r="N634" s="11" t="s">
        <v>3144</v>
      </c>
      <c r="O634" s="11" t="s">
        <v>3144</v>
      </c>
      <c r="P634" s="11" t="s">
        <v>3144</v>
      </c>
      <c r="Q634" s="11">
        <v>4117</v>
      </c>
      <c r="R634" s="11" t="s">
        <v>3144</v>
      </c>
      <c r="S634" s="11">
        <v>3836</v>
      </c>
      <c r="T634" s="11">
        <v>10291</v>
      </c>
      <c r="U634" s="11">
        <v>8370</v>
      </c>
      <c r="V634" s="11">
        <v>46446</v>
      </c>
      <c r="W634" s="11">
        <v>38803</v>
      </c>
      <c r="X634" s="11">
        <v>2454</v>
      </c>
      <c r="Y634" s="11" t="s">
        <v>3144</v>
      </c>
      <c r="Z634" s="11" t="s">
        <v>3144</v>
      </c>
      <c r="AA634" s="11" t="s">
        <v>3144</v>
      </c>
      <c r="AB634" s="11">
        <v>1304</v>
      </c>
      <c r="AC634" s="11">
        <v>6043</v>
      </c>
      <c r="AD634" s="11">
        <v>2618</v>
      </c>
      <c r="AE634" s="11">
        <v>4037</v>
      </c>
      <c r="AF634" s="11">
        <v>5327</v>
      </c>
      <c r="AG634" s="11" t="s">
        <v>3144</v>
      </c>
      <c r="AH634" s="11">
        <v>2154</v>
      </c>
      <c r="AI634" s="11">
        <v>3756</v>
      </c>
      <c r="AJ634" s="11">
        <v>12591</v>
      </c>
      <c r="AK634" s="11">
        <v>7203</v>
      </c>
      <c r="AL634" s="11">
        <v>1362</v>
      </c>
      <c r="AM634" s="11">
        <v>2107</v>
      </c>
      <c r="AN634" s="11" t="s">
        <v>3144</v>
      </c>
      <c r="AO634" s="11" t="s">
        <v>3144</v>
      </c>
      <c r="AP634" s="11" t="s">
        <v>3144</v>
      </c>
      <c r="AQ634" s="11">
        <v>3046</v>
      </c>
      <c r="AR634" s="11" t="s">
        <v>3144</v>
      </c>
      <c r="AS634" s="11" t="s">
        <v>3144</v>
      </c>
      <c r="AT634" s="11">
        <v>1104</v>
      </c>
      <c r="AU634" s="11">
        <v>1974</v>
      </c>
      <c r="AV634" s="11" t="s">
        <v>3144</v>
      </c>
      <c r="AW634" s="11">
        <v>5021</v>
      </c>
      <c r="AX634" s="11" t="s">
        <v>3144</v>
      </c>
      <c r="AY634" s="11" t="s">
        <v>3144</v>
      </c>
      <c r="AZ634" s="11">
        <v>3263</v>
      </c>
      <c r="BA634" s="11">
        <v>13944</v>
      </c>
      <c r="BB634" s="11">
        <v>1052</v>
      </c>
      <c r="BC634" s="11" t="s">
        <v>3144</v>
      </c>
      <c r="BD634" s="11">
        <v>3396</v>
      </c>
    </row>
    <row r="635" spans="1:56" x14ac:dyDescent="0.15">
      <c r="A635" s="3"/>
      <c r="B635" s="3"/>
      <c r="C635" s="8">
        <v>620004791</v>
      </c>
      <c r="D635" s="8" t="s">
        <v>772</v>
      </c>
      <c r="E635" s="9" t="s">
        <v>3075</v>
      </c>
      <c r="F635" s="8" t="s">
        <v>2254</v>
      </c>
      <c r="G635" s="9">
        <v>19.399999999999999</v>
      </c>
      <c r="H635" s="10">
        <v>1</v>
      </c>
      <c r="I635" s="11">
        <v>193497</v>
      </c>
      <c r="J635" s="11">
        <v>27419</v>
      </c>
      <c r="K635" s="11">
        <v>4011</v>
      </c>
      <c r="L635" s="11">
        <v>4384</v>
      </c>
      <c r="M635" s="11">
        <v>3077</v>
      </c>
      <c r="N635" s="11">
        <v>2879</v>
      </c>
      <c r="O635" s="11">
        <v>1685</v>
      </c>
      <c r="P635" s="11" t="s">
        <v>3144</v>
      </c>
      <c r="Q635" s="11">
        <v>5084</v>
      </c>
      <c r="R635" s="11" t="s">
        <v>3144</v>
      </c>
      <c r="S635" s="11">
        <v>5386</v>
      </c>
      <c r="T635" s="11">
        <v>2297</v>
      </c>
      <c r="U635" s="11">
        <v>6101</v>
      </c>
      <c r="V635" s="11">
        <v>13752</v>
      </c>
      <c r="W635" s="11">
        <v>16093</v>
      </c>
      <c r="X635" s="11">
        <v>8237</v>
      </c>
      <c r="Y635" s="11">
        <v>12452</v>
      </c>
      <c r="Z635" s="11">
        <v>2279</v>
      </c>
      <c r="AA635" s="11" t="s">
        <v>3144</v>
      </c>
      <c r="AB635" s="11" t="s">
        <v>3144</v>
      </c>
      <c r="AC635" s="11">
        <v>8177</v>
      </c>
      <c r="AD635" s="11">
        <v>4025</v>
      </c>
      <c r="AE635" s="11">
        <v>1711</v>
      </c>
      <c r="AF635" s="11">
        <v>3740</v>
      </c>
      <c r="AG635" s="11" t="s">
        <v>3144</v>
      </c>
      <c r="AH635" s="11">
        <v>2173</v>
      </c>
      <c r="AI635" s="11" t="s">
        <v>3144</v>
      </c>
      <c r="AJ635" s="11">
        <v>20943</v>
      </c>
      <c r="AK635" s="11">
        <v>13311</v>
      </c>
      <c r="AL635" s="11" t="s">
        <v>3144</v>
      </c>
      <c r="AM635" s="11" t="s">
        <v>3144</v>
      </c>
      <c r="AN635" s="11" t="s">
        <v>3144</v>
      </c>
      <c r="AO635" s="11" t="s">
        <v>3144</v>
      </c>
      <c r="AP635" s="11">
        <v>3638</v>
      </c>
      <c r="AQ635" s="11">
        <v>4136</v>
      </c>
      <c r="AR635" s="11" t="s">
        <v>3144</v>
      </c>
      <c r="AS635" s="11" t="s">
        <v>3144</v>
      </c>
      <c r="AT635" s="11" t="s">
        <v>3144</v>
      </c>
      <c r="AU635" s="11" t="s">
        <v>3144</v>
      </c>
      <c r="AV635" s="11" t="s">
        <v>3144</v>
      </c>
      <c r="AW635" s="11">
        <v>3620</v>
      </c>
      <c r="AX635" s="11" t="s">
        <v>3144</v>
      </c>
      <c r="AY635" s="11" t="s">
        <v>3144</v>
      </c>
      <c r="AZ635" s="11" t="s">
        <v>3144</v>
      </c>
      <c r="BA635" s="11">
        <v>2149</v>
      </c>
      <c r="BB635" s="11" t="s">
        <v>3144</v>
      </c>
      <c r="BC635" s="11">
        <v>1820</v>
      </c>
      <c r="BD635" s="11">
        <v>1893</v>
      </c>
    </row>
    <row r="636" spans="1:56" x14ac:dyDescent="0.15">
      <c r="A636" s="3"/>
      <c r="B636" s="3"/>
      <c r="C636" s="8">
        <v>620004826</v>
      </c>
      <c r="D636" s="8" t="s">
        <v>773</v>
      </c>
      <c r="E636" s="9" t="s">
        <v>3064</v>
      </c>
      <c r="F636" s="8" t="s">
        <v>2255</v>
      </c>
      <c r="G636" s="9">
        <v>42.2</v>
      </c>
      <c r="H636" s="10">
        <v>0</v>
      </c>
      <c r="I636" s="11">
        <v>192081</v>
      </c>
      <c r="J636" s="11">
        <v>5457</v>
      </c>
      <c r="K636" s="11" t="s">
        <v>3144</v>
      </c>
      <c r="L636" s="11" t="s">
        <v>3144</v>
      </c>
      <c r="M636" s="11">
        <v>1400</v>
      </c>
      <c r="N636" s="11" t="s">
        <v>3144</v>
      </c>
      <c r="O636" s="11" t="s">
        <v>3144</v>
      </c>
      <c r="P636" s="11" t="s">
        <v>3144</v>
      </c>
      <c r="Q636" s="11">
        <v>4531</v>
      </c>
      <c r="R636" s="11">
        <v>3696</v>
      </c>
      <c r="S636" s="11" t="s">
        <v>3144</v>
      </c>
      <c r="T636" s="11">
        <v>7374</v>
      </c>
      <c r="U636" s="11">
        <v>10423</v>
      </c>
      <c r="V636" s="11">
        <v>36355</v>
      </c>
      <c r="W636" s="11">
        <v>22566</v>
      </c>
      <c r="X636" s="11">
        <v>6917</v>
      </c>
      <c r="Y636" s="11">
        <v>2348</v>
      </c>
      <c r="Z636" s="11">
        <v>2213</v>
      </c>
      <c r="AA636" s="11" t="s">
        <v>3144</v>
      </c>
      <c r="AB636" s="11" t="s">
        <v>3144</v>
      </c>
      <c r="AC636" s="11">
        <v>5813</v>
      </c>
      <c r="AD636" s="11">
        <v>1592</v>
      </c>
      <c r="AE636" s="11" t="s">
        <v>3144</v>
      </c>
      <c r="AF636" s="11">
        <v>6529</v>
      </c>
      <c r="AG636" s="11" t="s">
        <v>3144</v>
      </c>
      <c r="AH636" s="11" t="s">
        <v>3144</v>
      </c>
      <c r="AI636" s="11">
        <v>3766</v>
      </c>
      <c r="AJ636" s="11">
        <v>22743</v>
      </c>
      <c r="AK636" s="11">
        <v>14214</v>
      </c>
      <c r="AL636" s="11" t="s">
        <v>3144</v>
      </c>
      <c r="AM636" s="11" t="s">
        <v>3144</v>
      </c>
      <c r="AN636" s="11" t="s">
        <v>3144</v>
      </c>
      <c r="AO636" s="11" t="s">
        <v>3144</v>
      </c>
      <c r="AP636" s="11">
        <v>4637</v>
      </c>
      <c r="AQ636" s="11">
        <v>10150</v>
      </c>
      <c r="AR636" s="11">
        <v>2737</v>
      </c>
      <c r="AS636" s="11" t="s">
        <v>3144</v>
      </c>
      <c r="AT636" s="11">
        <v>3362</v>
      </c>
      <c r="AU636" s="11">
        <v>1152</v>
      </c>
      <c r="AV636" s="11" t="s">
        <v>3144</v>
      </c>
      <c r="AW636" s="11">
        <v>2237</v>
      </c>
      <c r="AX636" s="11" t="s">
        <v>3144</v>
      </c>
      <c r="AY636" s="11" t="s">
        <v>3144</v>
      </c>
      <c r="AZ636" s="11" t="s">
        <v>3144</v>
      </c>
      <c r="BA636" s="11" t="s">
        <v>3144</v>
      </c>
      <c r="BB636" s="11" t="s">
        <v>3144</v>
      </c>
      <c r="BC636" s="11" t="s">
        <v>3144</v>
      </c>
      <c r="BD636" s="11">
        <v>1306</v>
      </c>
    </row>
    <row r="637" spans="1:56" x14ac:dyDescent="0.15">
      <c r="A637" s="3"/>
      <c r="B637" s="3"/>
      <c r="C637" s="8">
        <v>620003849</v>
      </c>
      <c r="D637" s="8" t="s">
        <v>770</v>
      </c>
      <c r="E637" s="9" t="s">
        <v>3075</v>
      </c>
      <c r="F637" s="8" t="s">
        <v>2252</v>
      </c>
      <c r="G637" s="9">
        <v>58.6</v>
      </c>
      <c r="H637" s="10">
        <v>0</v>
      </c>
      <c r="I637" s="11">
        <v>62948</v>
      </c>
      <c r="J637" s="11" t="s">
        <v>3144</v>
      </c>
      <c r="K637" s="11" t="s">
        <v>3144</v>
      </c>
      <c r="L637" s="11" t="s">
        <v>3144</v>
      </c>
      <c r="M637" s="11" t="s">
        <v>3144</v>
      </c>
      <c r="N637" s="11" t="s">
        <v>3144</v>
      </c>
      <c r="O637" s="11" t="s">
        <v>3144</v>
      </c>
      <c r="P637" s="11" t="s">
        <v>3144</v>
      </c>
      <c r="Q637" s="11" t="s">
        <v>3144</v>
      </c>
      <c r="R637" s="11">
        <v>1080</v>
      </c>
      <c r="S637" s="11">
        <v>2041</v>
      </c>
      <c r="T637" s="11">
        <v>1430</v>
      </c>
      <c r="U637" s="11">
        <v>2724</v>
      </c>
      <c r="V637" s="11">
        <v>16255</v>
      </c>
      <c r="W637" s="11">
        <v>11408</v>
      </c>
      <c r="X637" s="11">
        <v>1146</v>
      </c>
      <c r="Y637" s="11" t="s">
        <v>3144</v>
      </c>
      <c r="Z637" s="11" t="s">
        <v>3144</v>
      </c>
      <c r="AA637" s="11" t="s">
        <v>3144</v>
      </c>
      <c r="AB637" s="11" t="s">
        <v>3144</v>
      </c>
      <c r="AC637" s="11" t="s">
        <v>3144</v>
      </c>
      <c r="AD637" s="11">
        <v>1003</v>
      </c>
      <c r="AE637" s="11">
        <v>2499</v>
      </c>
      <c r="AF637" s="11">
        <v>4211</v>
      </c>
      <c r="AG637" s="11" t="s">
        <v>3144</v>
      </c>
      <c r="AH637" s="11" t="s">
        <v>3144</v>
      </c>
      <c r="AI637" s="11">
        <v>1568</v>
      </c>
      <c r="AJ637" s="11">
        <v>7946</v>
      </c>
      <c r="AK637" s="11" t="s">
        <v>3144</v>
      </c>
      <c r="AL637" s="11" t="s">
        <v>3144</v>
      </c>
      <c r="AM637" s="11" t="s">
        <v>3144</v>
      </c>
      <c r="AN637" s="11" t="s">
        <v>3144</v>
      </c>
      <c r="AO637" s="11" t="s">
        <v>3144</v>
      </c>
      <c r="AP637" s="11" t="s">
        <v>3144</v>
      </c>
      <c r="AQ637" s="11" t="s">
        <v>3144</v>
      </c>
      <c r="AR637" s="11" t="s">
        <v>3144</v>
      </c>
      <c r="AS637" s="11" t="s">
        <v>3144</v>
      </c>
      <c r="AT637" s="11" t="s">
        <v>3144</v>
      </c>
      <c r="AU637" s="11" t="s">
        <v>3144</v>
      </c>
      <c r="AV637" s="11" t="s">
        <v>3144</v>
      </c>
      <c r="AW637" s="11" t="s">
        <v>3144</v>
      </c>
      <c r="AX637" s="11" t="s">
        <v>3144</v>
      </c>
      <c r="AY637" s="11" t="s">
        <v>3144</v>
      </c>
      <c r="AZ637" s="11" t="s">
        <v>3144</v>
      </c>
      <c r="BA637" s="11" t="s">
        <v>3144</v>
      </c>
      <c r="BB637" s="11" t="s">
        <v>3144</v>
      </c>
      <c r="BC637" s="11" t="s">
        <v>3144</v>
      </c>
      <c r="BD637" s="11" t="s">
        <v>3144</v>
      </c>
    </row>
    <row r="638" spans="1:56" x14ac:dyDescent="0.15">
      <c r="A638" s="3"/>
      <c r="B638" s="3"/>
      <c r="C638" s="8">
        <v>621287601</v>
      </c>
      <c r="D638" s="8" t="s">
        <v>785</v>
      </c>
      <c r="E638" s="9" t="s">
        <v>3075</v>
      </c>
      <c r="F638" s="8" t="s">
        <v>2267</v>
      </c>
      <c r="G638" s="9">
        <v>48</v>
      </c>
      <c r="H638" s="10">
        <v>1</v>
      </c>
      <c r="I638" s="11">
        <v>25254</v>
      </c>
      <c r="J638" s="11" t="s">
        <v>3144</v>
      </c>
      <c r="K638" s="11" t="s">
        <v>3144</v>
      </c>
      <c r="L638" s="11" t="s">
        <v>3144</v>
      </c>
      <c r="M638" s="11" t="s">
        <v>3144</v>
      </c>
      <c r="N638" s="11" t="s">
        <v>3144</v>
      </c>
      <c r="O638" s="11" t="s">
        <v>3144</v>
      </c>
      <c r="P638" s="11" t="s">
        <v>3144</v>
      </c>
      <c r="Q638" s="11">
        <v>2377</v>
      </c>
      <c r="R638" s="11" t="s">
        <v>3144</v>
      </c>
      <c r="S638" s="11">
        <v>2211</v>
      </c>
      <c r="T638" s="11">
        <v>1250</v>
      </c>
      <c r="U638" s="11" t="s">
        <v>3144</v>
      </c>
      <c r="V638" s="11">
        <v>2354</v>
      </c>
      <c r="W638" s="11">
        <v>5340</v>
      </c>
      <c r="X638" s="11">
        <v>3816</v>
      </c>
      <c r="Y638" s="11" t="s">
        <v>3144</v>
      </c>
      <c r="Z638" s="11" t="s">
        <v>3144</v>
      </c>
      <c r="AA638" s="11" t="s">
        <v>3144</v>
      </c>
      <c r="AB638" s="11" t="s">
        <v>3144</v>
      </c>
      <c r="AC638" s="11" t="s">
        <v>3144</v>
      </c>
      <c r="AD638" s="11" t="s">
        <v>3144</v>
      </c>
      <c r="AE638" s="11" t="s">
        <v>3144</v>
      </c>
      <c r="AF638" s="11" t="s">
        <v>3144</v>
      </c>
      <c r="AG638" s="11" t="s">
        <v>3144</v>
      </c>
      <c r="AH638" s="11" t="s">
        <v>3144</v>
      </c>
      <c r="AI638" s="11" t="s">
        <v>3144</v>
      </c>
      <c r="AJ638" s="11">
        <v>2969</v>
      </c>
      <c r="AK638" s="11" t="s">
        <v>3144</v>
      </c>
      <c r="AL638" s="11" t="s">
        <v>3144</v>
      </c>
      <c r="AM638" s="11" t="s">
        <v>3144</v>
      </c>
      <c r="AN638" s="11" t="s">
        <v>3144</v>
      </c>
      <c r="AO638" s="11" t="s">
        <v>3144</v>
      </c>
      <c r="AP638" s="11" t="s">
        <v>3144</v>
      </c>
      <c r="AQ638" s="11" t="s">
        <v>3144</v>
      </c>
      <c r="AR638" s="11" t="s">
        <v>3144</v>
      </c>
      <c r="AS638" s="11" t="s">
        <v>3144</v>
      </c>
      <c r="AT638" s="11" t="s">
        <v>3144</v>
      </c>
      <c r="AU638" s="11" t="s">
        <v>3144</v>
      </c>
      <c r="AV638" s="11" t="s">
        <v>3144</v>
      </c>
      <c r="AW638" s="11" t="s">
        <v>3144</v>
      </c>
      <c r="AX638" s="11" t="s">
        <v>3144</v>
      </c>
      <c r="AY638" s="11" t="s">
        <v>3144</v>
      </c>
      <c r="AZ638" s="11" t="s">
        <v>3144</v>
      </c>
      <c r="BA638" s="11" t="s">
        <v>3144</v>
      </c>
      <c r="BB638" s="11" t="s">
        <v>3144</v>
      </c>
      <c r="BC638" s="11" t="s">
        <v>3144</v>
      </c>
      <c r="BD638" s="11" t="s">
        <v>3144</v>
      </c>
    </row>
    <row r="639" spans="1:56" x14ac:dyDescent="0.15">
      <c r="A639" s="3"/>
      <c r="B639" s="3"/>
      <c r="C639" s="8">
        <v>620003850</v>
      </c>
      <c r="D639" s="8" t="s">
        <v>771</v>
      </c>
      <c r="E639" s="9" t="s">
        <v>3075</v>
      </c>
      <c r="F639" s="8" t="s">
        <v>2253</v>
      </c>
      <c r="G639" s="9">
        <v>319.2</v>
      </c>
      <c r="H639" s="10">
        <v>0</v>
      </c>
      <c r="I639" s="11">
        <v>23178.1</v>
      </c>
      <c r="J639" s="11">
        <v>1523</v>
      </c>
      <c r="K639" s="11" t="s">
        <v>3144</v>
      </c>
      <c r="L639" s="11" t="s">
        <v>3144</v>
      </c>
      <c r="M639" s="11" t="s">
        <v>3144</v>
      </c>
      <c r="N639" s="11" t="s">
        <v>3144</v>
      </c>
      <c r="O639" s="11" t="s">
        <v>3144</v>
      </c>
      <c r="P639" s="11" t="s">
        <v>3144</v>
      </c>
      <c r="Q639" s="11" t="s">
        <v>3144</v>
      </c>
      <c r="R639" s="11" t="s">
        <v>3144</v>
      </c>
      <c r="S639" s="11" t="s">
        <v>3144</v>
      </c>
      <c r="T639" s="11" t="s">
        <v>3144</v>
      </c>
      <c r="U639" s="11">
        <v>1026</v>
      </c>
      <c r="V639" s="11">
        <v>4991.1000000000004</v>
      </c>
      <c r="W639" s="11">
        <v>1945</v>
      </c>
      <c r="X639" s="11" t="s">
        <v>3144</v>
      </c>
      <c r="Y639" s="11" t="s">
        <v>3144</v>
      </c>
      <c r="Z639" s="11" t="s">
        <v>3144</v>
      </c>
      <c r="AA639" s="11" t="s">
        <v>3144</v>
      </c>
      <c r="AB639" s="11" t="s">
        <v>3144</v>
      </c>
      <c r="AC639" s="11" t="s">
        <v>3144</v>
      </c>
      <c r="AD639" s="11" t="s">
        <v>3144</v>
      </c>
      <c r="AE639" s="11" t="s">
        <v>3144</v>
      </c>
      <c r="AF639" s="11" t="s">
        <v>3144</v>
      </c>
      <c r="AG639" s="11" t="s">
        <v>3144</v>
      </c>
      <c r="AH639" s="11" t="s">
        <v>3144</v>
      </c>
      <c r="AI639" s="11" t="s">
        <v>3144</v>
      </c>
      <c r="AJ639" s="11">
        <v>3125</v>
      </c>
      <c r="AK639" s="11">
        <v>1109</v>
      </c>
      <c r="AL639" s="11" t="s">
        <v>3144</v>
      </c>
      <c r="AM639" s="11" t="s">
        <v>3144</v>
      </c>
      <c r="AN639" s="11" t="s">
        <v>3144</v>
      </c>
      <c r="AO639" s="11" t="s">
        <v>3144</v>
      </c>
      <c r="AP639" s="11" t="s">
        <v>3144</v>
      </c>
      <c r="AQ639" s="11" t="s">
        <v>3144</v>
      </c>
      <c r="AR639" s="11" t="s">
        <v>3144</v>
      </c>
      <c r="AS639" s="11" t="s">
        <v>3144</v>
      </c>
      <c r="AT639" s="11" t="s">
        <v>3144</v>
      </c>
      <c r="AU639" s="11" t="s">
        <v>3144</v>
      </c>
      <c r="AV639" s="11" t="s">
        <v>3144</v>
      </c>
      <c r="AW639" s="11" t="s">
        <v>3144</v>
      </c>
      <c r="AX639" s="11" t="s">
        <v>3144</v>
      </c>
      <c r="AY639" s="11" t="s">
        <v>3144</v>
      </c>
      <c r="AZ639" s="11" t="s">
        <v>3144</v>
      </c>
      <c r="BA639" s="11" t="s">
        <v>3144</v>
      </c>
      <c r="BB639" s="11" t="s">
        <v>3144</v>
      </c>
      <c r="BC639" s="11" t="s">
        <v>3144</v>
      </c>
      <c r="BD639" s="11" t="s">
        <v>3144</v>
      </c>
    </row>
    <row r="640" spans="1:56" x14ac:dyDescent="0.15">
      <c r="A640" s="3"/>
      <c r="B640" s="3"/>
      <c r="C640" s="8">
        <v>620558901</v>
      </c>
      <c r="D640" s="8" t="s">
        <v>782</v>
      </c>
      <c r="E640" s="9" t="s">
        <v>3064</v>
      </c>
      <c r="F640" s="8" t="s">
        <v>2264</v>
      </c>
      <c r="G640" s="9">
        <v>50.2</v>
      </c>
      <c r="H640" s="10">
        <v>1</v>
      </c>
      <c r="I640" s="11">
        <v>8668</v>
      </c>
      <c r="J640" s="11" t="s">
        <v>3144</v>
      </c>
      <c r="K640" s="11" t="s">
        <v>3144</v>
      </c>
      <c r="L640" s="11" t="s">
        <v>3144</v>
      </c>
      <c r="M640" s="11" t="s">
        <v>3144</v>
      </c>
      <c r="N640" s="11" t="s">
        <v>3144</v>
      </c>
      <c r="O640" s="11" t="s">
        <v>3144</v>
      </c>
      <c r="P640" s="11" t="s">
        <v>3144</v>
      </c>
      <c r="Q640" s="11" t="s">
        <v>3144</v>
      </c>
      <c r="R640" s="11" t="s">
        <v>3144</v>
      </c>
      <c r="S640" s="11" t="s">
        <v>3144</v>
      </c>
      <c r="T640" s="11" t="s">
        <v>3144</v>
      </c>
      <c r="U640" s="11" t="s">
        <v>3144</v>
      </c>
      <c r="V640" s="11" t="s">
        <v>3144</v>
      </c>
      <c r="W640" s="11" t="s">
        <v>3144</v>
      </c>
      <c r="X640" s="11" t="s">
        <v>3144</v>
      </c>
      <c r="Y640" s="11" t="s">
        <v>3144</v>
      </c>
      <c r="Z640" s="11" t="s">
        <v>3144</v>
      </c>
      <c r="AA640" s="11" t="s">
        <v>3144</v>
      </c>
      <c r="AB640" s="11" t="s">
        <v>3144</v>
      </c>
      <c r="AC640" s="11" t="s">
        <v>3144</v>
      </c>
      <c r="AD640" s="11" t="s">
        <v>3144</v>
      </c>
      <c r="AE640" s="11" t="s">
        <v>3144</v>
      </c>
      <c r="AF640" s="11" t="s">
        <v>3144</v>
      </c>
      <c r="AG640" s="11" t="s">
        <v>3144</v>
      </c>
      <c r="AH640" s="11" t="s">
        <v>3144</v>
      </c>
      <c r="AI640" s="11" t="s">
        <v>3144</v>
      </c>
      <c r="AJ640" s="11">
        <v>4083</v>
      </c>
      <c r="AK640" s="11" t="s">
        <v>3144</v>
      </c>
      <c r="AL640" s="11" t="s">
        <v>3144</v>
      </c>
      <c r="AM640" s="11" t="s">
        <v>3144</v>
      </c>
      <c r="AN640" s="11" t="s">
        <v>3144</v>
      </c>
      <c r="AO640" s="11" t="s">
        <v>3144</v>
      </c>
      <c r="AP640" s="11" t="s">
        <v>3144</v>
      </c>
      <c r="AQ640" s="11" t="s">
        <v>3144</v>
      </c>
      <c r="AR640" s="11" t="s">
        <v>3144</v>
      </c>
      <c r="AS640" s="11" t="s">
        <v>3144</v>
      </c>
      <c r="AT640" s="11" t="s">
        <v>3144</v>
      </c>
      <c r="AU640" s="11" t="s">
        <v>3144</v>
      </c>
      <c r="AV640" s="11" t="s">
        <v>3144</v>
      </c>
      <c r="AW640" s="11" t="s">
        <v>3144</v>
      </c>
      <c r="AX640" s="11" t="s">
        <v>3144</v>
      </c>
      <c r="AY640" s="11" t="s">
        <v>3144</v>
      </c>
      <c r="AZ640" s="11" t="s">
        <v>3144</v>
      </c>
      <c r="BA640" s="11" t="s">
        <v>3144</v>
      </c>
      <c r="BB640" s="11" t="s">
        <v>3144</v>
      </c>
      <c r="BC640" s="11" t="s">
        <v>3144</v>
      </c>
      <c r="BD640" s="11" t="s">
        <v>3144</v>
      </c>
    </row>
    <row r="641" spans="1:56" x14ac:dyDescent="0.15">
      <c r="A641" s="3"/>
      <c r="B641" s="3"/>
      <c r="C641" s="8">
        <v>620559001</v>
      </c>
      <c r="D641" s="8" t="s">
        <v>783</v>
      </c>
      <c r="E641" s="9" t="s">
        <v>3064</v>
      </c>
      <c r="F641" s="8" t="s">
        <v>2265</v>
      </c>
      <c r="G641" s="9">
        <v>195.1</v>
      </c>
      <c r="H641" s="10">
        <v>0</v>
      </c>
      <c r="I641" s="11">
        <v>7068</v>
      </c>
      <c r="J641" s="11" t="s">
        <v>3144</v>
      </c>
      <c r="K641" s="11" t="s">
        <v>3144</v>
      </c>
      <c r="L641" s="11" t="s">
        <v>3144</v>
      </c>
      <c r="M641" s="11" t="s">
        <v>3144</v>
      </c>
      <c r="N641" s="11" t="s">
        <v>3144</v>
      </c>
      <c r="O641" s="11" t="s">
        <v>3144</v>
      </c>
      <c r="P641" s="11" t="s">
        <v>3144</v>
      </c>
      <c r="Q641" s="11" t="s">
        <v>3144</v>
      </c>
      <c r="R641" s="11" t="s">
        <v>3144</v>
      </c>
      <c r="S641" s="11" t="s">
        <v>3144</v>
      </c>
      <c r="T641" s="11" t="s">
        <v>3144</v>
      </c>
      <c r="U641" s="11" t="s">
        <v>3144</v>
      </c>
      <c r="V641" s="11">
        <v>1170</v>
      </c>
      <c r="W641" s="11">
        <v>1032</v>
      </c>
      <c r="X641" s="11" t="s">
        <v>3144</v>
      </c>
      <c r="Y641" s="11" t="s">
        <v>3144</v>
      </c>
      <c r="Z641" s="11" t="s">
        <v>3144</v>
      </c>
      <c r="AA641" s="11" t="s">
        <v>3144</v>
      </c>
      <c r="AB641" s="11" t="s">
        <v>3144</v>
      </c>
      <c r="AC641" s="11" t="s">
        <v>3144</v>
      </c>
      <c r="AD641" s="11" t="s">
        <v>3144</v>
      </c>
      <c r="AE641" s="11" t="s">
        <v>3144</v>
      </c>
      <c r="AF641" s="11" t="s">
        <v>3144</v>
      </c>
      <c r="AG641" s="11" t="s">
        <v>3144</v>
      </c>
      <c r="AH641" s="11" t="s">
        <v>3144</v>
      </c>
      <c r="AI641" s="11" t="s">
        <v>3144</v>
      </c>
      <c r="AJ641" s="11" t="s">
        <v>3144</v>
      </c>
      <c r="AK641" s="11" t="s">
        <v>3144</v>
      </c>
      <c r="AL641" s="11" t="s">
        <v>3144</v>
      </c>
      <c r="AM641" s="11" t="s">
        <v>3144</v>
      </c>
      <c r="AN641" s="11" t="s">
        <v>3144</v>
      </c>
      <c r="AO641" s="11" t="s">
        <v>3144</v>
      </c>
      <c r="AP641" s="11" t="s">
        <v>3144</v>
      </c>
      <c r="AQ641" s="11" t="s">
        <v>3144</v>
      </c>
      <c r="AR641" s="11" t="s">
        <v>3144</v>
      </c>
      <c r="AS641" s="11" t="s">
        <v>3144</v>
      </c>
      <c r="AT641" s="11" t="s">
        <v>3144</v>
      </c>
      <c r="AU641" s="11" t="s">
        <v>3144</v>
      </c>
      <c r="AV641" s="11" t="s">
        <v>3144</v>
      </c>
      <c r="AW641" s="11" t="s">
        <v>3144</v>
      </c>
      <c r="AX641" s="11" t="s">
        <v>3144</v>
      </c>
      <c r="AY641" s="11" t="s">
        <v>3144</v>
      </c>
      <c r="AZ641" s="11" t="s">
        <v>3144</v>
      </c>
      <c r="BA641" s="11" t="s">
        <v>3144</v>
      </c>
      <c r="BB641" s="11" t="s">
        <v>3144</v>
      </c>
      <c r="BC641" s="11" t="s">
        <v>3144</v>
      </c>
      <c r="BD641" s="11" t="s">
        <v>3144</v>
      </c>
    </row>
    <row r="642" spans="1:56" x14ac:dyDescent="0.15">
      <c r="A642" s="3"/>
      <c r="B642" s="3"/>
      <c r="C642" s="8">
        <v>620558501</v>
      </c>
      <c r="D642" s="8" t="s">
        <v>781</v>
      </c>
      <c r="E642" s="9" t="s">
        <v>3064</v>
      </c>
      <c r="F642" s="8" t="s">
        <v>2263</v>
      </c>
      <c r="G642" s="9">
        <v>50.5</v>
      </c>
      <c r="H642" s="10">
        <v>1</v>
      </c>
      <c r="I642" s="11">
        <v>5263</v>
      </c>
      <c r="J642" s="11">
        <v>1477</v>
      </c>
      <c r="K642" s="11" t="s">
        <v>3144</v>
      </c>
      <c r="L642" s="11" t="s">
        <v>3144</v>
      </c>
      <c r="M642" s="11" t="s">
        <v>3144</v>
      </c>
      <c r="N642" s="11" t="s">
        <v>3144</v>
      </c>
      <c r="O642" s="11" t="s">
        <v>3144</v>
      </c>
      <c r="P642" s="11" t="s">
        <v>3144</v>
      </c>
      <c r="Q642" s="11" t="s">
        <v>3144</v>
      </c>
      <c r="R642" s="11" t="s">
        <v>3144</v>
      </c>
      <c r="S642" s="11" t="s">
        <v>3144</v>
      </c>
      <c r="T642" s="11" t="s">
        <v>3144</v>
      </c>
      <c r="U642" s="11" t="s">
        <v>3144</v>
      </c>
      <c r="V642" s="11" t="s">
        <v>3144</v>
      </c>
      <c r="W642" s="11" t="s">
        <v>3144</v>
      </c>
      <c r="X642" s="11" t="s">
        <v>3144</v>
      </c>
      <c r="Y642" s="11" t="s">
        <v>3144</v>
      </c>
      <c r="Z642" s="11" t="s">
        <v>3144</v>
      </c>
      <c r="AA642" s="11" t="s">
        <v>3144</v>
      </c>
      <c r="AB642" s="11" t="s">
        <v>3144</v>
      </c>
      <c r="AC642" s="11" t="s">
        <v>3144</v>
      </c>
      <c r="AD642" s="11" t="s">
        <v>3144</v>
      </c>
      <c r="AE642" s="11" t="s">
        <v>3144</v>
      </c>
      <c r="AF642" s="11" t="s">
        <v>3144</v>
      </c>
      <c r="AG642" s="11" t="s">
        <v>3144</v>
      </c>
      <c r="AH642" s="11" t="s">
        <v>3144</v>
      </c>
      <c r="AI642" s="11" t="s">
        <v>3144</v>
      </c>
      <c r="AJ642" s="11" t="s">
        <v>3144</v>
      </c>
      <c r="AK642" s="11" t="s">
        <v>3144</v>
      </c>
      <c r="AL642" s="11" t="s">
        <v>3144</v>
      </c>
      <c r="AM642" s="11" t="s">
        <v>3144</v>
      </c>
      <c r="AN642" s="11" t="s">
        <v>3144</v>
      </c>
      <c r="AO642" s="11" t="s">
        <v>3144</v>
      </c>
      <c r="AP642" s="11" t="s">
        <v>3144</v>
      </c>
      <c r="AQ642" s="11" t="s">
        <v>3144</v>
      </c>
      <c r="AR642" s="11" t="s">
        <v>3144</v>
      </c>
      <c r="AS642" s="11" t="s">
        <v>3144</v>
      </c>
      <c r="AT642" s="11" t="s">
        <v>3144</v>
      </c>
      <c r="AU642" s="11" t="s">
        <v>3144</v>
      </c>
      <c r="AV642" s="11" t="s">
        <v>3144</v>
      </c>
      <c r="AW642" s="11" t="s">
        <v>3144</v>
      </c>
      <c r="AX642" s="11" t="s">
        <v>3144</v>
      </c>
      <c r="AY642" s="11" t="s">
        <v>3144</v>
      </c>
      <c r="AZ642" s="11" t="s">
        <v>3144</v>
      </c>
      <c r="BA642" s="11" t="s">
        <v>3144</v>
      </c>
      <c r="BB642" s="11" t="s">
        <v>3144</v>
      </c>
      <c r="BC642" s="11" t="s">
        <v>3144</v>
      </c>
      <c r="BD642" s="11" t="s">
        <v>3144</v>
      </c>
    </row>
    <row r="643" spans="1:56" x14ac:dyDescent="0.15">
      <c r="A643" s="3"/>
      <c r="B643" s="3"/>
      <c r="C643" s="8">
        <v>662550007</v>
      </c>
      <c r="D643" s="8" t="s">
        <v>788</v>
      </c>
      <c r="E643" s="9" t="s">
        <v>3064</v>
      </c>
      <c r="F643" s="8" t="s">
        <v>2270</v>
      </c>
      <c r="G643" s="9">
        <v>46</v>
      </c>
      <c r="H643" s="10">
        <v>0</v>
      </c>
      <c r="I643" s="11">
        <v>5052</v>
      </c>
      <c r="J643" s="11" t="s">
        <v>3144</v>
      </c>
      <c r="K643" s="11" t="s">
        <v>3144</v>
      </c>
      <c r="L643" s="11" t="s">
        <v>3144</v>
      </c>
      <c r="M643" s="11" t="s">
        <v>3144</v>
      </c>
      <c r="N643" s="11" t="s">
        <v>3144</v>
      </c>
      <c r="O643" s="11" t="s">
        <v>3144</v>
      </c>
      <c r="P643" s="11" t="s">
        <v>3144</v>
      </c>
      <c r="Q643" s="11" t="s">
        <v>3144</v>
      </c>
      <c r="R643" s="11" t="s">
        <v>3144</v>
      </c>
      <c r="S643" s="11" t="s">
        <v>3144</v>
      </c>
      <c r="T643" s="11" t="s">
        <v>3144</v>
      </c>
      <c r="U643" s="11" t="s">
        <v>3144</v>
      </c>
      <c r="V643" s="11">
        <v>2035</v>
      </c>
      <c r="W643" s="11" t="s">
        <v>3144</v>
      </c>
      <c r="X643" s="11" t="s">
        <v>3144</v>
      </c>
      <c r="Y643" s="11" t="s">
        <v>3144</v>
      </c>
      <c r="Z643" s="11" t="s">
        <v>3144</v>
      </c>
      <c r="AA643" s="11" t="s">
        <v>3144</v>
      </c>
      <c r="AB643" s="11" t="s">
        <v>3144</v>
      </c>
      <c r="AC643" s="11" t="s">
        <v>3144</v>
      </c>
      <c r="AD643" s="11" t="s">
        <v>3144</v>
      </c>
      <c r="AE643" s="11" t="s">
        <v>3144</v>
      </c>
      <c r="AF643" s="11" t="s">
        <v>3144</v>
      </c>
      <c r="AG643" s="11" t="s">
        <v>3144</v>
      </c>
      <c r="AH643" s="11" t="s">
        <v>3144</v>
      </c>
      <c r="AI643" s="11" t="s">
        <v>3144</v>
      </c>
      <c r="AJ643" s="11" t="s">
        <v>3144</v>
      </c>
      <c r="AK643" s="11" t="s">
        <v>3144</v>
      </c>
      <c r="AL643" s="11" t="s">
        <v>3144</v>
      </c>
      <c r="AM643" s="11" t="s">
        <v>3144</v>
      </c>
      <c r="AN643" s="11" t="s">
        <v>3144</v>
      </c>
      <c r="AO643" s="11" t="s">
        <v>3144</v>
      </c>
      <c r="AP643" s="11" t="s">
        <v>3144</v>
      </c>
      <c r="AQ643" s="11" t="s">
        <v>3144</v>
      </c>
      <c r="AR643" s="11" t="s">
        <v>3144</v>
      </c>
      <c r="AS643" s="11" t="s">
        <v>3144</v>
      </c>
      <c r="AT643" s="11" t="s">
        <v>3144</v>
      </c>
      <c r="AU643" s="11" t="s">
        <v>3144</v>
      </c>
      <c r="AV643" s="11" t="s">
        <v>3144</v>
      </c>
      <c r="AW643" s="11" t="s">
        <v>3144</v>
      </c>
      <c r="AX643" s="11" t="s">
        <v>3144</v>
      </c>
      <c r="AY643" s="11" t="s">
        <v>3144</v>
      </c>
      <c r="AZ643" s="11" t="s">
        <v>3144</v>
      </c>
      <c r="BA643" s="11" t="s">
        <v>3144</v>
      </c>
      <c r="BB643" s="11" t="s">
        <v>3144</v>
      </c>
      <c r="BC643" s="11" t="s">
        <v>3144</v>
      </c>
      <c r="BD643" s="11" t="s">
        <v>3144</v>
      </c>
    </row>
    <row r="644" spans="1:56" x14ac:dyDescent="0.15">
      <c r="A644" s="3"/>
      <c r="B644" s="3"/>
      <c r="C644" s="8">
        <v>621287701</v>
      </c>
      <c r="D644" s="8" t="s">
        <v>786</v>
      </c>
      <c r="E644" s="9" t="s">
        <v>3075</v>
      </c>
      <c r="F644" s="8" t="s">
        <v>2268</v>
      </c>
      <c r="G644" s="9">
        <v>250.7</v>
      </c>
      <c r="H644" s="10">
        <v>1</v>
      </c>
      <c r="I644" s="11">
        <v>4698</v>
      </c>
      <c r="J644" s="11" t="s">
        <v>3144</v>
      </c>
      <c r="K644" s="11" t="s">
        <v>3144</v>
      </c>
      <c r="L644" s="11" t="s">
        <v>3144</v>
      </c>
      <c r="M644" s="11" t="s">
        <v>3144</v>
      </c>
      <c r="N644" s="11" t="s">
        <v>3144</v>
      </c>
      <c r="O644" s="11" t="s">
        <v>3144</v>
      </c>
      <c r="P644" s="11" t="s">
        <v>3144</v>
      </c>
      <c r="Q644" s="11" t="s">
        <v>3144</v>
      </c>
      <c r="R644" s="11" t="s">
        <v>3144</v>
      </c>
      <c r="S644" s="11" t="s">
        <v>3144</v>
      </c>
      <c r="T644" s="11" t="s">
        <v>3144</v>
      </c>
      <c r="U644" s="11" t="s">
        <v>3144</v>
      </c>
      <c r="V644" s="11" t="s">
        <v>3144</v>
      </c>
      <c r="W644" s="11" t="s">
        <v>3144</v>
      </c>
      <c r="X644" s="11" t="s">
        <v>3144</v>
      </c>
      <c r="Y644" s="11" t="s">
        <v>3144</v>
      </c>
      <c r="Z644" s="11" t="s">
        <v>3144</v>
      </c>
      <c r="AA644" s="11" t="s">
        <v>3144</v>
      </c>
      <c r="AB644" s="11" t="s">
        <v>3144</v>
      </c>
      <c r="AC644" s="11" t="s">
        <v>3144</v>
      </c>
      <c r="AD644" s="11" t="s">
        <v>3144</v>
      </c>
      <c r="AE644" s="11" t="s">
        <v>3144</v>
      </c>
      <c r="AF644" s="11" t="s">
        <v>3144</v>
      </c>
      <c r="AG644" s="11" t="s">
        <v>3144</v>
      </c>
      <c r="AH644" s="11" t="s">
        <v>3144</v>
      </c>
      <c r="AI644" s="11" t="s">
        <v>3144</v>
      </c>
      <c r="AJ644" s="11" t="s">
        <v>3144</v>
      </c>
      <c r="AK644" s="11" t="s">
        <v>3144</v>
      </c>
      <c r="AL644" s="11" t="s">
        <v>3144</v>
      </c>
      <c r="AM644" s="11" t="s">
        <v>3144</v>
      </c>
      <c r="AN644" s="11" t="s">
        <v>3144</v>
      </c>
      <c r="AO644" s="11" t="s">
        <v>3144</v>
      </c>
      <c r="AP644" s="11" t="s">
        <v>3144</v>
      </c>
      <c r="AQ644" s="11" t="s">
        <v>3144</v>
      </c>
      <c r="AR644" s="11" t="s">
        <v>3144</v>
      </c>
      <c r="AS644" s="11" t="s">
        <v>3144</v>
      </c>
      <c r="AT644" s="11" t="s">
        <v>3144</v>
      </c>
      <c r="AU644" s="11" t="s">
        <v>3144</v>
      </c>
      <c r="AV644" s="11" t="s">
        <v>3144</v>
      </c>
      <c r="AW644" s="11" t="s">
        <v>3144</v>
      </c>
      <c r="AX644" s="11" t="s">
        <v>3144</v>
      </c>
      <c r="AY644" s="11" t="s">
        <v>3144</v>
      </c>
      <c r="AZ644" s="11" t="s">
        <v>3144</v>
      </c>
      <c r="BA644" s="11" t="s">
        <v>3144</v>
      </c>
      <c r="BB644" s="11" t="s">
        <v>3144</v>
      </c>
      <c r="BC644" s="11" t="s">
        <v>3144</v>
      </c>
      <c r="BD644" s="11" t="s">
        <v>3144</v>
      </c>
    </row>
    <row r="645" spans="1:56" x14ac:dyDescent="0.15">
      <c r="A645" s="3"/>
      <c r="B645" s="3"/>
      <c r="C645" s="8">
        <v>620559101</v>
      </c>
      <c r="D645" s="8" t="s">
        <v>784</v>
      </c>
      <c r="E645" s="9" t="s">
        <v>3064</v>
      </c>
      <c r="F645" s="8" t="s">
        <v>2266</v>
      </c>
      <c r="G645" s="9">
        <v>146.80000000000001</v>
      </c>
      <c r="H645" s="10">
        <v>1</v>
      </c>
      <c r="I645" s="11">
        <v>1393</v>
      </c>
      <c r="J645" s="11" t="s">
        <v>3144</v>
      </c>
      <c r="K645" s="11" t="s">
        <v>3144</v>
      </c>
      <c r="L645" s="11" t="s">
        <v>3144</v>
      </c>
      <c r="M645" s="11" t="s">
        <v>3144</v>
      </c>
      <c r="N645" s="11" t="s">
        <v>3144</v>
      </c>
      <c r="O645" s="11" t="s">
        <v>3144</v>
      </c>
      <c r="P645" s="11" t="s">
        <v>3144</v>
      </c>
      <c r="Q645" s="11" t="s">
        <v>3144</v>
      </c>
      <c r="R645" s="11" t="s">
        <v>3144</v>
      </c>
      <c r="S645" s="11" t="s">
        <v>3144</v>
      </c>
      <c r="T645" s="11" t="s">
        <v>3144</v>
      </c>
      <c r="U645" s="11" t="s">
        <v>3144</v>
      </c>
      <c r="V645" s="11" t="s">
        <v>3144</v>
      </c>
      <c r="W645" s="11" t="s">
        <v>3144</v>
      </c>
      <c r="X645" s="11" t="s">
        <v>3144</v>
      </c>
      <c r="Y645" s="11" t="s">
        <v>3144</v>
      </c>
      <c r="Z645" s="11" t="s">
        <v>3144</v>
      </c>
      <c r="AA645" s="11" t="s">
        <v>3144</v>
      </c>
      <c r="AB645" s="11" t="s">
        <v>3144</v>
      </c>
      <c r="AC645" s="11" t="s">
        <v>3144</v>
      </c>
      <c r="AD645" s="11" t="s">
        <v>3144</v>
      </c>
      <c r="AE645" s="11" t="s">
        <v>3144</v>
      </c>
      <c r="AF645" s="11" t="s">
        <v>3144</v>
      </c>
      <c r="AG645" s="11" t="s">
        <v>3144</v>
      </c>
      <c r="AH645" s="11" t="s">
        <v>3144</v>
      </c>
      <c r="AI645" s="11" t="s">
        <v>3144</v>
      </c>
      <c r="AJ645" s="11" t="s">
        <v>3144</v>
      </c>
      <c r="AK645" s="11" t="s">
        <v>3144</v>
      </c>
      <c r="AL645" s="11" t="s">
        <v>3144</v>
      </c>
      <c r="AM645" s="11" t="s">
        <v>3144</v>
      </c>
      <c r="AN645" s="11" t="s">
        <v>3144</v>
      </c>
      <c r="AO645" s="11" t="s">
        <v>3144</v>
      </c>
      <c r="AP645" s="11" t="s">
        <v>3144</v>
      </c>
      <c r="AQ645" s="11" t="s">
        <v>3144</v>
      </c>
      <c r="AR645" s="11" t="s">
        <v>3144</v>
      </c>
      <c r="AS645" s="11" t="s">
        <v>3144</v>
      </c>
      <c r="AT645" s="11" t="s">
        <v>3144</v>
      </c>
      <c r="AU645" s="11" t="s">
        <v>3144</v>
      </c>
      <c r="AV645" s="11" t="s">
        <v>3144</v>
      </c>
      <c r="AW645" s="11" t="s">
        <v>3144</v>
      </c>
      <c r="AX645" s="11" t="s">
        <v>3144</v>
      </c>
      <c r="AY645" s="11" t="s">
        <v>3144</v>
      </c>
      <c r="AZ645" s="11" t="s">
        <v>3144</v>
      </c>
      <c r="BA645" s="11" t="s">
        <v>3144</v>
      </c>
      <c r="BB645" s="11" t="s">
        <v>3144</v>
      </c>
      <c r="BC645" s="11" t="s">
        <v>3144</v>
      </c>
      <c r="BD645" s="11" t="s">
        <v>3144</v>
      </c>
    </row>
    <row r="646" spans="1:56" x14ac:dyDescent="0.15">
      <c r="A646" s="3"/>
      <c r="B646" s="3"/>
      <c r="C646" s="8">
        <v>628710002</v>
      </c>
      <c r="D646" s="8" t="s">
        <v>787</v>
      </c>
      <c r="E646" s="9" t="s">
        <v>3064</v>
      </c>
      <c r="F646" s="8" t="s">
        <v>2269</v>
      </c>
      <c r="G646" s="9">
        <v>26984.3</v>
      </c>
      <c r="H646" s="10">
        <v>0</v>
      </c>
      <c r="I646" s="11" t="s">
        <v>3144</v>
      </c>
      <c r="J646" s="11" t="s">
        <v>3144</v>
      </c>
      <c r="K646" s="11" t="s">
        <v>3144</v>
      </c>
      <c r="L646" s="11" t="s">
        <v>3144</v>
      </c>
      <c r="M646" s="11" t="s">
        <v>3144</v>
      </c>
      <c r="N646" s="11" t="s">
        <v>3144</v>
      </c>
      <c r="O646" s="11" t="s">
        <v>3144</v>
      </c>
      <c r="P646" s="11" t="s">
        <v>3144</v>
      </c>
      <c r="Q646" s="11" t="s">
        <v>3144</v>
      </c>
      <c r="R646" s="11" t="s">
        <v>3144</v>
      </c>
      <c r="S646" s="11" t="s">
        <v>3144</v>
      </c>
      <c r="T646" s="11" t="s">
        <v>3144</v>
      </c>
      <c r="U646" s="11" t="s">
        <v>3144</v>
      </c>
      <c r="V646" s="11" t="s">
        <v>3144</v>
      </c>
      <c r="W646" s="11" t="s">
        <v>3144</v>
      </c>
      <c r="X646" s="11" t="s">
        <v>3144</v>
      </c>
      <c r="Y646" s="11" t="s">
        <v>3144</v>
      </c>
      <c r="Z646" s="11" t="s">
        <v>3144</v>
      </c>
      <c r="AA646" s="11" t="s">
        <v>3144</v>
      </c>
      <c r="AB646" s="11" t="s">
        <v>3144</v>
      </c>
      <c r="AC646" s="11" t="s">
        <v>3144</v>
      </c>
      <c r="AD646" s="11" t="s">
        <v>3144</v>
      </c>
      <c r="AE646" s="11" t="s">
        <v>3144</v>
      </c>
      <c r="AF646" s="11" t="s">
        <v>3144</v>
      </c>
      <c r="AG646" s="11" t="s">
        <v>3144</v>
      </c>
      <c r="AH646" s="11" t="s">
        <v>3144</v>
      </c>
      <c r="AI646" s="11" t="s">
        <v>3144</v>
      </c>
      <c r="AJ646" s="11" t="s">
        <v>3144</v>
      </c>
      <c r="AK646" s="11" t="s">
        <v>3144</v>
      </c>
      <c r="AL646" s="11" t="s">
        <v>3144</v>
      </c>
      <c r="AM646" s="11" t="s">
        <v>3144</v>
      </c>
      <c r="AN646" s="11" t="s">
        <v>3144</v>
      </c>
      <c r="AO646" s="11" t="s">
        <v>3144</v>
      </c>
      <c r="AP646" s="11" t="s">
        <v>3144</v>
      </c>
      <c r="AQ646" s="11" t="s">
        <v>3144</v>
      </c>
      <c r="AR646" s="11" t="s">
        <v>3144</v>
      </c>
      <c r="AS646" s="11" t="s">
        <v>3144</v>
      </c>
      <c r="AT646" s="11" t="s">
        <v>3144</v>
      </c>
      <c r="AU646" s="11" t="s">
        <v>3144</v>
      </c>
      <c r="AV646" s="11" t="s">
        <v>3144</v>
      </c>
      <c r="AW646" s="11" t="s">
        <v>3144</v>
      </c>
      <c r="AX646" s="11" t="s">
        <v>3144</v>
      </c>
      <c r="AY646" s="11" t="s">
        <v>3144</v>
      </c>
      <c r="AZ646" s="11" t="s">
        <v>3144</v>
      </c>
      <c r="BA646" s="11" t="s">
        <v>3144</v>
      </c>
      <c r="BB646" s="11" t="s">
        <v>3144</v>
      </c>
      <c r="BC646" s="11" t="s">
        <v>3144</v>
      </c>
      <c r="BD646" s="11" t="s">
        <v>3144</v>
      </c>
    </row>
    <row r="647" spans="1:56" x14ac:dyDescent="0.15">
      <c r="A647" s="3"/>
      <c r="B647" s="3"/>
      <c r="C647" s="8">
        <v>662550020</v>
      </c>
      <c r="D647" s="8" t="s">
        <v>789</v>
      </c>
      <c r="E647" s="9" t="s">
        <v>3063</v>
      </c>
      <c r="F647" s="8" t="s">
        <v>2271</v>
      </c>
      <c r="G647" s="9">
        <v>112.4</v>
      </c>
      <c r="H647" s="10">
        <v>0</v>
      </c>
      <c r="I647" s="11" t="s">
        <v>3144</v>
      </c>
      <c r="J647" s="11" t="s">
        <v>3144</v>
      </c>
      <c r="K647" s="11" t="s">
        <v>3144</v>
      </c>
      <c r="L647" s="11" t="s">
        <v>3144</v>
      </c>
      <c r="M647" s="11" t="s">
        <v>3144</v>
      </c>
      <c r="N647" s="11" t="s">
        <v>3144</v>
      </c>
      <c r="O647" s="11" t="s">
        <v>3144</v>
      </c>
      <c r="P647" s="11" t="s">
        <v>3144</v>
      </c>
      <c r="Q647" s="11" t="s">
        <v>3144</v>
      </c>
      <c r="R647" s="11" t="s">
        <v>3144</v>
      </c>
      <c r="S647" s="11" t="s">
        <v>3144</v>
      </c>
      <c r="T647" s="11" t="s">
        <v>3144</v>
      </c>
      <c r="U647" s="11" t="s">
        <v>3144</v>
      </c>
      <c r="V647" s="11" t="s">
        <v>3144</v>
      </c>
      <c r="W647" s="11" t="s">
        <v>3144</v>
      </c>
      <c r="X647" s="11" t="s">
        <v>3144</v>
      </c>
      <c r="Y647" s="11" t="s">
        <v>3144</v>
      </c>
      <c r="Z647" s="11" t="s">
        <v>3144</v>
      </c>
      <c r="AA647" s="11" t="s">
        <v>3144</v>
      </c>
      <c r="AB647" s="11" t="s">
        <v>3144</v>
      </c>
      <c r="AC647" s="11" t="s">
        <v>3144</v>
      </c>
      <c r="AD647" s="11" t="s">
        <v>3144</v>
      </c>
      <c r="AE647" s="11" t="s">
        <v>3144</v>
      </c>
      <c r="AF647" s="11" t="s">
        <v>3144</v>
      </c>
      <c r="AG647" s="11" t="s">
        <v>3144</v>
      </c>
      <c r="AH647" s="11" t="s">
        <v>3144</v>
      </c>
      <c r="AI647" s="11" t="s">
        <v>3144</v>
      </c>
      <c r="AJ647" s="11" t="s">
        <v>3144</v>
      </c>
      <c r="AK647" s="11" t="s">
        <v>3144</v>
      </c>
      <c r="AL647" s="11" t="s">
        <v>3144</v>
      </c>
      <c r="AM647" s="11" t="s">
        <v>3144</v>
      </c>
      <c r="AN647" s="11" t="s">
        <v>3144</v>
      </c>
      <c r="AO647" s="11" t="s">
        <v>3144</v>
      </c>
      <c r="AP647" s="11" t="s">
        <v>3144</v>
      </c>
      <c r="AQ647" s="11" t="s">
        <v>3144</v>
      </c>
      <c r="AR647" s="11" t="s">
        <v>3144</v>
      </c>
      <c r="AS647" s="11" t="s">
        <v>3144</v>
      </c>
      <c r="AT647" s="11" t="s">
        <v>3144</v>
      </c>
      <c r="AU647" s="11" t="s">
        <v>3144</v>
      </c>
      <c r="AV647" s="11" t="s">
        <v>3144</v>
      </c>
      <c r="AW647" s="11" t="s">
        <v>3144</v>
      </c>
      <c r="AX647" s="11" t="s">
        <v>3144</v>
      </c>
      <c r="AY647" s="11" t="s">
        <v>3144</v>
      </c>
      <c r="AZ647" s="11" t="s">
        <v>3144</v>
      </c>
      <c r="BA647" s="11" t="s">
        <v>3144</v>
      </c>
      <c r="BB647" s="11" t="s">
        <v>3144</v>
      </c>
      <c r="BC647" s="11" t="s">
        <v>3144</v>
      </c>
      <c r="BD647" s="11" t="s">
        <v>3144</v>
      </c>
    </row>
    <row r="648" spans="1:56" x14ac:dyDescent="0.15">
      <c r="A648" s="18">
        <v>255</v>
      </c>
      <c r="B648" s="18" t="s">
        <v>3106</v>
      </c>
      <c r="C648" s="8">
        <v>662560019</v>
      </c>
      <c r="D648" s="8" t="s">
        <v>805</v>
      </c>
      <c r="E648" s="9" t="s">
        <v>3063</v>
      </c>
      <c r="F648" s="8" t="s">
        <v>2287</v>
      </c>
      <c r="G648" s="9">
        <v>23.6</v>
      </c>
      <c r="H648" s="10">
        <v>0</v>
      </c>
      <c r="I648" s="11">
        <v>98212765.400000006</v>
      </c>
      <c r="J648" s="11">
        <v>7366038</v>
      </c>
      <c r="K648" s="11">
        <v>1451392</v>
      </c>
      <c r="L648" s="11">
        <v>1299411</v>
      </c>
      <c r="M648" s="11">
        <v>3755330</v>
      </c>
      <c r="N648" s="11">
        <v>1615048</v>
      </c>
      <c r="O648" s="11">
        <v>912147</v>
      </c>
      <c r="P648" s="11">
        <v>2491040.7999999998</v>
      </c>
      <c r="Q648" s="11">
        <v>2621192</v>
      </c>
      <c r="R648" s="11">
        <v>1669051</v>
      </c>
      <c r="S648" s="11">
        <v>1200251</v>
      </c>
      <c r="T648" s="11">
        <v>5160590.5999999996</v>
      </c>
      <c r="U648" s="11">
        <v>5466204</v>
      </c>
      <c r="V648" s="11">
        <v>12310519</v>
      </c>
      <c r="W648" s="11">
        <v>5552689.2000000002</v>
      </c>
      <c r="X648" s="11">
        <v>2761151</v>
      </c>
      <c r="Y648" s="11">
        <v>706774</v>
      </c>
      <c r="Z648" s="11">
        <v>572894</v>
      </c>
      <c r="AA648" s="11">
        <v>425648</v>
      </c>
      <c r="AB648" s="11">
        <v>597850</v>
      </c>
      <c r="AC648" s="11">
        <v>1475833.5</v>
      </c>
      <c r="AD648" s="11">
        <v>1497164</v>
      </c>
      <c r="AE648" s="11">
        <v>2452812</v>
      </c>
      <c r="AF648" s="11">
        <v>3681082.4</v>
      </c>
      <c r="AG648" s="11">
        <v>926047</v>
      </c>
      <c r="AH648" s="11">
        <v>948720</v>
      </c>
      <c r="AI648" s="11">
        <v>1735598</v>
      </c>
      <c r="AJ648" s="11">
        <v>5885628.2000000002</v>
      </c>
      <c r="AK648" s="11">
        <v>3401469</v>
      </c>
      <c r="AL648" s="11">
        <v>640684</v>
      </c>
      <c r="AM648" s="11">
        <v>733414</v>
      </c>
      <c r="AN648" s="11">
        <v>241666</v>
      </c>
      <c r="AO648" s="11">
        <v>457445</v>
      </c>
      <c r="AP648" s="11">
        <v>885402.6</v>
      </c>
      <c r="AQ648" s="11">
        <v>1940810.5</v>
      </c>
      <c r="AR648" s="11">
        <v>877167</v>
      </c>
      <c r="AS648" s="11">
        <v>371705</v>
      </c>
      <c r="AT648" s="11">
        <v>894861</v>
      </c>
      <c r="AU648" s="11">
        <v>1105750</v>
      </c>
      <c r="AV648" s="11">
        <v>545148</v>
      </c>
      <c r="AW648" s="11">
        <v>3371432.6</v>
      </c>
      <c r="AX648" s="11">
        <v>745144</v>
      </c>
      <c r="AY648" s="11">
        <v>1297425</v>
      </c>
      <c r="AZ648" s="11">
        <v>1396206</v>
      </c>
      <c r="BA648" s="11">
        <v>715906</v>
      </c>
      <c r="BB648" s="11">
        <v>573860</v>
      </c>
      <c r="BC648" s="11">
        <v>789696</v>
      </c>
      <c r="BD648" s="11">
        <v>689468</v>
      </c>
    </row>
    <row r="649" spans="1:56" x14ac:dyDescent="0.15">
      <c r="A649" s="3"/>
      <c r="B649" s="3"/>
      <c r="C649" s="8">
        <v>662550038</v>
      </c>
      <c r="D649" s="8" t="s">
        <v>798</v>
      </c>
      <c r="E649" s="9" t="s">
        <v>3063</v>
      </c>
      <c r="F649" s="8" t="s">
        <v>2280</v>
      </c>
      <c r="G649" s="9">
        <v>30.5</v>
      </c>
      <c r="H649" s="10">
        <v>0</v>
      </c>
      <c r="I649" s="11">
        <v>71083197.001000002</v>
      </c>
      <c r="J649" s="11">
        <v>7412823.6799999997</v>
      </c>
      <c r="K649" s="11">
        <v>734736.8</v>
      </c>
      <c r="L649" s="11">
        <v>636736</v>
      </c>
      <c r="M649" s="11">
        <v>1732754.2</v>
      </c>
      <c r="N649" s="11">
        <v>831084.6</v>
      </c>
      <c r="O649" s="11">
        <v>633737.19999999995</v>
      </c>
      <c r="P649" s="11">
        <v>2118036.5</v>
      </c>
      <c r="Q649" s="11">
        <v>960629</v>
      </c>
      <c r="R649" s="11">
        <v>939757.7</v>
      </c>
      <c r="S649" s="11">
        <v>385627.4</v>
      </c>
      <c r="T649" s="11">
        <v>1730880.9</v>
      </c>
      <c r="U649" s="11">
        <v>3092770.52</v>
      </c>
      <c r="V649" s="11">
        <v>6840954.75</v>
      </c>
      <c r="W649" s="11">
        <v>5693071.5899999999</v>
      </c>
      <c r="X649" s="11">
        <v>1304702.3</v>
      </c>
      <c r="Y649" s="11">
        <v>584534</v>
      </c>
      <c r="Z649" s="11">
        <v>319685.2</v>
      </c>
      <c r="AA649" s="11">
        <v>123748.8</v>
      </c>
      <c r="AB649" s="11">
        <v>691232</v>
      </c>
      <c r="AC649" s="11">
        <v>929264.2</v>
      </c>
      <c r="AD649" s="11">
        <v>656312.19999999995</v>
      </c>
      <c r="AE649" s="11">
        <v>1204021.21</v>
      </c>
      <c r="AF649" s="11">
        <v>3750021.2</v>
      </c>
      <c r="AG649" s="11">
        <v>1150722.2</v>
      </c>
      <c r="AH649" s="11">
        <v>574490.06000000006</v>
      </c>
      <c r="AI649" s="11">
        <v>1406028.2</v>
      </c>
      <c r="AJ649" s="11">
        <v>7266376.6299999999</v>
      </c>
      <c r="AK649" s="11">
        <v>4992012.76</v>
      </c>
      <c r="AL649" s="11">
        <v>961709.7</v>
      </c>
      <c r="AM649" s="11">
        <v>854951.4</v>
      </c>
      <c r="AN649" s="11">
        <v>387986.7</v>
      </c>
      <c r="AO649" s="11">
        <v>120520.8</v>
      </c>
      <c r="AP649" s="11">
        <v>496269.79700000002</v>
      </c>
      <c r="AQ649" s="11">
        <v>1076115.6000000001</v>
      </c>
      <c r="AR649" s="11">
        <v>454128.4</v>
      </c>
      <c r="AS649" s="11">
        <v>279570.8</v>
      </c>
      <c r="AT649" s="11">
        <v>799190.1</v>
      </c>
      <c r="AU649" s="11">
        <v>672039</v>
      </c>
      <c r="AV649" s="11">
        <v>589751.00399999996</v>
      </c>
      <c r="AW649" s="11">
        <v>1878201.9</v>
      </c>
      <c r="AX649" s="11">
        <v>336303.2</v>
      </c>
      <c r="AY649" s="11">
        <v>431737</v>
      </c>
      <c r="AZ649" s="11">
        <v>209415.6</v>
      </c>
      <c r="BA649" s="11">
        <v>633485</v>
      </c>
      <c r="BB649" s="11">
        <v>1014575.5</v>
      </c>
      <c r="BC649" s="11">
        <v>1048530.1</v>
      </c>
      <c r="BD649" s="11">
        <v>141963.6</v>
      </c>
    </row>
    <row r="650" spans="1:56" x14ac:dyDescent="0.15">
      <c r="A650" s="3"/>
      <c r="B650" s="3"/>
      <c r="C650" s="8">
        <v>622301801</v>
      </c>
      <c r="D650" s="8" t="s">
        <v>794</v>
      </c>
      <c r="E650" s="9" t="s">
        <v>3063</v>
      </c>
      <c r="F650" s="8" t="s">
        <v>2276</v>
      </c>
      <c r="G650" s="9">
        <v>16.100000000000001</v>
      </c>
      <c r="H650" s="10">
        <v>1</v>
      </c>
      <c r="I650" s="11">
        <v>44921170</v>
      </c>
      <c r="J650" s="11">
        <v>4539615</v>
      </c>
      <c r="K650" s="11">
        <v>530640</v>
      </c>
      <c r="L650" s="11">
        <v>2108164</v>
      </c>
      <c r="M650" s="11">
        <v>886591</v>
      </c>
      <c r="N650" s="11">
        <v>1018636</v>
      </c>
      <c r="O650" s="11">
        <v>342310</v>
      </c>
      <c r="P650" s="11">
        <v>781884</v>
      </c>
      <c r="Q650" s="11">
        <v>1120766</v>
      </c>
      <c r="R650" s="11">
        <v>649745.80000000005</v>
      </c>
      <c r="S650" s="11">
        <v>335778</v>
      </c>
      <c r="T650" s="11">
        <v>3234911</v>
      </c>
      <c r="U650" s="11">
        <v>2398730</v>
      </c>
      <c r="V650" s="11">
        <v>4820208</v>
      </c>
      <c r="W650" s="11">
        <v>2213863</v>
      </c>
      <c r="X650" s="11">
        <v>1009498</v>
      </c>
      <c r="Y650" s="11">
        <v>257782</v>
      </c>
      <c r="Z650" s="11">
        <v>383432</v>
      </c>
      <c r="AA650" s="11">
        <v>117514</v>
      </c>
      <c r="AB650" s="11">
        <v>259168</v>
      </c>
      <c r="AC650" s="11">
        <v>482964</v>
      </c>
      <c r="AD650" s="11">
        <v>647493</v>
      </c>
      <c r="AE650" s="11">
        <v>1337615</v>
      </c>
      <c r="AF650" s="11">
        <v>2034468</v>
      </c>
      <c r="AG650" s="11">
        <v>366340</v>
      </c>
      <c r="AH650" s="11">
        <v>548363</v>
      </c>
      <c r="AI650" s="11">
        <v>994621</v>
      </c>
      <c r="AJ650" s="11">
        <v>2937356.2</v>
      </c>
      <c r="AK650" s="11">
        <v>1907462</v>
      </c>
      <c r="AL650" s="11">
        <v>368652</v>
      </c>
      <c r="AM650" s="11">
        <v>263142</v>
      </c>
      <c r="AN650" s="11">
        <v>55234</v>
      </c>
      <c r="AO650" s="11">
        <v>256452</v>
      </c>
      <c r="AP650" s="11">
        <v>190733</v>
      </c>
      <c r="AQ650" s="11">
        <v>916500</v>
      </c>
      <c r="AR650" s="11">
        <v>408586</v>
      </c>
      <c r="AS650" s="11">
        <v>113204</v>
      </c>
      <c r="AT650" s="11">
        <v>140640</v>
      </c>
      <c r="AU650" s="11">
        <v>247220</v>
      </c>
      <c r="AV650" s="11">
        <v>45668</v>
      </c>
      <c r="AW650" s="11">
        <v>1498992</v>
      </c>
      <c r="AX650" s="11">
        <v>106330</v>
      </c>
      <c r="AY650" s="11">
        <v>633308</v>
      </c>
      <c r="AZ650" s="11">
        <v>283552</v>
      </c>
      <c r="BA650" s="11">
        <v>263247</v>
      </c>
      <c r="BB650" s="11">
        <v>295934</v>
      </c>
      <c r="BC650" s="11">
        <v>328094</v>
      </c>
      <c r="BD650" s="11">
        <v>239764</v>
      </c>
    </row>
    <row r="651" spans="1:56" x14ac:dyDescent="0.15">
      <c r="A651" s="3"/>
      <c r="B651" s="3"/>
      <c r="C651" s="8">
        <v>662560022</v>
      </c>
      <c r="D651" s="8" t="s">
        <v>806</v>
      </c>
      <c r="E651" s="9" t="s">
        <v>3063</v>
      </c>
      <c r="F651" s="8" t="s">
        <v>2288</v>
      </c>
      <c r="G651" s="9">
        <v>16.399999999999999</v>
      </c>
      <c r="H651" s="10">
        <v>1</v>
      </c>
      <c r="I651" s="11">
        <v>24811037.600000001</v>
      </c>
      <c r="J651" s="11">
        <v>1769865</v>
      </c>
      <c r="K651" s="11">
        <v>708131</v>
      </c>
      <c r="L651" s="11">
        <v>471644</v>
      </c>
      <c r="M651" s="11">
        <v>838134</v>
      </c>
      <c r="N651" s="11">
        <v>431082</v>
      </c>
      <c r="O651" s="11">
        <v>342748</v>
      </c>
      <c r="P651" s="11">
        <v>556809.19999999995</v>
      </c>
      <c r="Q651" s="11">
        <v>813104</v>
      </c>
      <c r="R651" s="11">
        <v>571034</v>
      </c>
      <c r="S651" s="11">
        <v>364256</v>
      </c>
      <c r="T651" s="11">
        <v>1982402</v>
      </c>
      <c r="U651" s="11">
        <v>874633</v>
      </c>
      <c r="V651" s="11">
        <v>1956241</v>
      </c>
      <c r="W651" s="11">
        <v>2293883</v>
      </c>
      <c r="X651" s="11">
        <v>603810</v>
      </c>
      <c r="Y651" s="11">
        <v>302544</v>
      </c>
      <c r="Z651" s="11">
        <v>67040</v>
      </c>
      <c r="AA651" s="11">
        <v>24514</v>
      </c>
      <c r="AB651" s="11">
        <v>212765.2</v>
      </c>
      <c r="AC651" s="11">
        <v>431256</v>
      </c>
      <c r="AD651" s="11">
        <v>324089</v>
      </c>
      <c r="AE651" s="11">
        <v>912856</v>
      </c>
      <c r="AF651" s="11">
        <v>747430</v>
      </c>
      <c r="AG651" s="11">
        <v>318880</v>
      </c>
      <c r="AH651" s="11">
        <v>158388</v>
      </c>
      <c r="AI651" s="11">
        <v>167040</v>
      </c>
      <c r="AJ651" s="11">
        <v>1117721</v>
      </c>
      <c r="AK651" s="11">
        <v>732773.4</v>
      </c>
      <c r="AL651" s="11">
        <v>358630</v>
      </c>
      <c r="AM651" s="11">
        <v>89100</v>
      </c>
      <c r="AN651" s="11">
        <v>31453</v>
      </c>
      <c r="AO651" s="11">
        <v>54102</v>
      </c>
      <c r="AP651" s="11">
        <v>88542</v>
      </c>
      <c r="AQ651" s="11">
        <v>458950</v>
      </c>
      <c r="AR651" s="11">
        <v>202406</v>
      </c>
      <c r="AS651" s="11">
        <v>306122</v>
      </c>
      <c r="AT651" s="11">
        <v>11584</v>
      </c>
      <c r="AU651" s="11">
        <v>143370</v>
      </c>
      <c r="AV651" s="11">
        <v>48941</v>
      </c>
      <c r="AW651" s="11">
        <v>1543944</v>
      </c>
      <c r="AX651" s="11">
        <v>65620</v>
      </c>
      <c r="AY651" s="11">
        <v>268744.8</v>
      </c>
      <c r="AZ651" s="11">
        <v>253642</v>
      </c>
      <c r="BA651" s="11">
        <v>198264</v>
      </c>
      <c r="BB651" s="11">
        <v>118400</v>
      </c>
      <c r="BC651" s="11">
        <v>205992</v>
      </c>
      <c r="BD651" s="11">
        <v>268158</v>
      </c>
    </row>
    <row r="652" spans="1:56" x14ac:dyDescent="0.15">
      <c r="A652" s="3"/>
      <c r="B652" s="3"/>
      <c r="C652" s="8">
        <v>662550036</v>
      </c>
      <c r="D652" s="8" t="s">
        <v>797</v>
      </c>
      <c r="E652" s="9" t="s">
        <v>3063</v>
      </c>
      <c r="F652" s="8" t="s">
        <v>2279</v>
      </c>
      <c r="G652" s="9">
        <v>33.1</v>
      </c>
      <c r="H652" s="10">
        <v>0</v>
      </c>
      <c r="I652" s="11">
        <v>16299529.439999999</v>
      </c>
      <c r="J652" s="11">
        <v>1388316</v>
      </c>
      <c r="K652" s="11">
        <v>268496</v>
      </c>
      <c r="L652" s="11">
        <v>207078</v>
      </c>
      <c r="M652" s="11">
        <v>211806</v>
      </c>
      <c r="N652" s="11">
        <v>432374</v>
      </c>
      <c r="O652" s="11">
        <v>171248</v>
      </c>
      <c r="P652" s="11">
        <v>309100</v>
      </c>
      <c r="Q652" s="11">
        <v>208050</v>
      </c>
      <c r="R652" s="11">
        <v>181888</v>
      </c>
      <c r="S652" s="11">
        <v>396380</v>
      </c>
      <c r="T652" s="11">
        <v>589784</v>
      </c>
      <c r="U652" s="11">
        <v>877820</v>
      </c>
      <c r="V652" s="11">
        <v>3118518</v>
      </c>
      <c r="W652" s="11">
        <v>797229</v>
      </c>
      <c r="X652" s="11">
        <v>189836</v>
      </c>
      <c r="Y652" s="11">
        <v>47122</v>
      </c>
      <c r="Z652" s="11">
        <v>21631</v>
      </c>
      <c r="AA652" s="11">
        <v>45994</v>
      </c>
      <c r="AB652" s="11">
        <v>156678</v>
      </c>
      <c r="AC652" s="11">
        <v>187256</v>
      </c>
      <c r="AD652" s="11">
        <v>166364</v>
      </c>
      <c r="AE652" s="11">
        <v>651993</v>
      </c>
      <c r="AF652" s="11">
        <v>711904</v>
      </c>
      <c r="AG652" s="11">
        <v>171888</v>
      </c>
      <c r="AH652" s="11">
        <v>111198</v>
      </c>
      <c r="AI652" s="11">
        <v>123936</v>
      </c>
      <c r="AJ652" s="11">
        <v>934703.94</v>
      </c>
      <c r="AK652" s="11">
        <v>770821</v>
      </c>
      <c r="AL652" s="11">
        <v>88552</v>
      </c>
      <c r="AM652" s="11">
        <v>128084</v>
      </c>
      <c r="AN652" s="11">
        <v>39816</v>
      </c>
      <c r="AO652" s="11">
        <v>20077</v>
      </c>
      <c r="AP652" s="11">
        <v>239892</v>
      </c>
      <c r="AQ652" s="11">
        <v>295970</v>
      </c>
      <c r="AR652" s="11">
        <v>108462</v>
      </c>
      <c r="AS652" s="11">
        <v>174764</v>
      </c>
      <c r="AT652" s="11">
        <v>178120</v>
      </c>
      <c r="AU652" s="11">
        <v>186866.5</v>
      </c>
      <c r="AV652" s="11">
        <v>85118</v>
      </c>
      <c r="AW652" s="11">
        <v>343334</v>
      </c>
      <c r="AX652" s="11">
        <v>74708</v>
      </c>
      <c r="AY652" s="11">
        <v>134200</v>
      </c>
      <c r="AZ652" s="11">
        <v>232983</v>
      </c>
      <c r="BA652" s="11">
        <v>52918</v>
      </c>
      <c r="BB652" s="11">
        <v>114262</v>
      </c>
      <c r="BC652" s="11">
        <v>296843</v>
      </c>
      <c r="BD652" s="11">
        <v>55148</v>
      </c>
    </row>
    <row r="653" spans="1:56" x14ac:dyDescent="0.15">
      <c r="A653" s="3"/>
      <c r="B653" s="3"/>
      <c r="C653" s="8">
        <v>662560008</v>
      </c>
      <c r="D653" s="8" t="s">
        <v>800</v>
      </c>
      <c r="E653" s="9" t="s">
        <v>3063</v>
      </c>
      <c r="F653" s="8" t="s">
        <v>2282</v>
      </c>
      <c r="G653" s="9">
        <v>21.2</v>
      </c>
      <c r="H653" s="10">
        <v>0</v>
      </c>
      <c r="I653" s="11">
        <v>14976248.199999999</v>
      </c>
      <c r="J653" s="11">
        <v>738778</v>
      </c>
      <c r="K653" s="11">
        <v>242583</v>
      </c>
      <c r="L653" s="11">
        <v>118835</v>
      </c>
      <c r="M653" s="11">
        <v>156287</v>
      </c>
      <c r="N653" s="11">
        <v>212664</v>
      </c>
      <c r="O653" s="11">
        <v>114979</v>
      </c>
      <c r="P653" s="11">
        <v>161139</v>
      </c>
      <c r="Q653" s="11">
        <v>416686</v>
      </c>
      <c r="R653" s="11">
        <v>192963</v>
      </c>
      <c r="S653" s="11">
        <v>107890</v>
      </c>
      <c r="T653" s="11">
        <v>975813.6</v>
      </c>
      <c r="U653" s="11">
        <v>669900</v>
      </c>
      <c r="V653" s="11">
        <v>1941189.6</v>
      </c>
      <c r="W653" s="11">
        <v>1836141</v>
      </c>
      <c r="X653" s="11">
        <v>341600</v>
      </c>
      <c r="Y653" s="11">
        <v>44348</v>
      </c>
      <c r="Z653" s="11">
        <v>48161</v>
      </c>
      <c r="AA653" s="11">
        <v>30068</v>
      </c>
      <c r="AB653" s="11">
        <v>106965</v>
      </c>
      <c r="AC653" s="11">
        <v>284496</v>
      </c>
      <c r="AD653" s="11">
        <v>208238</v>
      </c>
      <c r="AE653" s="11">
        <v>214784</v>
      </c>
      <c r="AF653" s="11">
        <v>384861</v>
      </c>
      <c r="AG653" s="11">
        <v>113011</v>
      </c>
      <c r="AH653" s="11">
        <v>123706</v>
      </c>
      <c r="AI653" s="11">
        <v>154117.6</v>
      </c>
      <c r="AJ653" s="11">
        <v>764970</v>
      </c>
      <c r="AK653" s="11">
        <v>674634</v>
      </c>
      <c r="AL653" s="11">
        <v>256356</v>
      </c>
      <c r="AM653" s="11">
        <v>35940</v>
      </c>
      <c r="AN653" s="11">
        <v>10149</v>
      </c>
      <c r="AO653" s="11">
        <v>93584</v>
      </c>
      <c r="AP653" s="11">
        <v>107231</v>
      </c>
      <c r="AQ653" s="11">
        <v>415762</v>
      </c>
      <c r="AR653" s="11">
        <v>178770</v>
      </c>
      <c r="AS653" s="11">
        <v>178165</v>
      </c>
      <c r="AT653" s="11">
        <v>106845.4</v>
      </c>
      <c r="AU653" s="11">
        <v>200728</v>
      </c>
      <c r="AV653" s="11">
        <v>95452</v>
      </c>
      <c r="AW653" s="11">
        <v>959207</v>
      </c>
      <c r="AX653" s="11">
        <v>48056</v>
      </c>
      <c r="AY653" s="11">
        <v>176532</v>
      </c>
      <c r="AZ653" s="11">
        <v>184468</v>
      </c>
      <c r="BA653" s="11">
        <v>136222</v>
      </c>
      <c r="BB653" s="11">
        <v>76994</v>
      </c>
      <c r="BC653" s="11">
        <v>134025</v>
      </c>
      <c r="BD653" s="11">
        <v>201954</v>
      </c>
    </row>
    <row r="654" spans="1:56" x14ac:dyDescent="0.15">
      <c r="A654" s="3"/>
      <c r="B654" s="3"/>
      <c r="C654" s="8">
        <v>662560014</v>
      </c>
      <c r="D654" s="8" t="s">
        <v>802</v>
      </c>
      <c r="E654" s="9" t="s">
        <v>3064</v>
      </c>
      <c r="F654" s="8" t="s">
        <v>2284</v>
      </c>
      <c r="G654" s="9">
        <v>33.200000000000003</v>
      </c>
      <c r="H654" s="10">
        <v>0</v>
      </c>
      <c r="I654" s="11">
        <v>10664072.800000001</v>
      </c>
      <c r="J654" s="11">
        <v>789059</v>
      </c>
      <c r="K654" s="11">
        <v>45264</v>
      </c>
      <c r="L654" s="11">
        <v>730949</v>
      </c>
      <c r="M654" s="11">
        <v>243387</v>
      </c>
      <c r="N654" s="11">
        <v>18531</v>
      </c>
      <c r="O654" s="11">
        <v>31513</v>
      </c>
      <c r="P654" s="11">
        <v>97657</v>
      </c>
      <c r="Q654" s="11">
        <v>184314</v>
      </c>
      <c r="R654" s="11">
        <v>67478</v>
      </c>
      <c r="S654" s="11">
        <v>91805</v>
      </c>
      <c r="T654" s="11">
        <v>981705</v>
      </c>
      <c r="U654" s="11">
        <v>468392.2</v>
      </c>
      <c r="V654" s="11">
        <v>832305</v>
      </c>
      <c r="W654" s="11">
        <v>1243848.3999999999</v>
      </c>
      <c r="X654" s="11">
        <v>78101</v>
      </c>
      <c r="Y654" s="11">
        <v>42987</v>
      </c>
      <c r="Z654" s="11">
        <v>33833</v>
      </c>
      <c r="AA654" s="11">
        <v>33275</v>
      </c>
      <c r="AB654" s="11">
        <v>32099</v>
      </c>
      <c r="AC654" s="11">
        <v>97187</v>
      </c>
      <c r="AD654" s="11">
        <v>202654</v>
      </c>
      <c r="AE654" s="11">
        <v>158699</v>
      </c>
      <c r="AF654" s="11">
        <v>337229</v>
      </c>
      <c r="AG654" s="11">
        <v>342230</v>
      </c>
      <c r="AH654" s="11">
        <v>50752</v>
      </c>
      <c r="AI654" s="11">
        <v>133674</v>
      </c>
      <c r="AJ654" s="11">
        <v>594640</v>
      </c>
      <c r="AK654" s="11">
        <v>587417</v>
      </c>
      <c r="AL654" s="11">
        <v>65163</v>
      </c>
      <c r="AM654" s="11">
        <v>69456</v>
      </c>
      <c r="AN654" s="11">
        <v>61433</v>
      </c>
      <c r="AO654" s="11">
        <v>26034</v>
      </c>
      <c r="AP654" s="11">
        <v>111867</v>
      </c>
      <c r="AQ654" s="11">
        <v>337468</v>
      </c>
      <c r="AR654" s="11">
        <v>332643</v>
      </c>
      <c r="AS654" s="11">
        <v>30537</v>
      </c>
      <c r="AT654" s="11">
        <v>44321</v>
      </c>
      <c r="AU654" s="11">
        <v>46969</v>
      </c>
      <c r="AV654" s="11">
        <v>34603</v>
      </c>
      <c r="AW654" s="11">
        <v>351836</v>
      </c>
      <c r="AX654" s="11">
        <v>126591</v>
      </c>
      <c r="AY654" s="11">
        <v>54511</v>
      </c>
      <c r="AZ654" s="11">
        <v>22690</v>
      </c>
      <c r="BA654" s="11">
        <v>60839.199999999997</v>
      </c>
      <c r="BB654" s="11">
        <v>55411</v>
      </c>
      <c r="BC654" s="11">
        <v>154375</v>
      </c>
      <c r="BD654" s="11">
        <v>126341</v>
      </c>
    </row>
    <row r="655" spans="1:56" x14ac:dyDescent="0.15">
      <c r="A655" s="3"/>
      <c r="B655" s="3"/>
      <c r="C655" s="8">
        <v>621985301</v>
      </c>
      <c r="D655" s="8" t="s">
        <v>792</v>
      </c>
      <c r="E655" s="9" t="s">
        <v>3063</v>
      </c>
      <c r="F655" s="8" t="s">
        <v>2274</v>
      </c>
      <c r="G655" s="9">
        <v>20.2</v>
      </c>
      <c r="H655" s="10">
        <v>1</v>
      </c>
      <c r="I655" s="11">
        <v>9129942.1999999993</v>
      </c>
      <c r="J655" s="11">
        <v>771857</v>
      </c>
      <c r="K655" s="11">
        <v>158816</v>
      </c>
      <c r="L655" s="11">
        <v>95178</v>
      </c>
      <c r="M655" s="11">
        <v>376376</v>
      </c>
      <c r="N655" s="11">
        <v>231668</v>
      </c>
      <c r="O655" s="11">
        <v>296872</v>
      </c>
      <c r="P655" s="11">
        <v>135504</v>
      </c>
      <c r="Q655" s="11">
        <v>110432</v>
      </c>
      <c r="R655" s="11">
        <v>40550</v>
      </c>
      <c r="S655" s="11">
        <v>215960</v>
      </c>
      <c r="T655" s="11">
        <v>226836</v>
      </c>
      <c r="U655" s="11">
        <v>310832</v>
      </c>
      <c r="V655" s="11">
        <v>1678884</v>
      </c>
      <c r="W655" s="11">
        <v>224578</v>
      </c>
      <c r="X655" s="11">
        <v>177830</v>
      </c>
      <c r="Y655" s="11">
        <v>11582</v>
      </c>
      <c r="Z655" s="11">
        <v>15156</v>
      </c>
      <c r="AA655" s="11">
        <v>14132</v>
      </c>
      <c r="AB655" s="11">
        <v>10804</v>
      </c>
      <c r="AC655" s="11">
        <v>21115</v>
      </c>
      <c r="AD655" s="11">
        <v>169172</v>
      </c>
      <c r="AE655" s="11">
        <v>337900</v>
      </c>
      <c r="AF655" s="11">
        <v>804851</v>
      </c>
      <c r="AG655" s="11">
        <v>69410</v>
      </c>
      <c r="AH655" s="11">
        <v>18704</v>
      </c>
      <c r="AI655" s="11">
        <v>50142</v>
      </c>
      <c r="AJ655" s="11">
        <v>683282</v>
      </c>
      <c r="AK655" s="11">
        <v>581027.19999999995</v>
      </c>
      <c r="AL655" s="11">
        <v>62970</v>
      </c>
      <c r="AM655" s="11">
        <v>108309</v>
      </c>
      <c r="AN655" s="11">
        <v>13748</v>
      </c>
      <c r="AO655" s="11">
        <v>4092</v>
      </c>
      <c r="AP655" s="11">
        <v>57855</v>
      </c>
      <c r="AQ655" s="11">
        <v>129786</v>
      </c>
      <c r="AR655" s="11">
        <v>63254</v>
      </c>
      <c r="AS655" s="11">
        <v>57558</v>
      </c>
      <c r="AT655" s="11">
        <v>46206</v>
      </c>
      <c r="AU655" s="11">
        <v>75376</v>
      </c>
      <c r="AV655" s="11">
        <v>13423</v>
      </c>
      <c r="AW655" s="11">
        <v>219150</v>
      </c>
      <c r="AX655" s="11">
        <v>13460</v>
      </c>
      <c r="AY655" s="11">
        <v>63870</v>
      </c>
      <c r="AZ655" s="11">
        <v>126124</v>
      </c>
      <c r="BA655" s="11">
        <v>27934</v>
      </c>
      <c r="BB655" s="11">
        <v>88074</v>
      </c>
      <c r="BC655" s="11">
        <v>92125</v>
      </c>
      <c r="BD655" s="11">
        <v>27178</v>
      </c>
    </row>
    <row r="656" spans="1:56" x14ac:dyDescent="0.15">
      <c r="A656" s="3"/>
      <c r="B656" s="3"/>
      <c r="C656" s="8">
        <v>662560007</v>
      </c>
      <c r="D656" s="8" t="s">
        <v>799</v>
      </c>
      <c r="E656" s="9" t="s">
        <v>3064</v>
      </c>
      <c r="F656" s="8" t="s">
        <v>2281</v>
      </c>
      <c r="G656" s="9">
        <v>26.2</v>
      </c>
      <c r="H656" s="10">
        <v>0</v>
      </c>
      <c r="I656" s="11">
        <v>4428453</v>
      </c>
      <c r="J656" s="11">
        <v>448145</v>
      </c>
      <c r="K656" s="11">
        <v>136791</v>
      </c>
      <c r="L656" s="11">
        <v>3489</v>
      </c>
      <c r="M656" s="11">
        <v>49322</v>
      </c>
      <c r="N656" s="11">
        <v>34043</v>
      </c>
      <c r="O656" s="11">
        <v>38434</v>
      </c>
      <c r="P656" s="11">
        <v>63078</v>
      </c>
      <c r="Q656" s="11">
        <v>144295</v>
      </c>
      <c r="R656" s="11">
        <v>86100</v>
      </c>
      <c r="S656" s="11">
        <v>35010</v>
      </c>
      <c r="T656" s="11">
        <v>244858</v>
      </c>
      <c r="U656" s="11">
        <v>290819</v>
      </c>
      <c r="V656" s="11">
        <v>388347</v>
      </c>
      <c r="W656" s="11">
        <v>560824</v>
      </c>
      <c r="X656" s="11">
        <v>31944</v>
      </c>
      <c r="Y656" s="11">
        <v>4419</v>
      </c>
      <c r="Z656" s="11">
        <v>9389</v>
      </c>
      <c r="AA656" s="11">
        <v>5290</v>
      </c>
      <c r="AB656" s="11">
        <v>24878</v>
      </c>
      <c r="AC656" s="11">
        <v>46196</v>
      </c>
      <c r="AD656" s="11">
        <v>110306</v>
      </c>
      <c r="AE656" s="11">
        <v>42499</v>
      </c>
      <c r="AF656" s="11">
        <v>195855</v>
      </c>
      <c r="AG656" s="11">
        <v>118229</v>
      </c>
      <c r="AH656" s="11">
        <v>15358</v>
      </c>
      <c r="AI656" s="11">
        <v>46327</v>
      </c>
      <c r="AJ656" s="11">
        <v>175578</v>
      </c>
      <c r="AK656" s="11">
        <v>171548</v>
      </c>
      <c r="AL656" s="11">
        <v>11365</v>
      </c>
      <c r="AM656" s="11">
        <v>24241</v>
      </c>
      <c r="AN656" s="11">
        <v>17892</v>
      </c>
      <c r="AO656" s="11">
        <v>21963</v>
      </c>
      <c r="AP656" s="11">
        <v>38280</v>
      </c>
      <c r="AQ656" s="11">
        <v>83849</v>
      </c>
      <c r="AR656" s="11">
        <v>32878</v>
      </c>
      <c r="AS656" s="11">
        <v>39660</v>
      </c>
      <c r="AT656" s="11">
        <v>31436</v>
      </c>
      <c r="AU656" s="11">
        <v>58144</v>
      </c>
      <c r="AV656" s="11">
        <v>37117</v>
      </c>
      <c r="AW656" s="11">
        <v>199286</v>
      </c>
      <c r="AX656" s="11">
        <v>26057</v>
      </c>
      <c r="AY656" s="11">
        <v>28104</v>
      </c>
      <c r="AZ656" s="11">
        <v>25603</v>
      </c>
      <c r="BA656" s="11">
        <v>20589</v>
      </c>
      <c r="BB656" s="11">
        <v>31905</v>
      </c>
      <c r="BC656" s="11">
        <v>31143</v>
      </c>
      <c r="BD656" s="11">
        <v>147570</v>
      </c>
    </row>
    <row r="657" spans="1:56" x14ac:dyDescent="0.15">
      <c r="A657" s="3"/>
      <c r="B657" s="3"/>
      <c r="C657" s="8">
        <v>662550035</v>
      </c>
      <c r="D657" s="8" t="s">
        <v>796</v>
      </c>
      <c r="E657" s="9" t="s">
        <v>3064</v>
      </c>
      <c r="F657" s="8" t="s">
        <v>2278</v>
      </c>
      <c r="G657" s="9">
        <v>36.700000000000003</v>
      </c>
      <c r="H657" s="10">
        <v>0</v>
      </c>
      <c r="I657" s="11">
        <v>3631767</v>
      </c>
      <c r="J657" s="11">
        <v>342130</v>
      </c>
      <c r="K657" s="11">
        <v>71271</v>
      </c>
      <c r="L657" s="11">
        <v>24220</v>
      </c>
      <c r="M657" s="11">
        <v>44214</v>
      </c>
      <c r="N657" s="11">
        <v>46507</v>
      </c>
      <c r="O657" s="11">
        <v>28047</v>
      </c>
      <c r="P657" s="11">
        <v>84224</v>
      </c>
      <c r="Q657" s="11">
        <v>60629</v>
      </c>
      <c r="R657" s="11">
        <v>43321</v>
      </c>
      <c r="S657" s="11">
        <v>62531</v>
      </c>
      <c r="T657" s="11">
        <v>102005</v>
      </c>
      <c r="U657" s="11">
        <v>203911</v>
      </c>
      <c r="V657" s="11">
        <v>463001</v>
      </c>
      <c r="W657" s="11">
        <v>170322</v>
      </c>
      <c r="X657" s="11">
        <v>37838</v>
      </c>
      <c r="Y657" s="11">
        <v>15977</v>
      </c>
      <c r="Z657" s="11">
        <v>17662</v>
      </c>
      <c r="AA657" s="11">
        <v>21013</v>
      </c>
      <c r="AB657" s="11">
        <v>30420</v>
      </c>
      <c r="AC657" s="11">
        <v>36464</v>
      </c>
      <c r="AD657" s="11">
        <v>70656</v>
      </c>
      <c r="AE657" s="11">
        <v>101829</v>
      </c>
      <c r="AF657" s="11">
        <v>271957</v>
      </c>
      <c r="AG657" s="11">
        <v>44089</v>
      </c>
      <c r="AH657" s="11">
        <v>14733</v>
      </c>
      <c r="AI657" s="11">
        <v>31816</v>
      </c>
      <c r="AJ657" s="11">
        <v>220593</v>
      </c>
      <c r="AK657" s="11">
        <v>137456</v>
      </c>
      <c r="AL657" s="11">
        <v>12013</v>
      </c>
      <c r="AM657" s="11">
        <v>33766</v>
      </c>
      <c r="AN657" s="11">
        <v>18024</v>
      </c>
      <c r="AO657" s="11">
        <v>15834</v>
      </c>
      <c r="AP657" s="11">
        <v>61827</v>
      </c>
      <c r="AQ657" s="11">
        <v>113011</v>
      </c>
      <c r="AR657" s="11">
        <v>39654</v>
      </c>
      <c r="AS657" s="11">
        <v>61052</v>
      </c>
      <c r="AT657" s="11">
        <v>44175</v>
      </c>
      <c r="AU657" s="11">
        <v>38473</v>
      </c>
      <c r="AV657" s="11">
        <v>29758</v>
      </c>
      <c r="AW657" s="11">
        <v>88243</v>
      </c>
      <c r="AX657" s="11">
        <v>31492</v>
      </c>
      <c r="AY657" s="11">
        <v>56298</v>
      </c>
      <c r="AZ657" s="11">
        <v>39726</v>
      </c>
      <c r="BA657" s="11">
        <v>14674</v>
      </c>
      <c r="BB657" s="11">
        <v>33832</v>
      </c>
      <c r="BC657" s="11">
        <v>76452</v>
      </c>
      <c r="BD657" s="11">
        <v>24627</v>
      </c>
    </row>
    <row r="658" spans="1:56" x14ac:dyDescent="0.15">
      <c r="A658" s="3"/>
      <c r="B658" s="3"/>
      <c r="C658" s="8">
        <v>660407129</v>
      </c>
      <c r="D658" s="8" t="s">
        <v>795</v>
      </c>
      <c r="E658" s="9" t="s">
        <v>3064</v>
      </c>
      <c r="F658" s="8" t="s">
        <v>2277</v>
      </c>
      <c r="G658" s="9">
        <v>29.2</v>
      </c>
      <c r="H658" s="10">
        <v>0</v>
      </c>
      <c r="I658" s="11">
        <v>2296571</v>
      </c>
      <c r="J658" s="11" t="s">
        <v>3144</v>
      </c>
      <c r="K658" s="11" t="s">
        <v>3144</v>
      </c>
      <c r="L658" s="11" t="s">
        <v>3144</v>
      </c>
      <c r="M658" s="11" t="s">
        <v>3144</v>
      </c>
      <c r="N658" s="11" t="s">
        <v>3144</v>
      </c>
      <c r="O658" s="11" t="s">
        <v>3144</v>
      </c>
      <c r="P658" s="11" t="s">
        <v>3144</v>
      </c>
      <c r="Q658" s="11" t="s">
        <v>3144</v>
      </c>
      <c r="R658" s="11" t="s">
        <v>3144</v>
      </c>
      <c r="S658" s="11" t="s">
        <v>3144</v>
      </c>
      <c r="T658" s="11" t="s">
        <v>3144</v>
      </c>
      <c r="U658" s="11" t="s">
        <v>3144</v>
      </c>
      <c r="V658" s="11" t="s">
        <v>3144</v>
      </c>
      <c r="W658" s="11" t="s">
        <v>3144</v>
      </c>
      <c r="X658" s="11" t="s">
        <v>3144</v>
      </c>
      <c r="Y658" s="11" t="s">
        <v>3144</v>
      </c>
      <c r="Z658" s="11" t="s">
        <v>3144</v>
      </c>
      <c r="AA658" s="11" t="s">
        <v>3144</v>
      </c>
      <c r="AB658" s="11" t="s">
        <v>3144</v>
      </c>
      <c r="AC658" s="11" t="s">
        <v>3144</v>
      </c>
      <c r="AD658" s="11" t="s">
        <v>3144</v>
      </c>
      <c r="AE658" s="11" t="s">
        <v>3144</v>
      </c>
      <c r="AF658" s="11" t="s">
        <v>3144</v>
      </c>
      <c r="AG658" s="11" t="s">
        <v>3144</v>
      </c>
      <c r="AH658" s="11" t="s">
        <v>3144</v>
      </c>
      <c r="AI658" s="11" t="s">
        <v>3144</v>
      </c>
      <c r="AJ658" s="11" t="s">
        <v>3144</v>
      </c>
      <c r="AK658" s="11" t="s">
        <v>3144</v>
      </c>
      <c r="AL658" s="11" t="s">
        <v>3144</v>
      </c>
      <c r="AM658" s="11" t="s">
        <v>3144</v>
      </c>
      <c r="AN658" s="11" t="s">
        <v>3144</v>
      </c>
      <c r="AO658" s="11" t="s">
        <v>3144</v>
      </c>
      <c r="AP658" s="11" t="s">
        <v>3144</v>
      </c>
      <c r="AQ658" s="11" t="s">
        <v>3144</v>
      </c>
      <c r="AR658" s="11" t="s">
        <v>3144</v>
      </c>
      <c r="AS658" s="11" t="s">
        <v>3144</v>
      </c>
      <c r="AT658" s="11" t="s">
        <v>3144</v>
      </c>
      <c r="AU658" s="11" t="s">
        <v>3144</v>
      </c>
      <c r="AV658" s="11" t="s">
        <v>3144</v>
      </c>
      <c r="AW658" s="11" t="s">
        <v>3144</v>
      </c>
      <c r="AX658" s="11" t="s">
        <v>3144</v>
      </c>
      <c r="AY658" s="11" t="s">
        <v>3144</v>
      </c>
      <c r="AZ658" s="11" t="s">
        <v>3144</v>
      </c>
      <c r="BA658" s="11" t="s">
        <v>3144</v>
      </c>
      <c r="BB658" s="11" t="s">
        <v>3144</v>
      </c>
      <c r="BC658" s="11" t="s">
        <v>3144</v>
      </c>
      <c r="BD658" s="11" t="s">
        <v>3144</v>
      </c>
    </row>
    <row r="659" spans="1:56" x14ac:dyDescent="0.15">
      <c r="A659" s="3"/>
      <c r="B659" s="3"/>
      <c r="C659" s="8">
        <v>662560009</v>
      </c>
      <c r="D659" s="8" t="s">
        <v>801</v>
      </c>
      <c r="E659" s="9" t="s">
        <v>3064</v>
      </c>
      <c r="F659" s="8" t="s">
        <v>2283</v>
      </c>
      <c r="G659" s="9">
        <v>19.8</v>
      </c>
      <c r="H659" s="10">
        <v>0</v>
      </c>
      <c r="I659" s="11">
        <v>1677116</v>
      </c>
      <c r="J659" s="11">
        <v>63493</v>
      </c>
      <c r="K659" s="11">
        <v>16645</v>
      </c>
      <c r="L659" s="11">
        <v>1844</v>
      </c>
      <c r="M659" s="11">
        <v>1234</v>
      </c>
      <c r="N659" s="11" t="s">
        <v>3144</v>
      </c>
      <c r="O659" s="11">
        <v>7317</v>
      </c>
      <c r="P659" s="11">
        <v>8517</v>
      </c>
      <c r="Q659" s="11">
        <v>3047</v>
      </c>
      <c r="R659" s="11">
        <v>8967</v>
      </c>
      <c r="S659" s="11">
        <v>12766</v>
      </c>
      <c r="T659" s="11">
        <v>42499</v>
      </c>
      <c r="U659" s="11">
        <v>185306</v>
      </c>
      <c r="V659" s="11">
        <v>646300</v>
      </c>
      <c r="W659" s="11">
        <v>117475</v>
      </c>
      <c r="X659" s="11">
        <v>15105</v>
      </c>
      <c r="Y659" s="11">
        <v>2399</v>
      </c>
      <c r="Z659" s="11">
        <v>12592</v>
      </c>
      <c r="AA659" s="11" t="s">
        <v>3144</v>
      </c>
      <c r="AB659" s="11">
        <v>9818</v>
      </c>
      <c r="AC659" s="11">
        <v>8852</v>
      </c>
      <c r="AD659" s="11">
        <v>6999</v>
      </c>
      <c r="AE659" s="11">
        <v>29032</v>
      </c>
      <c r="AF659" s="11">
        <v>80654</v>
      </c>
      <c r="AG659" s="11">
        <v>19755</v>
      </c>
      <c r="AH659" s="11">
        <v>2037</v>
      </c>
      <c r="AI659" s="11">
        <v>20043</v>
      </c>
      <c r="AJ659" s="11">
        <v>101544</v>
      </c>
      <c r="AK659" s="11">
        <v>15602</v>
      </c>
      <c r="AL659" s="11">
        <v>18705</v>
      </c>
      <c r="AM659" s="11">
        <v>6018</v>
      </c>
      <c r="AN659" s="11">
        <v>1820</v>
      </c>
      <c r="AO659" s="11">
        <v>1436</v>
      </c>
      <c r="AP659" s="11">
        <v>46234</v>
      </c>
      <c r="AQ659" s="11">
        <v>47901</v>
      </c>
      <c r="AR659" s="11">
        <v>18832</v>
      </c>
      <c r="AS659" s="11">
        <v>2338</v>
      </c>
      <c r="AT659" s="11" t="s">
        <v>3144</v>
      </c>
      <c r="AU659" s="11">
        <v>17488</v>
      </c>
      <c r="AV659" s="11">
        <v>15424</v>
      </c>
      <c r="AW659" s="11">
        <v>38993</v>
      </c>
      <c r="AX659" s="11">
        <v>11681</v>
      </c>
      <c r="AY659" s="11" t="s">
        <v>3144</v>
      </c>
      <c r="AZ659" s="11" t="s">
        <v>3144</v>
      </c>
      <c r="BA659" s="11">
        <v>1185</v>
      </c>
      <c r="BB659" s="11" t="s">
        <v>3144</v>
      </c>
      <c r="BC659" s="11">
        <v>1177</v>
      </c>
      <c r="BD659" s="11">
        <v>5868</v>
      </c>
    </row>
    <row r="660" spans="1:56" x14ac:dyDescent="0.15">
      <c r="A660" s="3"/>
      <c r="B660" s="3"/>
      <c r="C660" s="8">
        <v>662560015</v>
      </c>
      <c r="D660" s="8" t="s">
        <v>803</v>
      </c>
      <c r="E660" s="9" t="s">
        <v>3063</v>
      </c>
      <c r="F660" s="8" t="s">
        <v>2285</v>
      </c>
      <c r="G660" s="9">
        <v>14</v>
      </c>
      <c r="H660" s="10">
        <v>0</v>
      </c>
      <c r="I660" s="11">
        <v>961665</v>
      </c>
      <c r="J660" s="11">
        <v>88226</v>
      </c>
      <c r="K660" s="11">
        <v>6067</v>
      </c>
      <c r="L660" s="11">
        <v>4560</v>
      </c>
      <c r="M660" s="11">
        <v>7281</v>
      </c>
      <c r="N660" s="11">
        <v>1138</v>
      </c>
      <c r="O660" s="11">
        <v>1727</v>
      </c>
      <c r="P660" s="11">
        <v>2386</v>
      </c>
      <c r="Q660" s="11">
        <v>22195</v>
      </c>
      <c r="R660" s="11">
        <v>5531</v>
      </c>
      <c r="S660" s="11">
        <v>16399</v>
      </c>
      <c r="T660" s="11">
        <v>26421</v>
      </c>
      <c r="U660" s="11">
        <v>37128</v>
      </c>
      <c r="V660" s="11">
        <v>115437</v>
      </c>
      <c r="W660" s="11">
        <v>316726</v>
      </c>
      <c r="X660" s="11">
        <v>3770</v>
      </c>
      <c r="Y660" s="11">
        <v>1028</v>
      </c>
      <c r="Z660" s="11" t="s">
        <v>3144</v>
      </c>
      <c r="AA660" s="11" t="s">
        <v>3144</v>
      </c>
      <c r="AB660" s="11">
        <v>15384</v>
      </c>
      <c r="AC660" s="11">
        <v>15319</v>
      </c>
      <c r="AD660" s="11">
        <v>2430</v>
      </c>
      <c r="AE660" s="11">
        <v>7382</v>
      </c>
      <c r="AF660" s="11">
        <v>43953</v>
      </c>
      <c r="AG660" s="11">
        <v>33131</v>
      </c>
      <c r="AH660" s="11">
        <v>1000</v>
      </c>
      <c r="AI660" s="11">
        <v>8237</v>
      </c>
      <c r="AJ660" s="11">
        <v>32155</v>
      </c>
      <c r="AK660" s="11">
        <v>54629</v>
      </c>
      <c r="AL660" s="11">
        <v>1445</v>
      </c>
      <c r="AM660" s="11">
        <v>2431</v>
      </c>
      <c r="AN660" s="11">
        <v>1025</v>
      </c>
      <c r="AO660" s="11" t="s">
        <v>3144</v>
      </c>
      <c r="AP660" s="11">
        <v>4659</v>
      </c>
      <c r="AQ660" s="11">
        <v>11488</v>
      </c>
      <c r="AR660" s="11">
        <v>1544</v>
      </c>
      <c r="AS660" s="11">
        <v>2755</v>
      </c>
      <c r="AT660" s="11">
        <v>3884</v>
      </c>
      <c r="AU660" s="11">
        <v>1177</v>
      </c>
      <c r="AV660" s="11" t="s">
        <v>3144</v>
      </c>
      <c r="AW660" s="11">
        <v>32385</v>
      </c>
      <c r="AX660" s="11">
        <v>10592</v>
      </c>
      <c r="AY660" s="11">
        <v>3849</v>
      </c>
      <c r="AZ660" s="11">
        <v>5958</v>
      </c>
      <c r="BA660" s="11" t="s">
        <v>3144</v>
      </c>
      <c r="BB660" s="11">
        <v>2700</v>
      </c>
      <c r="BC660" s="11">
        <v>2075</v>
      </c>
      <c r="BD660" s="11" t="s">
        <v>3144</v>
      </c>
    </row>
    <row r="661" spans="1:56" x14ac:dyDescent="0.15">
      <c r="A661" s="3"/>
      <c r="B661" s="3"/>
      <c r="C661" s="8">
        <v>621985401</v>
      </c>
      <c r="D661" s="8" t="s">
        <v>793</v>
      </c>
      <c r="E661" s="9" t="s">
        <v>3064</v>
      </c>
      <c r="F661" s="8" t="s">
        <v>2275</v>
      </c>
      <c r="G661" s="9">
        <v>21.3</v>
      </c>
      <c r="H661" s="10">
        <v>1</v>
      </c>
      <c r="I661" s="11">
        <v>512248</v>
      </c>
      <c r="J661" s="11">
        <v>75917</v>
      </c>
      <c r="K661" s="11">
        <v>5781</v>
      </c>
      <c r="L661" s="11">
        <v>3369</v>
      </c>
      <c r="M661" s="11">
        <v>19660</v>
      </c>
      <c r="N661" s="11">
        <v>3833</v>
      </c>
      <c r="O661" s="11">
        <v>1092</v>
      </c>
      <c r="P661" s="11">
        <v>6832</v>
      </c>
      <c r="Q661" s="11">
        <v>3562</v>
      </c>
      <c r="R661" s="11">
        <v>4302</v>
      </c>
      <c r="S661" s="11">
        <v>16202</v>
      </c>
      <c r="T661" s="11">
        <v>10704</v>
      </c>
      <c r="U661" s="11">
        <v>21099</v>
      </c>
      <c r="V661" s="11">
        <v>61296</v>
      </c>
      <c r="W661" s="11">
        <v>15424</v>
      </c>
      <c r="X661" s="11" t="s">
        <v>3144</v>
      </c>
      <c r="Y661" s="11">
        <v>1800</v>
      </c>
      <c r="Z661" s="11">
        <v>1257</v>
      </c>
      <c r="AA661" s="11">
        <v>1128</v>
      </c>
      <c r="AB661" s="11" t="s">
        <v>3144</v>
      </c>
      <c r="AC661" s="11">
        <v>1167</v>
      </c>
      <c r="AD661" s="11">
        <v>14003</v>
      </c>
      <c r="AE661" s="11">
        <v>20927</v>
      </c>
      <c r="AF661" s="11">
        <v>45754</v>
      </c>
      <c r="AG661" s="11">
        <v>6785</v>
      </c>
      <c r="AH661" s="11" t="s">
        <v>3144</v>
      </c>
      <c r="AI661" s="11">
        <v>4523</v>
      </c>
      <c r="AJ661" s="11">
        <v>21422</v>
      </c>
      <c r="AK661" s="11">
        <v>52628</v>
      </c>
      <c r="AL661" s="11" t="s">
        <v>3144</v>
      </c>
      <c r="AM661" s="11">
        <v>1503</v>
      </c>
      <c r="AN661" s="11">
        <v>4217</v>
      </c>
      <c r="AO661" s="11" t="s">
        <v>3144</v>
      </c>
      <c r="AP661" s="11">
        <v>3318</v>
      </c>
      <c r="AQ661" s="11">
        <v>14555</v>
      </c>
      <c r="AR661" s="11">
        <v>11745</v>
      </c>
      <c r="AS661" s="11">
        <v>3839</v>
      </c>
      <c r="AT661" s="11">
        <v>1419</v>
      </c>
      <c r="AU661" s="11">
        <v>8227</v>
      </c>
      <c r="AV661" s="11">
        <v>1076</v>
      </c>
      <c r="AW661" s="11">
        <v>4591</v>
      </c>
      <c r="AX661" s="11">
        <v>5066</v>
      </c>
      <c r="AY661" s="11">
        <v>5216</v>
      </c>
      <c r="AZ661" s="11">
        <v>3795</v>
      </c>
      <c r="BA661" s="11">
        <v>1524</v>
      </c>
      <c r="BB661" s="11">
        <v>6747</v>
      </c>
      <c r="BC661" s="11">
        <v>4952</v>
      </c>
      <c r="BD661" s="11">
        <v>6653</v>
      </c>
    </row>
    <row r="662" spans="1:56" x14ac:dyDescent="0.15">
      <c r="A662" s="3"/>
      <c r="B662" s="3"/>
      <c r="C662" s="8">
        <v>620000390</v>
      </c>
      <c r="D662" s="8" t="s">
        <v>791</v>
      </c>
      <c r="E662" s="9" t="s">
        <v>3064</v>
      </c>
      <c r="F662" s="8" t="s">
        <v>2273</v>
      </c>
      <c r="G662" s="9">
        <v>21.3</v>
      </c>
      <c r="H662" s="10">
        <v>1</v>
      </c>
      <c r="I662" s="11">
        <v>256188</v>
      </c>
      <c r="J662" s="11">
        <v>32494</v>
      </c>
      <c r="K662" s="11">
        <v>2843</v>
      </c>
      <c r="L662" s="11" t="s">
        <v>3144</v>
      </c>
      <c r="M662" s="11">
        <v>2135</v>
      </c>
      <c r="N662" s="11">
        <v>4326</v>
      </c>
      <c r="O662" s="11" t="s">
        <v>3144</v>
      </c>
      <c r="P662" s="11" t="s">
        <v>3144</v>
      </c>
      <c r="Q662" s="11">
        <v>4031</v>
      </c>
      <c r="R662" s="11">
        <v>1363</v>
      </c>
      <c r="S662" s="11">
        <v>3047</v>
      </c>
      <c r="T662" s="11">
        <v>2258</v>
      </c>
      <c r="U662" s="11">
        <v>14590</v>
      </c>
      <c r="V662" s="11">
        <v>31160</v>
      </c>
      <c r="W662" s="11">
        <v>6150</v>
      </c>
      <c r="X662" s="11" t="s">
        <v>3144</v>
      </c>
      <c r="Y662" s="11" t="s">
        <v>3144</v>
      </c>
      <c r="Z662" s="11" t="s">
        <v>3144</v>
      </c>
      <c r="AA662" s="11">
        <v>2440</v>
      </c>
      <c r="AB662" s="11">
        <v>2889</v>
      </c>
      <c r="AC662" s="11">
        <v>1608</v>
      </c>
      <c r="AD662" s="11">
        <v>20689</v>
      </c>
      <c r="AE662" s="11">
        <v>5889</v>
      </c>
      <c r="AF662" s="11">
        <v>31715</v>
      </c>
      <c r="AG662" s="11">
        <v>3662</v>
      </c>
      <c r="AH662" s="11" t="s">
        <v>3144</v>
      </c>
      <c r="AI662" s="11">
        <v>3373</v>
      </c>
      <c r="AJ662" s="11">
        <v>16063</v>
      </c>
      <c r="AK662" s="11">
        <v>16901</v>
      </c>
      <c r="AL662" s="11" t="s">
        <v>3144</v>
      </c>
      <c r="AM662" s="11">
        <v>1779</v>
      </c>
      <c r="AN662" s="11">
        <v>1662</v>
      </c>
      <c r="AO662" s="11" t="s">
        <v>3144</v>
      </c>
      <c r="AP662" s="11">
        <v>2709</v>
      </c>
      <c r="AQ662" s="11">
        <v>3147</v>
      </c>
      <c r="AR662" s="11">
        <v>1001</v>
      </c>
      <c r="AS662" s="11">
        <v>5120</v>
      </c>
      <c r="AT662" s="11">
        <v>2583</v>
      </c>
      <c r="AU662" s="11">
        <v>2940</v>
      </c>
      <c r="AV662" s="11" t="s">
        <v>3144</v>
      </c>
      <c r="AW662" s="11">
        <v>8462</v>
      </c>
      <c r="AX662" s="11" t="s">
        <v>3144</v>
      </c>
      <c r="AY662" s="11">
        <v>3346</v>
      </c>
      <c r="AZ662" s="11" t="s">
        <v>3144</v>
      </c>
      <c r="BA662" s="11" t="s">
        <v>3144</v>
      </c>
      <c r="BB662" s="11">
        <v>2293</v>
      </c>
      <c r="BC662" s="11">
        <v>2025</v>
      </c>
      <c r="BD662" s="11">
        <v>2500</v>
      </c>
    </row>
    <row r="663" spans="1:56" x14ac:dyDescent="0.15">
      <c r="A663" s="3"/>
      <c r="B663" s="3"/>
      <c r="C663" s="8">
        <v>620000387</v>
      </c>
      <c r="D663" s="8" t="s">
        <v>790</v>
      </c>
      <c r="E663" s="9" t="s">
        <v>3064</v>
      </c>
      <c r="F663" s="8" t="s">
        <v>2272</v>
      </c>
      <c r="G663" s="9">
        <v>21.3</v>
      </c>
      <c r="H663" s="10">
        <v>1</v>
      </c>
      <c r="I663" s="11">
        <v>96042</v>
      </c>
      <c r="J663" s="11">
        <v>17092</v>
      </c>
      <c r="K663" s="11">
        <v>6467</v>
      </c>
      <c r="L663" s="11" t="s">
        <v>3144</v>
      </c>
      <c r="M663" s="11" t="s">
        <v>3144</v>
      </c>
      <c r="N663" s="11" t="s">
        <v>3144</v>
      </c>
      <c r="O663" s="11" t="s">
        <v>3144</v>
      </c>
      <c r="P663" s="11">
        <v>9899</v>
      </c>
      <c r="Q663" s="11" t="s">
        <v>3144</v>
      </c>
      <c r="R663" s="11" t="s">
        <v>3144</v>
      </c>
      <c r="S663" s="11">
        <v>5621</v>
      </c>
      <c r="T663" s="11">
        <v>2535</v>
      </c>
      <c r="U663" s="11">
        <v>11083</v>
      </c>
      <c r="V663" s="11">
        <v>6917</v>
      </c>
      <c r="W663" s="11" t="s">
        <v>3144</v>
      </c>
      <c r="X663" s="11" t="s">
        <v>3144</v>
      </c>
      <c r="Y663" s="11" t="s">
        <v>3144</v>
      </c>
      <c r="Z663" s="11" t="s">
        <v>3144</v>
      </c>
      <c r="AA663" s="11" t="s">
        <v>3144</v>
      </c>
      <c r="AB663" s="11" t="s">
        <v>3144</v>
      </c>
      <c r="AC663" s="11" t="s">
        <v>3144</v>
      </c>
      <c r="AD663" s="11">
        <v>5389</v>
      </c>
      <c r="AE663" s="11" t="s">
        <v>3144</v>
      </c>
      <c r="AF663" s="11">
        <v>1496</v>
      </c>
      <c r="AG663" s="11" t="s">
        <v>3144</v>
      </c>
      <c r="AH663" s="11" t="s">
        <v>3144</v>
      </c>
      <c r="AI663" s="11" t="s">
        <v>3144</v>
      </c>
      <c r="AJ663" s="11">
        <v>13674</v>
      </c>
      <c r="AK663" s="11">
        <v>3413</v>
      </c>
      <c r="AL663" s="11" t="s">
        <v>3144</v>
      </c>
      <c r="AM663" s="11" t="s">
        <v>3144</v>
      </c>
      <c r="AN663" s="11" t="s">
        <v>3144</v>
      </c>
      <c r="AO663" s="11" t="s">
        <v>3144</v>
      </c>
      <c r="AP663" s="11" t="s">
        <v>3144</v>
      </c>
      <c r="AQ663" s="11">
        <v>2470</v>
      </c>
      <c r="AR663" s="11" t="s">
        <v>3144</v>
      </c>
      <c r="AS663" s="11">
        <v>1285</v>
      </c>
      <c r="AT663" s="11" t="s">
        <v>3144</v>
      </c>
      <c r="AU663" s="11" t="s">
        <v>3144</v>
      </c>
      <c r="AV663" s="11">
        <v>1430</v>
      </c>
      <c r="AW663" s="11" t="s">
        <v>3144</v>
      </c>
      <c r="AX663" s="11" t="s">
        <v>3144</v>
      </c>
      <c r="AY663" s="11" t="s">
        <v>3144</v>
      </c>
      <c r="AZ663" s="11" t="s">
        <v>3144</v>
      </c>
      <c r="BA663" s="11" t="s">
        <v>3144</v>
      </c>
      <c r="BB663" s="11" t="s">
        <v>3144</v>
      </c>
      <c r="BC663" s="11" t="s">
        <v>3144</v>
      </c>
      <c r="BD663" s="11" t="s">
        <v>3144</v>
      </c>
    </row>
    <row r="664" spans="1:56" x14ac:dyDescent="0.15">
      <c r="A664" s="18">
        <v>259</v>
      </c>
      <c r="B664" s="18" t="s">
        <v>3107</v>
      </c>
      <c r="C664" s="8">
        <v>622238901</v>
      </c>
      <c r="D664" s="8" t="s">
        <v>807</v>
      </c>
      <c r="E664" s="9" t="s">
        <v>3066</v>
      </c>
      <c r="F664" s="8" t="s">
        <v>2289</v>
      </c>
      <c r="G664" s="9">
        <v>194.8</v>
      </c>
      <c r="H664" s="10">
        <v>0</v>
      </c>
      <c r="I664" s="11">
        <v>4234853.03</v>
      </c>
      <c r="J664" s="11">
        <v>219862</v>
      </c>
      <c r="K664" s="11">
        <v>53917</v>
      </c>
      <c r="L664" s="11">
        <v>52522</v>
      </c>
      <c r="M664" s="11">
        <v>61178</v>
      </c>
      <c r="N664" s="11">
        <v>52809</v>
      </c>
      <c r="O664" s="11">
        <v>47748</v>
      </c>
      <c r="P664" s="11">
        <v>67878</v>
      </c>
      <c r="Q664" s="11">
        <v>71936</v>
      </c>
      <c r="R664" s="11">
        <v>90794</v>
      </c>
      <c r="S664" s="11">
        <v>43470</v>
      </c>
      <c r="T664" s="11">
        <v>176763</v>
      </c>
      <c r="U664" s="11">
        <v>131933</v>
      </c>
      <c r="V664" s="11">
        <v>322012.5</v>
      </c>
      <c r="W664" s="11">
        <v>257701</v>
      </c>
      <c r="X664" s="11">
        <v>54720</v>
      </c>
      <c r="Y664" s="11">
        <v>51892</v>
      </c>
      <c r="Z664" s="11">
        <v>39048.53</v>
      </c>
      <c r="AA664" s="11">
        <v>37653</v>
      </c>
      <c r="AB664" s="11">
        <v>34492</v>
      </c>
      <c r="AC664" s="11">
        <v>49097</v>
      </c>
      <c r="AD664" s="11">
        <v>82714</v>
      </c>
      <c r="AE664" s="11">
        <v>155122</v>
      </c>
      <c r="AF664" s="11">
        <v>305332</v>
      </c>
      <c r="AG664" s="11">
        <v>97234</v>
      </c>
      <c r="AH664" s="11">
        <v>34427</v>
      </c>
      <c r="AI664" s="11">
        <v>63231</v>
      </c>
      <c r="AJ664" s="11">
        <v>297483</v>
      </c>
      <c r="AK664" s="11">
        <v>175488</v>
      </c>
      <c r="AL664" s="11">
        <v>43518</v>
      </c>
      <c r="AM664" s="11">
        <v>35700</v>
      </c>
      <c r="AN664" s="11">
        <v>17775</v>
      </c>
      <c r="AO664" s="11">
        <v>33952</v>
      </c>
      <c r="AP664" s="11">
        <v>71692</v>
      </c>
      <c r="AQ664" s="11">
        <v>127840</v>
      </c>
      <c r="AR664" s="11">
        <v>74237</v>
      </c>
      <c r="AS664" s="11">
        <v>29561</v>
      </c>
      <c r="AT664" s="11">
        <v>53407</v>
      </c>
      <c r="AU664" s="11">
        <v>48769</v>
      </c>
      <c r="AV664" s="11">
        <v>33621</v>
      </c>
      <c r="AW664" s="11">
        <v>188877</v>
      </c>
      <c r="AX664" s="11">
        <v>16522</v>
      </c>
      <c r="AY664" s="11">
        <v>65058</v>
      </c>
      <c r="AZ664" s="11">
        <v>70213</v>
      </c>
      <c r="BA664" s="11">
        <v>52530</v>
      </c>
      <c r="BB664" s="11">
        <v>37864</v>
      </c>
      <c r="BC664" s="11">
        <v>87973</v>
      </c>
      <c r="BD664" s="11">
        <v>17287</v>
      </c>
    </row>
    <row r="665" spans="1:56" x14ac:dyDescent="0.15">
      <c r="A665" s="18">
        <v>261</v>
      </c>
      <c r="B665" s="18" t="s">
        <v>3108</v>
      </c>
      <c r="C665" s="8">
        <v>660406122</v>
      </c>
      <c r="D665" s="8" t="s">
        <v>876</v>
      </c>
      <c r="E665" s="9" t="s">
        <v>3062</v>
      </c>
      <c r="F665" s="8" t="s">
        <v>2353</v>
      </c>
      <c r="G665" s="9">
        <v>0.56999999999999995</v>
      </c>
      <c r="H665" s="10">
        <v>1</v>
      </c>
      <c r="I665" s="11">
        <v>7081565.4749999996</v>
      </c>
      <c r="J665" s="11">
        <v>280410</v>
      </c>
      <c r="K665" s="11">
        <v>10080</v>
      </c>
      <c r="L665" s="11">
        <v>207350</v>
      </c>
      <c r="M665" s="11">
        <v>89340</v>
      </c>
      <c r="N665" s="11">
        <v>53810</v>
      </c>
      <c r="O665" s="11">
        <v>21670</v>
      </c>
      <c r="P665" s="11">
        <v>86640</v>
      </c>
      <c r="Q665" s="11">
        <v>94630</v>
      </c>
      <c r="R665" s="11">
        <v>126200</v>
      </c>
      <c r="S665" s="11">
        <v>28670</v>
      </c>
      <c r="T665" s="11">
        <v>394860</v>
      </c>
      <c r="U665" s="11">
        <v>81235</v>
      </c>
      <c r="V665" s="11">
        <v>775965.5</v>
      </c>
      <c r="W665" s="11">
        <v>364660.5</v>
      </c>
      <c r="X665" s="11">
        <v>12985</v>
      </c>
      <c r="Y665" s="11">
        <v>32500</v>
      </c>
      <c r="Z665" s="11">
        <v>47360</v>
      </c>
      <c r="AA665" s="11">
        <v>325130</v>
      </c>
      <c r="AB665" s="11">
        <v>49545</v>
      </c>
      <c r="AC665" s="11">
        <v>40270</v>
      </c>
      <c r="AD665" s="11">
        <v>33390</v>
      </c>
      <c r="AE665" s="11">
        <v>390510</v>
      </c>
      <c r="AF665" s="11">
        <v>187765</v>
      </c>
      <c r="AG665" s="11">
        <v>35390.074999999997</v>
      </c>
      <c r="AH665" s="11">
        <v>53725</v>
      </c>
      <c r="AI665" s="11">
        <v>45430</v>
      </c>
      <c r="AJ665" s="11">
        <v>1080177.3999999999</v>
      </c>
      <c r="AK665" s="11">
        <v>337338</v>
      </c>
      <c r="AL665" s="11">
        <v>64391</v>
      </c>
      <c r="AM665" s="11">
        <v>44390</v>
      </c>
      <c r="AN665" s="11">
        <v>1050</v>
      </c>
      <c r="AO665" s="11">
        <v>27010</v>
      </c>
      <c r="AP665" s="11">
        <v>103090</v>
      </c>
      <c r="AQ665" s="11">
        <v>502475</v>
      </c>
      <c r="AR665" s="11">
        <v>41900</v>
      </c>
      <c r="AS665" s="11">
        <v>74310</v>
      </c>
      <c r="AT665" s="11">
        <v>25400</v>
      </c>
      <c r="AU665" s="11">
        <v>6525</v>
      </c>
      <c r="AV665" s="11" t="s">
        <v>3144</v>
      </c>
      <c r="AW665" s="11">
        <v>525960</v>
      </c>
      <c r="AX665" s="11">
        <v>92410</v>
      </c>
      <c r="AY665" s="11">
        <v>181033</v>
      </c>
      <c r="AZ665" s="11">
        <v>9050</v>
      </c>
      <c r="BA665" s="11">
        <v>27360</v>
      </c>
      <c r="BB665" s="11">
        <v>14170</v>
      </c>
      <c r="BC665" s="11">
        <v>48335</v>
      </c>
      <c r="BD665" s="11">
        <v>5670</v>
      </c>
    </row>
    <row r="666" spans="1:56" x14ac:dyDescent="0.15">
      <c r="A666" s="3"/>
      <c r="B666" s="3"/>
      <c r="C666" s="8">
        <v>620007579</v>
      </c>
      <c r="D666" s="8" t="s">
        <v>825</v>
      </c>
      <c r="E666" s="9" t="s">
        <v>3062</v>
      </c>
      <c r="F666" s="8" t="s">
        <v>2307</v>
      </c>
      <c r="G666" s="9">
        <v>2.64</v>
      </c>
      <c r="H666" s="10">
        <v>0</v>
      </c>
      <c r="I666" s="11">
        <v>4637128.3849999998</v>
      </c>
      <c r="J666" s="11" t="s">
        <v>3144</v>
      </c>
      <c r="K666" s="11" t="s">
        <v>3144</v>
      </c>
      <c r="L666" s="11" t="s">
        <v>3144</v>
      </c>
      <c r="M666" s="11" t="s">
        <v>3144</v>
      </c>
      <c r="N666" s="11" t="s">
        <v>3144</v>
      </c>
      <c r="O666" s="11" t="s">
        <v>3144</v>
      </c>
      <c r="P666" s="11" t="s">
        <v>3144</v>
      </c>
      <c r="Q666" s="11" t="s">
        <v>3144</v>
      </c>
      <c r="R666" s="11" t="s">
        <v>3144</v>
      </c>
      <c r="S666" s="11" t="s">
        <v>3144</v>
      </c>
      <c r="T666" s="11" t="s">
        <v>3144</v>
      </c>
      <c r="U666" s="11" t="s">
        <v>3144</v>
      </c>
      <c r="V666" s="11" t="s">
        <v>3144</v>
      </c>
      <c r="W666" s="11" t="s">
        <v>3144</v>
      </c>
      <c r="X666" s="11" t="s">
        <v>3144</v>
      </c>
      <c r="Y666" s="11" t="s">
        <v>3144</v>
      </c>
      <c r="Z666" s="11" t="s">
        <v>3144</v>
      </c>
      <c r="AA666" s="11" t="s">
        <v>3144</v>
      </c>
      <c r="AB666" s="11" t="s">
        <v>3144</v>
      </c>
      <c r="AC666" s="11" t="s">
        <v>3144</v>
      </c>
      <c r="AD666" s="11" t="s">
        <v>3144</v>
      </c>
      <c r="AE666" s="11" t="s">
        <v>3144</v>
      </c>
      <c r="AF666" s="11" t="s">
        <v>3144</v>
      </c>
      <c r="AG666" s="11" t="s">
        <v>3144</v>
      </c>
      <c r="AH666" s="11" t="s">
        <v>3144</v>
      </c>
      <c r="AI666" s="11" t="s">
        <v>3144</v>
      </c>
      <c r="AJ666" s="11" t="s">
        <v>3144</v>
      </c>
      <c r="AK666" s="11" t="s">
        <v>3144</v>
      </c>
      <c r="AL666" s="11" t="s">
        <v>3144</v>
      </c>
      <c r="AM666" s="11" t="s">
        <v>3144</v>
      </c>
      <c r="AN666" s="11" t="s">
        <v>3144</v>
      </c>
      <c r="AO666" s="11" t="s">
        <v>3144</v>
      </c>
      <c r="AP666" s="11" t="s">
        <v>3144</v>
      </c>
      <c r="AQ666" s="11" t="s">
        <v>3144</v>
      </c>
      <c r="AR666" s="11" t="s">
        <v>3144</v>
      </c>
      <c r="AS666" s="11" t="s">
        <v>3144</v>
      </c>
      <c r="AT666" s="11" t="s">
        <v>3144</v>
      </c>
      <c r="AU666" s="11" t="s">
        <v>3144</v>
      </c>
      <c r="AV666" s="11" t="s">
        <v>3144</v>
      </c>
      <c r="AW666" s="11" t="s">
        <v>3144</v>
      </c>
      <c r="AX666" s="11" t="s">
        <v>3144</v>
      </c>
      <c r="AY666" s="11" t="s">
        <v>3144</v>
      </c>
      <c r="AZ666" s="11" t="s">
        <v>3144</v>
      </c>
      <c r="BA666" s="11" t="s">
        <v>3144</v>
      </c>
      <c r="BB666" s="11" t="s">
        <v>3144</v>
      </c>
      <c r="BC666" s="11" t="s">
        <v>3144</v>
      </c>
      <c r="BD666" s="11" t="s">
        <v>3144</v>
      </c>
    </row>
    <row r="667" spans="1:56" x14ac:dyDescent="0.15">
      <c r="A667" s="3"/>
      <c r="B667" s="3"/>
      <c r="C667" s="8">
        <v>660406126</v>
      </c>
      <c r="D667" s="8" t="s">
        <v>879</v>
      </c>
      <c r="E667" s="9" t="s">
        <v>3062</v>
      </c>
      <c r="F667" s="8" t="s">
        <v>2354</v>
      </c>
      <c r="G667" s="9">
        <v>0.56000000000000005</v>
      </c>
      <c r="H667" s="10">
        <v>0</v>
      </c>
      <c r="I667" s="11">
        <v>4018018</v>
      </c>
      <c r="J667" s="11">
        <v>7120</v>
      </c>
      <c r="K667" s="11" t="s">
        <v>3144</v>
      </c>
      <c r="L667" s="11" t="s">
        <v>3144</v>
      </c>
      <c r="M667" s="11" t="s">
        <v>3144</v>
      </c>
      <c r="N667" s="11" t="s">
        <v>3144</v>
      </c>
      <c r="O667" s="11" t="s">
        <v>3144</v>
      </c>
      <c r="P667" s="11">
        <v>5650</v>
      </c>
      <c r="Q667" s="11">
        <v>49590</v>
      </c>
      <c r="R667" s="11">
        <v>311760</v>
      </c>
      <c r="S667" s="11">
        <v>58770</v>
      </c>
      <c r="T667" s="11">
        <v>191905</v>
      </c>
      <c r="U667" s="11">
        <v>112990</v>
      </c>
      <c r="V667" s="11">
        <v>180830</v>
      </c>
      <c r="W667" s="11">
        <v>248357</v>
      </c>
      <c r="X667" s="11">
        <v>47300</v>
      </c>
      <c r="Y667" s="11">
        <v>9100</v>
      </c>
      <c r="Z667" s="11">
        <v>25000</v>
      </c>
      <c r="AA667" s="11">
        <v>2710</v>
      </c>
      <c r="AB667" s="11">
        <v>2000</v>
      </c>
      <c r="AC667" s="11">
        <v>2360</v>
      </c>
      <c r="AD667" s="11">
        <v>24600</v>
      </c>
      <c r="AE667" s="11">
        <v>132440</v>
      </c>
      <c r="AF667" s="11">
        <v>96370</v>
      </c>
      <c r="AG667" s="11">
        <v>23050</v>
      </c>
      <c r="AH667" s="11">
        <v>128673</v>
      </c>
      <c r="AI667" s="11">
        <v>91850</v>
      </c>
      <c r="AJ667" s="11">
        <v>1090690</v>
      </c>
      <c r="AK667" s="11">
        <v>304040</v>
      </c>
      <c r="AL667" s="11">
        <v>127110</v>
      </c>
      <c r="AM667" s="11">
        <v>30000</v>
      </c>
      <c r="AN667" s="11">
        <v>72500</v>
      </c>
      <c r="AO667" s="11">
        <v>1400</v>
      </c>
      <c r="AP667" s="11">
        <v>12030</v>
      </c>
      <c r="AQ667" s="11">
        <v>28970</v>
      </c>
      <c r="AR667" s="11">
        <v>14600</v>
      </c>
      <c r="AS667" s="11" t="s">
        <v>3144</v>
      </c>
      <c r="AT667" s="11">
        <v>3300</v>
      </c>
      <c r="AU667" s="11">
        <v>1040</v>
      </c>
      <c r="AV667" s="11" t="s">
        <v>3144</v>
      </c>
      <c r="AW667" s="11">
        <v>412053</v>
      </c>
      <c r="AX667" s="11" t="s">
        <v>3144</v>
      </c>
      <c r="AY667" s="11" t="s">
        <v>3144</v>
      </c>
      <c r="AZ667" s="11">
        <v>8770</v>
      </c>
      <c r="BA667" s="11">
        <v>31680</v>
      </c>
      <c r="BB667" s="11">
        <v>33120</v>
      </c>
      <c r="BC667" s="11">
        <v>94150</v>
      </c>
      <c r="BD667" s="11" t="s">
        <v>3144</v>
      </c>
    </row>
    <row r="668" spans="1:56" x14ac:dyDescent="0.15">
      <c r="A668" s="3"/>
      <c r="B668" s="3"/>
      <c r="C668" s="8">
        <v>620571601</v>
      </c>
      <c r="D668" s="8" t="s">
        <v>844</v>
      </c>
      <c r="E668" s="9" t="s">
        <v>3062</v>
      </c>
      <c r="F668" s="8" t="s">
        <v>2326</v>
      </c>
      <c r="G668" s="9">
        <v>1.18</v>
      </c>
      <c r="H668" s="10">
        <v>1</v>
      </c>
      <c r="I668" s="11">
        <v>3454830.27</v>
      </c>
      <c r="J668" s="11">
        <v>6154</v>
      </c>
      <c r="K668" s="11">
        <v>5440</v>
      </c>
      <c r="L668" s="11">
        <v>18850</v>
      </c>
      <c r="M668" s="11">
        <v>165060</v>
      </c>
      <c r="N668" s="11">
        <v>9943</v>
      </c>
      <c r="O668" s="11">
        <v>12475.5</v>
      </c>
      <c r="P668" s="11">
        <v>7640</v>
      </c>
      <c r="Q668" s="11">
        <v>47762</v>
      </c>
      <c r="R668" s="11">
        <v>14492</v>
      </c>
      <c r="S668" s="11">
        <v>23005</v>
      </c>
      <c r="T668" s="11">
        <v>86894.5</v>
      </c>
      <c r="U668" s="11">
        <v>235425.25</v>
      </c>
      <c r="V668" s="11">
        <v>1836013</v>
      </c>
      <c r="W668" s="11">
        <v>53042.5</v>
      </c>
      <c r="X668" s="11">
        <v>29213</v>
      </c>
      <c r="Y668" s="11">
        <v>5980</v>
      </c>
      <c r="Z668" s="11" t="s">
        <v>3144</v>
      </c>
      <c r="AA668" s="11">
        <v>1250</v>
      </c>
      <c r="AB668" s="11">
        <v>19552</v>
      </c>
      <c r="AC668" s="11">
        <v>7190</v>
      </c>
      <c r="AD668" s="11">
        <v>18266</v>
      </c>
      <c r="AE668" s="11">
        <v>44552.5</v>
      </c>
      <c r="AF668" s="11">
        <v>47268</v>
      </c>
      <c r="AG668" s="11">
        <v>14220</v>
      </c>
      <c r="AH668" s="11">
        <v>21904</v>
      </c>
      <c r="AI668" s="11">
        <v>8655</v>
      </c>
      <c r="AJ668" s="11">
        <v>191638.2</v>
      </c>
      <c r="AK668" s="11">
        <v>124528</v>
      </c>
      <c r="AL668" s="11">
        <v>21383.72</v>
      </c>
      <c r="AM668" s="11">
        <v>7568</v>
      </c>
      <c r="AN668" s="11">
        <v>1440</v>
      </c>
      <c r="AO668" s="11">
        <v>5399</v>
      </c>
      <c r="AP668" s="11">
        <v>16960.599999999999</v>
      </c>
      <c r="AQ668" s="11">
        <v>44860</v>
      </c>
      <c r="AR668" s="11">
        <v>10815</v>
      </c>
      <c r="AS668" s="11">
        <v>2043.5</v>
      </c>
      <c r="AT668" s="11">
        <v>5574</v>
      </c>
      <c r="AU668" s="11">
        <v>30666.5</v>
      </c>
      <c r="AV668" s="11" t="s">
        <v>3144</v>
      </c>
      <c r="AW668" s="11">
        <v>206005</v>
      </c>
      <c r="AX668" s="11">
        <v>2500</v>
      </c>
      <c r="AY668" s="11">
        <v>9270.5</v>
      </c>
      <c r="AZ668" s="11">
        <v>2360</v>
      </c>
      <c r="BA668" s="11">
        <v>7385</v>
      </c>
      <c r="BB668" s="11">
        <v>14190</v>
      </c>
      <c r="BC668" s="11">
        <v>1820</v>
      </c>
      <c r="BD668" s="11">
        <v>7595</v>
      </c>
    </row>
    <row r="669" spans="1:56" x14ac:dyDescent="0.15">
      <c r="A669" s="3"/>
      <c r="B669" s="3"/>
      <c r="C669" s="8">
        <v>660406052</v>
      </c>
      <c r="D669" s="8" t="s">
        <v>870</v>
      </c>
      <c r="E669" s="9" t="s">
        <v>3062</v>
      </c>
      <c r="F669" s="8" t="s">
        <v>2347</v>
      </c>
      <c r="G669" s="9">
        <v>0.56999999999999995</v>
      </c>
      <c r="H669" s="10">
        <v>1</v>
      </c>
      <c r="I669" s="11">
        <v>2693685.22</v>
      </c>
      <c r="J669" s="11">
        <v>65690</v>
      </c>
      <c r="K669" s="11">
        <v>68000</v>
      </c>
      <c r="L669" s="11">
        <v>86330</v>
      </c>
      <c r="M669" s="11">
        <v>81910</v>
      </c>
      <c r="N669" s="11">
        <v>8925</v>
      </c>
      <c r="O669" s="11" t="s">
        <v>3144</v>
      </c>
      <c r="P669" s="11">
        <v>39530</v>
      </c>
      <c r="Q669" s="11">
        <v>50065</v>
      </c>
      <c r="R669" s="11" t="s">
        <v>3144</v>
      </c>
      <c r="S669" s="11">
        <v>6500</v>
      </c>
      <c r="T669" s="11">
        <v>237520</v>
      </c>
      <c r="U669" s="11">
        <v>180880</v>
      </c>
      <c r="V669" s="11">
        <v>157065</v>
      </c>
      <c r="W669" s="11">
        <v>91730</v>
      </c>
      <c r="X669" s="11">
        <v>34620</v>
      </c>
      <c r="Y669" s="11">
        <v>14540</v>
      </c>
      <c r="Z669" s="11" t="s">
        <v>3144</v>
      </c>
      <c r="AA669" s="11" t="s">
        <v>3144</v>
      </c>
      <c r="AB669" s="11">
        <v>7845</v>
      </c>
      <c r="AC669" s="11">
        <v>23180</v>
      </c>
      <c r="AD669" s="11">
        <v>8795</v>
      </c>
      <c r="AE669" s="11">
        <v>4520</v>
      </c>
      <c r="AF669" s="11">
        <v>131960</v>
      </c>
      <c r="AG669" s="11">
        <v>21860</v>
      </c>
      <c r="AH669" s="11">
        <v>459040</v>
      </c>
      <c r="AI669" s="11">
        <v>25030</v>
      </c>
      <c r="AJ669" s="11">
        <v>123691.6</v>
      </c>
      <c r="AK669" s="11">
        <v>82930</v>
      </c>
      <c r="AL669" s="11">
        <v>122480.12</v>
      </c>
      <c r="AM669" s="11">
        <v>1470</v>
      </c>
      <c r="AN669" s="11">
        <v>62110</v>
      </c>
      <c r="AO669" s="11">
        <v>16010</v>
      </c>
      <c r="AP669" s="11">
        <v>5200</v>
      </c>
      <c r="AQ669" s="11">
        <v>55840</v>
      </c>
      <c r="AR669" s="11">
        <v>2340</v>
      </c>
      <c r="AS669" s="11" t="s">
        <v>3144</v>
      </c>
      <c r="AT669" s="11">
        <v>16570</v>
      </c>
      <c r="AU669" s="11">
        <v>102265</v>
      </c>
      <c r="AV669" s="11">
        <v>3000</v>
      </c>
      <c r="AW669" s="11">
        <v>239540</v>
      </c>
      <c r="AX669" s="11" t="s">
        <v>3144</v>
      </c>
      <c r="AY669" s="11" t="s">
        <v>3144</v>
      </c>
      <c r="AZ669" s="11" t="s">
        <v>3144</v>
      </c>
      <c r="BA669" s="11">
        <v>19743.5</v>
      </c>
      <c r="BB669" s="11" t="s">
        <v>3144</v>
      </c>
      <c r="BC669" s="11" t="s">
        <v>3144</v>
      </c>
      <c r="BD669" s="11">
        <v>33485</v>
      </c>
    </row>
    <row r="670" spans="1:56" x14ac:dyDescent="0.15">
      <c r="A670" s="3"/>
      <c r="B670" s="3"/>
      <c r="C670" s="8">
        <v>620007580</v>
      </c>
      <c r="D670" s="8" t="s">
        <v>826</v>
      </c>
      <c r="E670" s="9" t="s">
        <v>3063</v>
      </c>
      <c r="F670" s="8" t="s">
        <v>2308</v>
      </c>
      <c r="G670" s="9">
        <v>5.59</v>
      </c>
      <c r="H670" s="10">
        <v>0</v>
      </c>
      <c r="I670" s="11">
        <v>2595344.7850000001</v>
      </c>
      <c r="J670" s="11">
        <v>25289.5</v>
      </c>
      <c r="K670" s="11">
        <v>37657</v>
      </c>
      <c r="L670" s="11">
        <v>19219</v>
      </c>
      <c r="M670" s="11">
        <v>71045</v>
      </c>
      <c r="N670" s="11">
        <v>40640</v>
      </c>
      <c r="O670" s="11">
        <v>23895</v>
      </c>
      <c r="P670" s="11">
        <v>122823</v>
      </c>
      <c r="Q670" s="11">
        <v>134569</v>
      </c>
      <c r="R670" s="11">
        <v>42286.5</v>
      </c>
      <c r="S670" s="11">
        <v>10275</v>
      </c>
      <c r="T670" s="11">
        <v>137302</v>
      </c>
      <c r="U670" s="11">
        <v>221788</v>
      </c>
      <c r="V670" s="11">
        <v>279234</v>
      </c>
      <c r="W670" s="11">
        <v>534160</v>
      </c>
      <c r="X670" s="11">
        <v>69376</v>
      </c>
      <c r="Y670" s="11">
        <v>11318</v>
      </c>
      <c r="Z670" s="11">
        <v>49840</v>
      </c>
      <c r="AA670" s="11">
        <v>10964</v>
      </c>
      <c r="AB670" s="11">
        <v>10988.5</v>
      </c>
      <c r="AC670" s="11">
        <v>87981</v>
      </c>
      <c r="AD670" s="11">
        <v>9592</v>
      </c>
      <c r="AE670" s="11">
        <v>43604</v>
      </c>
      <c r="AF670" s="11">
        <v>34111</v>
      </c>
      <c r="AG670" s="11">
        <v>17166.5</v>
      </c>
      <c r="AH670" s="11">
        <v>34058</v>
      </c>
      <c r="AI670" s="11">
        <v>20965.5</v>
      </c>
      <c r="AJ670" s="11">
        <v>151202.5</v>
      </c>
      <c r="AK670" s="11">
        <v>56755.9</v>
      </c>
      <c r="AL670" s="11">
        <v>12801</v>
      </c>
      <c r="AM670" s="11">
        <v>15076</v>
      </c>
      <c r="AN670" s="11">
        <v>3922</v>
      </c>
      <c r="AO670" s="11">
        <v>1509</v>
      </c>
      <c r="AP670" s="11">
        <v>11864</v>
      </c>
      <c r="AQ670" s="11">
        <v>25678.9</v>
      </c>
      <c r="AR670" s="11">
        <v>45158.7</v>
      </c>
      <c r="AS670" s="11">
        <v>2290</v>
      </c>
      <c r="AT670" s="11">
        <v>9830</v>
      </c>
      <c r="AU670" s="11">
        <v>8969</v>
      </c>
      <c r="AV670" s="11">
        <v>2466</v>
      </c>
      <c r="AW670" s="11">
        <v>74334.5</v>
      </c>
      <c r="AX670" s="11">
        <v>13679.625</v>
      </c>
      <c r="AY670" s="11">
        <v>8225.5</v>
      </c>
      <c r="AZ670" s="11">
        <v>21188</v>
      </c>
      <c r="BA670" s="11">
        <v>5290</v>
      </c>
      <c r="BB670" s="11">
        <v>4584.66</v>
      </c>
      <c r="BC670" s="11">
        <v>4991</v>
      </c>
      <c r="BD670" s="11">
        <v>15381</v>
      </c>
    </row>
    <row r="671" spans="1:56" x14ac:dyDescent="0.15">
      <c r="A671" s="3"/>
      <c r="B671" s="3"/>
      <c r="C671" s="8">
        <v>660407054</v>
      </c>
      <c r="D671" s="8" t="s">
        <v>885</v>
      </c>
      <c r="E671" s="9" t="s">
        <v>3062</v>
      </c>
      <c r="F671" s="8" t="s">
        <v>2360</v>
      </c>
      <c r="G671" s="9">
        <v>0.56999999999999995</v>
      </c>
      <c r="H671" s="10">
        <v>1</v>
      </c>
      <c r="I671" s="11">
        <v>1810037</v>
      </c>
      <c r="J671" s="11">
        <v>49635</v>
      </c>
      <c r="K671" s="11">
        <v>20160</v>
      </c>
      <c r="L671" s="11" t="s">
        <v>3144</v>
      </c>
      <c r="M671" s="11">
        <v>25300</v>
      </c>
      <c r="N671" s="11" t="s">
        <v>3144</v>
      </c>
      <c r="O671" s="11">
        <v>19200</v>
      </c>
      <c r="P671" s="11">
        <v>25732</v>
      </c>
      <c r="Q671" s="11">
        <v>43830</v>
      </c>
      <c r="R671" s="11">
        <v>77119</v>
      </c>
      <c r="S671" s="11">
        <v>5135</v>
      </c>
      <c r="T671" s="11">
        <v>46220</v>
      </c>
      <c r="U671" s="11">
        <v>34982</v>
      </c>
      <c r="V671" s="11">
        <v>233955</v>
      </c>
      <c r="W671" s="11">
        <v>128815</v>
      </c>
      <c r="X671" s="11">
        <v>26115</v>
      </c>
      <c r="Y671" s="11">
        <v>1250</v>
      </c>
      <c r="Z671" s="11">
        <v>4000</v>
      </c>
      <c r="AA671" s="11" t="s">
        <v>3144</v>
      </c>
      <c r="AB671" s="11">
        <v>15035</v>
      </c>
      <c r="AC671" s="11">
        <v>29285</v>
      </c>
      <c r="AD671" s="11">
        <v>12925</v>
      </c>
      <c r="AE671" s="11">
        <v>122820</v>
      </c>
      <c r="AF671" s="11">
        <v>222705</v>
      </c>
      <c r="AG671" s="11">
        <v>76856</v>
      </c>
      <c r="AH671" s="11">
        <v>85555</v>
      </c>
      <c r="AI671" s="11">
        <v>14945</v>
      </c>
      <c r="AJ671" s="11">
        <v>210483</v>
      </c>
      <c r="AK671" s="11">
        <v>3000</v>
      </c>
      <c r="AL671" s="11" t="s">
        <v>3144</v>
      </c>
      <c r="AM671" s="11">
        <v>2000</v>
      </c>
      <c r="AN671" s="11" t="s">
        <v>3144</v>
      </c>
      <c r="AO671" s="11">
        <v>1260</v>
      </c>
      <c r="AP671" s="11">
        <v>1540</v>
      </c>
      <c r="AQ671" s="11">
        <v>2580</v>
      </c>
      <c r="AR671" s="11">
        <v>11250</v>
      </c>
      <c r="AS671" s="11">
        <v>18000</v>
      </c>
      <c r="AT671" s="11">
        <v>3300</v>
      </c>
      <c r="AU671" s="11">
        <v>13530</v>
      </c>
      <c r="AV671" s="11" t="s">
        <v>3144</v>
      </c>
      <c r="AW671" s="11">
        <v>99890</v>
      </c>
      <c r="AX671" s="11">
        <v>1730</v>
      </c>
      <c r="AY671" s="11" t="s">
        <v>3144</v>
      </c>
      <c r="AZ671" s="11">
        <v>10460</v>
      </c>
      <c r="BA671" s="11">
        <v>48830</v>
      </c>
      <c r="BB671" s="11">
        <v>12815</v>
      </c>
      <c r="BC671" s="11">
        <v>42335</v>
      </c>
      <c r="BD671" s="11">
        <v>3990</v>
      </c>
    </row>
    <row r="672" spans="1:56" x14ac:dyDescent="0.15">
      <c r="A672" s="3"/>
      <c r="B672" s="3"/>
      <c r="C672" s="8">
        <v>620571301</v>
      </c>
      <c r="D672" s="8" t="s">
        <v>843</v>
      </c>
      <c r="E672" s="9" t="s">
        <v>3063</v>
      </c>
      <c r="F672" s="8" t="s">
        <v>2325</v>
      </c>
      <c r="G672" s="9">
        <v>4.1399999999999997</v>
      </c>
      <c r="H672" s="10">
        <v>1</v>
      </c>
      <c r="I672" s="11">
        <v>1643706.7</v>
      </c>
      <c r="J672" s="11">
        <v>41704</v>
      </c>
      <c r="K672" s="11">
        <v>10314.5</v>
      </c>
      <c r="L672" s="11">
        <v>6567</v>
      </c>
      <c r="M672" s="11">
        <v>26552</v>
      </c>
      <c r="N672" s="11">
        <v>30568</v>
      </c>
      <c r="O672" s="11">
        <v>7214</v>
      </c>
      <c r="P672" s="11">
        <v>67847</v>
      </c>
      <c r="Q672" s="11">
        <v>40756.199999999997</v>
      </c>
      <c r="R672" s="11">
        <v>16400</v>
      </c>
      <c r="S672" s="11">
        <v>14233</v>
      </c>
      <c r="T672" s="11">
        <v>65367</v>
      </c>
      <c r="U672" s="11">
        <v>147153</v>
      </c>
      <c r="V672" s="11">
        <v>209517</v>
      </c>
      <c r="W672" s="11">
        <v>353822</v>
      </c>
      <c r="X672" s="11">
        <v>21538</v>
      </c>
      <c r="Y672" s="11">
        <v>15530</v>
      </c>
      <c r="Z672" s="11">
        <v>50261</v>
      </c>
      <c r="AA672" s="11">
        <v>3836</v>
      </c>
      <c r="AB672" s="11">
        <v>3405</v>
      </c>
      <c r="AC672" s="11">
        <v>79674</v>
      </c>
      <c r="AD672" s="11">
        <v>6836</v>
      </c>
      <c r="AE672" s="11">
        <v>22340</v>
      </c>
      <c r="AF672" s="11">
        <v>31692</v>
      </c>
      <c r="AG672" s="11">
        <v>8862</v>
      </c>
      <c r="AH672" s="11">
        <v>10580</v>
      </c>
      <c r="AI672" s="11">
        <v>5958</v>
      </c>
      <c r="AJ672" s="11">
        <v>88704</v>
      </c>
      <c r="AK672" s="11">
        <v>82604</v>
      </c>
      <c r="AL672" s="11">
        <v>2760</v>
      </c>
      <c r="AM672" s="11">
        <v>7325</v>
      </c>
      <c r="AN672" s="11" t="s">
        <v>3144</v>
      </c>
      <c r="AO672" s="11" t="s">
        <v>3144</v>
      </c>
      <c r="AP672" s="11">
        <v>11962</v>
      </c>
      <c r="AQ672" s="11">
        <v>9635</v>
      </c>
      <c r="AR672" s="11">
        <v>46242</v>
      </c>
      <c r="AS672" s="11">
        <v>2100</v>
      </c>
      <c r="AT672" s="11">
        <v>10136</v>
      </c>
      <c r="AU672" s="11">
        <v>10362</v>
      </c>
      <c r="AV672" s="11" t="s">
        <v>3144</v>
      </c>
      <c r="AW672" s="11">
        <v>37843</v>
      </c>
      <c r="AX672" s="11">
        <v>2786</v>
      </c>
      <c r="AY672" s="11">
        <v>5659</v>
      </c>
      <c r="AZ672" s="11">
        <v>8334</v>
      </c>
      <c r="BA672" s="11">
        <v>1471</v>
      </c>
      <c r="BB672" s="11">
        <v>1840</v>
      </c>
      <c r="BC672" s="11">
        <v>9675</v>
      </c>
      <c r="BD672" s="11">
        <v>4518</v>
      </c>
    </row>
    <row r="673" spans="1:56" x14ac:dyDescent="0.15">
      <c r="A673" s="3"/>
      <c r="B673" s="3"/>
      <c r="C673" s="8">
        <v>620005247</v>
      </c>
      <c r="D673" s="8" t="s">
        <v>820</v>
      </c>
      <c r="E673" s="9" t="s">
        <v>3062</v>
      </c>
      <c r="F673" s="8" t="s">
        <v>2302</v>
      </c>
      <c r="G673" s="9">
        <v>0.7</v>
      </c>
      <c r="H673" s="10">
        <v>0</v>
      </c>
      <c r="I673" s="11">
        <v>1612399.25</v>
      </c>
      <c r="J673" s="11">
        <v>1090</v>
      </c>
      <c r="K673" s="11" t="s">
        <v>3144</v>
      </c>
      <c r="L673" s="11">
        <v>31270</v>
      </c>
      <c r="M673" s="11" t="s">
        <v>3144</v>
      </c>
      <c r="N673" s="11">
        <v>24000</v>
      </c>
      <c r="O673" s="11">
        <v>4880</v>
      </c>
      <c r="P673" s="11">
        <v>37420</v>
      </c>
      <c r="Q673" s="11">
        <v>62560</v>
      </c>
      <c r="R673" s="11" t="s">
        <v>3144</v>
      </c>
      <c r="S673" s="11">
        <v>4400</v>
      </c>
      <c r="T673" s="11">
        <v>58680</v>
      </c>
      <c r="U673" s="11">
        <v>72720</v>
      </c>
      <c r="V673" s="11">
        <v>333288</v>
      </c>
      <c r="W673" s="11">
        <v>231859.45</v>
      </c>
      <c r="X673" s="11" t="s">
        <v>3144</v>
      </c>
      <c r="Y673" s="11" t="s">
        <v>3144</v>
      </c>
      <c r="Z673" s="11">
        <v>13050</v>
      </c>
      <c r="AA673" s="11">
        <v>59960</v>
      </c>
      <c r="AB673" s="11">
        <v>3160</v>
      </c>
      <c r="AC673" s="11">
        <v>24240</v>
      </c>
      <c r="AD673" s="11">
        <v>28310</v>
      </c>
      <c r="AE673" s="11">
        <v>89215</v>
      </c>
      <c r="AF673" s="11">
        <v>36535</v>
      </c>
      <c r="AG673" s="11">
        <v>2250</v>
      </c>
      <c r="AH673" s="11">
        <v>13480</v>
      </c>
      <c r="AI673" s="11">
        <v>17035</v>
      </c>
      <c r="AJ673" s="11">
        <v>167403</v>
      </c>
      <c r="AK673" s="11">
        <v>61010</v>
      </c>
      <c r="AL673" s="11">
        <v>15898</v>
      </c>
      <c r="AM673" s="11" t="s">
        <v>3144</v>
      </c>
      <c r="AN673" s="11">
        <v>4530</v>
      </c>
      <c r="AO673" s="11">
        <v>2550</v>
      </c>
      <c r="AP673" s="11">
        <v>33590</v>
      </c>
      <c r="AQ673" s="11">
        <v>8770</v>
      </c>
      <c r="AR673" s="11">
        <v>2000</v>
      </c>
      <c r="AS673" s="11">
        <v>5400</v>
      </c>
      <c r="AT673" s="11">
        <v>2150</v>
      </c>
      <c r="AU673" s="11">
        <v>29686</v>
      </c>
      <c r="AV673" s="11" t="s">
        <v>3144</v>
      </c>
      <c r="AW673" s="11">
        <v>19340</v>
      </c>
      <c r="AX673" s="11">
        <v>4300</v>
      </c>
      <c r="AY673" s="11">
        <v>40265</v>
      </c>
      <c r="AZ673" s="11">
        <v>1550</v>
      </c>
      <c r="BA673" s="11">
        <v>11750</v>
      </c>
      <c r="BB673" s="11">
        <v>4470</v>
      </c>
      <c r="BC673" s="11">
        <v>27754.799999999999</v>
      </c>
      <c r="BD673" s="11">
        <v>18750</v>
      </c>
    </row>
    <row r="674" spans="1:56" x14ac:dyDescent="0.15">
      <c r="A674" s="3"/>
      <c r="B674" s="3"/>
      <c r="C674" s="8">
        <v>660407150</v>
      </c>
      <c r="D674" s="8" t="s">
        <v>891</v>
      </c>
      <c r="E674" s="9" t="s">
        <v>3062</v>
      </c>
      <c r="F674" s="8" t="s">
        <v>2367</v>
      </c>
      <c r="G674" s="9">
        <v>0.56999999999999995</v>
      </c>
      <c r="H674" s="10">
        <v>1</v>
      </c>
      <c r="I674" s="11">
        <v>1383410</v>
      </c>
      <c r="J674" s="11">
        <v>15590</v>
      </c>
      <c r="K674" s="11" t="s">
        <v>3144</v>
      </c>
      <c r="L674" s="11">
        <v>7000</v>
      </c>
      <c r="M674" s="11">
        <v>3660</v>
      </c>
      <c r="N674" s="11">
        <v>1000</v>
      </c>
      <c r="O674" s="11">
        <v>1090</v>
      </c>
      <c r="P674" s="11">
        <v>2390</v>
      </c>
      <c r="Q674" s="11">
        <v>1500</v>
      </c>
      <c r="R674" s="11" t="s">
        <v>3144</v>
      </c>
      <c r="S674" s="11" t="s">
        <v>3144</v>
      </c>
      <c r="T674" s="11">
        <v>13710</v>
      </c>
      <c r="U674" s="11">
        <v>21710</v>
      </c>
      <c r="V674" s="11">
        <v>30355</v>
      </c>
      <c r="W674" s="11">
        <v>47740</v>
      </c>
      <c r="X674" s="11">
        <v>8990</v>
      </c>
      <c r="Y674" s="11">
        <v>15150</v>
      </c>
      <c r="Z674" s="11">
        <v>1000</v>
      </c>
      <c r="AA674" s="11" t="s">
        <v>3144</v>
      </c>
      <c r="AB674" s="11" t="s">
        <v>3144</v>
      </c>
      <c r="AC674" s="11">
        <v>1540</v>
      </c>
      <c r="AD674" s="11">
        <v>4410</v>
      </c>
      <c r="AE674" s="11">
        <v>64760</v>
      </c>
      <c r="AF674" s="11">
        <v>55810</v>
      </c>
      <c r="AG674" s="11" t="s">
        <v>3144</v>
      </c>
      <c r="AH674" s="11" t="s">
        <v>3144</v>
      </c>
      <c r="AI674" s="11">
        <v>1725</v>
      </c>
      <c r="AJ674" s="11">
        <v>308980</v>
      </c>
      <c r="AK674" s="11">
        <v>238745</v>
      </c>
      <c r="AL674" s="11">
        <v>3580</v>
      </c>
      <c r="AM674" s="11">
        <v>204850</v>
      </c>
      <c r="AN674" s="11" t="s">
        <v>3144</v>
      </c>
      <c r="AO674" s="11">
        <v>8030</v>
      </c>
      <c r="AP674" s="11">
        <v>22935</v>
      </c>
      <c r="AQ674" s="11">
        <v>20390</v>
      </c>
      <c r="AR674" s="11">
        <v>2005</v>
      </c>
      <c r="AS674" s="11">
        <v>8500</v>
      </c>
      <c r="AT674" s="11">
        <v>13280</v>
      </c>
      <c r="AU674" s="11">
        <v>14280</v>
      </c>
      <c r="AV674" s="11" t="s">
        <v>3144</v>
      </c>
      <c r="AW674" s="11">
        <v>160505</v>
      </c>
      <c r="AX674" s="11">
        <v>1120</v>
      </c>
      <c r="AY674" s="11">
        <v>5005</v>
      </c>
      <c r="AZ674" s="11">
        <v>5100</v>
      </c>
      <c r="BA674" s="11">
        <v>10110</v>
      </c>
      <c r="BB674" s="11">
        <v>54115</v>
      </c>
      <c r="BC674" s="11" t="s">
        <v>3144</v>
      </c>
      <c r="BD674" s="11">
        <v>1500</v>
      </c>
    </row>
    <row r="675" spans="1:56" x14ac:dyDescent="0.15">
      <c r="A675" s="3"/>
      <c r="B675" s="3"/>
      <c r="C675" s="8">
        <v>660406125</v>
      </c>
      <c r="D675" s="8" t="s">
        <v>878</v>
      </c>
      <c r="E675" s="9" t="s">
        <v>3062</v>
      </c>
      <c r="F675" s="8" t="s">
        <v>2332</v>
      </c>
      <c r="G675" s="9">
        <v>0.55000000000000004</v>
      </c>
      <c r="H675" s="10">
        <v>0</v>
      </c>
      <c r="I675" s="11">
        <v>1332401</v>
      </c>
      <c r="J675" s="11">
        <v>26630</v>
      </c>
      <c r="K675" s="11">
        <v>74905</v>
      </c>
      <c r="L675" s="11">
        <v>2700</v>
      </c>
      <c r="M675" s="11">
        <v>3500</v>
      </c>
      <c r="N675" s="11" t="s">
        <v>3144</v>
      </c>
      <c r="O675" s="11" t="s">
        <v>3144</v>
      </c>
      <c r="P675" s="11" t="s">
        <v>3144</v>
      </c>
      <c r="Q675" s="11">
        <v>20720</v>
      </c>
      <c r="R675" s="11" t="s">
        <v>3144</v>
      </c>
      <c r="S675" s="11" t="s">
        <v>3144</v>
      </c>
      <c r="T675" s="11">
        <v>73805</v>
      </c>
      <c r="U675" s="11">
        <v>258053</v>
      </c>
      <c r="V675" s="11">
        <v>252755</v>
      </c>
      <c r="W675" s="11">
        <v>59531</v>
      </c>
      <c r="X675" s="11" t="s">
        <v>3144</v>
      </c>
      <c r="Y675" s="11" t="s">
        <v>3144</v>
      </c>
      <c r="Z675" s="11">
        <v>6000</v>
      </c>
      <c r="AA675" s="11" t="s">
        <v>3144</v>
      </c>
      <c r="AB675" s="11">
        <v>1500</v>
      </c>
      <c r="AC675" s="11" t="s">
        <v>3144</v>
      </c>
      <c r="AD675" s="11">
        <v>3780</v>
      </c>
      <c r="AE675" s="11">
        <v>11500</v>
      </c>
      <c r="AF675" s="11">
        <v>7130</v>
      </c>
      <c r="AG675" s="11">
        <v>3500</v>
      </c>
      <c r="AH675" s="11">
        <v>45680</v>
      </c>
      <c r="AI675" s="11">
        <v>18260</v>
      </c>
      <c r="AJ675" s="11">
        <v>286540</v>
      </c>
      <c r="AK675" s="11">
        <v>6630</v>
      </c>
      <c r="AL675" s="11">
        <v>4560</v>
      </c>
      <c r="AM675" s="11">
        <v>6500</v>
      </c>
      <c r="AN675" s="11" t="s">
        <v>3144</v>
      </c>
      <c r="AO675" s="11">
        <v>6830</v>
      </c>
      <c r="AP675" s="11">
        <v>1600</v>
      </c>
      <c r="AQ675" s="11">
        <v>11000</v>
      </c>
      <c r="AR675" s="11" t="s">
        <v>3144</v>
      </c>
      <c r="AS675" s="11">
        <v>2000</v>
      </c>
      <c r="AT675" s="11">
        <v>44690</v>
      </c>
      <c r="AU675" s="11">
        <v>9992</v>
      </c>
      <c r="AV675" s="11" t="s">
        <v>3144</v>
      </c>
      <c r="AW675" s="11">
        <v>31760</v>
      </c>
      <c r="AX675" s="11" t="s">
        <v>3144</v>
      </c>
      <c r="AY675" s="11" t="s">
        <v>3144</v>
      </c>
      <c r="AZ675" s="11" t="s">
        <v>3144</v>
      </c>
      <c r="BA675" s="11">
        <v>5900</v>
      </c>
      <c r="BB675" s="11" t="s">
        <v>3144</v>
      </c>
      <c r="BC675" s="11">
        <v>1000</v>
      </c>
      <c r="BD675" s="11">
        <v>41170</v>
      </c>
    </row>
    <row r="676" spans="1:56" x14ac:dyDescent="0.15">
      <c r="A676" s="3"/>
      <c r="B676" s="3"/>
      <c r="C676" s="8">
        <v>620580401</v>
      </c>
      <c r="D676" s="8" t="s">
        <v>852</v>
      </c>
      <c r="E676" s="9" t="s">
        <v>3062</v>
      </c>
      <c r="F676" s="8" t="s">
        <v>2332</v>
      </c>
      <c r="G676" s="9">
        <v>0.55000000000000004</v>
      </c>
      <c r="H676" s="10">
        <v>0</v>
      </c>
      <c r="I676" s="11">
        <v>1243651.75</v>
      </c>
      <c r="J676" s="11">
        <v>24730</v>
      </c>
      <c r="K676" s="11" t="s">
        <v>3144</v>
      </c>
      <c r="L676" s="11">
        <v>33310</v>
      </c>
      <c r="M676" s="11" t="s">
        <v>3144</v>
      </c>
      <c r="N676" s="11" t="s">
        <v>3144</v>
      </c>
      <c r="O676" s="11">
        <v>1500</v>
      </c>
      <c r="P676" s="11">
        <v>16860</v>
      </c>
      <c r="Q676" s="11">
        <v>8830</v>
      </c>
      <c r="R676" s="11">
        <v>23900</v>
      </c>
      <c r="S676" s="11">
        <v>2080</v>
      </c>
      <c r="T676" s="11">
        <v>75850</v>
      </c>
      <c r="U676" s="11">
        <v>86220</v>
      </c>
      <c r="V676" s="11">
        <v>166455</v>
      </c>
      <c r="W676" s="11">
        <v>177745.75</v>
      </c>
      <c r="X676" s="11">
        <v>2176</v>
      </c>
      <c r="Y676" s="11">
        <v>21000</v>
      </c>
      <c r="Z676" s="11">
        <v>2000</v>
      </c>
      <c r="AA676" s="11" t="s">
        <v>3144</v>
      </c>
      <c r="AB676" s="11">
        <v>1530</v>
      </c>
      <c r="AC676" s="11">
        <v>2550</v>
      </c>
      <c r="AD676" s="11" t="s">
        <v>3144</v>
      </c>
      <c r="AE676" s="11">
        <v>23390</v>
      </c>
      <c r="AF676" s="11">
        <v>48080</v>
      </c>
      <c r="AG676" s="11">
        <v>1030</v>
      </c>
      <c r="AH676" s="11">
        <v>50015</v>
      </c>
      <c r="AI676" s="11">
        <v>9230</v>
      </c>
      <c r="AJ676" s="11">
        <v>173860</v>
      </c>
      <c r="AK676" s="11">
        <v>37430</v>
      </c>
      <c r="AL676" s="11">
        <v>2320</v>
      </c>
      <c r="AM676" s="11" t="s">
        <v>3144</v>
      </c>
      <c r="AN676" s="11" t="s">
        <v>3144</v>
      </c>
      <c r="AO676" s="11" t="s">
        <v>3144</v>
      </c>
      <c r="AP676" s="11">
        <v>3090</v>
      </c>
      <c r="AQ676" s="11">
        <v>90710</v>
      </c>
      <c r="AR676" s="11">
        <v>40350</v>
      </c>
      <c r="AS676" s="11" t="s">
        <v>3144</v>
      </c>
      <c r="AT676" s="11" t="s">
        <v>3144</v>
      </c>
      <c r="AU676" s="11" t="s">
        <v>3144</v>
      </c>
      <c r="AV676" s="11" t="s">
        <v>3144</v>
      </c>
      <c r="AW676" s="11">
        <v>27700</v>
      </c>
      <c r="AX676" s="11" t="s">
        <v>3144</v>
      </c>
      <c r="AY676" s="11" t="s">
        <v>3144</v>
      </c>
      <c r="AZ676" s="11">
        <v>10560</v>
      </c>
      <c r="BA676" s="11" t="s">
        <v>3144</v>
      </c>
      <c r="BB676" s="11">
        <v>1375</v>
      </c>
      <c r="BC676" s="11">
        <v>21540</v>
      </c>
      <c r="BD676" s="11">
        <v>54700</v>
      </c>
    </row>
    <row r="677" spans="1:56" x14ac:dyDescent="0.15">
      <c r="A677" s="3"/>
      <c r="B677" s="3"/>
      <c r="C677" s="8">
        <v>620006469</v>
      </c>
      <c r="D677" s="8" t="s">
        <v>821</v>
      </c>
      <c r="E677" s="9" t="s">
        <v>3062</v>
      </c>
      <c r="F677" s="8" t="s">
        <v>2303</v>
      </c>
      <c r="G677" s="9">
        <v>1.18</v>
      </c>
      <c r="H677" s="10">
        <v>1</v>
      </c>
      <c r="I677" s="11">
        <v>1209183.3600000001</v>
      </c>
      <c r="J677" s="11">
        <v>15920</v>
      </c>
      <c r="K677" s="11">
        <v>64620</v>
      </c>
      <c r="L677" s="11">
        <v>20745</v>
      </c>
      <c r="M677" s="11">
        <v>23360</v>
      </c>
      <c r="N677" s="11">
        <v>4220</v>
      </c>
      <c r="O677" s="11" t="s">
        <v>3144</v>
      </c>
      <c r="P677" s="11">
        <v>7530</v>
      </c>
      <c r="Q677" s="11">
        <v>21919</v>
      </c>
      <c r="R677" s="11">
        <v>12690</v>
      </c>
      <c r="S677" s="11">
        <v>6630</v>
      </c>
      <c r="T677" s="11">
        <v>101266.5</v>
      </c>
      <c r="U677" s="11">
        <v>76142.149999999994</v>
      </c>
      <c r="V677" s="11">
        <v>95573</v>
      </c>
      <c r="W677" s="11">
        <v>21933.5</v>
      </c>
      <c r="X677" s="11">
        <v>97083.11</v>
      </c>
      <c r="Y677" s="11">
        <v>15551</v>
      </c>
      <c r="Z677" s="11">
        <v>5189</v>
      </c>
      <c r="AA677" s="11" t="s">
        <v>3144</v>
      </c>
      <c r="AB677" s="11">
        <v>2060</v>
      </c>
      <c r="AC677" s="11">
        <v>14151</v>
      </c>
      <c r="AD677" s="11">
        <v>40739</v>
      </c>
      <c r="AE677" s="11">
        <v>26624</v>
      </c>
      <c r="AF677" s="11">
        <v>107173</v>
      </c>
      <c r="AG677" s="11">
        <v>1720</v>
      </c>
      <c r="AH677" s="11">
        <v>16193</v>
      </c>
      <c r="AI677" s="11">
        <v>1100</v>
      </c>
      <c r="AJ677" s="11">
        <v>77197.100000000006</v>
      </c>
      <c r="AK677" s="11">
        <v>39935</v>
      </c>
      <c r="AL677" s="11">
        <v>1235</v>
      </c>
      <c r="AM677" s="11">
        <v>4405</v>
      </c>
      <c r="AN677" s="11" t="s">
        <v>3144</v>
      </c>
      <c r="AO677" s="11" t="s">
        <v>3144</v>
      </c>
      <c r="AP677" s="11" t="s">
        <v>3144</v>
      </c>
      <c r="AQ677" s="11">
        <v>1930</v>
      </c>
      <c r="AR677" s="11">
        <v>1350</v>
      </c>
      <c r="AS677" s="11" t="s">
        <v>3144</v>
      </c>
      <c r="AT677" s="11">
        <v>7450</v>
      </c>
      <c r="AU677" s="11">
        <v>1647</v>
      </c>
      <c r="AV677" s="11" t="s">
        <v>3144</v>
      </c>
      <c r="AW677" s="11">
        <v>43355</v>
      </c>
      <c r="AX677" s="11" t="s">
        <v>3144</v>
      </c>
      <c r="AY677" s="11">
        <v>53225</v>
      </c>
      <c r="AZ677" s="11">
        <v>16410</v>
      </c>
      <c r="BA677" s="11">
        <v>16250</v>
      </c>
      <c r="BB677" s="11">
        <v>29708</v>
      </c>
      <c r="BC677" s="11">
        <v>33118</v>
      </c>
      <c r="BD677" s="11">
        <v>81026</v>
      </c>
    </row>
    <row r="678" spans="1:56" x14ac:dyDescent="0.15">
      <c r="A678" s="3"/>
      <c r="B678" s="3"/>
      <c r="C678" s="8">
        <v>660412054</v>
      </c>
      <c r="D678" s="8" t="s">
        <v>895</v>
      </c>
      <c r="E678" s="9" t="s">
        <v>3062</v>
      </c>
      <c r="F678" s="8" t="s">
        <v>2369</v>
      </c>
      <c r="G678" s="9">
        <v>0.56999999999999995</v>
      </c>
      <c r="H678" s="10">
        <v>1</v>
      </c>
      <c r="I678" s="11">
        <v>1115763</v>
      </c>
      <c r="J678" s="11" t="s">
        <v>3144</v>
      </c>
      <c r="K678" s="11">
        <v>8210</v>
      </c>
      <c r="L678" s="11">
        <v>1035</v>
      </c>
      <c r="M678" s="11">
        <v>5815</v>
      </c>
      <c r="N678" s="11">
        <v>17375</v>
      </c>
      <c r="O678" s="11">
        <v>63660</v>
      </c>
      <c r="P678" s="11">
        <v>22025</v>
      </c>
      <c r="Q678" s="11">
        <v>17350</v>
      </c>
      <c r="R678" s="11">
        <v>180970</v>
      </c>
      <c r="S678" s="11">
        <v>11650</v>
      </c>
      <c r="T678" s="11">
        <v>100575</v>
      </c>
      <c r="U678" s="11">
        <v>62790</v>
      </c>
      <c r="V678" s="11">
        <v>242525</v>
      </c>
      <c r="W678" s="11">
        <v>64453</v>
      </c>
      <c r="X678" s="11">
        <v>13270</v>
      </c>
      <c r="Y678" s="11" t="s">
        <v>3144</v>
      </c>
      <c r="Z678" s="11" t="s">
        <v>3144</v>
      </c>
      <c r="AA678" s="11">
        <v>1450</v>
      </c>
      <c r="AB678" s="11" t="s">
        <v>3144</v>
      </c>
      <c r="AC678" s="11">
        <v>10775</v>
      </c>
      <c r="AD678" s="11">
        <v>23430</v>
      </c>
      <c r="AE678" s="11">
        <v>23545</v>
      </c>
      <c r="AF678" s="11">
        <v>46270</v>
      </c>
      <c r="AG678" s="11">
        <v>112955</v>
      </c>
      <c r="AH678" s="11">
        <v>6430</v>
      </c>
      <c r="AI678" s="11" t="s">
        <v>3144</v>
      </c>
      <c r="AJ678" s="11" t="s">
        <v>3144</v>
      </c>
      <c r="AK678" s="11" t="s">
        <v>3144</v>
      </c>
      <c r="AL678" s="11">
        <v>3070</v>
      </c>
      <c r="AM678" s="11" t="s">
        <v>3144</v>
      </c>
      <c r="AN678" s="11" t="s">
        <v>3144</v>
      </c>
      <c r="AO678" s="11" t="s">
        <v>3144</v>
      </c>
      <c r="AP678" s="11">
        <v>10350</v>
      </c>
      <c r="AQ678" s="11" t="s">
        <v>3144</v>
      </c>
      <c r="AR678" s="11" t="s">
        <v>3144</v>
      </c>
      <c r="AS678" s="11" t="s">
        <v>3144</v>
      </c>
      <c r="AT678" s="11" t="s">
        <v>3144</v>
      </c>
      <c r="AU678" s="11" t="s">
        <v>3144</v>
      </c>
      <c r="AV678" s="11" t="s">
        <v>3144</v>
      </c>
      <c r="AW678" s="11">
        <v>3290</v>
      </c>
      <c r="AX678" s="11">
        <v>4500</v>
      </c>
      <c r="AY678" s="11">
        <v>26770</v>
      </c>
      <c r="AZ678" s="11">
        <v>3100</v>
      </c>
      <c r="BA678" s="11" t="s">
        <v>3144</v>
      </c>
      <c r="BB678" s="11" t="s">
        <v>3144</v>
      </c>
      <c r="BC678" s="11">
        <v>25630</v>
      </c>
      <c r="BD678" s="11" t="s">
        <v>3144</v>
      </c>
    </row>
    <row r="679" spans="1:56" x14ac:dyDescent="0.15">
      <c r="A679" s="3"/>
      <c r="B679" s="3"/>
      <c r="C679" s="8">
        <v>660454003</v>
      </c>
      <c r="D679" s="8" t="s">
        <v>914</v>
      </c>
      <c r="E679" s="9" t="s">
        <v>3062</v>
      </c>
      <c r="F679" s="8" t="s">
        <v>2381</v>
      </c>
      <c r="G679" s="9">
        <v>0.67</v>
      </c>
      <c r="H679" s="10">
        <v>1</v>
      </c>
      <c r="I679" s="11">
        <v>1077242.28</v>
      </c>
      <c r="J679" s="11" t="s">
        <v>3144</v>
      </c>
      <c r="K679" s="11" t="s">
        <v>3144</v>
      </c>
      <c r="L679" s="11" t="s">
        <v>3144</v>
      </c>
      <c r="M679" s="11" t="s">
        <v>3144</v>
      </c>
      <c r="N679" s="11" t="s">
        <v>3144</v>
      </c>
      <c r="O679" s="11" t="s">
        <v>3144</v>
      </c>
      <c r="P679" s="11" t="s">
        <v>3144</v>
      </c>
      <c r="Q679" s="11" t="s">
        <v>3144</v>
      </c>
      <c r="R679" s="11" t="s">
        <v>3144</v>
      </c>
      <c r="S679" s="11" t="s">
        <v>3144</v>
      </c>
      <c r="T679" s="11" t="s">
        <v>3144</v>
      </c>
      <c r="U679" s="11" t="s">
        <v>3144</v>
      </c>
      <c r="V679" s="11" t="s">
        <v>3144</v>
      </c>
      <c r="W679" s="11" t="s">
        <v>3144</v>
      </c>
      <c r="X679" s="11" t="s">
        <v>3144</v>
      </c>
      <c r="Y679" s="11" t="s">
        <v>3144</v>
      </c>
      <c r="Z679" s="11" t="s">
        <v>3144</v>
      </c>
      <c r="AA679" s="11" t="s">
        <v>3144</v>
      </c>
      <c r="AB679" s="11" t="s">
        <v>3144</v>
      </c>
      <c r="AC679" s="11" t="s">
        <v>3144</v>
      </c>
      <c r="AD679" s="11" t="s">
        <v>3144</v>
      </c>
      <c r="AE679" s="11" t="s">
        <v>3144</v>
      </c>
      <c r="AF679" s="11" t="s">
        <v>3144</v>
      </c>
      <c r="AG679" s="11" t="s">
        <v>3144</v>
      </c>
      <c r="AH679" s="11" t="s">
        <v>3144</v>
      </c>
      <c r="AI679" s="11" t="s">
        <v>3144</v>
      </c>
      <c r="AJ679" s="11" t="s">
        <v>3144</v>
      </c>
      <c r="AK679" s="11" t="s">
        <v>3144</v>
      </c>
      <c r="AL679" s="11" t="s">
        <v>3144</v>
      </c>
      <c r="AM679" s="11" t="s">
        <v>3144</v>
      </c>
      <c r="AN679" s="11" t="s">
        <v>3144</v>
      </c>
      <c r="AO679" s="11" t="s">
        <v>3144</v>
      </c>
      <c r="AP679" s="11" t="s">
        <v>3144</v>
      </c>
      <c r="AQ679" s="11" t="s">
        <v>3144</v>
      </c>
      <c r="AR679" s="11" t="s">
        <v>3144</v>
      </c>
      <c r="AS679" s="11" t="s">
        <v>3144</v>
      </c>
      <c r="AT679" s="11" t="s">
        <v>3144</v>
      </c>
      <c r="AU679" s="11" t="s">
        <v>3144</v>
      </c>
      <c r="AV679" s="11" t="s">
        <v>3144</v>
      </c>
      <c r="AW679" s="11" t="s">
        <v>3144</v>
      </c>
      <c r="AX679" s="11" t="s">
        <v>3144</v>
      </c>
      <c r="AY679" s="11" t="s">
        <v>3144</v>
      </c>
      <c r="AZ679" s="11" t="s">
        <v>3144</v>
      </c>
      <c r="BA679" s="11" t="s">
        <v>3144</v>
      </c>
      <c r="BB679" s="11" t="s">
        <v>3144</v>
      </c>
      <c r="BC679" s="11" t="s">
        <v>3144</v>
      </c>
      <c r="BD679" s="11" t="s">
        <v>3144</v>
      </c>
    </row>
    <row r="680" spans="1:56" x14ac:dyDescent="0.15">
      <c r="A680" s="3"/>
      <c r="B680" s="3"/>
      <c r="C680" s="8">
        <v>660406051</v>
      </c>
      <c r="D680" s="8" t="s">
        <v>869</v>
      </c>
      <c r="E680" s="9" t="s">
        <v>3062</v>
      </c>
      <c r="F680" s="8" t="s">
        <v>2346</v>
      </c>
      <c r="G680" s="9">
        <v>0.56999999999999995</v>
      </c>
      <c r="H680" s="10">
        <v>1</v>
      </c>
      <c r="I680" s="11">
        <v>1032470</v>
      </c>
      <c r="J680" s="11">
        <v>36850</v>
      </c>
      <c r="K680" s="11">
        <v>4500</v>
      </c>
      <c r="L680" s="11">
        <v>8170</v>
      </c>
      <c r="M680" s="11">
        <v>11880</v>
      </c>
      <c r="N680" s="11">
        <v>2680</v>
      </c>
      <c r="O680" s="11" t="s">
        <v>3144</v>
      </c>
      <c r="P680" s="11" t="s">
        <v>3144</v>
      </c>
      <c r="Q680" s="11">
        <v>1300</v>
      </c>
      <c r="R680" s="11" t="s">
        <v>3144</v>
      </c>
      <c r="S680" s="11" t="s">
        <v>3144</v>
      </c>
      <c r="T680" s="11">
        <v>94805</v>
      </c>
      <c r="U680" s="11">
        <v>78580</v>
      </c>
      <c r="V680" s="11">
        <v>64280</v>
      </c>
      <c r="W680" s="11">
        <v>12805</v>
      </c>
      <c r="X680" s="11">
        <v>21475</v>
      </c>
      <c r="Y680" s="11">
        <v>1550</v>
      </c>
      <c r="Z680" s="11" t="s">
        <v>3144</v>
      </c>
      <c r="AA680" s="11" t="s">
        <v>3144</v>
      </c>
      <c r="AB680" s="11" t="s">
        <v>3144</v>
      </c>
      <c r="AC680" s="11">
        <v>4700</v>
      </c>
      <c r="AD680" s="11">
        <v>6250</v>
      </c>
      <c r="AE680" s="11">
        <v>2290</v>
      </c>
      <c r="AF680" s="11">
        <v>1580</v>
      </c>
      <c r="AG680" s="11" t="s">
        <v>3144</v>
      </c>
      <c r="AH680" s="11" t="s">
        <v>3144</v>
      </c>
      <c r="AI680" s="11">
        <v>12310</v>
      </c>
      <c r="AJ680" s="11">
        <v>102930</v>
      </c>
      <c r="AK680" s="11">
        <v>214270</v>
      </c>
      <c r="AL680" s="11">
        <v>24750</v>
      </c>
      <c r="AM680" s="11">
        <v>18040</v>
      </c>
      <c r="AN680" s="11">
        <v>8865</v>
      </c>
      <c r="AO680" s="11">
        <v>2470</v>
      </c>
      <c r="AP680" s="11">
        <v>1060</v>
      </c>
      <c r="AQ680" s="11">
        <v>10885</v>
      </c>
      <c r="AR680" s="11" t="s">
        <v>3144</v>
      </c>
      <c r="AS680" s="11" t="s">
        <v>3144</v>
      </c>
      <c r="AT680" s="11">
        <v>25750</v>
      </c>
      <c r="AU680" s="11">
        <v>26455</v>
      </c>
      <c r="AV680" s="11" t="s">
        <v>3144</v>
      </c>
      <c r="AW680" s="11">
        <v>35880</v>
      </c>
      <c r="AX680" s="11">
        <v>2000</v>
      </c>
      <c r="AY680" s="11">
        <v>13500</v>
      </c>
      <c r="AZ680" s="11">
        <v>10890</v>
      </c>
      <c r="BA680" s="11">
        <v>108255</v>
      </c>
      <c r="BB680" s="11">
        <v>7455</v>
      </c>
      <c r="BC680" s="11" t="s">
        <v>3144</v>
      </c>
      <c r="BD680" s="11">
        <v>50930</v>
      </c>
    </row>
    <row r="681" spans="1:56" x14ac:dyDescent="0.15">
      <c r="A681" s="3"/>
      <c r="B681" s="3"/>
      <c r="C681" s="8">
        <v>660406048</v>
      </c>
      <c r="D681" s="8" t="s">
        <v>867</v>
      </c>
      <c r="E681" s="9" t="s">
        <v>3062</v>
      </c>
      <c r="F681" s="8" t="s">
        <v>2344</v>
      </c>
      <c r="G681" s="9">
        <v>0.56999999999999995</v>
      </c>
      <c r="H681" s="10">
        <v>1</v>
      </c>
      <c r="I681" s="11">
        <v>1005786</v>
      </c>
      <c r="J681" s="11">
        <v>26500</v>
      </c>
      <c r="K681" s="11">
        <v>8550</v>
      </c>
      <c r="L681" s="11">
        <v>12530</v>
      </c>
      <c r="M681" s="11">
        <v>14280</v>
      </c>
      <c r="N681" s="11">
        <v>9050</v>
      </c>
      <c r="O681" s="11">
        <v>19530</v>
      </c>
      <c r="P681" s="11">
        <v>18200</v>
      </c>
      <c r="Q681" s="11">
        <v>16520</v>
      </c>
      <c r="R681" s="11" t="s">
        <v>3144</v>
      </c>
      <c r="S681" s="11">
        <v>35680</v>
      </c>
      <c r="T681" s="11">
        <v>9610</v>
      </c>
      <c r="U681" s="11">
        <v>31155</v>
      </c>
      <c r="V681" s="11">
        <v>27545</v>
      </c>
      <c r="W681" s="11">
        <v>53648</v>
      </c>
      <c r="X681" s="11">
        <v>14320</v>
      </c>
      <c r="Y681" s="11" t="s">
        <v>3144</v>
      </c>
      <c r="Z681" s="11" t="s">
        <v>3144</v>
      </c>
      <c r="AA681" s="11" t="s">
        <v>3144</v>
      </c>
      <c r="AB681" s="11">
        <v>8090</v>
      </c>
      <c r="AC681" s="11">
        <v>8410</v>
      </c>
      <c r="AD681" s="11" t="s">
        <v>3144</v>
      </c>
      <c r="AE681" s="11">
        <v>91420</v>
      </c>
      <c r="AF681" s="11">
        <v>57910</v>
      </c>
      <c r="AG681" s="11">
        <v>3620</v>
      </c>
      <c r="AH681" s="11" t="s">
        <v>3144</v>
      </c>
      <c r="AI681" s="11">
        <v>14000</v>
      </c>
      <c r="AJ681" s="11">
        <v>233388</v>
      </c>
      <c r="AK681" s="11">
        <v>248925</v>
      </c>
      <c r="AL681" s="11" t="s">
        <v>3144</v>
      </c>
      <c r="AM681" s="11" t="s">
        <v>3144</v>
      </c>
      <c r="AN681" s="11">
        <v>1650</v>
      </c>
      <c r="AO681" s="11" t="s">
        <v>3144</v>
      </c>
      <c r="AP681" s="11" t="s">
        <v>3144</v>
      </c>
      <c r="AQ681" s="11">
        <v>9620</v>
      </c>
      <c r="AR681" s="11" t="s">
        <v>3144</v>
      </c>
      <c r="AS681" s="11" t="s">
        <v>3144</v>
      </c>
      <c r="AT681" s="11" t="s">
        <v>3144</v>
      </c>
      <c r="AU681" s="11">
        <v>3260</v>
      </c>
      <c r="AV681" s="11" t="s">
        <v>3144</v>
      </c>
      <c r="AW681" s="11">
        <v>5590</v>
      </c>
      <c r="AX681" s="11" t="s">
        <v>3144</v>
      </c>
      <c r="AY681" s="11" t="s">
        <v>3144</v>
      </c>
      <c r="AZ681" s="11">
        <v>1965</v>
      </c>
      <c r="BA681" s="11">
        <v>15050</v>
      </c>
      <c r="BB681" s="11" t="s">
        <v>3144</v>
      </c>
      <c r="BC681" s="11" t="s">
        <v>3144</v>
      </c>
      <c r="BD681" s="11">
        <v>4900</v>
      </c>
    </row>
    <row r="682" spans="1:56" x14ac:dyDescent="0.15">
      <c r="A682" s="3"/>
      <c r="B682" s="3"/>
      <c r="C682" s="8">
        <v>662610266</v>
      </c>
      <c r="D682" s="8" t="s">
        <v>925</v>
      </c>
      <c r="E682" s="9" t="s">
        <v>3062</v>
      </c>
      <c r="F682" s="8" t="s">
        <v>2387</v>
      </c>
      <c r="G682" s="9">
        <v>0.7</v>
      </c>
      <c r="H682" s="10">
        <v>0</v>
      </c>
      <c r="I682" s="11">
        <v>1001410.88</v>
      </c>
      <c r="J682" s="11" t="s">
        <v>3144</v>
      </c>
      <c r="K682" s="11">
        <v>1970</v>
      </c>
      <c r="L682" s="11" t="s">
        <v>3144</v>
      </c>
      <c r="M682" s="11">
        <v>46950</v>
      </c>
      <c r="N682" s="11">
        <v>13950</v>
      </c>
      <c r="O682" s="11">
        <v>5690</v>
      </c>
      <c r="P682" s="11">
        <v>70020</v>
      </c>
      <c r="Q682" s="11">
        <v>53204.1</v>
      </c>
      <c r="R682" s="11">
        <v>60119</v>
      </c>
      <c r="S682" s="11">
        <v>6660</v>
      </c>
      <c r="T682" s="11">
        <v>91860</v>
      </c>
      <c r="U682" s="11">
        <v>97643</v>
      </c>
      <c r="V682" s="11">
        <v>187444.18</v>
      </c>
      <c r="W682" s="11">
        <v>151175.6</v>
      </c>
      <c r="X682" s="11">
        <v>7950</v>
      </c>
      <c r="Y682" s="11">
        <v>11070</v>
      </c>
      <c r="Z682" s="11">
        <v>5100</v>
      </c>
      <c r="AA682" s="11" t="s">
        <v>3144</v>
      </c>
      <c r="AB682" s="11">
        <v>4460</v>
      </c>
      <c r="AC682" s="11">
        <v>55290</v>
      </c>
      <c r="AD682" s="11">
        <v>4380</v>
      </c>
      <c r="AE682" s="11">
        <v>8055</v>
      </c>
      <c r="AF682" s="11">
        <v>17010</v>
      </c>
      <c r="AG682" s="11">
        <v>12335</v>
      </c>
      <c r="AH682" s="11" t="s">
        <v>3144</v>
      </c>
      <c r="AI682" s="11">
        <v>8940</v>
      </c>
      <c r="AJ682" s="11">
        <v>27630</v>
      </c>
      <c r="AK682" s="11">
        <v>7150</v>
      </c>
      <c r="AL682" s="11">
        <v>1820</v>
      </c>
      <c r="AM682" s="11">
        <v>4350</v>
      </c>
      <c r="AN682" s="11" t="s">
        <v>3144</v>
      </c>
      <c r="AO682" s="11" t="s">
        <v>3144</v>
      </c>
      <c r="AP682" s="11">
        <v>3325</v>
      </c>
      <c r="AQ682" s="11">
        <v>3600</v>
      </c>
      <c r="AR682" s="11">
        <v>1500</v>
      </c>
      <c r="AS682" s="11" t="s">
        <v>3144</v>
      </c>
      <c r="AT682" s="11">
        <v>11690</v>
      </c>
      <c r="AU682" s="11">
        <v>1736</v>
      </c>
      <c r="AV682" s="11" t="s">
        <v>3144</v>
      </c>
      <c r="AW682" s="11">
        <v>1150</v>
      </c>
      <c r="AX682" s="11" t="s">
        <v>3144</v>
      </c>
      <c r="AY682" s="11">
        <v>2839</v>
      </c>
      <c r="AZ682" s="11">
        <v>9860</v>
      </c>
      <c r="BA682" s="11" t="s">
        <v>3144</v>
      </c>
      <c r="BB682" s="11" t="s">
        <v>3144</v>
      </c>
      <c r="BC682" s="11">
        <v>1320</v>
      </c>
      <c r="BD682" s="11" t="s">
        <v>3144</v>
      </c>
    </row>
    <row r="683" spans="1:56" x14ac:dyDescent="0.15">
      <c r="A683" s="3"/>
      <c r="B683" s="3"/>
      <c r="C683" s="8">
        <v>660421038</v>
      </c>
      <c r="D683" s="8" t="s">
        <v>897</v>
      </c>
      <c r="E683" s="9" t="s">
        <v>3062</v>
      </c>
      <c r="F683" s="8" t="s">
        <v>2294</v>
      </c>
      <c r="G683" s="9">
        <v>1.56</v>
      </c>
      <c r="H683" s="10">
        <v>0</v>
      </c>
      <c r="I683" s="11">
        <v>991568.07700000005</v>
      </c>
      <c r="J683" s="11" t="s">
        <v>3144</v>
      </c>
      <c r="K683" s="11" t="s">
        <v>3144</v>
      </c>
      <c r="L683" s="11" t="s">
        <v>3144</v>
      </c>
      <c r="M683" s="11">
        <v>3165.4</v>
      </c>
      <c r="N683" s="11" t="s">
        <v>3144</v>
      </c>
      <c r="O683" s="11" t="s">
        <v>3144</v>
      </c>
      <c r="P683" s="11" t="s">
        <v>3144</v>
      </c>
      <c r="Q683" s="11">
        <v>6880</v>
      </c>
      <c r="R683" s="11" t="s">
        <v>3144</v>
      </c>
      <c r="S683" s="11" t="s">
        <v>3144</v>
      </c>
      <c r="T683" s="11">
        <v>3533.5</v>
      </c>
      <c r="U683" s="11">
        <v>27185.599999999999</v>
      </c>
      <c r="V683" s="11">
        <v>262933.34999999998</v>
      </c>
      <c r="W683" s="11">
        <v>22308</v>
      </c>
      <c r="X683" s="11" t="s">
        <v>3144</v>
      </c>
      <c r="Y683" s="11">
        <v>227160</v>
      </c>
      <c r="Z683" s="11">
        <v>13225</v>
      </c>
      <c r="AA683" s="11" t="s">
        <v>3144</v>
      </c>
      <c r="AB683" s="11">
        <v>5000</v>
      </c>
      <c r="AC683" s="11">
        <v>7961.3</v>
      </c>
      <c r="AD683" s="11">
        <v>2038.4</v>
      </c>
      <c r="AE683" s="11">
        <v>46657</v>
      </c>
      <c r="AF683" s="11">
        <v>41274.5</v>
      </c>
      <c r="AG683" s="11" t="s">
        <v>3144</v>
      </c>
      <c r="AH683" s="11" t="s">
        <v>3144</v>
      </c>
      <c r="AI683" s="11">
        <v>48632.4</v>
      </c>
      <c r="AJ683" s="11">
        <v>56939.074999999997</v>
      </c>
      <c r="AK683" s="11">
        <v>76680.551999999996</v>
      </c>
      <c r="AL683" s="11" t="s">
        <v>3144</v>
      </c>
      <c r="AM683" s="11">
        <v>6000</v>
      </c>
      <c r="AN683" s="11">
        <v>4000</v>
      </c>
      <c r="AO683" s="11" t="s">
        <v>3144</v>
      </c>
      <c r="AP683" s="11">
        <v>28273.7</v>
      </c>
      <c r="AQ683" s="11">
        <v>46691.7</v>
      </c>
      <c r="AR683" s="11" t="s">
        <v>3144</v>
      </c>
      <c r="AS683" s="11" t="s">
        <v>3144</v>
      </c>
      <c r="AT683" s="11" t="s">
        <v>3144</v>
      </c>
      <c r="AU683" s="11" t="s">
        <v>3144</v>
      </c>
      <c r="AV683" s="11" t="s">
        <v>3144</v>
      </c>
      <c r="AW683" s="11">
        <v>35953.5</v>
      </c>
      <c r="AX683" s="11">
        <v>3046</v>
      </c>
      <c r="AY683" s="11">
        <v>6304.5</v>
      </c>
      <c r="AZ683" s="11" t="s">
        <v>3144</v>
      </c>
      <c r="BA683" s="11" t="s">
        <v>3144</v>
      </c>
      <c r="BB683" s="11">
        <v>3476</v>
      </c>
      <c r="BC683" s="11" t="s">
        <v>3144</v>
      </c>
      <c r="BD683" s="11">
        <v>3055</v>
      </c>
    </row>
    <row r="684" spans="1:56" x14ac:dyDescent="0.15">
      <c r="A684" s="3"/>
      <c r="B684" s="3"/>
      <c r="C684" s="8">
        <v>660407149</v>
      </c>
      <c r="D684" s="8" t="s">
        <v>890</v>
      </c>
      <c r="E684" s="9" t="s">
        <v>3062</v>
      </c>
      <c r="F684" s="8" t="s">
        <v>2366</v>
      </c>
      <c r="G684" s="9">
        <v>0.56999999999999995</v>
      </c>
      <c r="H684" s="10">
        <v>1</v>
      </c>
      <c r="I684" s="11">
        <v>960935.3</v>
      </c>
      <c r="J684" s="11">
        <v>27020</v>
      </c>
      <c r="K684" s="11">
        <v>1100</v>
      </c>
      <c r="L684" s="11">
        <v>1030</v>
      </c>
      <c r="M684" s="11" t="s">
        <v>3144</v>
      </c>
      <c r="N684" s="11" t="s">
        <v>3144</v>
      </c>
      <c r="O684" s="11">
        <v>2500</v>
      </c>
      <c r="P684" s="11">
        <v>17530</v>
      </c>
      <c r="Q684" s="11">
        <v>11890</v>
      </c>
      <c r="R684" s="11">
        <v>97700</v>
      </c>
      <c r="S684" s="11" t="s">
        <v>3144</v>
      </c>
      <c r="T684" s="11">
        <v>26510</v>
      </c>
      <c r="U684" s="11">
        <v>27680</v>
      </c>
      <c r="V684" s="11">
        <v>177050.3</v>
      </c>
      <c r="W684" s="11">
        <v>92725</v>
      </c>
      <c r="X684" s="11">
        <v>8820</v>
      </c>
      <c r="Y684" s="11" t="s">
        <v>3144</v>
      </c>
      <c r="Z684" s="11" t="s">
        <v>3144</v>
      </c>
      <c r="AA684" s="11" t="s">
        <v>3144</v>
      </c>
      <c r="AB684" s="11">
        <v>20950</v>
      </c>
      <c r="AC684" s="11">
        <v>18110</v>
      </c>
      <c r="AD684" s="11" t="s">
        <v>3144</v>
      </c>
      <c r="AE684" s="11">
        <v>40570</v>
      </c>
      <c r="AF684" s="11">
        <v>46750</v>
      </c>
      <c r="AG684" s="11">
        <v>58075</v>
      </c>
      <c r="AH684" s="11">
        <v>16450</v>
      </c>
      <c r="AI684" s="11" t="s">
        <v>3144</v>
      </c>
      <c r="AJ684" s="11">
        <v>26450</v>
      </c>
      <c r="AK684" s="11" t="s">
        <v>3144</v>
      </c>
      <c r="AL684" s="11">
        <v>12000</v>
      </c>
      <c r="AM684" s="11" t="s">
        <v>3144</v>
      </c>
      <c r="AN684" s="11" t="s">
        <v>3144</v>
      </c>
      <c r="AO684" s="11" t="s">
        <v>3144</v>
      </c>
      <c r="AP684" s="11">
        <v>26400</v>
      </c>
      <c r="AQ684" s="11">
        <v>18600</v>
      </c>
      <c r="AR684" s="11" t="s">
        <v>3144</v>
      </c>
      <c r="AS684" s="11" t="s">
        <v>3144</v>
      </c>
      <c r="AT684" s="11" t="s">
        <v>3144</v>
      </c>
      <c r="AU684" s="11" t="s">
        <v>3144</v>
      </c>
      <c r="AV684" s="11" t="s">
        <v>3144</v>
      </c>
      <c r="AW684" s="11">
        <v>49360</v>
      </c>
      <c r="AX684" s="11" t="s">
        <v>3144</v>
      </c>
      <c r="AY684" s="11">
        <v>1090</v>
      </c>
      <c r="AZ684" s="11">
        <v>1000</v>
      </c>
      <c r="BA684" s="11">
        <v>132160</v>
      </c>
      <c r="BB684" s="11" t="s">
        <v>3144</v>
      </c>
      <c r="BC684" s="11" t="s">
        <v>3144</v>
      </c>
      <c r="BD684" s="11" t="s">
        <v>3144</v>
      </c>
    </row>
    <row r="685" spans="1:56" x14ac:dyDescent="0.15">
      <c r="A685" s="3"/>
      <c r="B685" s="3"/>
      <c r="C685" s="8">
        <v>660406089</v>
      </c>
      <c r="D685" s="8" t="s">
        <v>873</v>
      </c>
      <c r="E685" s="9" t="s">
        <v>3062</v>
      </c>
      <c r="F685" s="8" t="s">
        <v>2350</v>
      </c>
      <c r="G685" s="9">
        <v>0.56000000000000005</v>
      </c>
      <c r="H685" s="10">
        <v>1</v>
      </c>
      <c r="I685" s="11">
        <v>936353</v>
      </c>
      <c r="J685" s="11" t="s">
        <v>3144</v>
      </c>
      <c r="K685" s="11" t="s">
        <v>3144</v>
      </c>
      <c r="L685" s="11" t="s">
        <v>3144</v>
      </c>
      <c r="M685" s="11" t="s">
        <v>3144</v>
      </c>
      <c r="N685" s="11" t="s">
        <v>3144</v>
      </c>
      <c r="O685" s="11" t="s">
        <v>3144</v>
      </c>
      <c r="P685" s="11">
        <v>11290</v>
      </c>
      <c r="Q685" s="11" t="s">
        <v>3144</v>
      </c>
      <c r="R685" s="11" t="s">
        <v>3144</v>
      </c>
      <c r="S685" s="11">
        <v>2500</v>
      </c>
      <c r="T685" s="11">
        <v>4725</v>
      </c>
      <c r="U685" s="11">
        <v>23160</v>
      </c>
      <c r="V685" s="11">
        <v>16040</v>
      </c>
      <c r="W685" s="11">
        <v>77230</v>
      </c>
      <c r="X685" s="11">
        <v>7105</v>
      </c>
      <c r="Y685" s="11" t="s">
        <v>3144</v>
      </c>
      <c r="Z685" s="11">
        <v>5510</v>
      </c>
      <c r="AA685" s="11" t="s">
        <v>3144</v>
      </c>
      <c r="AB685" s="11" t="s">
        <v>3144</v>
      </c>
      <c r="AC685" s="11" t="s">
        <v>3144</v>
      </c>
      <c r="AD685" s="11">
        <v>1000</v>
      </c>
      <c r="AE685" s="11">
        <v>85680</v>
      </c>
      <c r="AF685" s="11">
        <v>6800</v>
      </c>
      <c r="AG685" s="11">
        <v>2130</v>
      </c>
      <c r="AH685" s="11" t="s">
        <v>3144</v>
      </c>
      <c r="AI685" s="11">
        <v>1850</v>
      </c>
      <c r="AJ685" s="11">
        <v>56403</v>
      </c>
      <c r="AK685" s="11">
        <v>57530</v>
      </c>
      <c r="AL685" s="11" t="s">
        <v>3144</v>
      </c>
      <c r="AM685" s="11">
        <v>1750</v>
      </c>
      <c r="AN685" s="11" t="s">
        <v>3144</v>
      </c>
      <c r="AO685" s="11">
        <v>9920</v>
      </c>
      <c r="AP685" s="11" t="s">
        <v>3144</v>
      </c>
      <c r="AQ685" s="11">
        <v>11310</v>
      </c>
      <c r="AR685" s="11">
        <v>90690</v>
      </c>
      <c r="AS685" s="11" t="s">
        <v>3144</v>
      </c>
      <c r="AT685" s="11">
        <v>64000</v>
      </c>
      <c r="AU685" s="11">
        <v>9000</v>
      </c>
      <c r="AV685" s="11" t="s">
        <v>3144</v>
      </c>
      <c r="AW685" s="11" t="s">
        <v>3144</v>
      </c>
      <c r="AX685" s="11" t="s">
        <v>3144</v>
      </c>
      <c r="AY685" s="11">
        <v>335130</v>
      </c>
      <c r="AZ685" s="11">
        <v>1000</v>
      </c>
      <c r="BA685" s="11" t="s">
        <v>3144</v>
      </c>
      <c r="BB685" s="11" t="s">
        <v>3144</v>
      </c>
      <c r="BC685" s="11" t="s">
        <v>3144</v>
      </c>
      <c r="BD685" s="11">
        <v>51620</v>
      </c>
    </row>
    <row r="686" spans="1:56" x14ac:dyDescent="0.15">
      <c r="A686" s="3"/>
      <c r="B686" s="3"/>
      <c r="C686" s="8">
        <v>662610007</v>
      </c>
      <c r="D686" s="8" t="s">
        <v>916</v>
      </c>
      <c r="E686" s="9" t="s">
        <v>3062</v>
      </c>
      <c r="F686" s="8" t="s">
        <v>2383</v>
      </c>
      <c r="G686" s="9">
        <v>1.9</v>
      </c>
      <c r="H686" s="10">
        <v>0</v>
      </c>
      <c r="I686" s="11">
        <v>887943.86499999999</v>
      </c>
      <c r="J686" s="11">
        <v>29930.3</v>
      </c>
      <c r="K686" s="11">
        <v>2024</v>
      </c>
      <c r="L686" s="11">
        <v>7000</v>
      </c>
      <c r="M686" s="11">
        <v>3743.1</v>
      </c>
      <c r="N686" s="11">
        <v>6332.95</v>
      </c>
      <c r="O686" s="11">
        <v>12497.44</v>
      </c>
      <c r="P686" s="11">
        <v>14350</v>
      </c>
      <c r="Q686" s="11">
        <v>40392.06</v>
      </c>
      <c r="R686" s="11">
        <v>2010.8</v>
      </c>
      <c r="S686" s="11">
        <v>9700</v>
      </c>
      <c r="T686" s="11">
        <v>32723.85</v>
      </c>
      <c r="U686" s="11">
        <v>116214.7</v>
      </c>
      <c r="V686" s="11">
        <v>177160.69</v>
      </c>
      <c r="W686" s="11">
        <v>69144.5</v>
      </c>
      <c r="X686" s="11" t="s">
        <v>3144</v>
      </c>
      <c r="Y686" s="11" t="s">
        <v>3144</v>
      </c>
      <c r="Z686" s="11">
        <v>5000</v>
      </c>
      <c r="AA686" s="11" t="s">
        <v>3144</v>
      </c>
      <c r="AB686" s="11">
        <v>8010</v>
      </c>
      <c r="AC686" s="11" t="s">
        <v>3144</v>
      </c>
      <c r="AD686" s="11" t="s">
        <v>3144</v>
      </c>
      <c r="AE686" s="11">
        <v>42971.3</v>
      </c>
      <c r="AF686" s="11">
        <v>17883.55</v>
      </c>
      <c r="AG686" s="11">
        <v>15596.3</v>
      </c>
      <c r="AH686" s="11">
        <v>11183.64</v>
      </c>
      <c r="AI686" s="11">
        <v>4398.6499999999996</v>
      </c>
      <c r="AJ686" s="11">
        <v>73038.240000000005</v>
      </c>
      <c r="AK686" s="11">
        <v>29766.195</v>
      </c>
      <c r="AL686" s="11">
        <v>2301.38</v>
      </c>
      <c r="AM686" s="11">
        <v>1000</v>
      </c>
      <c r="AN686" s="11" t="s">
        <v>3144</v>
      </c>
      <c r="AO686" s="11">
        <v>7900</v>
      </c>
      <c r="AP686" s="11">
        <v>17823.95</v>
      </c>
      <c r="AQ686" s="11">
        <v>24120.9</v>
      </c>
      <c r="AR686" s="11">
        <v>6111.35</v>
      </c>
      <c r="AS686" s="11" t="s">
        <v>3144</v>
      </c>
      <c r="AT686" s="11">
        <v>26659.9</v>
      </c>
      <c r="AU686" s="11">
        <v>6814</v>
      </c>
      <c r="AV686" s="11">
        <v>13500</v>
      </c>
      <c r="AW686" s="11">
        <v>25051.21</v>
      </c>
      <c r="AX686" s="11">
        <v>6717.5</v>
      </c>
      <c r="AY686" s="11">
        <v>2193.87</v>
      </c>
      <c r="AZ686" s="11">
        <v>1315.05</v>
      </c>
      <c r="BA686" s="11" t="s">
        <v>3144</v>
      </c>
      <c r="BB686" s="11">
        <v>1500</v>
      </c>
      <c r="BC686" s="11">
        <v>10687.6</v>
      </c>
      <c r="BD686" s="11" t="s">
        <v>3144</v>
      </c>
    </row>
    <row r="687" spans="1:56" x14ac:dyDescent="0.15">
      <c r="A687" s="3"/>
      <c r="B687" s="3"/>
      <c r="C687" s="8">
        <v>660422077</v>
      </c>
      <c r="D687" s="8" t="s">
        <v>906</v>
      </c>
      <c r="E687" s="9" t="s">
        <v>3062</v>
      </c>
      <c r="F687" s="8" t="s">
        <v>2376</v>
      </c>
      <c r="G687" s="9">
        <v>0.67</v>
      </c>
      <c r="H687" s="10">
        <v>1</v>
      </c>
      <c r="I687" s="11">
        <v>843240.45</v>
      </c>
      <c r="J687" s="11">
        <v>27090</v>
      </c>
      <c r="K687" s="11">
        <v>105030</v>
      </c>
      <c r="L687" s="11">
        <v>28210</v>
      </c>
      <c r="M687" s="11">
        <v>7690</v>
      </c>
      <c r="N687" s="11">
        <v>126260</v>
      </c>
      <c r="O687" s="11">
        <v>18250</v>
      </c>
      <c r="P687" s="11">
        <v>84050</v>
      </c>
      <c r="Q687" s="11">
        <v>19820</v>
      </c>
      <c r="R687" s="11">
        <v>76060</v>
      </c>
      <c r="S687" s="11">
        <v>1600</v>
      </c>
      <c r="T687" s="11">
        <v>68500</v>
      </c>
      <c r="U687" s="11">
        <v>33930</v>
      </c>
      <c r="V687" s="11">
        <v>86705</v>
      </c>
      <c r="W687" s="11">
        <v>81560.45</v>
      </c>
      <c r="X687" s="11">
        <v>5650</v>
      </c>
      <c r="Y687" s="11" t="s">
        <v>3144</v>
      </c>
      <c r="Z687" s="11" t="s">
        <v>3144</v>
      </c>
      <c r="AA687" s="11" t="s">
        <v>3144</v>
      </c>
      <c r="AB687" s="11">
        <v>2240</v>
      </c>
      <c r="AC687" s="11">
        <v>6400</v>
      </c>
      <c r="AD687" s="11" t="s">
        <v>3144</v>
      </c>
      <c r="AE687" s="11">
        <v>23600</v>
      </c>
      <c r="AF687" s="11">
        <v>18870</v>
      </c>
      <c r="AG687" s="11" t="s">
        <v>3144</v>
      </c>
      <c r="AH687" s="11" t="s">
        <v>3144</v>
      </c>
      <c r="AI687" s="11" t="s">
        <v>3144</v>
      </c>
      <c r="AJ687" s="11">
        <v>3920</v>
      </c>
      <c r="AK687" s="11">
        <v>1200</v>
      </c>
      <c r="AL687" s="11">
        <v>12975</v>
      </c>
      <c r="AM687" s="11" t="s">
        <v>3144</v>
      </c>
      <c r="AN687" s="11" t="s">
        <v>3144</v>
      </c>
      <c r="AO687" s="11" t="s">
        <v>3144</v>
      </c>
      <c r="AP687" s="11" t="s">
        <v>3144</v>
      </c>
      <c r="AQ687" s="11" t="s">
        <v>3144</v>
      </c>
      <c r="AR687" s="11" t="s">
        <v>3144</v>
      </c>
      <c r="AS687" s="11" t="s">
        <v>3144</v>
      </c>
      <c r="AT687" s="11" t="s">
        <v>3144</v>
      </c>
      <c r="AU687" s="11" t="s">
        <v>3144</v>
      </c>
      <c r="AV687" s="11" t="s">
        <v>3144</v>
      </c>
      <c r="AW687" s="11" t="s">
        <v>3144</v>
      </c>
      <c r="AX687" s="11" t="s">
        <v>3144</v>
      </c>
      <c r="AY687" s="11" t="s">
        <v>3144</v>
      </c>
      <c r="AZ687" s="11" t="s">
        <v>3144</v>
      </c>
      <c r="BA687" s="11" t="s">
        <v>3144</v>
      </c>
      <c r="BB687" s="11" t="s">
        <v>3144</v>
      </c>
      <c r="BC687" s="11" t="s">
        <v>3144</v>
      </c>
      <c r="BD687" s="11" t="s">
        <v>3144</v>
      </c>
    </row>
    <row r="688" spans="1:56" x14ac:dyDescent="0.15">
      <c r="A688" s="3"/>
      <c r="B688" s="3"/>
      <c r="C688" s="8">
        <v>620008270</v>
      </c>
      <c r="D688" s="8" t="s">
        <v>836</v>
      </c>
      <c r="E688" s="9" t="s">
        <v>3062</v>
      </c>
      <c r="F688" s="8" t="s">
        <v>2318</v>
      </c>
      <c r="G688" s="9">
        <v>1.18</v>
      </c>
      <c r="H688" s="10">
        <v>1</v>
      </c>
      <c r="I688" s="11">
        <v>839532.83</v>
      </c>
      <c r="J688" s="11">
        <v>2085</v>
      </c>
      <c r="K688" s="11">
        <v>1050</v>
      </c>
      <c r="L688" s="11">
        <v>8682</v>
      </c>
      <c r="M688" s="11">
        <v>11220</v>
      </c>
      <c r="N688" s="11">
        <v>1940</v>
      </c>
      <c r="O688" s="11">
        <v>2420</v>
      </c>
      <c r="P688" s="11">
        <v>9331</v>
      </c>
      <c r="Q688" s="11">
        <v>58932.5</v>
      </c>
      <c r="R688" s="11">
        <v>3595</v>
      </c>
      <c r="S688" s="11">
        <v>1245</v>
      </c>
      <c r="T688" s="11">
        <v>39567</v>
      </c>
      <c r="U688" s="11">
        <v>74769.899999999994</v>
      </c>
      <c r="V688" s="11">
        <v>100597</v>
      </c>
      <c r="W688" s="11">
        <v>61852.800000000003</v>
      </c>
      <c r="X688" s="11">
        <v>96825</v>
      </c>
      <c r="Y688" s="11" t="s">
        <v>3144</v>
      </c>
      <c r="Z688" s="11" t="s">
        <v>3144</v>
      </c>
      <c r="AA688" s="11">
        <v>2100</v>
      </c>
      <c r="AB688" s="11">
        <v>7016</v>
      </c>
      <c r="AC688" s="11">
        <v>27642.13</v>
      </c>
      <c r="AD688" s="11">
        <v>16825</v>
      </c>
      <c r="AE688" s="11">
        <v>21761</v>
      </c>
      <c r="AF688" s="11">
        <v>8386</v>
      </c>
      <c r="AG688" s="11">
        <v>11700</v>
      </c>
      <c r="AH688" s="11">
        <v>33125</v>
      </c>
      <c r="AI688" s="11">
        <v>10310</v>
      </c>
      <c r="AJ688" s="11">
        <v>33176.5</v>
      </c>
      <c r="AK688" s="11">
        <v>5750</v>
      </c>
      <c r="AL688" s="11">
        <v>4013</v>
      </c>
      <c r="AM688" s="11">
        <v>18745</v>
      </c>
      <c r="AN688" s="11" t="s">
        <v>3144</v>
      </c>
      <c r="AO688" s="11">
        <v>5833</v>
      </c>
      <c r="AP688" s="11">
        <v>6390.5</v>
      </c>
      <c r="AQ688" s="11">
        <v>7102.5</v>
      </c>
      <c r="AR688" s="11">
        <v>8640</v>
      </c>
      <c r="AS688" s="11">
        <v>1090</v>
      </c>
      <c r="AT688" s="11">
        <v>22150</v>
      </c>
      <c r="AU688" s="11">
        <v>3448</v>
      </c>
      <c r="AV688" s="11" t="s">
        <v>3144</v>
      </c>
      <c r="AW688" s="11">
        <v>21979</v>
      </c>
      <c r="AX688" s="11">
        <v>2890</v>
      </c>
      <c r="AY688" s="11">
        <v>4531</v>
      </c>
      <c r="AZ688" s="11">
        <v>3064</v>
      </c>
      <c r="BA688" s="11">
        <v>33182</v>
      </c>
      <c r="BB688" s="11">
        <v>9125</v>
      </c>
      <c r="BC688" s="11">
        <v>8810</v>
      </c>
      <c r="BD688" s="11">
        <v>24665</v>
      </c>
    </row>
    <row r="689" spans="1:56" x14ac:dyDescent="0.15">
      <c r="A689" s="3"/>
      <c r="B689" s="3"/>
      <c r="C689" s="8">
        <v>660406091</v>
      </c>
      <c r="D689" s="8" t="s">
        <v>875</v>
      </c>
      <c r="E689" s="9" t="s">
        <v>3062</v>
      </c>
      <c r="F689" s="8" t="s">
        <v>2352</v>
      </c>
      <c r="G689" s="9">
        <v>0.56000000000000005</v>
      </c>
      <c r="H689" s="10">
        <v>1</v>
      </c>
      <c r="I689" s="11">
        <v>685015</v>
      </c>
      <c r="J689" s="11" t="s">
        <v>3144</v>
      </c>
      <c r="K689" s="11" t="s">
        <v>3144</v>
      </c>
      <c r="L689" s="11" t="s">
        <v>3144</v>
      </c>
      <c r="M689" s="11" t="s">
        <v>3144</v>
      </c>
      <c r="N689" s="11" t="s">
        <v>3144</v>
      </c>
      <c r="O689" s="11" t="s">
        <v>3144</v>
      </c>
      <c r="P689" s="11" t="s">
        <v>3144</v>
      </c>
      <c r="Q689" s="11" t="s">
        <v>3144</v>
      </c>
      <c r="R689" s="11" t="s">
        <v>3144</v>
      </c>
      <c r="S689" s="11" t="s">
        <v>3144</v>
      </c>
      <c r="T689" s="11">
        <v>2000</v>
      </c>
      <c r="U689" s="11" t="s">
        <v>3144</v>
      </c>
      <c r="V689" s="11">
        <v>12500</v>
      </c>
      <c r="W689" s="11">
        <v>12500</v>
      </c>
      <c r="X689" s="11" t="s">
        <v>3144</v>
      </c>
      <c r="Y689" s="11" t="s">
        <v>3144</v>
      </c>
      <c r="Z689" s="11" t="s">
        <v>3144</v>
      </c>
      <c r="AA689" s="11" t="s">
        <v>3144</v>
      </c>
      <c r="AB689" s="11" t="s">
        <v>3144</v>
      </c>
      <c r="AC689" s="11" t="s">
        <v>3144</v>
      </c>
      <c r="AD689" s="11" t="s">
        <v>3144</v>
      </c>
      <c r="AE689" s="11" t="s">
        <v>3144</v>
      </c>
      <c r="AF689" s="11" t="s">
        <v>3144</v>
      </c>
      <c r="AG689" s="11" t="s">
        <v>3144</v>
      </c>
      <c r="AH689" s="11" t="s">
        <v>3144</v>
      </c>
      <c r="AI689" s="11" t="s">
        <v>3144</v>
      </c>
      <c r="AJ689" s="11">
        <v>23000</v>
      </c>
      <c r="AK689" s="11" t="s">
        <v>3144</v>
      </c>
      <c r="AL689" s="11" t="s">
        <v>3144</v>
      </c>
      <c r="AM689" s="11" t="s">
        <v>3144</v>
      </c>
      <c r="AN689" s="11" t="s">
        <v>3144</v>
      </c>
      <c r="AO689" s="11" t="s">
        <v>3144</v>
      </c>
      <c r="AP689" s="11" t="s">
        <v>3144</v>
      </c>
      <c r="AQ689" s="11" t="s">
        <v>3144</v>
      </c>
      <c r="AR689" s="11" t="s">
        <v>3144</v>
      </c>
      <c r="AS689" s="11" t="s">
        <v>3144</v>
      </c>
      <c r="AT689" s="11">
        <v>634515</v>
      </c>
      <c r="AU689" s="11" t="s">
        <v>3144</v>
      </c>
      <c r="AV689" s="11" t="s">
        <v>3144</v>
      </c>
      <c r="AW689" s="11" t="s">
        <v>3144</v>
      </c>
      <c r="AX689" s="11" t="s">
        <v>3144</v>
      </c>
      <c r="AY689" s="11" t="s">
        <v>3144</v>
      </c>
      <c r="AZ689" s="11" t="s">
        <v>3144</v>
      </c>
      <c r="BA689" s="11" t="s">
        <v>3144</v>
      </c>
      <c r="BB689" s="11" t="s">
        <v>3144</v>
      </c>
      <c r="BC689" s="11" t="s">
        <v>3144</v>
      </c>
      <c r="BD689" s="11" t="s">
        <v>3144</v>
      </c>
    </row>
    <row r="690" spans="1:56" x14ac:dyDescent="0.15">
      <c r="A690" s="3"/>
      <c r="B690" s="3"/>
      <c r="C690" s="8">
        <v>660406124</v>
      </c>
      <c r="D690" s="8" t="s">
        <v>877</v>
      </c>
      <c r="E690" s="9" t="s">
        <v>3062</v>
      </c>
      <c r="F690" s="8" t="s">
        <v>2332</v>
      </c>
      <c r="G690" s="9">
        <v>0.55000000000000004</v>
      </c>
      <c r="H690" s="10">
        <v>0</v>
      </c>
      <c r="I690" s="11">
        <v>596940</v>
      </c>
      <c r="J690" s="11">
        <v>1000</v>
      </c>
      <c r="K690" s="11">
        <v>41250</v>
      </c>
      <c r="L690" s="11" t="s">
        <v>3144</v>
      </c>
      <c r="M690" s="11" t="s">
        <v>3144</v>
      </c>
      <c r="N690" s="11">
        <v>8500</v>
      </c>
      <c r="O690" s="11" t="s">
        <v>3144</v>
      </c>
      <c r="P690" s="11">
        <v>4500</v>
      </c>
      <c r="Q690" s="11">
        <v>45150</v>
      </c>
      <c r="R690" s="11">
        <v>73820</v>
      </c>
      <c r="S690" s="11">
        <v>2980</v>
      </c>
      <c r="T690" s="11">
        <v>6400</v>
      </c>
      <c r="U690" s="11">
        <v>48330</v>
      </c>
      <c r="V690" s="11">
        <v>69850</v>
      </c>
      <c r="W690" s="11">
        <v>66875</v>
      </c>
      <c r="X690" s="11">
        <v>16750</v>
      </c>
      <c r="Y690" s="11" t="s">
        <v>3144</v>
      </c>
      <c r="Z690" s="11" t="s">
        <v>3144</v>
      </c>
      <c r="AA690" s="11" t="s">
        <v>3144</v>
      </c>
      <c r="AB690" s="11" t="s">
        <v>3144</v>
      </c>
      <c r="AC690" s="11">
        <v>13230</v>
      </c>
      <c r="AD690" s="11" t="s">
        <v>3144</v>
      </c>
      <c r="AE690" s="11" t="s">
        <v>3144</v>
      </c>
      <c r="AF690" s="11">
        <v>5515</v>
      </c>
      <c r="AG690" s="11" t="s">
        <v>3144</v>
      </c>
      <c r="AH690" s="11" t="s">
        <v>3144</v>
      </c>
      <c r="AI690" s="11" t="s">
        <v>3144</v>
      </c>
      <c r="AJ690" s="11">
        <v>38960</v>
      </c>
      <c r="AK690" s="11">
        <v>24000</v>
      </c>
      <c r="AL690" s="11" t="s">
        <v>3144</v>
      </c>
      <c r="AM690" s="11" t="s">
        <v>3144</v>
      </c>
      <c r="AN690" s="11" t="s">
        <v>3144</v>
      </c>
      <c r="AO690" s="11" t="s">
        <v>3144</v>
      </c>
      <c r="AP690" s="11" t="s">
        <v>3144</v>
      </c>
      <c r="AQ690" s="11" t="s">
        <v>3144</v>
      </c>
      <c r="AR690" s="11">
        <v>1000</v>
      </c>
      <c r="AS690" s="11" t="s">
        <v>3144</v>
      </c>
      <c r="AT690" s="11" t="s">
        <v>3144</v>
      </c>
      <c r="AU690" s="11" t="s">
        <v>3144</v>
      </c>
      <c r="AV690" s="11" t="s">
        <v>3144</v>
      </c>
      <c r="AW690" s="11" t="s">
        <v>3144</v>
      </c>
      <c r="AX690" s="11" t="s">
        <v>3144</v>
      </c>
      <c r="AY690" s="11">
        <v>71000</v>
      </c>
      <c r="AZ690" s="11" t="s">
        <v>3144</v>
      </c>
      <c r="BA690" s="11">
        <v>22770</v>
      </c>
      <c r="BB690" s="11">
        <v>6500</v>
      </c>
      <c r="BC690" s="11">
        <v>15500</v>
      </c>
      <c r="BD690" s="11">
        <v>12300</v>
      </c>
    </row>
    <row r="691" spans="1:56" x14ac:dyDescent="0.15">
      <c r="A691" s="3"/>
      <c r="B691" s="3"/>
      <c r="C691" s="8">
        <v>660421034</v>
      </c>
      <c r="D691" s="8" t="s">
        <v>896</v>
      </c>
      <c r="E691" s="9" t="s">
        <v>3062</v>
      </c>
      <c r="F691" s="8" t="s">
        <v>2293</v>
      </c>
      <c r="G691" s="9">
        <v>1.69</v>
      </c>
      <c r="H691" s="10">
        <v>0</v>
      </c>
      <c r="I691" s="11">
        <v>577978.02139999997</v>
      </c>
      <c r="J691" s="11" t="s">
        <v>3144</v>
      </c>
      <c r="K691" s="11" t="s">
        <v>3144</v>
      </c>
      <c r="L691" s="11" t="s">
        <v>3144</v>
      </c>
      <c r="M691" s="11" t="s">
        <v>3144</v>
      </c>
      <c r="N691" s="11" t="s">
        <v>3144</v>
      </c>
      <c r="O691" s="11" t="s">
        <v>3144</v>
      </c>
      <c r="P691" s="11" t="s">
        <v>3144</v>
      </c>
      <c r="Q691" s="11" t="s">
        <v>3144</v>
      </c>
      <c r="R691" s="11" t="s">
        <v>3144</v>
      </c>
      <c r="S691" s="11" t="s">
        <v>3144</v>
      </c>
      <c r="T691" s="11">
        <v>6920.5</v>
      </c>
      <c r="U691" s="11">
        <v>3046</v>
      </c>
      <c r="V691" s="11">
        <v>37851.794999999998</v>
      </c>
      <c r="W691" s="11">
        <v>13527.9</v>
      </c>
      <c r="X691" s="11" t="s">
        <v>3144</v>
      </c>
      <c r="Y691" s="11" t="s">
        <v>3144</v>
      </c>
      <c r="Z691" s="11" t="s">
        <v>3144</v>
      </c>
      <c r="AA691" s="11" t="s">
        <v>3144</v>
      </c>
      <c r="AB691" s="11" t="s">
        <v>3144</v>
      </c>
      <c r="AC691" s="11">
        <v>8469.5</v>
      </c>
      <c r="AD691" s="11">
        <v>5122.7</v>
      </c>
      <c r="AE691" s="11" t="s">
        <v>3144</v>
      </c>
      <c r="AF691" s="11" t="s">
        <v>3144</v>
      </c>
      <c r="AG691" s="11" t="s">
        <v>3144</v>
      </c>
      <c r="AH691" s="11">
        <v>2952</v>
      </c>
      <c r="AI691" s="11">
        <v>21215.5</v>
      </c>
      <c r="AJ691" s="11">
        <v>34540.22</v>
      </c>
      <c r="AK691" s="11">
        <v>340529.92739999999</v>
      </c>
      <c r="AL691" s="11" t="s">
        <v>3144</v>
      </c>
      <c r="AM691" s="11" t="s">
        <v>3144</v>
      </c>
      <c r="AN691" s="11">
        <v>1440</v>
      </c>
      <c r="AO691" s="11" t="s">
        <v>3144</v>
      </c>
      <c r="AP691" s="11">
        <v>5876</v>
      </c>
      <c r="AQ691" s="11">
        <v>3767</v>
      </c>
      <c r="AR691" s="11">
        <v>2417.9690000000001</v>
      </c>
      <c r="AS691" s="11" t="s">
        <v>3144</v>
      </c>
      <c r="AT691" s="11" t="s">
        <v>3144</v>
      </c>
      <c r="AU691" s="11">
        <v>6420</v>
      </c>
      <c r="AV691" s="11" t="s">
        <v>3144</v>
      </c>
      <c r="AW691" s="11">
        <v>59969.1</v>
      </c>
      <c r="AX691" s="11" t="s">
        <v>3144</v>
      </c>
      <c r="AY691" s="11">
        <v>15266.75</v>
      </c>
      <c r="AZ691" s="11">
        <v>1416</v>
      </c>
      <c r="BA691" s="11" t="s">
        <v>3144</v>
      </c>
      <c r="BB691" s="11">
        <v>1040.94</v>
      </c>
      <c r="BC691" s="11" t="s">
        <v>3144</v>
      </c>
      <c r="BD691" s="11" t="s">
        <v>3144</v>
      </c>
    </row>
    <row r="692" spans="1:56" x14ac:dyDescent="0.15">
      <c r="A692" s="3"/>
      <c r="B692" s="3"/>
      <c r="C692" s="8">
        <v>660421042</v>
      </c>
      <c r="D692" s="8" t="s">
        <v>898</v>
      </c>
      <c r="E692" s="9" t="s">
        <v>3062</v>
      </c>
      <c r="F692" s="8" t="s">
        <v>2295</v>
      </c>
      <c r="G692" s="9">
        <v>1.78</v>
      </c>
      <c r="H692" s="10">
        <v>0</v>
      </c>
      <c r="I692" s="11">
        <v>553410.28799999994</v>
      </c>
      <c r="J692" s="11" t="s">
        <v>3144</v>
      </c>
      <c r="K692" s="11" t="s">
        <v>3144</v>
      </c>
      <c r="L692" s="11" t="s">
        <v>3144</v>
      </c>
      <c r="M692" s="11" t="s">
        <v>3144</v>
      </c>
      <c r="N692" s="11" t="s">
        <v>3144</v>
      </c>
      <c r="O692" s="11">
        <v>2400</v>
      </c>
      <c r="P692" s="11" t="s">
        <v>3144</v>
      </c>
      <c r="Q692" s="11">
        <v>1246.9000000000001</v>
      </c>
      <c r="R692" s="11" t="s">
        <v>3144</v>
      </c>
      <c r="S692" s="11" t="s">
        <v>3144</v>
      </c>
      <c r="T692" s="11">
        <v>2637.8</v>
      </c>
      <c r="U692" s="11">
        <v>11410</v>
      </c>
      <c r="V692" s="11">
        <v>29069.1</v>
      </c>
      <c r="W692" s="11">
        <v>26046.89</v>
      </c>
      <c r="X692" s="11">
        <v>1141.2</v>
      </c>
      <c r="Y692" s="11" t="s">
        <v>3144</v>
      </c>
      <c r="Z692" s="11" t="s">
        <v>3144</v>
      </c>
      <c r="AA692" s="11" t="s">
        <v>3144</v>
      </c>
      <c r="AB692" s="11">
        <v>1925</v>
      </c>
      <c r="AC692" s="11" t="s">
        <v>3144</v>
      </c>
      <c r="AD692" s="11" t="s">
        <v>3144</v>
      </c>
      <c r="AE692" s="11">
        <v>2299.8000000000002</v>
      </c>
      <c r="AF692" s="11">
        <v>23465.15</v>
      </c>
      <c r="AG692" s="11" t="s">
        <v>3144</v>
      </c>
      <c r="AH692" s="11" t="s">
        <v>3144</v>
      </c>
      <c r="AI692" s="11">
        <v>10810.99</v>
      </c>
      <c r="AJ692" s="11">
        <v>144145.42000000001</v>
      </c>
      <c r="AK692" s="11">
        <v>217247.598</v>
      </c>
      <c r="AL692" s="11">
        <v>2030</v>
      </c>
      <c r="AM692" s="11" t="s">
        <v>3144</v>
      </c>
      <c r="AN692" s="11" t="s">
        <v>3144</v>
      </c>
      <c r="AO692" s="11" t="s">
        <v>3144</v>
      </c>
      <c r="AP692" s="11">
        <v>1566.3</v>
      </c>
      <c r="AQ692" s="11">
        <v>23079.3</v>
      </c>
      <c r="AR692" s="11" t="s">
        <v>3144</v>
      </c>
      <c r="AS692" s="11" t="s">
        <v>3144</v>
      </c>
      <c r="AT692" s="11" t="s">
        <v>3144</v>
      </c>
      <c r="AU692" s="11" t="s">
        <v>3144</v>
      </c>
      <c r="AV692" s="11" t="s">
        <v>3144</v>
      </c>
      <c r="AW692" s="11">
        <v>37813.449999999997</v>
      </c>
      <c r="AX692" s="11" t="s">
        <v>3144</v>
      </c>
      <c r="AY692" s="11">
        <v>5963.67</v>
      </c>
      <c r="AZ692" s="11">
        <v>2715</v>
      </c>
      <c r="BA692" s="11" t="s">
        <v>3144</v>
      </c>
      <c r="BB692" s="11" t="s">
        <v>3144</v>
      </c>
      <c r="BC692" s="11">
        <v>1354</v>
      </c>
      <c r="BD692" s="11" t="s">
        <v>3144</v>
      </c>
    </row>
    <row r="693" spans="1:56" x14ac:dyDescent="0.15">
      <c r="A693" s="3"/>
      <c r="B693" s="3"/>
      <c r="C693" s="8">
        <v>660421050</v>
      </c>
      <c r="D693" s="8" t="s">
        <v>899</v>
      </c>
      <c r="E693" s="9" t="s">
        <v>3062</v>
      </c>
      <c r="F693" s="8" t="s">
        <v>2370</v>
      </c>
      <c r="G693" s="9">
        <v>0.56000000000000005</v>
      </c>
      <c r="H693" s="10">
        <v>0</v>
      </c>
      <c r="I693" s="11">
        <v>532165.16</v>
      </c>
      <c r="J693" s="11" t="s">
        <v>3144</v>
      </c>
      <c r="K693" s="11" t="s">
        <v>3144</v>
      </c>
      <c r="L693" s="11" t="s">
        <v>3144</v>
      </c>
      <c r="M693" s="11" t="s">
        <v>3144</v>
      </c>
      <c r="N693" s="11" t="s">
        <v>3144</v>
      </c>
      <c r="O693" s="11" t="s">
        <v>3144</v>
      </c>
      <c r="P693" s="11" t="s">
        <v>3144</v>
      </c>
      <c r="Q693" s="11" t="s">
        <v>3144</v>
      </c>
      <c r="R693" s="11">
        <v>30220</v>
      </c>
      <c r="S693" s="11" t="s">
        <v>3144</v>
      </c>
      <c r="T693" s="11">
        <v>4670</v>
      </c>
      <c r="U693" s="11">
        <v>49000</v>
      </c>
      <c r="V693" s="11">
        <v>19150</v>
      </c>
      <c r="W693" s="11">
        <v>49180</v>
      </c>
      <c r="X693" s="11" t="s">
        <v>3144</v>
      </c>
      <c r="Y693" s="11" t="s">
        <v>3144</v>
      </c>
      <c r="Z693" s="11" t="s">
        <v>3144</v>
      </c>
      <c r="AA693" s="11" t="s">
        <v>3144</v>
      </c>
      <c r="AB693" s="11" t="s">
        <v>3144</v>
      </c>
      <c r="AC693" s="11" t="s">
        <v>3144</v>
      </c>
      <c r="AD693" s="11" t="s">
        <v>3144</v>
      </c>
      <c r="AE693" s="11" t="s">
        <v>3144</v>
      </c>
      <c r="AF693" s="11">
        <v>1250</v>
      </c>
      <c r="AG693" s="11" t="s">
        <v>3144</v>
      </c>
      <c r="AH693" s="11">
        <v>6790</v>
      </c>
      <c r="AI693" s="11">
        <v>1280</v>
      </c>
      <c r="AJ693" s="11">
        <v>40670.160000000003</v>
      </c>
      <c r="AK693" s="11">
        <v>3700</v>
      </c>
      <c r="AL693" s="11" t="s">
        <v>3144</v>
      </c>
      <c r="AM693" s="11" t="s">
        <v>3144</v>
      </c>
      <c r="AN693" s="11" t="s">
        <v>3144</v>
      </c>
      <c r="AO693" s="11" t="s">
        <v>3144</v>
      </c>
      <c r="AP693" s="11" t="s">
        <v>3144</v>
      </c>
      <c r="AQ693" s="11">
        <v>21710</v>
      </c>
      <c r="AR693" s="11">
        <v>292000</v>
      </c>
      <c r="AS693" s="11" t="s">
        <v>3144</v>
      </c>
      <c r="AT693" s="11" t="s">
        <v>3144</v>
      </c>
      <c r="AU693" s="11" t="s">
        <v>3144</v>
      </c>
      <c r="AV693" s="11" t="s">
        <v>3144</v>
      </c>
      <c r="AW693" s="11" t="s">
        <v>3144</v>
      </c>
      <c r="AX693" s="11" t="s">
        <v>3144</v>
      </c>
      <c r="AY693" s="11" t="s">
        <v>3144</v>
      </c>
      <c r="AZ693" s="11" t="s">
        <v>3144</v>
      </c>
      <c r="BA693" s="11">
        <v>4030</v>
      </c>
      <c r="BB693" s="11">
        <v>6000</v>
      </c>
      <c r="BC693" s="11">
        <v>1030</v>
      </c>
      <c r="BD693" s="11" t="s">
        <v>3144</v>
      </c>
    </row>
    <row r="694" spans="1:56" x14ac:dyDescent="0.15">
      <c r="A694" s="3"/>
      <c r="B694" s="3"/>
      <c r="C694" s="8">
        <v>620580601</v>
      </c>
      <c r="D694" s="8" t="s">
        <v>855</v>
      </c>
      <c r="E694" s="9" t="s">
        <v>3062</v>
      </c>
      <c r="F694" s="8" t="s">
        <v>2334</v>
      </c>
      <c r="G694" s="9">
        <v>0.55000000000000004</v>
      </c>
      <c r="H694" s="10">
        <v>0</v>
      </c>
      <c r="I694" s="11">
        <v>529345</v>
      </c>
      <c r="J694" s="11">
        <v>6110</v>
      </c>
      <c r="K694" s="11" t="s">
        <v>3144</v>
      </c>
      <c r="L694" s="11" t="s">
        <v>3144</v>
      </c>
      <c r="M694" s="11" t="s">
        <v>3144</v>
      </c>
      <c r="N694" s="11" t="s">
        <v>3144</v>
      </c>
      <c r="O694" s="11" t="s">
        <v>3144</v>
      </c>
      <c r="P694" s="11" t="s">
        <v>3144</v>
      </c>
      <c r="Q694" s="11" t="s">
        <v>3144</v>
      </c>
      <c r="R694" s="11" t="s">
        <v>3144</v>
      </c>
      <c r="S694" s="11" t="s">
        <v>3144</v>
      </c>
      <c r="T694" s="11">
        <v>21970</v>
      </c>
      <c r="U694" s="11" t="s">
        <v>3144</v>
      </c>
      <c r="V694" s="11">
        <v>4100</v>
      </c>
      <c r="W694" s="11" t="s">
        <v>3144</v>
      </c>
      <c r="X694" s="11" t="s">
        <v>3144</v>
      </c>
      <c r="Y694" s="11" t="s">
        <v>3144</v>
      </c>
      <c r="Z694" s="11" t="s">
        <v>3144</v>
      </c>
      <c r="AA694" s="11" t="s">
        <v>3144</v>
      </c>
      <c r="AB694" s="11" t="s">
        <v>3144</v>
      </c>
      <c r="AC694" s="11" t="s">
        <v>3144</v>
      </c>
      <c r="AD694" s="11">
        <v>263000</v>
      </c>
      <c r="AE694" s="11" t="s">
        <v>3144</v>
      </c>
      <c r="AF694" s="11" t="s">
        <v>3144</v>
      </c>
      <c r="AG694" s="11" t="s">
        <v>3144</v>
      </c>
      <c r="AH694" s="11" t="s">
        <v>3144</v>
      </c>
      <c r="AI694" s="11" t="s">
        <v>3144</v>
      </c>
      <c r="AJ694" s="11">
        <v>216140</v>
      </c>
      <c r="AK694" s="11">
        <v>6215</v>
      </c>
      <c r="AL694" s="11" t="s">
        <v>3144</v>
      </c>
      <c r="AM694" s="11" t="s">
        <v>3144</v>
      </c>
      <c r="AN694" s="11" t="s">
        <v>3144</v>
      </c>
      <c r="AO694" s="11" t="s">
        <v>3144</v>
      </c>
      <c r="AP694" s="11" t="s">
        <v>3144</v>
      </c>
      <c r="AQ694" s="11" t="s">
        <v>3144</v>
      </c>
      <c r="AR694" s="11" t="s">
        <v>3144</v>
      </c>
      <c r="AS694" s="11" t="s">
        <v>3144</v>
      </c>
      <c r="AT694" s="11" t="s">
        <v>3144</v>
      </c>
      <c r="AU694" s="11" t="s">
        <v>3144</v>
      </c>
      <c r="AV694" s="11" t="s">
        <v>3144</v>
      </c>
      <c r="AW694" s="11" t="s">
        <v>3144</v>
      </c>
      <c r="AX694" s="11" t="s">
        <v>3144</v>
      </c>
      <c r="AY694" s="11">
        <v>8500</v>
      </c>
      <c r="AZ694" s="11" t="s">
        <v>3144</v>
      </c>
      <c r="BA694" s="11" t="s">
        <v>3144</v>
      </c>
      <c r="BB694" s="11">
        <v>1000</v>
      </c>
      <c r="BC694" s="11" t="s">
        <v>3144</v>
      </c>
      <c r="BD694" s="11" t="s">
        <v>3144</v>
      </c>
    </row>
    <row r="695" spans="1:56" x14ac:dyDescent="0.15">
      <c r="A695" s="3"/>
      <c r="B695" s="3"/>
      <c r="C695" s="8">
        <v>660406127</v>
      </c>
      <c r="D695" s="8" t="s">
        <v>880</v>
      </c>
      <c r="E695" s="9" t="s">
        <v>3062</v>
      </c>
      <c r="F695" s="8" t="s">
        <v>2355</v>
      </c>
      <c r="G695" s="9">
        <v>0.56000000000000005</v>
      </c>
      <c r="H695" s="10">
        <v>0</v>
      </c>
      <c r="I695" s="11">
        <v>529075</v>
      </c>
      <c r="J695" s="11" t="s">
        <v>3144</v>
      </c>
      <c r="K695" s="11" t="s">
        <v>3144</v>
      </c>
      <c r="L695" s="11">
        <v>191990</v>
      </c>
      <c r="M695" s="11" t="s">
        <v>3144</v>
      </c>
      <c r="N695" s="11" t="s">
        <v>3144</v>
      </c>
      <c r="O695" s="11" t="s">
        <v>3144</v>
      </c>
      <c r="P695" s="11" t="s">
        <v>3144</v>
      </c>
      <c r="Q695" s="11" t="s">
        <v>3144</v>
      </c>
      <c r="R695" s="11" t="s">
        <v>3144</v>
      </c>
      <c r="S695" s="11" t="s">
        <v>3144</v>
      </c>
      <c r="T695" s="11">
        <v>9500</v>
      </c>
      <c r="U695" s="11">
        <v>1910</v>
      </c>
      <c r="V695" s="11">
        <v>10500</v>
      </c>
      <c r="W695" s="11">
        <v>120385</v>
      </c>
      <c r="X695" s="11" t="s">
        <v>3144</v>
      </c>
      <c r="Y695" s="11" t="s">
        <v>3144</v>
      </c>
      <c r="Z695" s="11" t="s">
        <v>3144</v>
      </c>
      <c r="AA695" s="11" t="s">
        <v>3144</v>
      </c>
      <c r="AB695" s="11" t="s">
        <v>3144</v>
      </c>
      <c r="AC695" s="11" t="s">
        <v>3144</v>
      </c>
      <c r="AD695" s="11" t="s">
        <v>3144</v>
      </c>
      <c r="AE695" s="11">
        <v>2900</v>
      </c>
      <c r="AF695" s="11">
        <v>30000</v>
      </c>
      <c r="AG695" s="11" t="s">
        <v>3144</v>
      </c>
      <c r="AH695" s="11">
        <v>38030</v>
      </c>
      <c r="AI695" s="11">
        <v>3050</v>
      </c>
      <c r="AJ695" s="11">
        <v>50540</v>
      </c>
      <c r="AK695" s="11" t="s">
        <v>3144</v>
      </c>
      <c r="AL695" s="11">
        <v>1230</v>
      </c>
      <c r="AM695" s="11">
        <v>49000</v>
      </c>
      <c r="AN695" s="11" t="s">
        <v>3144</v>
      </c>
      <c r="AO695" s="11" t="s">
        <v>3144</v>
      </c>
      <c r="AP695" s="11">
        <v>3000</v>
      </c>
      <c r="AQ695" s="11" t="s">
        <v>3144</v>
      </c>
      <c r="AR695" s="11" t="s">
        <v>3144</v>
      </c>
      <c r="AS695" s="11" t="s">
        <v>3144</v>
      </c>
      <c r="AT695" s="11" t="s">
        <v>3144</v>
      </c>
      <c r="AU695" s="11" t="s">
        <v>3144</v>
      </c>
      <c r="AV695" s="11" t="s">
        <v>3144</v>
      </c>
      <c r="AW695" s="11">
        <v>4430</v>
      </c>
      <c r="AX695" s="11" t="s">
        <v>3144</v>
      </c>
      <c r="AY695" s="11" t="s">
        <v>3144</v>
      </c>
      <c r="AZ695" s="11" t="s">
        <v>3144</v>
      </c>
      <c r="BA695" s="11" t="s">
        <v>3144</v>
      </c>
      <c r="BB695" s="11" t="s">
        <v>3144</v>
      </c>
      <c r="BC695" s="11" t="s">
        <v>3144</v>
      </c>
      <c r="BD695" s="11">
        <v>11800</v>
      </c>
    </row>
    <row r="696" spans="1:56" x14ac:dyDescent="0.15">
      <c r="A696" s="3"/>
      <c r="B696" s="3"/>
      <c r="C696" s="8">
        <v>662610267</v>
      </c>
      <c r="D696" s="8" t="s">
        <v>926</v>
      </c>
      <c r="E696" s="9" t="s">
        <v>3062</v>
      </c>
      <c r="F696" s="8" t="s">
        <v>2388</v>
      </c>
      <c r="G696" s="9">
        <v>0.73</v>
      </c>
      <c r="H696" s="10">
        <v>0</v>
      </c>
      <c r="I696" s="11">
        <v>521807.2</v>
      </c>
      <c r="J696" s="11" t="s">
        <v>3144</v>
      </c>
      <c r="K696" s="11" t="s">
        <v>3144</v>
      </c>
      <c r="L696" s="11" t="s">
        <v>3144</v>
      </c>
      <c r="M696" s="11">
        <v>3250</v>
      </c>
      <c r="N696" s="11">
        <v>2700</v>
      </c>
      <c r="O696" s="11">
        <v>5905</v>
      </c>
      <c r="P696" s="11">
        <v>7400</v>
      </c>
      <c r="Q696" s="11">
        <v>60120</v>
      </c>
      <c r="R696" s="11">
        <v>7610</v>
      </c>
      <c r="S696" s="11">
        <v>32840</v>
      </c>
      <c r="T696" s="11">
        <v>79000</v>
      </c>
      <c r="U696" s="11">
        <v>50510.5</v>
      </c>
      <c r="V696" s="11">
        <v>143288.70000000001</v>
      </c>
      <c r="W696" s="11">
        <v>23355</v>
      </c>
      <c r="X696" s="11" t="s">
        <v>3144</v>
      </c>
      <c r="Y696" s="11" t="s">
        <v>3144</v>
      </c>
      <c r="Z696" s="11" t="s">
        <v>3144</v>
      </c>
      <c r="AA696" s="11" t="s">
        <v>3144</v>
      </c>
      <c r="AB696" s="11">
        <v>21910</v>
      </c>
      <c r="AC696" s="11">
        <v>4460</v>
      </c>
      <c r="AD696" s="11">
        <v>12230</v>
      </c>
      <c r="AE696" s="11">
        <v>4790</v>
      </c>
      <c r="AF696" s="11">
        <v>16900</v>
      </c>
      <c r="AG696" s="11">
        <v>1200</v>
      </c>
      <c r="AH696" s="11" t="s">
        <v>3144</v>
      </c>
      <c r="AI696" s="11" t="s">
        <v>3144</v>
      </c>
      <c r="AJ696" s="11">
        <v>11420</v>
      </c>
      <c r="AK696" s="11">
        <v>1520</v>
      </c>
      <c r="AL696" s="11" t="s">
        <v>3144</v>
      </c>
      <c r="AM696" s="11" t="s">
        <v>3144</v>
      </c>
      <c r="AN696" s="11" t="s">
        <v>3144</v>
      </c>
      <c r="AO696" s="11" t="s">
        <v>3144</v>
      </c>
      <c r="AP696" s="11">
        <v>1000</v>
      </c>
      <c r="AQ696" s="11" t="s">
        <v>3144</v>
      </c>
      <c r="AR696" s="11">
        <v>1000</v>
      </c>
      <c r="AS696" s="11" t="s">
        <v>3144</v>
      </c>
      <c r="AT696" s="11" t="s">
        <v>3144</v>
      </c>
      <c r="AU696" s="11" t="s">
        <v>3144</v>
      </c>
      <c r="AV696" s="11" t="s">
        <v>3144</v>
      </c>
      <c r="AW696" s="11">
        <v>23000</v>
      </c>
      <c r="AX696" s="11" t="s">
        <v>3144</v>
      </c>
      <c r="AY696" s="11" t="s">
        <v>3144</v>
      </c>
      <c r="AZ696" s="11" t="s">
        <v>3144</v>
      </c>
      <c r="BA696" s="11" t="s">
        <v>3144</v>
      </c>
      <c r="BB696" s="11" t="s">
        <v>3144</v>
      </c>
      <c r="BC696" s="11" t="s">
        <v>3144</v>
      </c>
      <c r="BD696" s="11">
        <v>4200</v>
      </c>
    </row>
    <row r="697" spans="1:56" x14ac:dyDescent="0.15">
      <c r="A697" s="3"/>
      <c r="B697" s="3"/>
      <c r="C697" s="8">
        <v>660421055</v>
      </c>
      <c r="D697" s="8" t="s">
        <v>903</v>
      </c>
      <c r="E697" s="9" t="s">
        <v>3062</v>
      </c>
      <c r="F697" s="8" t="s">
        <v>2362</v>
      </c>
      <c r="G697" s="9">
        <v>0.47</v>
      </c>
      <c r="H697" s="10">
        <v>0</v>
      </c>
      <c r="I697" s="11">
        <v>511070</v>
      </c>
      <c r="J697" s="11">
        <v>1000</v>
      </c>
      <c r="K697" s="11" t="s">
        <v>3144</v>
      </c>
      <c r="L697" s="11" t="s">
        <v>3144</v>
      </c>
      <c r="M697" s="11" t="s">
        <v>3144</v>
      </c>
      <c r="N697" s="11" t="s">
        <v>3144</v>
      </c>
      <c r="O697" s="11" t="s">
        <v>3144</v>
      </c>
      <c r="P697" s="11" t="s">
        <v>3144</v>
      </c>
      <c r="Q697" s="11">
        <v>41840</v>
      </c>
      <c r="R697" s="11" t="s">
        <v>3144</v>
      </c>
      <c r="S697" s="11">
        <v>11020</v>
      </c>
      <c r="T697" s="11" t="s">
        <v>3144</v>
      </c>
      <c r="U697" s="11">
        <v>10450</v>
      </c>
      <c r="V697" s="11">
        <v>118790</v>
      </c>
      <c r="W697" s="11">
        <v>1980</v>
      </c>
      <c r="X697" s="11" t="s">
        <v>3144</v>
      </c>
      <c r="Y697" s="11">
        <v>3500</v>
      </c>
      <c r="Z697" s="11">
        <v>29500</v>
      </c>
      <c r="AA697" s="11" t="s">
        <v>3144</v>
      </c>
      <c r="AB697" s="11" t="s">
        <v>3144</v>
      </c>
      <c r="AC697" s="11">
        <v>1400</v>
      </c>
      <c r="AD697" s="11" t="s">
        <v>3144</v>
      </c>
      <c r="AE697" s="11" t="s">
        <v>3144</v>
      </c>
      <c r="AF697" s="11">
        <v>1000</v>
      </c>
      <c r="AG697" s="11" t="s">
        <v>3144</v>
      </c>
      <c r="AH697" s="11" t="s">
        <v>3144</v>
      </c>
      <c r="AI697" s="11" t="s">
        <v>3144</v>
      </c>
      <c r="AJ697" s="11">
        <v>4200</v>
      </c>
      <c r="AK697" s="11">
        <v>5500</v>
      </c>
      <c r="AL697" s="11" t="s">
        <v>3144</v>
      </c>
      <c r="AM697" s="11">
        <v>4000</v>
      </c>
      <c r="AN697" s="11" t="s">
        <v>3144</v>
      </c>
      <c r="AO697" s="11" t="s">
        <v>3144</v>
      </c>
      <c r="AP697" s="11" t="s">
        <v>3144</v>
      </c>
      <c r="AQ697" s="11" t="s">
        <v>3144</v>
      </c>
      <c r="AR697" s="11" t="s">
        <v>3144</v>
      </c>
      <c r="AS697" s="11" t="s">
        <v>3144</v>
      </c>
      <c r="AT697" s="11" t="s">
        <v>3144</v>
      </c>
      <c r="AU697" s="11">
        <v>5100</v>
      </c>
      <c r="AV697" s="11" t="s">
        <v>3144</v>
      </c>
      <c r="AW697" s="11">
        <v>107430</v>
      </c>
      <c r="AX697" s="11">
        <v>18790</v>
      </c>
      <c r="AY697" s="11">
        <v>3730</v>
      </c>
      <c r="AZ697" s="11">
        <v>129410</v>
      </c>
      <c r="BA697" s="11">
        <v>12000</v>
      </c>
      <c r="BB697" s="11" t="s">
        <v>3144</v>
      </c>
      <c r="BC697" s="11" t="s">
        <v>3144</v>
      </c>
      <c r="BD697" s="11" t="s">
        <v>3144</v>
      </c>
    </row>
    <row r="698" spans="1:56" x14ac:dyDescent="0.15">
      <c r="A698" s="3"/>
      <c r="B698" s="3"/>
      <c r="C698" s="8">
        <v>662610073</v>
      </c>
      <c r="D698" s="8" t="s">
        <v>920</v>
      </c>
      <c r="E698" s="9" t="s">
        <v>3062</v>
      </c>
      <c r="F698" s="8" t="s">
        <v>2385</v>
      </c>
      <c r="G698" s="9">
        <v>1.07</v>
      </c>
      <c r="H698" s="10">
        <v>1</v>
      </c>
      <c r="I698" s="11">
        <v>501179.34</v>
      </c>
      <c r="J698" s="11">
        <v>4030</v>
      </c>
      <c r="K698" s="11" t="s">
        <v>3144</v>
      </c>
      <c r="L698" s="11">
        <v>11500</v>
      </c>
      <c r="M698" s="11" t="s">
        <v>3144</v>
      </c>
      <c r="N698" s="11" t="s">
        <v>3144</v>
      </c>
      <c r="O698" s="11" t="s">
        <v>3144</v>
      </c>
      <c r="P698" s="11" t="s">
        <v>3144</v>
      </c>
      <c r="Q698" s="11">
        <v>13100.9</v>
      </c>
      <c r="R698" s="11" t="s">
        <v>3144</v>
      </c>
      <c r="S698" s="11">
        <v>13580</v>
      </c>
      <c r="T698" s="11">
        <v>4780</v>
      </c>
      <c r="U698" s="11">
        <v>11267.9</v>
      </c>
      <c r="V698" s="11">
        <v>53966.5</v>
      </c>
      <c r="W698" s="11">
        <v>28911.8</v>
      </c>
      <c r="X698" s="11" t="s">
        <v>3144</v>
      </c>
      <c r="Y698" s="11" t="s">
        <v>3144</v>
      </c>
      <c r="Z698" s="11" t="s">
        <v>3144</v>
      </c>
      <c r="AA698" s="11">
        <v>1200</v>
      </c>
      <c r="AB698" s="11" t="s">
        <v>3144</v>
      </c>
      <c r="AC698" s="11" t="s">
        <v>3144</v>
      </c>
      <c r="AD698" s="11" t="s">
        <v>3144</v>
      </c>
      <c r="AE698" s="11">
        <v>71652.2</v>
      </c>
      <c r="AF698" s="11">
        <v>32346.2</v>
      </c>
      <c r="AG698" s="11" t="s">
        <v>3144</v>
      </c>
      <c r="AH698" s="11" t="s">
        <v>3144</v>
      </c>
      <c r="AI698" s="11">
        <v>42800.3</v>
      </c>
      <c r="AJ698" s="11">
        <v>52170.7</v>
      </c>
      <c r="AK698" s="11">
        <v>44102.3</v>
      </c>
      <c r="AL698" s="11" t="s">
        <v>3144</v>
      </c>
      <c r="AM698" s="11">
        <v>21000</v>
      </c>
      <c r="AN698" s="11" t="s">
        <v>3144</v>
      </c>
      <c r="AO698" s="11" t="s">
        <v>3144</v>
      </c>
      <c r="AP698" s="11">
        <v>14040</v>
      </c>
      <c r="AQ698" s="11" t="s">
        <v>3144</v>
      </c>
      <c r="AR698" s="11">
        <v>1500</v>
      </c>
      <c r="AS698" s="11">
        <v>21931</v>
      </c>
      <c r="AT698" s="11">
        <v>3015.5</v>
      </c>
      <c r="AU698" s="11">
        <v>4030</v>
      </c>
      <c r="AV698" s="11" t="s">
        <v>3144</v>
      </c>
      <c r="AW698" s="11">
        <v>10640</v>
      </c>
      <c r="AX698" s="11" t="s">
        <v>3144</v>
      </c>
      <c r="AY698" s="11">
        <v>15280.3</v>
      </c>
      <c r="AZ698" s="11">
        <v>4100</v>
      </c>
      <c r="BA698" s="11" t="s">
        <v>3144</v>
      </c>
      <c r="BB698" s="11">
        <v>2000</v>
      </c>
      <c r="BC698" s="11">
        <v>10000</v>
      </c>
      <c r="BD698" s="11">
        <v>5000</v>
      </c>
    </row>
    <row r="699" spans="1:56" x14ac:dyDescent="0.15">
      <c r="A699" s="3"/>
      <c r="B699" s="3"/>
      <c r="C699" s="8">
        <v>620571904</v>
      </c>
      <c r="D699" s="8" t="s">
        <v>845</v>
      </c>
      <c r="E699" s="9" t="s">
        <v>3062</v>
      </c>
      <c r="F699" s="8" t="s">
        <v>2327</v>
      </c>
      <c r="G699" s="9">
        <v>1.41</v>
      </c>
      <c r="H699" s="10">
        <v>1</v>
      </c>
      <c r="I699" s="11">
        <v>479867.44</v>
      </c>
      <c r="J699" s="11">
        <v>3405</v>
      </c>
      <c r="K699" s="11" t="s">
        <v>3144</v>
      </c>
      <c r="L699" s="11" t="s">
        <v>3144</v>
      </c>
      <c r="M699" s="11">
        <v>7531</v>
      </c>
      <c r="N699" s="11">
        <v>3400</v>
      </c>
      <c r="O699" s="11" t="s">
        <v>3144</v>
      </c>
      <c r="P699" s="11">
        <v>12925</v>
      </c>
      <c r="Q699" s="11">
        <v>2120</v>
      </c>
      <c r="R699" s="11" t="s">
        <v>3144</v>
      </c>
      <c r="S699" s="11">
        <v>4840</v>
      </c>
      <c r="T699" s="11">
        <v>6235</v>
      </c>
      <c r="U699" s="11">
        <v>8833</v>
      </c>
      <c r="V699" s="11">
        <v>21885</v>
      </c>
      <c r="W699" s="11">
        <v>12463</v>
      </c>
      <c r="X699" s="11" t="s">
        <v>3144</v>
      </c>
      <c r="Y699" s="11" t="s">
        <v>3144</v>
      </c>
      <c r="Z699" s="11" t="s">
        <v>3144</v>
      </c>
      <c r="AA699" s="11">
        <v>32210</v>
      </c>
      <c r="AB699" s="11">
        <v>12548</v>
      </c>
      <c r="AC699" s="11">
        <v>1150</v>
      </c>
      <c r="AD699" s="11">
        <v>44320</v>
      </c>
      <c r="AE699" s="11">
        <v>6360</v>
      </c>
      <c r="AF699" s="11">
        <v>23334.5</v>
      </c>
      <c r="AG699" s="11">
        <v>5060</v>
      </c>
      <c r="AH699" s="11">
        <v>1005</v>
      </c>
      <c r="AI699" s="11">
        <v>10019</v>
      </c>
      <c r="AJ699" s="11">
        <v>70303.899999999994</v>
      </c>
      <c r="AK699" s="11">
        <v>20736.5</v>
      </c>
      <c r="AL699" s="11">
        <v>10841</v>
      </c>
      <c r="AM699" s="11">
        <v>6550</v>
      </c>
      <c r="AN699" s="11" t="s">
        <v>3144</v>
      </c>
      <c r="AO699" s="11">
        <v>9920</v>
      </c>
      <c r="AP699" s="11">
        <v>6876.54</v>
      </c>
      <c r="AQ699" s="11">
        <v>4850</v>
      </c>
      <c r="AR699" s="11">
        <v>9700</v>
      </c>
      <c r="AS699" s="11">
        <v>2650</v>
      </c>
      <c r="AT699" s="11">
        <v>1820</v>
      </c>
      <c r="AU699" s="11">
        <v>4600</v>
      </c>
      <c r="AV699" s="11" t="s">
        <v>3144</v>
      </c>
      <c r="AW699" s="11">
        <v>7970</v>
      </c>
      <c r="AX699" s="11">
        <v>10460</v>
      </c>
      <c r="AY699" s="11">
        <v>38300</v>
      </c>
      <c r="AZ699" s="11">
        <v>3250</v>
      </c>
      <c r="BA699" s="11">
        <v>3230</v>
      </c>
      <c r="BB699" s="11">
        <v>39520</v>
      </c>
      <c r="BC699" s="11">
        <v>2200</v>
      </c>
      <c r="BD699" s="11">
        <v>3970</v>
      </c>
    </row>
    <row r="700" spans="1:56" x14ac:dyDescent="0.15">
      <c r="A700" s="3"/>
      <c r="B700" s="3"/>
      <c r="C700" s="8">
        <v>620006499</v>
      </c>
      <c r="D700" s="8" t="s">
        <v>823</v>
      </c>
      <c r="E700" s="9" t="s">
        <v>3062</v>
      </c>
      <c r="F700" s="8" t="s">
        <v>2305</v>
      </c>
      <c r="G700" s="9">
        <v>4.92</v>
      </c>
      <c r="H700" s="10">
        <v>0</v>
      </c>
      <c r="I700" s="11">
        <v>458209.75400000002</v>
      </c>
      <c r="J700" s="11" t="s">
        <v>3144</v>
      </c>
      <c r="K700" s="11">
        <v>4026</v>
      </c>
      <c r="L700" s="11" t="s">
        <v>3144</v>
      </c>
      <c r="M700" s="11" t="s">
        <v>3144</v>
      </c>
      <c r="N700" s="11" t="s">
        <v>3144</v>
      </c>
      <c r="O700" s="11">
        <v>22345</v>
      </c>
      <c r="P700" s="11" t="s">
        <v>3144</v>
      </c>
      <c r="Q700" s="11" t="s">
        <v>3144</v>
      </c>
      <c r="R700" s="11" t="s">
        <v>3144</v>
      </c>
      <c r="S700" s="11">
        <v>25700</v>
      </c>
      <c r="T700" s="11">
        <v>4057.89</v>
      </c>
      <c r="U700" s="11">
        <v>7452.18</v>
      </c>
      <c r="V700" s="11">
        <v>5162.0860000000002</v>
      </c>
      <c r="W700" s="11">
        <v>11306.177</v>
      </c>
      <c r="X700" s="11" t="s">
        <v>3144</v>
      </c>
      <c r="Y700" s="11" t="s">
        <v>3144</v>
      </c>
      <c r="Z700" s="11" t="s">
        <v>3144</v>
      </c>
      <c r="AA700" s="11" t="s">
        <v>3144</v>
      </c>
      <c r="AB700" s="11" t="s">
        <v>3144</v>
      </c>
      <c r="AC700" s="11">
        <v>1500.75</v>
      </c>
      <c r="AD700" s="11" t="s">
        <v>3144</v>
      </c>
      <c r="AE700" s="11">
        <v>2013.5</v>
      </c>
      <c r="AF700" s="11" t="s">
        <v>3144</v>
      </c>
      <c r="AG700" s="11" t="s">
        <v>3144</v>
      </c>
      <c r="AH700" s="11" t="s">
        <v>3144</v>
      </c>
      <c r="AI700" s="11" t="s">
        <v>3144</v>
      </c>
      <c r="AJ700" s="11">
        <v>224378.40100000001</v>
      </c>
      <c r="AK700" s="11">
        <v>114073.26</v>
      </c>
      <c r="AL700" s="11" t="s">
        <v>3144</v>
      </c>
      <c r="AM700" s="11">
        <v>4730</v>
      </c>
      <c r="AN700" s="11" t="s">
        <v>3144</v>
      </c>
      <c r="AO700" s="11" t="s">
        <v>3144</v>
      </c>
      <c r="AP700" s="11" t="s">
        <v>3144</v>
      </c>
      <c r="AQ700" s="11" t="s">
        <v>3144</v>
      </c>
      <c r="AR700" s="11" t="s">
        <v>3144</v>
      </c>
      <c r="AS700" s="11" t="s">
        <v>3144</v>
      </c>
      <c r="AT700" s="11">
        <v>2000</v>
      </c>
      <c r="AU700" s="11" t="s">
        <v>3144</v>
      </c>
      <c r="AV700" s="11" t="s">
        <v>3144</v>
      </c>
      <c r="AW700" s="11">
        <v>13696.535</v>
      </c>
      <c r="AX700" s="11">
        <v>7320.2749999999996</v>
      </c>
      <c r="AY700" s="11" t="s">
        <v>3144</v>
      </c>
      <c r="AZ700" s="11" t="s">
        <v>3144</v>
      </c>
      <c r="BA700" s="11" t="s">
        <v>3144</v>
      </c>
      <c r="BB700" s="11" t="s">
        <v>3144</v>
      </c>
      <c r="BC700" s="11">
        <v>1800</v>
      </c>
      <c r="BD700" s="11">
        <v>2500</v>
      </c>
    </row>
    <row r="701" spans="1:56" x14ac:dyDescent="0.15">
      <c r="A701" s="3"/>
      <c r="B701" s="3"/>
      <c r="C701" s="8">
        <v>660406090</v>
      </c>
      <c r="D701" s="8" t="s">
        <v>874</v>
      </c>
      <c r="E701" s="9" t="s">
        <v>3062</v>
      </c>
      <c r="F701" s="8" t="s">
        <v>2351</v>
      </c>
      <c r="G701" s="9">
        <v>0.56000000000000005</v>
      </c>
      <c r="H701" s="10">
        <v>1</v>
      </c>
      <c r="I701" s="11">
        <v>447830</v>
      </c>
      <c r="J701" s="11" t="s">
        <v>3144</v>
      </c>
      <c r="K701" s="11" t="s">
        <v>3144</v>
      </c>
      <c r="L701" s="11" t="s">
        <v>3144</v>
      </c>
      <c r="M701" s="11" t="s">
        <v>3144</v>
      </c>
      <c r="N701" s="11" t="s">
        <v>3144</v>
      </c>
      <c r="O701" s="11" t="s">
        <v>3144</v>
      </c>
      <c r="P701" s="11">
        <v>30210</v>
      </c>
      <c r="Q701" s="11" t="s">
        <v>3144</v>
      </c>
      <c r="R701" s="11" t="s">
        <v>3144</v>
      </c>
      <c r="S701" s="11">
        <v>2500</v>
      </c>
      <c r="T701" s="11" t="s">
        <v>3144</v>
      </c>
      <c r="U701" s="11">
        <v>8530</v>
      </c>
      <c r="V701" s="11">
        <v>136180</v>
      </c>
      <c r="W701" s="11">
        <v>28610</v>
      </c>
      <c r="X701" s="11" t="s">
        <v>3144</v>
      </c>
      <c r="Y701" s="11" t="s">
        <v>3144</v>
      </c>
      <c r="Z701" s="11" t="s">
        <v>3144</v>
      </c>
      <c r="AA701" s="11" t="s">
        <v>3144</v>
      </c>
      <c r="AB701" s="11" t="s">
        <v>3144</v>
      </c>
      <c r="AC701" s="11" t="s">
        <v>3144</v>
      </c>
      <c r="AD701" s="11" t="s">
        <v>3144</v>
      </c>
      <c r="AE701" s="11" t="s">
        <v>3144</v>
      </c>
      <c r="AF701" s="11" t="s">
        <v>3144</v>
      </c>
      <c r="AG701" s="11" t="s">
        <v>3144</v>
      </c>
      <c r="AH701" s="11" t="s">
        <v>3144</v>
      </c>
      <c r="AI701" s="11">
        <v>1000</v>
      </c>
      <c r="AJ701" s="11">
        <v>193800</v>
      </c>
      <c r="AK701" s="11">
        <v>7960</v>
      </c>
      <c r="AL701" s="11">
        <v>17300</v>
      </c>
      <c r="AM701" s="11" t="s">
        <v>3144</v>
      </c>
      <c r="AN701" s="11" t="s">
        <v>3144</v>
      </c>
      <c r="AO701" s="11">
        <v>6050</v>
      </c>
      <c r="AP701" s="11" t="s">
        <v>3144</v>
      </c>
      <c r="AQ701" s="11" t="s">
        <v>3144</v>
      </c>
      <c r="AR701" s="11" t="s">
        <v>3144</v>
      </c>
      <c r="AS701" s="11" t="s">
        <v>3144</v>
      </c>
      <c r="AT701" s="11" t="s">
        <v>3144</v>
      </c>
      <c r="AU701" s="11" t="s">
        <v>3144</v>
      </c>
      <c r="AV701" s="11" t="s">
        <v>3144</v>
      </c>
      <c r="AW701" s="11">
        <v>14570</v>
      </c>
      <c r="AX701" s="11" t="s">
        <v>3144</v>
      </c>
      <c r="AY701" s="11" t="s">
        <v>3144</v>
      </c>
      <c r="AZ701" s="11" t="s">
        <v>3144</v>
      </c>
      <c r="BA701" s="11" t="s">
        <v>3144</v>
      </c>
      <c r="BB701" s="11" t="s">
        <v>3144</v>
      </c>
      <c r="BC701" s="11" t="s">
        <v>3144</v>
      </c>
      <c r="BD701" s="11" t="s">
        <v>3144</v>
      </c>
    </row>
    <row r="702" spans="1:56" x14ac:dyDescent="0.15">
      <c r="A702" s="3"/>
      <c r="B702" s="3"/>
      <c r="C702" s="8">
        <v>620000405</v>
      </c>
      <c r="D702" s="8" t="s">
        <v>809</v>
      </c>
      <c r="E702" s="9" t="s">
        <v>3062</v>
      </c>
      <c r="F702" s="8" t="s">
        <v>2291</v>
      </c>
      <c r="G702" s="9">
        <v>0.56000000000000005</v>
      </c>
      <c r="H702" s="10">
        <v>1</v>
      </c>
      <c r="I702" s="11">
        <v>440520</v>
      </c>
      <c r="J702" s="11">
        <v>5500</v>
      </c>
      <c r="K702" s="11" t="s">
        <v>3144</v>
      </c>
      <c r="L702" s="11" t="s">
        <v>3144</v>
      </c>
      <c r="M702" s="11">
        <v>106020</v>
      </c>
      <c r="N702" s="11" t="s">
        <v>3144</v>
      </c>
      <c r="O702" s="11" t="s">
        <v>3144</v>
      </c>
      <c r="P702" s="11">
        <v>51000</v>
      </c>
      <c r="Q702" s="11" t="s">
        <v>3144</v>
      </c>
      <c r="R702" s="11" t="s">
        <v>3144</v>
      </c>
      <c r="S702" s="11" t="s">
        <v>3144</v>
      </c>
      <c r="T702" s="11" t="s">
        <v>3144</v>
      </c>
      <c r="U702" s="11" t="s">
        <v>3144</v>
      </c>
      <c r="V702" s="11" t="s">
        <v>3144</v>
      </c>
      <c r="W702" s="11" t="s">
        <v>3144</v>
      </c>
      <c r="X702" s="11" t="s">
        <v>3144</v>
      </c>
      <c r="Y702" s="11" t="s">
        <v>3144</v>
      </c>
      <c r="Z702" s="11" t="s">
        <v>3144</v>
      </c>
      <c r="AA702" s="11" t="s">
        <v>3144</v>
      </c>
      <c r="AB702" s="11" t="s">
        <v>3144</v>
      </c>
      <c r="AC702" s="11" t="s">
        <v>3144</v>
      </c>
      <c r="AD702" s="11" t="s">
        <v>3144</v>
      </c>
      <c r="AE702" s="11" t="s">
        <v>3144</v>
      </c>
      <c r="AF702" s="11" t="s">
        <v>3144</v>
      </c>
      <c r="AG702" s="11" t="s">
        <v>3144</v>
      </c>
      <c r="AH702" s="11" t="s">
        <v>3144</v>
      </c>
      <c r="AI702" s="11" t="s">
        <v>3144</v>
      </c>
      <c r="AJ702" s="11" t="s">
        <v>3144</v>
      </c>
      <c r="AK702" s="11" t="s">
        <v>3144</v>
      </c>
      <c r="AL702" s="11" t="s">
        <v>3144</v>
      </c>
      <c r="AM702" s="11" t="s">
        <v>3144</v>
      </c>
      <c r="AN702" s="11" t="s">
        <v>3144</v>
      </c>
      <c r="AO702" s="11" t="s">
        <v>3144</v>
      </c>
      <c r="AP702" s="11" t="s">
        <v>3144</v>
      </c>
      <c r="AQ702" s="11">
        <v>278000</v>
      </c>
      <c r="AR702" s="11" t="s">
        <v>3144</v>
      </c>
      <c r="AS702" s="11" t="s">
        <v>3144</v>
      </c>
      <c r="AT702" s="11" t="s">
        <v>3144</v>
      </c>
      <c r="AU702" s="11" t="s">
        <v>3144</v>
      </c>
      <c r="AV702" s="11" t="s">
        <v>3144</v>
      </c>
      <c r="AW702" s="11" t="s">
        <v>3144</v>
      </c>
      <c r="AX702" s="11" t="s">
        <v>3144</v>
      </c>
      <c r="AY702" s="11" t="s">
        <v>3144</v>
      </c>
      <c r="AZ702" s="11" t="s">
        <v>3144</v>
      </c>
      <c r="BA702" s="11" t="s">
        <v>3144</v>
      </c>
      <c r="BB702" s="11" t="s">
        <v>3144</v>
      </c>
      <c r="BC702" s="11" t="s">
        <v>3144</v>
      </c>
      <c r="BD702" s="11" t="s">
        <v>3144</v>
      </c>
    </row>
    <row r="703" spans="1:56" x14ac:dyDescent="0.15">
      <c r="A703" s="3"/>
      <c r="B703" s="3"/>
      <c r="C703" s="8">
        <v>620007785</v>
      </c>
      <c r="D703" s="8" t="s">
        <v>834</v>
      </c>
      <c r="E703" s="9" t="s">
        <v>3063</v>
      </c>
      <c r="F703" s="8" t="s">
        <v>2316</v>
      </c>
      <c r="G703" s="9">
        <v>4.1399999999999997</v>
      </c>
      <c r="H703" s="10">
        <v>1</v>
      </c>
      <c r="I703" s="11">
        <v>439580.5</v>
      </c>
      <c r="J703" s="11" t="s">
        <v>3144</v>
      </c>
      <c r="K703" s="11" t="s">
        <v>3144</v>
      </c>
      <c r="L703" s="11">
        <v>4950</v>
      </c>
      <c r="M703" s="11">
        <v>2792</v>
      </c>
      <c r="N703" s="11">
        <v>15190</v>
      </c>
      <c r="O703" s="11">
        <v>18506</v>
      </c>
      <c r="P703" s="11">
        <v>11424</v>
      </c>
      <c r="Q703" s="11">
        <v>35398</v>
      </c>
      <c r="R703" s="11" t="s">
        <v>3144</v>
      </c>
      <c r="S703" s="11" t="s">
        <v>3144</v>
      </c>
      <c r="T703" s="11">
        <v>68302</v>
      </c>
      <c r="U703" s="11">
        <v>30596</v>
      </c>
      <c r="V703" s="11">
        <v>33801</v>
      </c>
      <c r="W703" s="11">
        <v>44725</v>
      </c>
      <c r="X703" s="11">
        <v>1680</v>
      </c>
      <c r="Y703" s="11" t="s">
        <v>3144</v>
      </c>
      <c r="Z703" s="11">
        <v>24148.5</v>
      </c>
      <c r="AA703" s="11" t="s">
        <v>3144</v>
      </c>
      <c r="AB703" s="11" t="s">
        <v>3144</v>
      </c>
      <c r="AC703" s="11">
        <v>25964</v>
      </c>
      <c r="AD703" s="11">
        <v>1129</v>
      </c>
      <c r="AE703" s="11">
        <v>5215</v>
      </c>
      <c r="AF703" s="11">
        <v>3373</v>
      </c>
      <c r="AG703" s="11" t="s">
        <v>3144</v>
      </c>
      <c r="AH703" s="11" t="s">
        <v>3144</v>
      </c>
      <c r="AI703" s="11" t="s">
        <v>3144</v>
      </c>
      <c r="AJ703" s="11">
        <v>39504</v>
      </c>
      <c r="AK703" s="11">
        <v>1054</v>
      </c>
      <c r="AL703" s="11" t="s">
        <v>3144</v>
      </c>
      <c r="AM703" s="11" t="s">
        <v>3144</v>
      </c>
      <c r="AN703" s="11" t="s">
        <v>3144</v>
      </c>
      <c r="AO703" s="11" t="s">
        <v>3144</v>
      </c>
      <c r="AP703" s="11" t="s">
        <v>3144</v>
      </c>
      <c r="AQ703" s="11">
        <v>3280</v>
      </c>
      <c r="AR703" s="11" t="s">
        <v>3144</v>
      </c>
      <c r="AS703" s="11" t="s">
        <v>3144</v>
      </c>
      <c r="AT703" s="11">
        <v>10070</v>
      </c>
      <c r="AU703" s="11" t="s">
        <v>3144</v>
      </c>
      <c r="AV703" s="11">
        <v>1110</v>
      </c>
      <c r="AW703" s="11">
        <v>22075</v>
      </c>
      <c r="AX703" s="11">
        <v>9568</v>
      </c>
      <c r="AY703" s="11" t="s">
        <v>3144</v>
      </c>
      <c r="AZ703" s="11">
        <v>14335</v>
      </c>
      <c r="BA703" s="11">
        <v>5657</v>
      </c>
      <c r="BB703" s="11" t="s">
        <v>3144</v>
      </c>
      <c r="BC703" s="11">
        <v>1203</v>
      </c>
      <c r="BD703" s="11" t="s">
        <v>3144</v>
      </c>
    </row>
    <row r="704" spans="1:56" x14ac:dyDescent="0.15">
      <c r="A704" s="3"/>
      <c r="B704" s="3"/>
      <c r="C704" s="8">
        <v>660407053</v>
      </c>
      <c r="D704" s="8" t="s">
        <v>884</v>
      </c>
      <c r="E704" s="9" t="s">
        <v>3062</v>
      </c>
      <c r="F704" s="8" t="s">
        <v>2359</v>
      </c>
      <c r="G704" s="9">
        <v>0.56999999999999995</v>
      </c>
      <c r="H704" s="10">
        <v>1</v>
      </c>
      <c r="I704" s="11">
        <v>416695</v>
      </c>
      <c r="J704" s="11">
        <v>358585</v>
      </c>
      <c r="K704" s="11" t="s">
        <v>3144</v>
      </c>
      <c r="L704" s="11">
        <v>10030</v>
      </c>
      <c r="M704" s="11">
        <v>2480</v>
      </c>
      <c r="N704" s="11">
        <v>2625</v>
      </c>
      <c r="O704" s="11" t="s">
        <v>3144</v>
      </c>
      <c r="P704" s="11" t="s">
        <v>3144</v>
      </c>
      <c r="Q704" s="11">
        <v>4200</v>
      </c>
      <c r="R704" s="11" t="s">
        <v>3144</v>
      </c>
      <c r="S704" s="11" t="s">
        <v>3144</v>
      </c>
      <c r="T704" s="11" t="s">
        <v>3144</v>
      </c>
      <c r="U704" s="11">
        <v>7090</v>
      </c>
      <c r="V704" s="11">
        <v>16120</v>
      </c>
      <c r="W704" s="11">
        <v>4125</v>
      </c>
      <c r="X704" s="11" t="s">
        <v>3144</v>
      </c>
      <c r="Y704" s="11" t="s">
        <v>3144</v>
      </c>
      <c r="Z704" s="11" t="s">
        <v>3144</v>
      </c>
      <c r="AA704" s="11" t="s">
        <v>3144</v>
      </c>
      <c r="AB704" s="11" t="s">
        <v>3144</v>
      </c>
      <c r="AC704" s="11" t="s">
        <v>3144</v>
      </c>
      <c r="AD704" s="11" t="s">
        <v>3144</v>
      </c>
      <c r="AE704" s="11" t="s">
        <v>3144</v>
      </c>
      <c r="AF704" s="11">
        <v>7150</v>
      </c>
      <c r="AG704" s="11" t="s">
        <v>3144</v>
      </c>
      <c r="AH704" s="11">
        <v>1860</v>
      </c>
      <c r="AI704" s="11" t="s">
        <v>3144</v>
      </c>
      <c r="AJ704" s="11">
        <v>1810</v>
      </c>
      <c r="AK704" s="11" t="s">
        <v>3144</v>
      </c>
      <c r="AL704" s="11" t="s">
        <v>3144</v>
      </c>
      <c r="AM704" s="11" t="s">
        <v>3144</v>
      </c>
      <c r="AN704" s="11" t="s">
        <v>3144</v>
      </c>
      <c r="AO704" s="11" t="s">
        <v>3144</v>
      </c>
      <c r="AP704" s="11" t="s">
        <v>3144</v>
      </c>
      <c r="AQ704" s="11" t="s">
        <v>3144</v>
      </c>
      <c r="AR704" s="11" t="s">
        <v>3144</v>
      </c>
      <c r="AS704" s="11" t="s">
        <v>3144</v>
      </c>
      <c r="AT704" s="11" t="s">
        <v>3144</v>
      </c>
      <c r="AU704" s="11" t="s">
        <v>3144</v>
      </c>
      <c r="AV704" s="11" t="s">
        <v>3144</v>
      </c>
      <c r="AW704" s="11" t="s">
        <v>3144</v>
      </c>
      <c r="AX704" s="11" t="s">
        <v>3144</v>
      </c>
      <c r="AY704" s="11" t="s">
        <v>3144</v>
      </c>
      <c r="AZ704" s="11" t="s">
        <v>3144</v>
      </c>
      <c r="BA704" s="11" t="s">
        <v>3144</v>
      </c>
      <c r="BB704" s="11" t="s">
        <v>3144</v>
      </c>
      <c r="BC704" s="11" t="s">
        <v>3144</v>
      </c>
      <c r="BD704" s="11" t="s">
        <v>3144</v>
      </c>
    </row>
    <row r="705" spans="1:56" x14ac:dyDescent="0.15">
      <c r="A705" s="3"/>
      <c r="B705" s="3"/>
      <c r="C705" s="8">
        <v>620007582</v>
      </c>
      <c r="D705" s="8" t="s">
        <v>827</v>
      </c>
      <c r="E705" s="9" t="s">
        <v>3062</v>
      </c>
      <c r="F705" s="8" t="s">
        <v>2309</v>
      </c>
      <c r="G705" s="9">
        <v>3.8</v>
      </c>
      <c r="H705" s="10">
        <v>0</v>
      </c>
      <c r="I705" s="11">
        <v>393347.6</v>
      </c>
      <c r="J705" s="11" t="s">
        <v>3144</v>
      </c>
      <c r="K705" s="11" t="s">
        <v>3144</v>
      </c>
      <c r="L705" s="11" t="s">
        <v>3144</v>
      </c>
      <c r="M705" s="11" t="s">
        <v>3144</v>
      </c>
      <c r="N705" s="11" t="s">
        <v>3144</v>
      </c>
      <c r="O705" s="11" t="s">
        <v>3144</v>
      </c>
      <c r="P705" s="11">
        <v>5500</v>
      </c>
      <c r="Q705" s="11" t="s">
        <v>3144</v>
      </c>
      <c r="R705" s="11">
        <v>4500</v>
      </c>
      <c r="S705" s="11" t="s">
        <v>3144</v>
      </c>
      <c r="T705" s="11">
        <v>20680</v>
      </c>
      <c r="U705" s="11">
        <v>10160</v>
      </c>
      <c r="V705" s="11">
        <v>235860</v>
      </c>
      <c r="W705" s="11">
        <v>10770</v>
      </c>
      <c r="X705" s="11" t="s">
        <v>3144</v>
      </c>
      <c r="Y705" s="11" t="s">
        <v>3144</v>
      </c>
      <c r="Z705" s="11" t="s">
        <v>3144</v>
      </c>
      <c r="AA705" s="11" t="s">
        <v>3144</v>
      </c>
      <c r="AB705" s="11" t="s">
        <v>3144</v>
      </c>
      <c r="AC705" s="11" t="s">
        <v>3144</v>
      </c>
      <c r="AD705" s="11" t="s">
        <v>3144</v>
      </c>
      <c r="AE705" s="11" t="s">
        <v>3144</v>
      </c>
      <c r="AF705" s="11">
        <v>1500</v>
      </c>
      <c r="AG705" s="11" t="s">
        <v>3144</v>
      </c>
      <c r="AH705" s="11" t="s">
        <v>3144</v>
      </c>
      <c r="AI705" s="11" t="s">
        <v>3144</v>
      </c>
      <c r="AJ705" s="11">
        <v>81240</v>
      </c>
      <c r="AK705" s="11">
        <v>5850</v>
      </c>
      <c r="AL705" s="11" t="s">
        <v>3144</v>
      </c>
      <c r="AM705" s="11">
        <v>1100</v>
      </c>
      <c r="AN705" s="11" t="s">
        <v>3144</v>
      </c>
      <c r="AO705" s="11" t="s">
        <v>3144</v>
      </c>
      <c r="AP705" s="11" t="s">
        <v>3144</v>
      </c>
      <c r="AQ705" s="11" t="s">
        <v>3144</v>
      </c>
      <c r="AR705" s="11" t="s">
        <v>3144</v>
      </c>
      <c r="AS705" s="11">
        <v>10000</v>
      </c>
      <c r="AT705" s="11">
        <v>3500</v>
      </c>
      <c r="AU705" s="11" t="s">
        <v>3144</v>
      </c>
      <c r="AV705" s="11" t="s">
        <v>3144</v>
      </c>
      <c r="AW705" s="11" t="s">
        <v>3144</v>
      </c>
      <c r="AX705" s="11" t="s">
        <v>3144</v>
      </c>
      <c r="AY705" s="11" t="s">
        <v>3144</v>
      </c>
      <c r="AZ705" s="11" t="s">
        <v>3144</v>
      </c>
      <c r="BA705" s="11" t="s">
        <v>3144</v>
      </c>
      <c r="BB705" s="11" t="s">
        <v>3144</v>
      </c>
      <c r="BC705" s="11" t="s">
        <v>3144</v>
      </c>
      <c r="BD705" s="11" t="s">
        <v>3144</v>
      </c>
    </row>
    <row r="706" spans="1:56" x14ac:dyDescent="0.15">
      <c r="A706" s="3"/>
      <c r="B706" s="3"/>
      <c r="C706" s="8">
        <v>620008967</v>
      </c>
      <c r="D706" s="8" t="s">
        <v>839</v>
      </c>
      <c r="E706" s="9" t="s">
        <v>3062</v>
      </c>
      <c r="F706" s="8" t="s">
        <v>2321</v>
      </c>
      <c r="G706" s="9">
        <v>1.18</v>
      </c>
      <c r="H706" s="10">
        <v>1</v>
      </c>
      <c r="I706" s="11">
        <v>341378.8</v>
      </c>
      <c r="J706" s="11">
        <v>3960</v>
      </c>
      <c r="K706" s="11">
        <v>3595</v>
      </c>
      <c r="L706" s="11" t="s">
        <v>3144</v>
      </c>
      <c r="M706" s="11" t="s">
        <v>3144</v>
      </c>
      <c r="N706" s="11">
        <v>2120</v>
      </c>
      <c r="O706" s="11" t="s">
        <v>3144</v>
      </c>
      <c r="P706" s="11">
        <v>5860</v>
      </c>
      <c r="Q706" s="11">
        <v>10570</v>
      </c>
      <c r="R706" s="11">
        <v>2300</v>
      </c>
      <c r="S706" s="11" t="s">
        <v>3144</v>
      </c>
      <c r="T706" s="11">
        <v>24277</v>
      </c>
      <c r="U706" s="11" t="s">
        <v>3144</v>
      </c>
      <c r="V706" s="11">
        <v>17060</v>
      </c>
      <c r="W706" s="11">
        <v>7985</v>
      </c>
      <c r="X706" s="11" t="s">
        <v>3144</v>
      </c>
      <c r="Y706" s="11" t="s">
        <v>3144</v>
      </c>
      <c r="Z706" s="11" t="s">
        <v>3144</v>
      </c>
      <c r="AA706" s="11" t="s">
        <v>3144</v>
      </c>
      <c r="AB706" s="11">
        <v>1120</v>
      </c>
      <c r="AC706" s="11">
        <v>17382.8</v>
      </c>
      <c r="AD706" s="11">
        <v>1920</v>
      </c>
      <c r="AE706" s="11">
        <v>12780</v>
      </c>
      <c r="AF706" s="11">
        <v>51175</v>
      </c>
      <c r="AG706" s="11">
        <v>3350</v>
      </c>
      <c r="AH706" s="11">
        <v>3460</v>
      </c>
      <c r="AI706" s="11">
        <v>1180</v>
      </c>
      <c r="AJ706" s="11">
        <v>20580</v>
      </c>
      <c r="AK706" s="11">
        <v>32180</v>
      </c>
      <c r="AL706" s="11">
        <v>1575</v>
      </c>
      <c r="AM706" s="11">
        <v>2150</v>
      </c>
      <c r="AN706" s="11" t="s">
        <v>3144</v>
      </c>
      <c r="AO706" s="11" t="s">
        <v>3144</v>
      </c>
      <c r="AP706" s="11">
        <v>7880</v>
      </c>
      <c r="AQ706" s="11">
        <v>6600</v>
      </c>
      <c r="AR706" s="11">
        <v>10370</v>
      </c>
      <c r="AS706" s="11" t="s">
        <v>3144</v>
      </c>
      <c r="AT706" s="11" t="s">
        <v>3144</v>
      </c>
      <c r="AU706" s="11">
        <v>1530</v>
      </c>
      <c r="AV706" s="11" t="s">
        <v>3144</v>
      </c>
      <c r="AW706" s="11">
        <v>63685</v>
      </c>
      <c r="AX706" s="11" t="s">
        <v>3144</v>
      </c>
      <c r="AY706" s="11">
        <v>7150</v>
      </c>
      <c r="AZ706" s="11" t="s">
        <v>3144</v>
      </c>
      <c r="BA706" s="11">
        <v>6785</v>
      </c>
      <c r="BB706" s="11">
        <v>2250</v>
      </c>
      <c r="BC706" s="11">
        <v>3090</v>
      </c>
      <c r="BD706" s="11">
        <v>3855</v>
      </c>
    </row>
    <row r="707" spans="1:56" x14ac:dyDescent="0.15">
      <c r="A707" s="3"/>
      <c r="B707" s="3"/>
      <c r="C707" s="8">
        <v>620572501</v>
      </c>
      <c r="D707" s="8" t="s">
        <v>848</v>
      </c>
      <c r="E707" s="9" t="s">
        <v>3062</v>
      </c>
      <c r="F707" s="8" t="s">
        <v>2330</v>
      </c>
      <c r="G707" s="9">
        <v>1.18</v>
      </c>
      <c r="H707" s="10">
        <v>1</v>
      </c>
      <c r="I707" s="11">
        <v>334298.75</v>
      </c>
      <c r="J707" s="11" t="s">
        <v>3144</v>
      </c>
      <c r="K707" s="11" t="s">
        <v>3144</v>
      </c>
      <c r="L707" s="11" t="s">
        <v>3144</v>
      </c>
      <c r="M707" s="11">
        <v>3485</v>
      </c>
      <c r="N707" s="11" t="s">
        <v>3144</v>
      </c>
      <c r="O707" s="11">
        <v>5025</v>
      </c>
      <c r="P707" s="11">
        <v>33635</v>
      </c>
      <c r="Q707" s="11">
        <v>1890</v>
      </c>
      <c r="R707" s="11" t="s">
        <v>3144</v>
      </c>
      <c r="S707" s="11" t="s">
        <v>3144</v>
      </c>
      <c r="T707" s="11">
        <v>10490</v>
      </c>
      <c r="U707" s="11">
        <v>3332</v>
      </c>
      <c r="V707" s="11">
        <v>4690</v>
      </c>
      <c r="W707" s="11">
        <v>2924</v>
      </c>
      <c r="X707" s="11">
        <v>8585</v>
      </c>
      <c r="Y707" s="11" t="s">
        <v>3144</v>
      </c>
      <c r="Z707" s="11" t="s">
        <v>3144</v>
      </c>
      <c r="AA707" s="11" t="s">
        <v>3144</v>
      </c>
      <c r="AB707" s="11" t="s">
        <v>3144</v>
      </c>
      <c r="AC707" s="11">
        <v>1200</v>
      </c>
      <c r="AD707" s="11">
        <v>53120</v>
      </c>
      <c r="AE707" s="11">
        <v>10950</v>
      </c>
      <c r="AF707" s="11">
        <v>18195</v>
      </c>
      <c r="AG707" s="11" t="s">
        <v>3144</v>
      </c>
      <c r="AH707" s="11">
        <v>2500</v>
      </c>
      <c r="AI707" s="11">
        <v>10294.25</v>
      </c>
      <c r="AJ707" s="11">
        <v>63290</v>
      </c>
      <c r="AK707" s="11">
        <v>20665</v>
      </c>
      <c r="AL707" s="11" t="s">
        <v>3144</v>
      </c>
      <c r="AM707" s="11">
        <v>32700</v>
      </c>
      <c r="AN707" s="11">
        <v>1300</v>
      </c>
      <c r="AO707" s="11" t="s">
        <v>3144</v>
      </c>
      <c r="AP707" s="11">
        <v>3352</v>
      </c>
      <c r="AQ707" s="11">
        <v>5392.5</v>
      </c>
      <c r="AR707" s="11" t="s">
        <v>3144</v>
      </c>
      <c r="AS707" s="11" t="s">
        <v>3144</v>
      </c>
      <c r="AT707" s="11" t="s">
        <v>3144</v>
      </c>
      <c r="AU707" s="11">
        <v>14810</v>
      </c>
      <c r="AV707" s="11" t="s">
        <v>3144</v>
      </c>
      <c r="AW707" s="11">
        <v>8008</v>
      </c>
      <c r="AX707" s="11" t="s">
        <v>3144</v>
      </c>
      <c r="AY707" s="11" t="s">
        <v>3144</v>
      </c>
      <c r="AZ707" s="11">
        <v>2540</v>
      </c>
      <c r="BA707" s="11">
        <v>4050</v>
      </c>
      <c r="BB707" s="11" t="s">
        <v>3144</v>
      </c>
      <c r="BC707" s="11" t="s">
        <v>3144</v>
      </c>
      <c r="BD707" s="11">
        <v>2910</v>
      </c>
    </row>
    <row r="708" spans="1:56" x14ac:dyDescent="0.15">
      <c r="A708" s="3"/>
      <c r="B708" s="3"/>
      <c r="C708" s="8">
        <v>621413702</v>
      </c>
      <c r="D708" s="8" t="s">
        <v>861</v>
      </c>
      <c r="E708" s="9" t="s">
        <v>3063</v>
      </c>
      <c r="F708" s="8" t="s">
        <v>2340</v>
      </c>
      <c r="G708" s="9">
        <v>4.1399999999999997</v>
      </c>
      <c r="H708" s="10">
        <v>1</v>
      </c>
      <c r="I708" s="11">
        <v>331228.51</v>
      </c>
      <c r="J708" s="11">
        <v>5784</v>
      </c>
      <c r="K708" s="11" t="s">
        <v>3144</v>
      </c>
      <c r="L708" s="11">
        <v>16935</v>
      </c>
      <c r="M708" s="11">
        <v>2274</v>
      </c>
      <c r="N708" s="11">
        <v>8197</v>
      </c>
      <c r="O708" s="11">
        <v>5782</v>
      </c>
      <c r="P708" s="11">
        <v>20208</v>
      </c>
      <c r="Q708" s="11">
        <v>32442</v>
      </c>
      <c r="R708" s="11">
        <v>2430</v>
      </c>
      <c r="S708" s="11" t="s">
        <v>3144</v>
      </c>
      <c r="T708" s="11">
        <v>3898</v>
      </c>
      <c r="U708" s="11">
        <v>19782</v>
      </c>
      <c r="V708" s="11">
        <v>23194</v>
      </c>
      <c r="W708" s="11">
        <v>34577</v>
      </c>
      <c r="X708" s="11" t="s">
        <v>3144</v>
      </c>
      <c r="Y708" s="11">
        <v>12386</v>
      </c>
      <c r="Z708" s="11" t="s">
        <v>3144</v>
      </c>
      <c r="AA708" s="11" t="s">
        <v>3144</v>
      </c>
      <c r="AB708" s="11" t="s">
        <v>3144</v>
      </c>
      <c r="AC708" s="11">
        <v>5039</v>
      </c>
      <c r="AD708" s="11">
        <v>1050</v>
      </c>
      <c r="AE708" s="11">
        <v>1684</v>
      </c>
      <c r="AF708" s="11">
        <v>20263</v>
      </c>
      <c r="AG708" s="11" t="s">
        <v>3144</v>
      </c>
      <c r="AH708" s="11">
        <v>4320</v>
      </c>
      <c r="AI708" s="11">
        <v>3134</v>
      </c>
      <c r="AJ708" s="11">
        <v>30811.01</v>
      </c>
      <c r="AK708" s="11">
        <v>10551</v>
      </c>
      <c r="AL708" s="11">
        <v>1134</v>
      </c>
      <c r="AM708" s="11" t="s">
        <v>3144</v>
      </c>
      <c r="AN708" s="11" t="s">
        <v>3144</v>
      </c>
      <c r="AO708" s="11" t="s">
        <v>3144</v>
      </c>
      <c r="AP708" s="11" t="s">
        <v>3144</v>
      </c>
      <c r="AQ708" s="11" t="s">
        <v>3144</v>
      </c>
      <c r="AR708" s="11">
        <v>7694</v>
      </c>
      <c r="AS708" s="11" t="s">
        <v>3144</v>
      </c>
      <c r="AT708" s="11">
        <v>1444</v>
      </c>
      <c r="AU708" s="11">
        <v>2532</v>
      </c>
      <c r="AV708" s="11" t="s">
        <v>3144</v>
      </c>
      <c r="AW708" s="11">
        <v>41504</v>
      </c>
      <c r="AX708" s="11" t="s">
        <v>3144</v>
      </c>
      <c r="AY708" s="11" t="s">
        <v>3144</v>
      </c>
      <c r="AZ708" s="11">
        <v>1440</v>
      </c>
      <c r="BA708" s="11">
        <v>2665</v>
      </c>
      <c r="BB708" s="11" t="s">
        <v>3144</v>
      </c>
      <c r="BC708" s="11" t="s">
        <v>3144</v>
      </c>
      <c r="BD708" s="11">
        <v>3534</v>
      </c>
    </row>
    <row r="709" spans="1:56" x14ac:dyDescent="0.15">
      <c r="A709" s="3"/>
      <c r="B709" s="3"/>
      <c r="C709" s="8">
        <v>620001489</v>
      </c>
      <c r="D709" s="8" t="s">
        <v>812</v>
      </c>
      <c r="E709" s="9" t="s">
        <v>3062</v>
      </c>
      <c r="F709" s="8" t="s">
        <v>2294</v>
      </c>
      <c r="G709" s="9">
        <v>1.56</v>
      </c>
      <c r="H709" s="10">
        <v>0</v>
      </c>
      <c r="I709" s="11">
        <v>329820.21830000001</v>
      </c>
      <c r="J709" s="11" t="s">
        <v>3144</v>
      </c>
      <c r="K709" s="11" t="s">
        <v>3144</v>
      </c>
      <c r="L709" s="11">
        <v>1386</v>
      </c>
      <c r="M709" s="11" t="s">
        <v>3144</v>
      </c>
      <c r="N709" s="11" t="s">
        <v>3144</v>
      </c>
      <c r="O709" s="11" t="s">
        <v>3144</v>
      </c>
      <c r="P709" s="11">
        <v>8175</v>
      </c>
      <c r="Q709" s="11">
        <v>12035</v>
      </c>
      <c r="R709" s="11" t="s">
        <v>3144</v>
      </c>
      <c r="S709" s="11">
        <v>6000</v>
      </c>
      <c r="T709" s="11">
        <v>30150.49</v>
      </c>
      <c r="U709" s="11">
        <v>5500</v>
      </c>
      <c r="V709" s="11">
        <v>64472</v>
      </c>
      <c r="W709" s="11">
        <v>63925</v>
      </c>
      <c r="X709" s="11" t="s">
        <v>3144</v>
      </c>
      <c r="Y709" s="11">
        <v>1260</v>
      </c>
      <c r="Z709" s="11" t="s">
        <v>3144</v>
      </c>
      <c r="AA709" s="11" t="s">
        <v>3144</v>
      </c>
      <c r="AB709" s="11" t="s">
        <v>3144</v>
      </c>
      <c r="AC709" s="11">
        <v>1585.8</v>
      </c>
      <c r="AD709" s="11" t="s">
        <v>3144</v>
      </c>
      <c r="AE709" s="11">
        <v>2600</v>
      </c>
      <c r="AF709" s="11">
        <v>20033.5</v>
      </c>
      <c r="AG709" s="11" t="s">
        <v>3144</v>
      </c>
      <c r="AH709" s="11" t="s">
        <v>3144</v>
      </c>
      <c r="AI709" s="11">
        <v>1060.7</v>
      </c>
      <c r="AJ709" s="11">
        <v>32518.125</v>
      </c>
      <c r="AK709" s="11">
        <v>21101.133300000001</v>
      </c>
      <c r="AL709" s="11" t="s">
        <v>3144</v>
      </c>
      <c r="AM709" s="11" t="s">
        <v>3144</v>
      </c>
      <c r="AN709" s="11" t="s">
        <v>3144</v>
      </c>
      <c r="AO709" s="11" t="s">
        <v>3144</v>
      </c>
      <c r="AP709" s="11">
        <v>2309.1999999999998</v>
      </c>
      <c r="AQ709" s="11">
        <v>11266</v>
      </c>
      <c r="AR709" s="11">
        <v>1610</v>
      </c>
      <c r="AS709" s="11" t="s">
        <v>3144</v>
      </c>
      <c r="AT709" s="11">
        <v>4890.6000000000004</v>
      </c>
      <c r="AU709" s="11">
        <v>7151.5</v>
      </c>
      <c r="AV709" s="11" t="s">
        <v>3144</v>
      </c>
      <c r="AW709" s="11">
        <v>16968.57</v>
      </c>
      <c r="AX709" s="11" t="s">
        <v>3144</v>
      </c>
      <c r="AY709" s="11" t="s">
        <v>3144</v>
      </c>
      <c r="AZ709" s="11">
        <v>5780</v>
      </c>
      <c r="BA709" s="11">
        <v>2866</v>
      </c>
      <c r="BB709" s="11" t="s">
        <v>3144</v>
      </c>
      <c r="BC709" s="11" t="s">
        <v>3144</v>
      </c>
      <c r="BD709" s="11">
        <v>3320</v>
      </c>
    </row>
    <row r="710" spans="1:56" x14ac:dyDescent="0.15">
      <c r="A710" s="3"/>
      <c r="B710" s="3"/>
      <c r="C710" s="8">
        <v>620572101</v>
      </c>
      <c r="D710" s="8" t="s">
        <v>846</v>
      </c>
      <c r="E710" s="9" t="s">
        <v>3062</v>
      </c>
      <c r="F710" s="8" t="s">
        <v>2328</v>
      </c>
      <c r="G710" s="9">
        <v>1.41</v>
      </c>
      <c r="H710" s="10">
        <v>1</v>
      </c>
      <c r="I710" s="11">
        <v>284379.09999999998</v>
      </c>
      <c r="J710" s="11" t="s">
        <v>3144</v>
      </c>
      <c r="K710" s="11" t="s">
        <v>3144</v>
      </c>
      <c r="L710" s="11">
        <v>3741</v>
      </c>
      <c r="M710" s="11" t="s">
        <v>3144</v>
      </c>
      <c r="N710" s="11">
        <v>3980</v>
      </c>
      <c r="O710" s="11">
        <v>14110</v>
      </c>
      <c r="P710" s="11">
        <v>4870</v>
      </c>
      <c r="Q710" s="11" t="s">
        <v>3144</v>
      </c>
      <c r="R710" s="11" t="s">
        <v>3144</v>
      </c>
      <c r="S710" s="11">
        <v>2225</v>
      </c>
      <c r="T710" s="11">
        <v>9495</v>
      </c>
      <c r="U710" s="11">
        <v>4482</v>
      </c>
      <c r="V710" s="11">
        <v>10037</v>
      </c>
      <c r="W710" s="11">
        <v>15932.5</v>
      </c>
      <c r="X710" s="11" t="s">
        <v>3144</v>
      </c>
      <c r="Y710" s="11" t="s">
        <v>3144</v>
      </c>
      <c r="Z710" s="11" t="s">
        <v>3144</v>
      </c>
      <c r="AA710" s="11" t="s">
        <v>3144</v>
      </c>
      <c r="AB710" s="11" t="s">
        <v>3144</v>
      </c>
      <c r="AC710" s="11" t="s">
        <v>3144</v>
      </c>
      <c r="AD710" s="11">
        <v>3225</v>
      </c>
      <c r="AE710" s="11" t="s">
        <v>3144</v>
      </c>
      <c r="AF710" s="11">
        <v>3140</v>
      </c>
      <c r="AG710" s="11">
        <v>2560</v>
      </c>
      <c r="AH710" s="11">
        <v>55909</v>
      </c>
      <c r="AI710" s="11">
        <v>1875</v>
      </c>
      <c r="AJ710" s="11">
        <v>60355</v>
      </c>
      <c r="AK710" s="11">
        <v>17881.099999999999</v>
      </c>
      <c r="AL710" s="11">
        <v>4383</v>
      </c>
      <c r="AM710" s="11" t="s">
        <v>3144</v>
      </c>
      <c r="AN710" s="11" t="s">
        <v>3144</v>
      </c>
      <c r="AO710" s="11" t="s">
        <v>3144</v>
      </c>
      <c r="AP710" s="11" t="s">
        <v>3144</v>
      </c>
      <c r="AQ710" s="11">
        <v>3631.5</v>
      </c>
      <c r="AR710" s="11" t="s">
        <v>3144</v>
      </c>
      <c r="AS710" s="11" t="s">
        <v>3144</v>
      </c>
      <c r="AT710" s="11" t="s">
        <v>3144</v>
      </c>
      <c r="AU710" s="11">
        <v>2800</v>
      </c>
      <c r="AV710" s="11" t="s">
        <v>3144</v>
      </c>
      <c r="AW710" s="11">
        <v>3690</v>
      </c>
      <c r="AX710" s="11" t="s">
        <v>3144</v>
      </c>
      <c r="AY710" s="11">
        <v>3470</v>
      </c>
      <c r="AZ710" s="11">
        <v>3200</v>
      </c>
      <c r="BA710" s="11" t="s">
        <v>3144</v>
      </c>
      <c r="BB710" s="11">
        <v>9015</v>
      </c>
      <c r="BC710" s="11" t="s">
        <v>3144</v>
      </c>
      <c r="BD710" s="11">
        <v>34015</v>
      </c>
    </row>
    <row r="711" spans="1:56" x14ac:dyDescent="0.15">
      <c r="A711" s="3"/>
      <c r="B711" s="3"/>
      <c r="C711" s="8">
        <v>620002470</v>
      </c>
      <c r="D711" s="8" t="s">
        <v>815</v>
      </c>
      <c r="E711" s="9" t="s">
        <v>3062</v>
      </c>
      <c r="F711" s="8" t="s">
        <v>2294</v>
      </c>
      <c r="G711" s="9">
        <v>1.56</v>
      </c>
      <c r="H711" s="10">
        <v>0</v>
      </c>
      <c r="I711" s="11">
        <v>276600</v>
      </c>
      <c r="J711" s="11" t="s">
        <v>3144</v>
      </c>
      <c r="K711" s="11" t="s">
        <v>3144</v>
      </c>
      <c r="L711" s="11" t="s">
        <v>3144</v>
      </c>
      <c r="M711" s="11" t="s">
        <v>3144</v>
      </c>
      <c r="N711" s="11" t="s">
        <v>3144</v>
      </c>
      <c r="O711" s="11" t="s">
        <v>3144</v>
      </c>
      <c r="P711" s="11" t="s">
        <v>3144</v>
      </c>
      <c r="Q711" s="11" t="s">
        <v>3144</v>
      </c>
      <c r="R711" s="11" t="s">
        <v>3144</v>
      </c>
      <c r="S711" s="11" t="s">
        <v>3144</v>
      </c>
      <c r="T711" s="11" t="s">
        <v>3144</v>
      </c>
      <c r="U711" s="11" t="s">
        <v>3144</v>
      </c>
      <c r="V711" s="11" t="s">
        <v>3144</v>
      </c>
      <c r="W711" s="11" t="s">
        <v>3144</v>
      </c>
      <c r="X711" s="11" t="s">
        <v>3144</v>
      </c>
      <c r="Y711" s="11" t="s">
        <v>3144</v>
      </c>
      <c r="Z711" s="11" t="s">
        <v>3144</v>
      </c>
      <c r="AA711" s="11" t="s">
        <v>3144</v>
      </c>
      <c r="AB711" s="11" t="s">
        <v>3144</v>
      </c>
      <c r="AC711" s="11" t="s">
        <v>3144</v>
      </c>
      <c r="AD711" s="11" t="s">
        <v>3144</v>
      </c>
      <c r="AE711" s="11" t="s">
        <v>3144</v>
      </c>
      <c r="AF711" s="11" t="s">
        <v>3144</v>
      </c>
      <c r="AG711" s="11" t="s">
        <v>3144</v>
      </c>
      <c r="AH711" s="11" t="s">
        <v>3144</v>
      </c>
      <c r="AI711" s="11" t="s">
        <v>3144</v>
      </c>
      <c r="AJ711" s="11">
        <v>2310</v>
      </c>
      <c r="AK711" s="11">
        <v>274290</v>
      </c>
      <c r="AL711" s="11" t="s">
        <v>3144</v>
      </c>
      <c r="AM711" s="11" t="s">
        <v>3144</v>
      </c>
      <c r="AN711" s="11" t="s">
        <v>3144</v>
      </c>
      <c r="AO711" s="11" t="s">
        <v>3144</v>
      </c>
      <c r="AP711" s="11" t="s">
        <v>3144</v>
      </c>
      <c r="AQ711" s="11" t="s">
        <v>3144</v>
      </c>
      <c r="AR711" s="11" t="s">
        <v>3144</v>
      </c>
      <c r="AS711" s="11" t="s">
        <v>3144</v>
      </c>
      <c r="AT711" s="11" t="s">
        <v>3144</v>
      </c>
      <c r="AU711" s="11" t="s">
        <v>3144</v>
      </c>
      <c r="AV711" s="11" t="s">
        <v>3144</v>
      </c>
      <c r="AW711" s="11" t="s">
        <v>3144</v>
      </c>
      <c r="AX711" s="11" t="s">
        <v>3144</v>
      </c>
      <c r="AY711" s="11" t="s">
        <v>3144</v>
      </c>
      <c r="AZ711" s="11" t="s">
        <v>3144</v>
      </c>
      <c r="BA711" s="11" t="s">
        <v>3144</v>
      </c>
      <c r="BB711" s="11" t="s">
        <v>3144</v>
      </c>
      <c r="BC711" s="11" t="s">
        <v>3144</v>
      </c>
      <c r="BD711" s="11" t="s">
        <v>3144</v>
      </c>
    </row>
    <row r="712" spans="1:56" x14ac:dyDescent="0.15">
      <c r="A712" s="3"/>
      <c r="B712" s="3"/>
      <c r="C712" s="8">
        <v>660454004</v>
      </c>
      <c r="D712" s="8" t="s">
        <v>915</v>
      </c>
      <c r="E712" s="9" t="s">
        <v>3062</v>
      </c>
      <c r="F712" s="8" t="s">
        <v>2382</v>
      </c>
      <c r="G712" s="9">
        <v>0.67</v>
      </c>
      <c r="H712" s="10">
        <v>1</v>
      </c>
      <c r="I712" s="11">
        <v>276493.23</v>
      </c>
      <c r="J712" s="11" t="s">
        <v>3144</v>
      </c>
      <c r="K712" s="11">
        <v>41380</v>
      </c>
      <c r="L712" s="11" t="s">
        <v>3144</v>
      </c>
      <c r="M712" s="11">
        <v>6360</v>
      </c>
      <c r="N712" s="11" t="s">
        <v>3144</v>
      </c>
      <c r="O712" s="11" t="s">
        <v>3144</v>
      </c>
      <c r="P712" s="11">
        <v>11800</v>
      </c>
      <c r="Q712" s="11">
        <v>5360</v>
      </c>
      <c r="R712" s="11" t="s">
        <v>3144</v>
      </c>
      <c r="S712" s="11">
        <v>15830</v>
      </c>
      <c r="T712" s="11">
        <v>10300</v>
      </c>
      <c r="U712" s="11">
        <v>13702.5</v>
      </c>
      <c r="V712" s="11">
        <v>20107.73</v>
      </c>
      <c r="W712" s="11">
        <v>39280</v>
      </c>
      <c r="X712" s="11" t="s">
        <v>3144</v>
      </c>
      <c r="Y712" s="11" t="s">
        <v>3144</v>
      </c>
      <c r="Z712" s="11" t="s">
        <v>3144</v>
      </c>
      <c r="AA712" s="11" t="s">
        <v>3144</v>
      </c>
      <c r="AB712" s="11">
        <v>1800</v>
      </c>
      <c r="AC712" s="11" t="s">
        <v>3144</v>
      </c>
      <c r="AD712" s="11">
        <v>4000</v>
      </c>
      <c r="AE712" s="11">
        <v>3380</v>
      </c>
      <c r="AF712" s="11">
        <v>18200</v>
      </c>
      <c r="AG712" s="11" t="s">
        <v>3144</v>
      </c>
      <c r="AH712" s="11" t="s">
        <v>3144</v>
      </c>
      <c r="AI712" s="11" t="s">
        <v>3144</v>
      </c>
      <c r="AJ712" s="11">
        <v>18180</v>
      </c>
      <c r="AK712" s="11">
        <v>32140</v>
      </c>
      <c r="AL712" s="11" t="s">
        <v>3144</v>
      </c>
      <c r="AM712" s="11" t="s">
        <v>3144</v>
      </c>
      <c r="AN712" s="11" t="s">
        <v>3144</v>
      </c>
      <c r="AO712" s="11" t="s">
        <v>3144</v>
      </c>
      <c r="AP712" s="11" t="s">
        <v>3144</v>
      </c>
      <c r="AQ712" s="11">
        <v>3400</v>
      </c>
      <c r="AR712" s="11">
        <v>1000</v>
      </c>
      <c r="AS712" s="11" t="s">
        <v>3144</v>
      </c>
      <c r="AT712" s="11" t="s">
        <v>3144</v>
      </c>
      <c r="AU712" s="11" t="s">
        <v>3144</v>
      </c>
      <c r="AV712" s="11">
        <v>3000</v>
      </c>
      <c r="AW712" s="11">
        <v>2780</v>
      </c>
      <c r="AX712" s="11">
        <v>12620</v>
      </c>
      <c r="AY712" s="11" t="s">
        <v>3144</v>
      </c>
      <c r="AZ712" s="11">
        <v>1200</v>
      </c>
      <c r="BA712" s="11">
        <v>2300</v>
      </c>
      <c r="BB712" s="11" t="s">
        <v>3144</v>
      </c>
      <c r="BC712" s="11">
        <v>1500</v>
      </c>
      <c r="BD712" s="11" t="s">
        <v>3144</v>
      </c>
    </row>
    <row r="713" spans="1:56" x14ac:dyDescent="0.15">
      <c r="A713" s="3"/>
      <c r="B713" s="3"/>
      <c r="C713" s="8">
        <v>660453026</v>
      </c>
      <c r="D713" s="8" t="s">
        <v>913</v>
      </c>
      <c r="E713" s="9" t="s">
        <v>3062</v>
      </c>
      <c r="F713" s="8" t="s">
        <v>2380</v>
      </c>
      <c r="G713" s="9">
        <v>2.29</v>
      </c>
      <c r="H713" s="10">
        <v>1</v>
      </c>
      <c r="I713" s="11">
        <v>273800</v>
      </c>
      <c r="J713" s="11" t="s">
        <v>3144</v>
      </c>
      <c r="K713" s="11" t="s">
        <v>3144</v>
      </c>
      <c r="L713" s="11" t="s">
        <v>3144</v>
      </c>
      <c r="M713" s="11" t="s">
        <v>3144</v>
      </c>
      <c r="N713" s="11" t="s">
        <v>3144</v>
      </c>
      <c r="O713" s="11" t="s">
        <v>3144</v>
      </c>
      <c r="P713" s="11" t="s">
        <v>3144</v>
      </c>
      <c r="Q713" s="11" t="s">
        <v>3144</v>
      </c>
      <c r="R713" s="11" t="s">
        <v>3144</v>
      </c>
      <c r="S713" s="11" t="s">
        <v>3144</v>
      </c>
      <c r="T713" s="11" t="s">
        <v>3144</v>
      </c>
      <c r="U713" s="11" t="s">
        <v>3144</v>
      </c>
      <c r="V713" s="11">
        <v>9470</v>
      </c>
      <c r="W713" s="11" t="s">
        <v>3144</v>
      </c>
      <c r="X713" s="11" t="s">
        <v>3144</v>
      </c>
      <c r="Y713" s="11" t="s">
        <v>3144</v>
      </c>
      <c r="Z713" s="11" t="s">
        <v>3144</v>
      </c>
      <c r="AA713" s="11" t="s">
        <v>3144</v>
      </c>
      <c r="AB713" s="11" t="s">
        <v>3144</v>
      </c>
      <c r="AC713" s="11" t="s">
        <v>3144</v>
      </c>
      <c r="AD713" s="11" t="s">
        <v>3144</v>
      </c>
      <c r="AE713" s="11" t="s">
        <v>3144</v>
      </c>
      <c r="AF713" s="11" t="s">
        <v>3144</v>
      </c>
      <c r="AG713" s="11" t="s">
        <v>3144</v>
      </c>
      <c r="AH713" s="11" t="s">
        <v>3144</v>
      </c>
      <c r="AI713" s="11" t="s">
        <v>3144</v>
      </c>
      <c r="AJ713" s="11">
        <v>263830</v>
      </c>
      <c r="AK713" s="11" t="s">
        <v>3144</v>
      </c>
      <c r="AL713" s="11" t="s">
        <v>3144</v>
      </c>
      <c r="AM713" s="11" t="s">
        <v>3144</v>
      </c>
      <c r="AN713" s="11" t="s">
        <v>3144</v>
      </c>
      <c r="AO713" s="11" t="s">
        <v>3144</v>
      </c>
      <c r="AP713" s="11" t="s">
        <v>3144</v>
      </c>
      <c r="AQ713" s="11" t="s">
        <v>3144</v>
      </c>
      <c r="AR713" s="11" t="s">
        <v>3144</v>
      </c>
      <c r="AS713" s="11" t="s">
        <v>3144</v>
      </c>
      <c r="AT713" s="11" t="s">
        <v>3144</v>
      </c>
      <c r="AU713" s="11" t="s">
        <v>3144</v>
      </c>
      <c r="AV713" s="11" t="s">
        <v>3144</v>
      </c>
      <c r="AW713" s="11" t="s">
        <v>3144</v>
      </c>
      <c r="AX713" s="11" t="s">
        <v>3144</v>
      </c>
      <c r="AY713" s="11" t="s">
        <v>3144</v>
      </c>
      <c r="AZ713" s="11" t="s">
        <v>3144</v>
      </c>
      <c r="BA713" s="11" t="s">
        <v>3144</v>
      </c>
      <c r="BB713" s="11" t="s">
        <v>3144</v>
      </c>
      <c r="BC713" s="11" t="s">
        <v>3144</v>
      </c>
      <c r="BD713" s="11" t="s">
        <v>3144</v>
      </c>
    </row>
    <row r="714" spans="1:56" x14ac:dyDescent="0.15">
      <c r="A714" s="3"/>
      <c r="B714" s="3"/>
      <c r="C714" s="8">
        <v>620001477</v>
      </c>
      <c r="D714" s="8" t="s">
        <v>811</v>
      </c>
      <c r="E714" s="9" t="s">
        <v>3062</v>
      </c>
      <c r="F714" s="8" t="s">
        <v>2293</v>
      </c>
      <c r="G714" s="9">
        <v>1.69</v>
      </c>
      <c r="H714" s="10">
        <v>0</v>
      </c>
      <c r="I714" s="11">
        <v>246284.19639999999</v>
      </c>
      <c r="J714" s="11" t="s">
        <v>3144</v>
      </c>
      <c r="K714" s="11" t="s">
        <v>3144</v>
      </c>
      <c r="L714" s="11">
        <v>4653</v>
      </c>
      <c r="M714" s="11" t="s">
        <v>3144</v>
      </c>
      <c r="N714" s="11">
        <v>4321.6499999999996</v>
      </c>
      <c r="O714" s="11">
        <v>10600</v>
      </c>
      <c r="P714" s="11" t="s">
        <v>3144</v>
      </c>
      <c r="Q714" s="11" t="s">
        <v>3144</v>
      </c>
      <c r="R714" s="11" t="s">
        <v>3144</v>
      </c>
      <c r="S714" s="11" t="s">
        <v>3144</v>
      </c>
      <c r="T714" s="11">
        <v>28632</v>
      </c>
      <c r="U714" s="11">
        <v>4830</v>
      </c>
      <c r="V714" s="11">
        <v>6699</v>
      </c>
      <c r="W714" s="11">
        <v>11150.6</v>
      </c>
      <c r="X714" s="11" t="s">
        <v>3144</v>
      </c>
      <c r="Y714" s="11" t="s">
        <v>3144</v>
      </c>
      <c r="Z714" s="11" t="s">
        <v>3144</v>
      </c>
      <c r="AA714" s="11" t="s">
        <v>3144</v>
      </c>
      <c r="AB714" s="11" t="s">
        <v>3144</v>
      </c>
      <c r="AC714" s="11">
        <v>2352</v>
      </c>
      <c r="AD714" s="11">
        <v>3305.7249999999999</v>
      </c>
      <c r="AE714" s="11">
        <v>2778.5</v>
      </c>
      <c r="AF714" s="11">
        <v>7463</v>
      </c>
      <c r="AG714" s="11" t="s">
        <v>3144</v>
      </c>
      <c r="AH714" s="11">
        <v>2065</v>
      </c>
      <c r="AI714" s="11">
        <v>13220.6</v>
      </c>
      <c r="AJ714" s="11">
        <v>25063.538</v>
      </c>
      <c r="AK714" s="11">
        <v>50764.563399999999</v>
      </c>
      <c r="AL714" s="11" t="s">
        <v>3144</v>
      </c>
      <c r="AM714" s="11">
        <v>1080</v>
      </c>
      <c r="AN714" s="11" t="s">
        <v>3144</v>
      </c>
      <c r="AO714" s="11" t="s">
        <v>3144</v>
      </c>
      <c r="AP714" s="11" t="s">
        <v>3144</v>
      </c>
      <c r="AQ714" s="11" t="s">
        <v>3144</v>
      </c>
      <c r="AR714" s="11">
        <v>1932.3</v>
      </c>
      <c r="AS714" s="11" t="s">
        <v>3144</v>
      </c>
      <c r="AT714" s="11" t="s">
        <v>3144</v>
      </c>
      <c r="AU714" s="11" t="s">
        <v>3144</v>
      </c>
      <c r="AV714" s="11" t="s">
        <v>3144</v>
      </c>
      <c r="AW714" s="11">
        <v>52405.25</v>
      </c>
      <c r="AX714" s="11">
        <v>4111.2</v>
      </c>
      <c r="AY714" s="11">
        <v>2010.25</v>
      </c>
      <c r="AZ714" s="11">
        <v>1958</v>
      </c>
      <c r="BA714" s="11" t="s">
        <v>3144</v>
      </c>
      <c r="BB714" s="11" t="s">
        <v>3144</v>
      </c>
      <c r="BC714" s="11">
        <v>1818.5</v>
      </c>
      <c r="BD714" s="11" t="s">
        <v>3144</v>
      </c>
    </row>
    <row r="715" spans="1:56" x14ac:dyDescent="0.15">
      <c r="A715" s="3"/>
      <c r="B715" s="3"/>
      <c r="C715" s="8">
        <v>660431077</v>
      </c>
      <c r="D715" s="8" t="s">
        <v>907</v>
      </c>
      <c r="E715" s="9" t="s">
        <v>3062</v>
      </c>
      <c r="F715" s="8" t="s">
        <v>2377</v>
      </c>
      <c r="G715" s="9">
        <v>0.56000000000000005</v>
      </c>
      <c r="H715" s="10">
        <v>0</v>
      </c>
      <c r="I715" s="11">
        <v>242240</v>
      </c>
      <c r="J715" s="11">
        <v>1750</v>
      </c>
      <c r="K715" s="11" t="s">
        <v>3144</v>
      </c>
      <c r="L715" s="11" t="s">
        <v>3144</v>
      </c>
      <c r="M715" s="11" t="s">
        <v>3144</v>
      </c>
      <c r="N715" s="11" t="s">
        <v>3144</v>
      </c>
      <c r="O715" s="11" t="s">
        <v>3144</v>
      </c>
      <c r="P715" s="11" t="s">
        <v>3144</v>
      </c>
      <c r="Q715" s="11" t="s">
        <v>3144</v>
      </c>
      <c r="R715" s="11" t="s">
        <v>3144</v>
      </c>
      <c r="S715" s="11" t="s">
        <v>3144</v>
      </c>
      <c r="T715" s="11" t="s">
        <v>3144</v>
      </c>
      <c r="U715" s="11" t="s">
        <v>3144</v>
      </c>
      <c r="V715" s="11" t="s">
        <v>3144</v>
      </c>
      <c r="W715" s="11">
        <v>7360</v>
      </c>
      <c r="X715" s="11">
        <v>12500</v>
      </c>
      <c r="Y715" s="11" t="s">
        <v>3144</v>
      </c>
      <c r="Z715" s="11" t="s">
        <v>3144</v>
      </c>
      <c r="AA715" s="11" t="s">
        <v>3144</v>
      </c>
      <c r="AB715" s="11" t="s">
        <v>3144</v>
      </c>
      <c r="AC715" s="11" t="s">
        <v>3144</v>
      </c>
      <c r="AD715" s="11" t="s">
        <v>3144</v>
      </c>
      <c r="AE715" s="11">
        <v>29890</v>
      </c>
      <c r="AF715" s="11">
        <v>4000</v>
      </c>
      <c r="AG715" s="11" t="s">
        <v>3144</v>
      </c>
      <c r="AH715" s="11">
        <v>1770</v>
      </c>
      <c r="AI715" s="11">
        <v>25000</v>
      </c>
      <c r="AJ715" s="11">
        <v>36320</v>
      </c>
      <c r="AK715" s="11" t="s">
        <v>3144</v>
      </c>
      <c r="AL715" s="11" t="s">
        <v>3144</v>
      </c>
      <c r="AM715" s="11" t="s">
        <v>3144</v>
      </c>
      <c r="AN715" s="11" t="s">
        <v>3144</v>
      </c>
      <c r="AO715" s="11">
        <v>2400</v>
      </c>
      <c r="AP715" s="11" t="s">
        <v>3144</v>
      </c>
      <c r="AQ715" s="11">
        <v>109000</v>
      </c>
      <c r="AR715" s="11" t="s">
        <v>3144</v>
      </c>
      <c r="AS715" s="11" t="s">
        <v>3144</v>
      </c>
      <c r="AT715" s="11" t="s">
        <v>3144</v>
      </c>
      <c r="AU715" s="11" t="s">
        <v>3144</v>
      </c>
      <c r="AV715" s="11" t="s">
        <v>3144</v>
      </c>
      <c r="AW715" s="11">
        <v>8090</v>
      </c>
      <c r="AX715" s="11" t="s">
        <v>3144</v>
      </c>
      <c r="AY715" s="11" t="s">
        <v>3144</v>
      </c>
      <c r="AZ715" s="11" t="s">
        <v>3144</v>
      </c>
      <c r="BA715" s="11" t="s">
        <v>3144</v>
      </c>
      <c r="BB715" s="11">
        <v>4000</v>
      </c>
      <c r="BC715" s="11" t="s">
        <v>3144</v>
      </c>
      <c r="BD715" s="11" t="s">
        <v>3144</v>
      </c>
    </row>
    <row r="716" spans="1:56" x14ac:dyDescent="0.15">
      <c r="A716" s="3"/>
      <c r="B716" s="3"/>
      <c r="C716" s="8">
        <v>660407144</v>
      </c>
      <c r="D716" s="8" t="s">
        <v>887</v>
      </c>
      <c r="E716" s="9" t="s">
        <v>3062</v>
      </c>
      <c r="F716" s="8" t="s">
        <v>2363</v>
      </c>
      <c r="G716" s="9">
        <v>0.56999999999999995</v>
      </c>
      <c r="H716" s="10">
        <v>1</v>
      </c>
      <c r="I716" s="11">
        <v>240947.5</v>
      </c>
      <c r="J716" s="11" t="s">
        <v>3144</v>
      </c>
      <c r="K716" s="11" t="s">
        <v>3144</v>
      </c>
      <c r="L716" s="11" t="s">
        <v>3144</v>
      </c>
      <c r="M716" s="11">
        <v>62960</v>
      </c>
      <c r="N716" s="11" t="s">
        <v>3144</v>
      </c>
      <c r="O716" s="11" t="s">
        <v>3144</v>
      </c>
      <c r="P716" s="11" t="s">
        <v>3144</v>
      </c>
      <c r="Q716" s="11" t="s">
        <v>3144</v>
      </c>
      <c r="R716" s="11" t="s">
        <v>3144</v>
      </c>
      <c r="S716" s="11" t="s">
        <v>3144</v>
      </c>
      <c r="T716" s="11">
        <v>21080</v>
      </c>
      <c r="U716" s="11">
        <v>3100</v>
      </c>
      <c r="V716" s="11">
        <v>14765</v>
      </c>
      <c r="W716" s="11">
        <v>46362.5</v>
      </c>
      <c r="X716" s="11">
        <v>11560</v>
      </c>
      <c r="Y716" s="11" t="s">
        <v>3144</v>
      </c>
      <c r="Z716" s="11" t="s">
        <v>3144</v>
      </c>
      <c r="AA716" s="11" t="s">
        <v>3144</v>
      </c>
      <c r="AB716" s="11" t="s">
        <v>3144</v>
      </c>
      <c r="AC716" s="11" t="s">
        <v>3144</v>
      </c>
      <c r="AD716" s="11" t="s">
        <v>3144</v>
      </c>
      <c r="AE716" s="11" t="s">
        <v>3144</v>
      </c>
      <c r="AF716" s="11" t="s">
        <v>3144</v>
      </c>
      <c r="AG716" s="11" t="s">
        <v>3144</v>
      </c>
      <c r="AH716" s="11" t="s">
        <v>3144</v>
      </c>
      <c r="AI716" s="11">
        <v>2620</v>
      </c>
      <c r="AJ716" s="11">
        <v>3190</v>
      </c>
      <c r="AK716" s="11">
        <v>2670</v>
      </c>
      <c r="AL716" s="11" t="s">
        <v>3144</v>
      </c>
      <c r="AM716" s="11" t="s">
        <v>3144</v>
      </c>
      <c r="AN716" s="11" t="s">
        <v>3144</v>
      </c>
      <c r="AO716" s="11">
        <v>2300</v>
      </c>
      <c r="AP716" s="11">
        <v>22825</v>
      </c>
      <c r="AQ716" s="11">
        <v>3890</v>
      </c>
      <c r="AR716" s="11" t="s">
        <v>3144</v>
      </c>
      <c r="AS716" s="11" t="s">
        <v>3144</v>
      </c>
      <c r="AT716" s="11">
        <v>1420</v>
      </c>
      <c r="AU716" s="11" t="s">
        <v>3144</v>
      </c>
      <c r="AV716" s="11" t="s">
        <v>3144</v>
      </c>
      <c r="AW716" s="11">
        <v>31580</v>
      </c>
      <c r="AX716" s="11" t="s">
        <v>3144</v>
      </c>
      <c r="AY716" s="11">
        <v>8505</v>
      </c>
      <c r="AZ716" s="11" t="s">
        <v>3144</v>
      </c>
      <c r="BA716" s="11" t="s">
        <v>3144</v>
      </c>
      <c r="BB716" s="11" t="s">
        <v>3144</v>
      </c>
      <c r="BC716" s="11" t="s">
        <v>3144</v>
      </c>
      <c r="BD716" s="11" t="s">
        <v>3144</v>
      </c>
    </row>
    <row r="717" spans="1:56" x14ac:dyDescent="0.15">
      <c r="A717" s="3"/>
      <c r="B717" s="3"/>
      <c r="C717" s="8">
        <v>620580501</v>
      </c>
      <c r="D717" s="8" t="s">
        <v>854</v>
      </c>
      <c r="E717" s="9" t="s">
        <v>3062</v>
      </c>
      <c r="F717" s="8" t="s">
        <v>2333</v>
      </c>
      <c r="G717" s="9">
        <v>0.55000000000000004</v>
      </c>
      <c r="H717" s="10">
        <v>0</v>
      </c>
      <c r="I717" s="11">
        <v>239646</v>
      </c>
      <c r="J717" s="11">
        <v>19680</v>
      </c>
      <c r="K717" s="11" t="s">
        <v>3144</v>
      </c>
      <c r="L717" s="11" t="s">
        <v>3144</v>
      </c>
      <c r="M717" s="11" t="s">
        <v>3144</v>
      </c>
      <c r="N717" s="11" t="s">
        <v>3144</v>
      </c>
      <c r="O717" s="11" t="s">
        <v>3144</v>
      </c>
      <c r="P717" s="11">
        <v>1000</v>
      </c>
      <c r="Q717" s="11" t="s">
        <v>3144</v>
      </c>
      <c r="R717" s="11">
        <v>3450</v>
      </c>
      <c r="S717" s="11" t="s">
        <v>3144</v>
      </c>
      <c r="T717" s="11">
        <v>11310</v>
      </c>
      <c r="U717" s="11">
        <v>1500</v>
      </c>
      <c r="V717" s="11">
        <v>61645</v>
      </c>
      <c r="W717" s="11">
        <v>16010</v>
      </c>
      <c r="X717" s="11" t="s">
        <v>3144</v>
      </c>
      <c r="Y717" s="11">
        <v>7000</v>
      </c>
      <c r="Z717" s="11" t="s">
        <v>3144</v>
      </c>
      <c r="AA717" s="11" t="s">
        <v>3144</v>
      </c>
      <c r="AB717" s="11" t="s">
        <v>3144</v>
      </c>
      <c r="AC717" s="11" t="s">
        <v>3144</v>
      </c>
      <c r="AD717" s="11" t="s">
        <v>3144</v>
      </c>
      <c r="AE717" s="11">
        <v>3825</v>
      </c>
      <c r="AF717" s="11">
        <v>2500</v>
      </c>
      <c r="AG717" s="11" t="s">
        <v>3144</v>
      </c>
      <c r="AH717" s="11" t="s">
        <v>3144</v>
      </c>
      <c r="AI717" s="11">
        <v>1650</v>
      </c>
      <c r="AJ717" s="11">
        <v>41646</v>
      </c>
      <c r="AK717" s="11">
        <v>43820</v>
      </c>
      <c r="AL717" s="11" t="s">
        <v>3144</v>
      </c>
      <c r="AM717" s="11">
        <v>3590</v>
      </c>
      <c r="AN717" s="11" t="s">
        <v>3144</v>
      </c>
      <c r="AO717" s="11" t="s">
        <v>3144</v>
      </c>
      <c r="AP717" s="11">
        <v>1500</v>
      </c>
      <c r="AQ717" s="11">
        <v>4530</v>
      </c>
      <c r="AR717" s="11" t="s">
        <v>3144</v>
      </c>
      <c r="AS717" s="11" t="s">
        <v>3144</v>
      </c>
      <c r="AT717" s="11">
        <v>4000</v>
      </c>
      <c r="AU717" s="11">
        <v>1000</v>
      </c>
      <c r="AV717" s="11" t="s">
        <v>3144</v>
      </c>
      <c r="AW717" s="11">
        <v>9290</v>
      </c>
      <c r="AX717" s="11" t="s">
        <v>3144</v>
      </c>
      <c r="AY717" s="11" t="s">
        <v>3144</v>
      </c>
      <c r="AZ717" s="11" t="s">
        <v>3144</v>
      </c>
      <c r="BA717" s="11" t="s">
        <v>3144</v>
      </c>
      <c r="BB717" s="11" t="s">
        <v>3144</v>
      </c>
      <c r="BC717" s="11" t="s">
        <v>3144</v>
      </c>
      <c r="BD717" s="11" t="s">
        <v>3144</v>
      </c>
    </row>
    <row r="718" spans="1:56" x14ac:dyDescent="0.15">
      <c r="A718" s="3"/>
      <c r="B718" s="3"/>
      <c r="C718" s="8">
        <v>660431081</v>
      </c>
      <c r="D718" s="8" t="s">
        <v>910</v>
      </c>
      <c r="E718" s="9" t="s">
        <v>3062</v>
      </c>
      <c r="F718" s="8" t="s">
        <v>2362</v>
      </c>
      <c r="G718" s="9">
        <v>0.47</v>
      </c>
      <c r="H718" s="10">
        <v>0</v>
      </c>
      <c r="I718" s="11">
        <v>237035</v>
      </c>
      <c r="J718" s="11" t="s">
        <v>3144</v>
      </c>
      <c r="K718" s="11" t="s">
        <v>3144</v>
      </c>
      <c r="L718" s="11" t="s">
        <v>3144</v>
      </c>
      <c r="M718" s="11" t="s">
        <v>3144</v>
      </c>
      <c r="N718" s="11">
        <v>43560</v>
      </c>
      <c r="O718" s="11" t="s">
        <v>3144</v>
      </c>
      <c r="P718" s="11" t="s">
        <v>3144</v>
      </c>
      <c r="Q718" s="11">
        <v>3500</v>
      </c>
      <c r="R718" s="11">
        <v>4000</v>
      </c>
      <c r="S718" s="11" t="s">
        <v>3144</v>
      </c>
      <c r="T718" s="11">
        <v>68000</v>
      </c>
      <c r="U718" s="11">
        <v>1500</v>
      </c>
      <c r="V718" s="11">
        <v>6445</v>
      </c>
      <c r="W718" s="11">
        <v>23000</v>
      </c>
      <c r="X718" s="11" t="s">
        <v>3144</v>
      </c>
      <c r="Y718" s="11">
        <v>28000</v>
      </c>
      <c r="Z718" s="11" t="s">
        <v>3144</v>
      </c>
      <c r="AA718" s="11" t="s">
        <v>3144</v>
      </c>
      <c r="AB718" s="11" t="s">
        <v>3144</v>
      </c>
      <c r="AC718" s="11">
        <v>8500</v>
      </c>
      <c r="AD718" s="11" t="s">
        <v>3144</v>
      </c>
      <c r="AE718" s="11" t="s">
        <v>3144</v>
      </c>
      <c r="AF718" s="11" t="s">
        <v>3144</v>
      </c>
      <c r="AG718" s="11" t="s">
        <v>3144</v>
      </c>
      <c r="AH718" s="11" t="s">
        <v>3144</v>
      </c>
      <c r="AI718" s="11" t="s">
        <v>3144</v>
      </c>
      <c r="AJ718" s="11" t="s">
        <v>3144</v>
      </c>
      <c r="AK718" s="11" t="s">
        <v>3144</v>
      </c>
      <c r="AL718" s="11" t="s">
        <v>3144</v>
      </c>
      <c r="AM718" s="11" t="s">
        <v>3144</v>
      </c>
      <c r="AN718" s="11" t="s">
        <v>3144</v>
      </c>
      <c r="AO718" s="11" t="s">
        <v>3144</v>
      </c>
      <c r="AP718" s="11" t="s">
        <v>3144</v>
      </c>
      <c r="AQ718" s="11" t="s">
        <v>3144</v>
      </c>
      <c r="AR718" s="11" t="s">
        <v>3144</v>
      </c>
      <c r="AS718" s="11" t="s">
        <v>3144</v>
      </c>
      <c r="AT718" s="11" t="s">
        <v>3144</v>
      </c>
      <c r="AU718" s="11">
        <v>9000</v>
      </c>
      <c r="AV718" s="11" t="s">
        <v>3144</v>
      </c>
      <c r="AW718" s="11" t="s">
        <v>3144</v>
      </c>
      <c r="AX718" s="11" t="s">
        <v>3144</v>
      </c>
      <c r="AY718" s="11" t="s">
        <v>3144</v>
      </c>
      <c r="AZ718" s="11">
        <v>3500</v>
      </c>
      <c r="BA718" s="11" t="s">
        <v>3144</v>
      </c>
      <c r="BB718" s="11">
        <v>37500</v>
      </c>
      <c r="BC718" s="11" t="s">
        <v>3144</v>
      </c>
      <c r="BD718" s="11" t="s">
        <v>3144</v>
      </c>
    </row>
    <row r="719" spans="1:56" x14ac:dyDescent="0.15">
      <c r="A719" s="3"/>
      <c r="B719" s="3"/>
      <c r="C719" s="8">
        <v>620003257</v>
      </c>
      <c r="D719" s="8" t="s">
        <v>818</v>
      </c>
      <c r="E719" s="9" t="s">
        <v>3062</v>
      </c>
      <c r="F719" s="8" t="s">
        <v>2300</v>
      </c>
      <c r="G719" s="9">
        <v>1.18</v>
      </c>
      <c r="H719" s="10">
        <v>1</v>
      </c>
      <c r="I719" s="11">
        <v>233311.68</v>
      </c>
      <c r="J719" s="11">
        <v>24409</v>
      </c>
      <c r="K719" s="11">
        <v>4710</v>
      </c>
      <c r="L719" s="11">
        <v>9985</v>
      </c>
      <c r="M719" s="11">
        <v>7297</v>
      </c>
      <c r="N719" s="11" t="s">
        <v>3144</v>
      </c>
      <c r="O719" s="11">
        <v>4030</v>
      </c>
      <c r="P719" s="11">
        <v>10250</v>
      </c>
      <c r="Q719" s="11">
        <v>3638</v>
      </c>
      <c r="R719" s="11" t="s">
        <v>3144</v>
      </c>
      <c r="S719" s="11">
        <v>7504</v>
      </c>
      <c r="T719" s="11">
        <v>1259</v>
      </c>
      <c r="U719" s="11">
        <v>9777</v>
      </c>
      <c r="V719" s="11">
        <v>16332.5</v>
      </c>
      <c r="W719" s="11">
        <v>37757</v>
      </c>
      <c r="X719" s="11">
        <v>4010.68</v>
      </c>
      <c r="Y719" s="11" t="s">
        <v>3144</v>
      </c>
      <c r="Z719" s="11" t="s">
        <v>3144</v>
      </c>
      <c r="AA719" s="11" t="s">
        <v>3144</v>
      </c>
      <c r="AB719" s="11">
        <v>2312</v>
      </c>
      <c r="AC719" s="11">
        <v>1595</v>
      </c>
      <c r="AD719" s="11" t="s">
        <v>3144</v>
      </c>
      <c r="AE719" s="11">
        <v>14430</v>
      </c>
      <c r="AF719" s="11">
        <v>3640</v>
      </c>
      <c r="AG719" s="11">
        <v>1060</v>
      </c>
      <c r="AH719" s="11" t="s">
        <v>3144</v>
      </c>
      <c r="AI719" s="11">
        <v>14021.5</v>
      </c>
      <c r="AJ719" s="11">
        <v>12867</v>
      </c>
      <c r="AK719" s="11">
        <v>8287</v>
      </c>
      <c r="AL719" s="11">
        <v>1790</v>
      </c>
      <c r="AM719" s="11">
        <v>5085</v>
      </c>
      <c r="AN719" s="11" t="s">
        <v>3144</v>
      </c>
      <c r="AO719" s="11" t="s">
        <v>3144</v>
      </c>
      <c r="AP719" s="11" t="s">
        <v>3144</v>
      </c>
      <c r="AQ719" s="11">
        <v>5060</v>
      </c>
      <c r="AR719" s="11" t="s">
        <v>3144</v>
      </c>
      <c r="AS719" s="11" t="s">
        <v>3144</v>
      </c>
      <c r="AT719" s="11" t="s">
        <v>3144</v>
      </c>
      <c r="AU719" s="11" t="s">
        <v>3144</v>
      </c>
      <c r="AV719" s="11" t="s">
        <v>3144</v>
      </c>
      <c r="AW719" s="11">
        <v>15840</v>
      </c>
      <c r="AX719" s="11" t="s">
        <v>3144</v>
      </c>
      <c r="AY719" s="11" t="s">
        <v>3144</v>
      </c>
      <c r="AZ719" s="11" t="s">
        <v>3144</v>
      </c>
      <c r="BA719" s="11" t="s">
        <v>3144</v>
      </c>
      <c r="BB719" s="11" t="s">
        <v>3144</v>
      </c>
      <c r="BC719" s="11">
        <v>1180</v>
      </c>
      <c r="BD719" s="11" t="s">
        <v>3144</v>
      </c>
    </row>
    <row r="720" spans="1:56" x14ac:dyDescent="0.15">
      <c r="A720" s="3"/>
      <c r="B720" s="3"/>
      <c r="C720" s="8">
        <v>660441012</v>
      </c>
      <c r="D720" s="8" t="s">
        <v>911</v>
      </c>
      <c r="E720" s="9" t="s">
        <v>3062</v>
      </c>
      <c r="F720" s="8" t="s">
        <v>2378</v>
      </c>
      <c r="G720" s="9">
        <v>0.47</v>
      </c>
      <c r="H720" s="10">
        <v>0</v>
      </c>
      <c r="I720" s="11">
        <v>233200</v>
      </c>
      <c r="J720" s="11" t="s">
        <v>3144</v>
      </c>
      <c r="K720" s="11" t="s">
        <v>3144</v>
      </c>
      <c r="L720" s="11" t="s">
        <v>3144</v>
      </c>
      <c r="M720" s="11" t="s">
        <v>3144</v>
      </c>
      <c r="N720" s="11" t="s">
        <v>3144</v>
      </c>
      <c r="O720" s="11" t="s">
        <v>3144</v>
      </c>
      <c r="P720" s="11" t="s">
        <v>3144</v>
      </c>
      <c r="Q720" s="11" t="s">
        <v>3144</v>
      </c>
      <c r="R720" s="11" t="s">
        <v>3144</v>
      </c>
      <c r="S720" s="11" t="s">
        <v>3144</v>
      </c>
      <c r="T720" s="11" t="s">
        <v>3144</v>
      </c>
      <c r="U720" s="11" t="s">
        <v>3144</v>
      </c>
      <c r="V720" s="11">
        <v>105500</v>
      </c>
      <c r="W720" s="11" t="s">
        <v>3144</v>
      </c>
      <c r="X720" s="11" t="s">
        <v>3144</v>
      </c>
      <c r="Y720" s="11">
        <v>9000</v>
      </c>
      <c r="Z720" s="11" t="s">
        <v>3144</v>
      </c>
      <c r="AA720" s="11" t="s">
        <v>3144</v>
      </c>
      <c r="AB720" s="11" t="s">
        <v>3144</v>
      </c>
      <c r="AC720" s="11" t="s">
        <v>3144</v>
      </c>
      <c r="AD720" s="11" t="s">
        <v>3144</v>
      </c>
      <c r="AE720" s="11" t="s">
        <v>3144</v>
      </c>
      <c r="AF720" s="11" t="s">
        <v>3144</v>
      </c>
      <c r="AG720" s="11" t="s">
        <v>3144</v>
      </c>
      <c r="AH720" s="11">
        <v>96760</v>
      </c>
      <c r="AI720" s="11" t="s">
        <v>3144</v>
      </c>
      <c r="AJ720" s="11" t="s">
        <v>3144</v>
      </c>
      <c r="AK720" s="11" t="s">
        <v>3144</v>
      </c>
      <c r="AL720" s="11" t="s">
        <v>3144</v>
      </c>
      <c r="AM720" s="11" t="s">
        <v>3144</v>
      </c>
      <c r="AN720" s="11" t="s">
        <v>3144</v>
      </c>
      <c r="AO720" s="11" t="s">
        <v>3144</v>
      </c>
      <c r="AP720" s="11" t="s">
        <v>3144</v>
      </c>
      <c r="AQ720" s="11" t="s">
        <v>3144</v>
      </c>
      <c r="AR720" s="11" t="s">
        <v>3144</v>
      </c>
      <c r="AS720" s="11" t="s">
        <v>3144</v>
      </c>
      <c r="AT720" s="11" t="s">
        <v>3144</v>
      </c>
      <c r="AU720" s="11" t="s">
        <v>3144</v>
      </c>
      <c r="AV720" s="11" t="s">
        <v>3144</v>
      </c>
      <c r="AW720" s="11">
        <v>7920</v>
      </c>
      <c r="AX720" s="11" t="s">
        <v>3144</v>
      </c>
      <c r="AY720" s="11">
        <v>13450</v>
      </c>
      <c r="AZ720" s="11" t="s">
        <v>3144</v>
      </c>
      <c r="BA720" s="11" t="s">
        <v>3144</v>
      </c>
      <c r="BB720" s="11" t="s">
        <v>3144</v>
      </c>
      <c r="BC720" s="11" t="s">
        <v>3144</v>
      </c>
      <c r="BD720" s="11" t="s">
        <v>3144</v>
      </c>
    </row>
    <row r="721" spans="1:56" x14ac:dyDescent="0.15">
      <c r="A721" s="3"/>
      <c r="B721" s="3"/>
      <c r="C721" s="8">
        <v>660431079</v>
      </c>
      <c r="D721" s="8" t="s">
        <v>909</v>
      </c>
      <c r="E721" s="9" t="s">
        <v>3062</v>
      </c>
      <c r="F721" s="8" t="s">
        <v>2374</v>
      </c>
      <c r="G721" s="9">
        <v>0.55000000000000004</v>
      </c>
      <c r="H721" s="10">
        <v>0</v>
      </c>
      <c r="I721" s="11">
        <v>222190</v>
      </c>
      <c r="J721" s="11" t="s">
        <v>3144</v>
      </c>
      <c r="K721" s="11" t="s">
        <v>3144</v>
      </c>
      <c r="L721" s="11" t="s">
        <v>3144</v>
      </c>
      <c r="M721" s="11" t="s">
        <v>3144</v>
      </c>
      <c r="N721" s="11" t="s">
        <v>3144</v>
      </c>
      <c r="O721" s="11">
        <v>3000</v>
      </c>
      <c r="P721" s="11">
        <v>11800</v>
      </c>
      <c r="Q721" s="11" t="s">
        <v>3144</v>
      </c>
      <c r="R721" s="11" t="s">
        <v>3144</v>
      </c>
      <c r="S721" s="11" t="s">
        <v>3144</v>
      </c>
      <c r="T721" s="11">
        <v>2660</v>
      </c>
      <c r="U721" s="11">
        <v>5000</v>
      </c>
      <c r="V721" s="11">
        <v>51530</v>
      </c>
      <c r="W721" s="11">
        <v>20000</v>
      </c>
      <c r="X721" s="11" t="s">
        <v>3144</v>
      </c>
      <c r="Y721" s="11" t="s">
        <v>3144</v>
      </c>
      <c r="Z721" s="11" t="s">
        <v>3144</v>
      </c>
      <c r="AA721" s="11" t="s">
        <v>3144</v>
      </c>
      <c r="AB721" s="11" t="s">
        <v>3144</v>
      </c>
      <c r="AC721" s="11">
        <v>6500</v>
      </c>
      <c r="AD721" s="11" t="s">
        <v>3144</v>
      </c>
      <c r="AE721" s="11">
        <v>2475</v>
      </c>
      <c r="AF721" s="11" t="s">
        <v>3144</v>
      </c>
      <c r="AG721" s="11">
        <v>65305</v>
      </c>
      <c r="AH721" s="11">
        <v>12500</v>
      </c>
      <c r="AI721" s="11" t="s">
        <v>3144</v>
      </c>
      <c r="AJ721" s="11" t="s">
        <v>3144</v>
      </c>
      <c r="AK721" s="11">
        <v>30000</v>
      </c>
      <c r="AL721" s="11" t="s">
        <v>3144</v>
      </c>
      <c r="AM721" s="11" t="s">
        <v>3144</v>
      </c>
      <c r="AN721" s="11" t="s">
        <v>3144</v>
      </c>
      <c r="AO721" s="11" t="s">
        <v>3144</v>
      </c>
      <c r="AP721" s="11" t="s">
        <v>3144</v>
      </c>
      <c r="AQ721" s="11" t="s">
        <v>3144</v>
      </c>
      <c r="AR721" s="11" t="s">
        <v>3144</v>
      </c>
      <c r="AS721" s="11" t="s">
        <v>3144</v>
      </c>
      <c r="AT721" s="11" t="s">
        <v>3144</v>
      </c>
      <c r="AU721" s="11">
        <v>9000</v>
      </c>
      <c r="AV721" s="11" t="s">
        <v>3144</v>
      </c>
      <c r="AW721" s="11" t="s">
        <v>3144</v>
      </c>
      <c r="AX721" s="11" t="s">
        <v>3144</v>
      </c>
      <c r="AY721" s="11" t="s">
        <v>3144</v>
      </c>
      <c r="AZ721" s="11" t="s">
        <v>3144</v>
      </c>
      <c r="BA721" s="11" t="s">
        <v>3144</v>
      </c>
      <c r="BB721" s="11" t="s">
        <v>3144</v>
      </c>
      <c r="BC721" s="11" t="s">
        <v>3144</v>
      </c>
      <c r="BD721" s="11" t="s">
        <v>3144</v>
      </c>
    </row>
    <row r="722" spans="1:56" x14ac:dyDescent="0.15">
      <c r="A722" s="3"/>
      <c r="B722" s="3"/>
      <c r="C722" s="8">
        <v>660407146</v>
      </c>
      <c r="D722" s="8" t="s">
        <v>889</v>
      </c>
      <c r="E722" s="9" t="s">
        <v>3062</v>
      </c>
      <c r="F722" s="8" t="s">
        <v>2365</v>
      </c>
      <c r="G722" s="9">
        <v>0.63</v>
      </c>
      <c r="H722" s="10">
        <v>1</v>
      </c>
      <c r="I722" s="11">
        <v>221096</v>
      </c>
      <c r="J722" s="11" t="s">
        <v>3144</v>
      </c>
      <c r="K722" s="11" t="s">
        <v>3144</v>
      </c>
      <c r="L722" s="11" t="s">
        <v>3144</v>
      </c>
      <c r="M722" s="11" t="s">
        <v>3144</v>
      </c>
      <c r="N722" s="11" t="s">
        <v>3144</v>
      </c>
      <c r="O722" s="11" t="s">
        <v>3144</v>
      </c>
      <c r="P722" s="11" t="s">
        <v>3144</v>
      </c>
      <c r="Q722" s="11" t="s">
        <v>3144</v>
      </c>
      <c r="R722" s="11" t="s">
        <v>3144</v>
      </c>
      <c r="S722" s="11">
        <v>8480</v>
      </c>
      <c r="T722" s="11">
        <v>38500</v>
      </c>
      <c r="U722" s="11">
        <v>14380</v>
      </c>
      <c r="V722" s="11">
        <v>14550</v>
      </c>
      <c r="W722" s="11">
        <v>9420</v>
      </c>
      <c r="X722" s="11" t="s">
        <v>3144</v>
      </c>
      <c r="Y722" s="11" t="s">
        <v>3144</v>
      </c>
      <c r="Z722" s="11" t="s">
        <v>3144</v>
      </c>
      <c r="AA722" s="11" t="s">
        <v>3144</v>
      </c>
      <c r="AB722" s="11" t="s">
        <v>3144</v>
      </c>
      <c r="AC722" s="11" t="s">
        <v>3144</v>
      </c>
      <c r="AD722" s="11" t="s">
        <v>3144</v>
      </c>
      <c r="AE722" s="11" t="s">
        <v>3144</v>
      </c>
      <c r="AF722" s="11" t="s">
        <v>3144</v>
      </c>
      <c r="AG722" s="11" t="s">
        <v>3144</v>
      </c>
      <c r="AH722" s="11" t="s">
        <v>3144</v>
      </c>
      <c r="AI722" s="11" t="s">
        <v>3144</v>
      </c>
      <c r="AJ722" s="11">
        <v>56590</v>
      </c>
      <c r="AK722" s="11">
        <v>23330</v>
      </c>
      <c r="AL722" s="11" t="s">
        <v>3144</v>
      </c>
      <c r="AM722" s="11" t="s">
        <v>3144</v>
      </c>
      <c r="AN722" s="11" t="s">
        <v>3144</v>
      </c>
      <c r="AO722" s="11" t="s">
        <v>3144</v>
      </c>
      <c r="AP722" s="11">
        <v>19166</v>
      </c>
      <c r="AQ722" s="11">
        <v>34390</v>
      </c>
      <c r="AR722" s="11" t="s">
        <v>3144</v>
      </c>
      <c r="AS722" s="11" t="s">
        <v>3144</v>
      </c>
      <c r="AT722" s="11" t="s">
        <v>3144</v>
      </c>
      <c r="AU722" s="11" t="s">
        <v>3144</v>
      </c>
      <c r="AV722" s="11" t="s">
        <v>3144</v>
      </c>
      <c r="AW722" s="11" t="s">
        <v>3144</v>
      </c>
      <c r="AX722" s="11" t="s">
        <v>3144</v>
      </c>
      <c r="AY722" s="11" t="s">
        <v>3144</v>
      </c>
      <c r="AZ722" s="11" t="s">
        <v>3144</v>
      </c>
      <c r="BA722" s="11" t="s">
        <v>3144</v>
      </c>
      <c r="BB722" s="11" t="s">
        <v>3144</v>
      </c>
      <c r="BC722" s="11" t="s">
        <v>3144</v>
      </c>
      <c r="BD722" s="11" t="s">
        <v>3144</v>
      </c>
    </row>
    <row r="723" spans="1:56" x14ac:dyDescent="0.15">
      <c r="A723" s="3"/>
      <c r="B723" s="3"/>
      <c r="C723" s="8">
        <v>662610032</v>
      </c>
      <c r="D723" s="8" t="s">
        <v>918</v>
      </c>
      <c r="E723" s="9" t="s">
        <v>3062</v>
      </c>
      <c r="F723" s="8" t="s">
        <v>2293</v>
      </c>
      <c r="G723" s="9">
        <v>1.69</v>
      </c>
      <c r="H723" s="10">
        <v>0</v>
      </c>
      <c r="I723" s="11">
        <v>218607.8996</v>
      </c>
      <c r="J723" s="11">
        <v>4135</v>
      </c>
      <c r="K723" s="11" t="s">
        <v>3144</v>
      </c>
      <c r="L723" s="11">
        <v>1130</v>
      </c>
      <c r="M723" s="11">
        <v>6291</v>
      </c>
      <c r="N723" s="11" t="s">
        <v>3144</v>
      </c>
      <c r="O723" s="11" t="s">
        <v>3144</v>
      </c>
      <c r="P723" s="11" t="s">
        <v>3144</v>
      </c>
      <c r="Q723" s="11" t="s">
        <v>3144</v>
      </c>
      <c r="R723" s="11" t="s">
        <v>3144</v>
      </c>
      <c r="S723" s="11" t="s">
        <v>3144</v>
      </c>
      <c r="T723" s="11">
        <v>1363.8</v>
      </c>
      <c r="U723" s="11">
        <v>3042.5</v>
      </c>
      <c r="V723" s="11">
        <v>37603.33</v>
      </c>
      <c r="W723" s="11">
        <v>17173.599999999999</v>
      </c>
      <c r="X723" s="11">
        <v>2562</v>
      </c>
      <c r="Y723" s="11" t="s">
        <v>3144</v>
      </c>
      <c r="Z723" s="11" t="s">
        <v>3144</v>
      </c>
      <c r="AA723" s="11" t="s">
        <v>3144</v>
      </c>
      <c r="AB723" s="11" t="s">
        <v>3144</v>
      </c>
      <c r="AC723" s="11">
        <v>4257.2</v>
      </c>
      <c r="AD723" s="11" t="s">
        <v>3144</v>
      </c>
      <c r="AE723" s="11">
        <v>14459</v>
      </c>
      <c r="AF723" s="11">
        <v>9787.5</v>
      </c>
      <c r="AG723" s="11" t="s">
        <v>3144</v>
      </c>
      <c r="AH723" s="11" t="s">
        <v>3144</v>
      </c>
      <c r="AI723" s="11">
        <v>2762</v>
      </c>
      <c r="AJ723" s="11">
        <v>15818.86</v>
      </c>
      <c r="AK723" s="11">
        <v>44882.672599999998</v>
      </c>
      <c r="AL723" s="11" t="s">
        <v>3144</v>
      </c>
      <c r="AM723" s="11">
        <v>1330.41</v>
      </c>
      <c r="AN723" s="11">
        <v>1500</v>
      </c>
      <c r="AO723" s="11" t="s">
        <v>3144</v>
      </c>
      <c r="AP723" s="11">
        <v>1873.53</v>
      </c>
      <c r="AQ723" s="11">
        <v>2100.8000000000002</v>
      </c>
      <c r="AR723" s="11">
        <v>2249.4270000000001</v>
      </c>
      <c r="AS723" s="11" t="s">
        <v>3144</v>
      </c>
      <c r="AT723" s="11" t="s">
        <v>3144</v>
      </c>
      <c r="AU723" s="11" t="s">
        <v>3144</v>
      </c>
      <c r="AV723" s="11" t="s">
        <v>3144</v>
      </c>
      <c r="AW723" s="11">
        <v>17435.849999999999</v>
      </c>
      <c r="AX723" s="11">
        <v>2344.75</v>
      </c>
      <c r="AY723" s="11">
        <v>13480.5</v>
      </c>
      <c r="AZ723" s="11" t="s">
        <v>3144</v>
      </c>
      <c r="BA723" s="11">
        <v>1332.34</v>
      </c>
      <c r="BB723" s="11">
        <v>2986.52</v>
      </c>
      <c r="BC723" s="11">
        <v>1277.5</v>
      </c>
      <c r="BD723" s="11" t="s">
        <v>3144</v>
      </c>
    </row>
    <row r="724" spans="1:56" x14ac:dyDescent="0.15">
      <c r="A724" s="3"/>
      <c r="B724" s="3"/>
      <c r="C724" s="8">
        <v>660407145</v>
      </c>
      <c r="D724" s="8" t="s">
        <v>888</v>
      </c>
      <c r="E724" s="9" t="s">
        <v>3062</v>
      </c>
      <c r="F724" s="8" t="s">
        <v>2364</v>
      </c>
      <c r="G724" s="9">
        <v>0.63</v>
      </c>
      <c r="H724" s="10">
        <v>1</v>
      </c>
      <c r="I724" s="11">
        <v>212595</v>
      </c>
      <c r="J724" s="11" t="s">
        <v>3144</v>
      </c>
      <c r="K724" s="11" t="s">
        <v>3144</v>
      </c>
      <c r="L724" s="11" t="s">
        <v>3144</v>
      </c>
      <c r="M724" s="11" t="s">
        <v>3144</v>
      </c>
      <c r="N724" s="11" t="s">
        <v>3144</v>
      </c>
      <c r="O724" s="11" t="s">
        <v>3144</v>
      </c>
      <c r="P724" s="11" t="s">
        <v>3144</v>
      </c>
      <c r="Q724" s="11" t="s">
        <v>3144</v>
      </c>
      <c r="R724" s="11" t="s">
        <v>3144</v>
      </c>
      <c r="S724" s="11" t="s">
        <v>3144</v>
      </c>
      <c r="T724" s="11" t="s">
        <v>3144</v>
      </c>
      <c r="U724" s="11">
        <v>1500</v>
      </c>
      <c r="V724" s="11">
        <v>11650</v>
      </c>
      <c r="W724" s="11">
        <v>3820</v>
      </c>
      <c r="X724" s="11">
        <v>180560</v>
      </c>
      <c r="Y724" s="11" t="s">
        <v>3144</v>
      </c>
      <c r="Z724" s="11" t="s">
        <v>3144</v>
      </c>
      <c r="AA724" s="11" t="s">
        <v>3144</v>
      </c>
      <c r="AB724" s="11" t="s">
        <v>3144</v>
      </c>
      <c r="AC724" s="11" t="s">
        <v>3144</v>
      </c>
      <c r="AD724" s="11" t="s">
        <v>3144</v>
      </c>
      <c r="AE724" s="11" t="s">
        <v>3144</v>
      </c>
      <c r="AF724" s="11">
        <v>2120</v>
      </c>
      <c r="AG724" s="11" t="s">
        <v>3144</v>
      </c>
      <c r="AH724" s="11" t="s">
        <v>3144</v>
      </c>
      <c r="AI724" s="11" t="s">
        <v>3144</v>
      </c>
      <c r="AJ724" s="11">
        <v>11590</v>
      </c>
      <c r="AK724" s="11" t="s">
        <v>3144</v>
      </c>
      <c r="AL724" s="11">
        <v>1000</v>
      </c>
      <c r="AM724" s="11" t="s">
        <v>3144</v>
      </c>
      <c r="AN724" s="11" t="s">
        <v>3144</v>
      </c>
      <c r="AO724" s="11" t="s">
        <v>3144</v>
      </c>
      <c r="AP724" s="11" t="s">
        <v>3144</v>
      </c>
      <c r="AQ724" s="11" t="s">
        <v>3144</v>
      </c>
      <c r="AR724" s="11" t="s">
        <v>3144</v>
      </c>
      <c r="AS724" s="11" t="s">
        <v>3144</v>
      </c>
      <c r="AT724" s="11" t="s">
        <v>3144</v>
      </c>
      <c r="AU724" s="11" t="s">
        <v>3144</v>
      </c>
      <c r="AV724" s="11" t="s">
        <v>3144</v>
      </c>
      <c r="AW724" s="11" t="s">
        <v>3144</v>
      </c>
      <c r="AX724" s="11" t="s">
        <v>3144</v>
      </c>
      <c r="AY724" s="11" t="s">
        <v>3144</v>
      </c>
      <c r="AZ724" s="11" t="s">
        <v>3144</v>
      </c>
      <c r="BA724" s="11" t="s">
        <v>3144</v>
      </c>
      <c r="BB724" s="11" t="s">
        <v>3144</v>
      </c>
      <c r="BC724" s="11" t="s">
        <v>3144</v>
      </c>
      <c r="BD724" s="11" t="s">
        <v>3144</v>
      </c>
    </row>
    <row r="725" spans="1:56" x14ac:dyDescent="0.15">
      <c r="A725" s="3"/>
      <c r="B725" s="3"/>
      <c r="C725" s="8">
        <v>660406053</v>
      </c>
      <c r="D725" s="8" t="s">
        <v>871</v>
      </c>
      <c r="E725" s="9" t="s">
        <v>3062</v>
      </c>
      <c r="F725" s="8" t="s">
        <v>2348</v>
      </c>
      <c r="G725" s="9">
        <v>0.56999999999999995</v>
      </c>
      <c r="H725" s="10">
        <v>1</v>
      </c>
      <c r="I725" s="11">
        <v>211451</v>
      </c>
      <c r="J725" s="11" t="s">
        <v>3144</v>
      </c>
      <c r="K725" s="11" t="s">
        <v>3144</v>
      </c>
      <c r="L725" s="11" t="s">
        <v>3144</v>
      </c>
      <c r="M725" s="11" t="s">
        <v>3144</v>
      </c>
      <c r="N725" s="11">
        <v>6000</v>
      </c>
      <c r="O725" s="11" t="s">
        <v>3144</v>
      </c>
      <c r="P725" s="11" t="s">
        <v>3144</v>
      </c>
      <c r="Q725" s="11" t="s">
        <v>3144</v>
      </c>
      <c r="R725" s="11" t="s">
        <v>3144</v>
      </c>
      <c r="S725" s="11" t="s">
        <v>3144</v>
      </c>
      <c r="T725" s="11">
        <v>3410</v>
      </c>
      <c r="U725" s="11">
        <v>3500</v>
      </c>
      <c r="V725" s="11">
        <v>26650</v>
      </c>
      <c r="W725" s="11" t="s">
        <v>3144</v>
      </c>
      <c r="X725" s="11" t="s">
        <v>3144</v>
      </c>
      <c r="Y725" s="11">
        <v>2835</v>
      </c>
      <c r="Z725" s="11" t="s">
        <v>3144</v>
      </c>
      <c r="AA725" s="11" t="s">
        <v>3144</v>
      </c>
      <c r="AB725" s="11" t="s">
        <v>3144</v>
      </c>
      <c r="AC725" s="11" t="s">
        <v>3144</v>
      </c>
      <c r="AD725" s="11" t="s">
        <v>3144</v>
      </c>
      <c r="AE725" s="11">
        <v>3000</v>
      </c>
      <c r="AF725" s="11">
        <v>1500</v>
      </c>
      <c r="AG725" s="11" t="s">
        <v>3144</v>
      </c>
      <c r="AH725" s="11" t="s">
        <v>3144</v>
      </c>
      <c r="AI725" s="11" t="s">
        <v>3144</v>
      </c>
      <c r="AJ725" s="11">
        <v>87676</v>
      </c>
      <c r="AK725" s="11" t="s">
        <v>3144</v>
      </c>
      <c r="AL725" s="11" t="s">
        <v>3144</v>
      </c>
      <c r="AM725" s="11" t="s">
        <v>3144</v>
      </c>
      <c r="AN725" s="11" t="s">
        <v>3144</v>
      </c>
      <c r="AO725" s="11" t="s">
        <v>3144</v>
      </c>
      <c r="AP725" s="11" t="s">
        <v>3144</v>
      </c>
      <c r="AQ725" s="11">
        <v>40360</v>
      </c>
      <c r="AR725" s="11" t="s">
        <v>3144</v>
      </c>
      <c r="AS725" s="11" t="s">
        <v>3144</v>
      </c>
      <c r="AT725" s="11" t="s">
        <v>3144</v>
      </c>
      <c r="AU725" s="11">
        <v>1640</v>
      </c>
      <c r="AV725" s="11" t="s">
        <v>3144</v>
      </c>
      <c r="AW725" s="11">
        <v>6250</v>
      </c>
      <c r="AX725" s="11" t="s">
        <v>3144</v>
      </c>
      <c r="AY725" s="11" t="s">
        <v>3144</v>
      </c>
      <c r="AZ725" s="11" t="s">
        <v>3144</v>
      </c>
      <c r="BA725" s="11">
        <v>26810</v>
      </c>
      <c r="BB725" s="11" t="s">
        <v>3144</v>
      </c>
      <c r="BC725" s="11" t="s">
        <v>3144</v>
      </c>
      <c r="BD725" s="11" t="s">
        <v>3144</v>
      </c>
    </row>
    <row r="726" spans="1:56" x14ac:dyDescent="0.15">
      <c r="A726" s="3"/>
      <c r="B726" s="3"/>
      <c r="C726" s="8">
        <v>620006471</v>
      </c>
      <c r="D726" s="8" t="s">
        <v>822</v>
      </c>
      <c r="E726" s="9" t="s">
        <v>3063</v>
      </c>
      <c r="F726" s="8" t="s">
        <v>2304</v>
      </c>
      <c r="G726" s="9">
        <v>4.1399999999999997</v>
      </c>
      <c r="H726" s="10">
        <v>1</v>
      </c>
      <c r="I726" s="11">
        <v>210476.79999999999</v>
      </c>
      <c r="J726" s="11">
        <v>10008</v>
      </c>
      <c r="K726" s="11" t="s">
        <v>3144</v>
      </c>
      <c r="L726" s="11">
        <v>1770</v>
      </c>
      <c r="M726" s="11" t="s">
        <v>3144</v>
      </c>
      <c r="N726" s="11" t="s">
        <v>3144</v>
      </c>
      <c r="O726" s="11" t="s">
        <v>3144</v>
      </c>
      <c r="P726" s="11" t="s">
        <v>3144</v>
      </c>
      <c r="Q726" s="11">
        <v>21118</v>
      </c>
      <c r="R726" s="11">
        <v>7685</v>
      </c>
      <c r="S726" s="11" t="s">
        <v>3144</v>
      </c>
      <c r="T726" s="11">
        <v>17501</v>
      </c>
      <c r="U726" s="11">
        <v>11766</v>
      </c>
      <c r="V726" s="11">
        <v>4170.8</v>
      </c>
      <c r="W726" s="11">
        <v>7838</v>
      </c>
      <c r="X726" s="11">
        <v>6625.5</v>
      </c>
      <c r="Y726" s="11">
        <v>29071</v>
      </c>
      <c r="Z726" s="11">
        <v>29350</v>
      </c>
      <c r="AA726" s="11" t="s">
        <v>3144</v>
      </c>
      <c r="AB726" s="11" t="s">
        <v>3144</v>
      </c>
      <c r="AC726" s="11">
        <v>1262</v>
      </c>
      <c r="AD726" s="11">
        <v>4580</v>
      </c>
      <c r="AE726" s="11">
        <v>3430</v>
      </c>
      <c r="AF726" s="11">
        <v>9664</v>
      </c>
      <c r="AG726" s="11" t="s">
        <v>3144</v>
      </c>
      <c r="AH726" s="11" t="s">
        <v>3144</v>
      </c>
      <c r="AI726" s="11" t="s">
        <v>3144</v>
      </c>
      <c r="AJ726" s="11">
        <v>1748</v>
      </c>
      <c r="AK726" s="11" t="s">
        <v>3144</v>
      </c>
      <c r="AL726" s="11" t="s">
        <v>3144</v>
      </c>
      <c r="AM726" s="11" t="s">
        <v>3144</v>
      </c>
      <c r="AN726" s="11" t="s">
        <v>3144</v>
      </c>
      <c r="AO726" s="11" t="s">
        <v>3144</v>
      </c>
      <c r="AP726" s="11" t="s">
        <v>3144</v>
      </c>
      <c r="AQ726" s="11" t="s">
        <v>3144</v>
      </c>
      <c r="AR726" s="11" t="s">
        <v>3144</v>
      </c>
      <c r="AS726" s="11" t="s">
        <v>3144</v>
      </c>
      <c r="AT726" s="11" t="s">
        <v>3144</v>
      </c>
      <c r="AU726" s="11" t="s">
        <v>3144</v>
      </c>
      <c r="AV726" s="11" t="s">
        <v>3144</v>
      </c>
      <c r="AW726" s="11">
        <v>28829.5</v>
      </c>
      <c r="AX726" s="11">
        <v>6524</v>
      </c>
      <c r="AY726" s="11" t="s">
        <v>3144</v>
      </c>
      <c r="AZ726" s="11" t="s">
        <v>3144</v>
      </c>
      <c r="BA726" s="11" t="s">
        <v>3144</v>
      </c>
      <c r="BB726" s="11" t="s">
        <v>3144</v>
      </c>
      <c r="BC726" s="11" t="s">
        <v>3144</v>
      </c>
      <c r="BD726" s="11">
        <v>3750</v>
      </c>
    </row>
    <row r="727" spans="1:56" x14ac:dyDescent="0.15">
      <c r="A727" s="3"/>
      <c r="B727" s="3"/>
      <c r="C727" s="8">
        <v>660407050</v>
      </c>
      <c r="D727" s="8" t="s">
        <v>882</v>
      </c>
      <c r="E727" s="9" t="s">
        <v>3062</v>
      </c>
      <c r="F727" s="8" t="s">
        <v>2357</v>
      </c>
      <c r="G727" s="9">
        <v>0.56999999999999995</v>
      </c>
      <c r="H727" s="10">
        <v>1</v>
      </c>
      <c r="I727" s="11">
        <v>202692.5</v>
      </c>
      <c r="J727" s="11" t="s">
        <v>3144</v>
      </c>
      <c r="K727" s="11" t="s">
        <v>3144</v>
      </c>
      <c r="L727" s="11" t="s">
        <v>3144</v>
      </c>
      <c r="M727" s="11" t="s">
        <v>3144</v>
      </c>
      <c r="N727" s="11" t="s">
        <v>3144</v>
      </c>
      <c r="O727" s="11" t="s">
        <v>3144</v>
      </c>
      <c r="P727" s="11" t="s">
        <v>3144</v>
      </c>
      <c r="Q727" s="11" t="s">
        <v>3144</v>
      </c>
      <c r="R727" s="11" t="s">
        <v>3144</v>
      </c>
      <c r="S727" s="11" t="s">
        <v>3144</v>
      </c>
      <c r="T727" s="11" t="s">
        <v>3144</v>
      </c>
      <c r="U727" s="11" t="s">
        <v>3144</v>
      </c>
      <c r="V727" s="11">
        <v>1870</v>
      </c>
      <c r="W727" s="11">
        <v>5710</v>
      </c>
      <c r="X727" s="11" t="s">
        <v>3144</v>
      </c>
      <c r="Y727" s="11">
        <v>20450</v>
      </c>
      <c r="Z727" s="11" t="s">
        <v>3144</v>
      </c>
      <c r="AA727" s="11" t="s">
        <v>3144</v>
      </c>
      <c r="AB727" s="11" t="s">
        <v>3144</v>
      </c>
      <c r="AC727" s="11">
        <v>2520</v>
      </c>
      <c r="AD727" s="11" t="s">
        <v>3144</v>
      </c>
      <c r="AE727" s="11" t="s">
        <v>3144</v>
      </c>
      <c r="AF727" s="11">
        <v>2300</v>
      </c>
      <c r="AG727" s="11">
        <v>15000</v>
      </c>
      <c r="AH727" s="11">
        <v>1602.5</v>
      </c>
      <c r="AI727" s="11" t="s">
        <v>3144</v>
      </c>
      <c r="AJ727" s="11">
        <v>4060</v>
      </c>
      <c r="AK727" s="11" t="s">
        <v>3144</v>
      </c>
      <c r="AL727" s="11" t="s">
        <v>3144</v>
      </c>
      <c r="AM727" s="11" t="s">
        <v>3144</v>
      </c>
      <c r="AN727" s="11" t="s">
        <v>3144</v>
      </c>
      <c r="AO727" s="11" t="s">
        <v>3144</v>
      </c>
      <c r="AP727" s="11" t="s">
        <v>3144</v>
      </c>
      <c r="AQ727" s="11">
        <v>1600</v>
      </c>
      <c r="AR727" s="11" t="s">
        <v>3144</v>
      </c>
      <c r="AS727" s="11">
        <v>35000</v>
      </c>
      <c r="AT727" s="11" t="s">
        <v>3144</v>
      </c>
      <c r="AU727" s="11" t="s">
        <v>3144</v>
      </c>
      <c r="AV727" s="11" t="s">
        <v>3144</v>
      </c>
      <c r="AW727" s="11" t="s">
        <v>3144</v>
      </c>
      <c r="AX727" s="11">
        <v>111900</v>
      </c>
      <c r="AY727" s="11" t="s">
        <v>3144</v>
      </c>
      <c r="AZ727" s="11" t="s">
        <v>3144</v>
      </c>
      <c r="BA727" s="11" t="s">
        <v>3144</v>
      </c>
      <c r="BB727" s="11" t="s">
        <v>3144</v>
      </c>
      <c r="BC727" s="11" t="s">
        <v>3144</v>
      </c>
      <c r="BD727" s="11" t="s">
        <v>3144</v>
      </c>
    </row>
    <row r="728" spans="1:56" x14ac:dyDescent="0.15">
      <c r="A728" s="3"/>
      <c r="B728" s="3"/>
      <c r="C728" s="8">
        <v>620008954</v>
      </c>
      <c r="D728" s="8" t="s">
        <v>838</v>
      </c>
      <c r="E728" s="9" t="s">
        <v>3062</v>
      </c>
      <c r="F728" s="8" t="s">
        <v>2320</v>
      </c>
      <c r="G728" s="9">
        <v>0.7</v>
      </c>
      <c r="H728" s="10">
        <v>0</v>
      </c>
      <c r="I728" s="11">
        <v>202218</v>
      </c>
      <c r="J728" s="11">
        <v>1100</v>
      </c>
      <c r="K728" s="11" t="s">
        <v>3144</v>
      </c>
      <c r="L728" s="11">
        <v>7000</v>
      </c>
      <c r="M728" s="11" t="s">
        <v>3144</v>
      </c>
      <c r="N728" s="11">
        <v>1000</v>
      </c>
      <c r="O728" s="11" t="s">
        <v>3144</v>
      </c>
      <c r="P728" s="11" t="s">
        <v>3144</v>
      </c>
      <c r="Q728" s="11" t="s">
        <v>3144</v>
      </c>
      <c r="R728" s="11">
        <v>14800</v>
      </c>
      <c r="S728" s="11" t="s">
        <v>3144</v>
      </c>
      <c r="T728" s="11">
        <v>38040</v>
      </c>
      <c r="U728" s="11" t="s">
        <v>3144</v>
      </c>
      <c r="V728" s="11">
        <v>12750</v>
      </c>
      <c r="W728" s="11">
        <v>34820</v>
      </c>
      <c r="X728" s="11" t="s">
        <v>3144</v>
      </c>
      <c r="Y728" s="11" t="s">
        <v>3144</v>
      </c>
      <c r="Z728" s="11" t="s">
        <v>3144</v>
      </c>
      <c r="AA728" s="11" t="s">
        <v>3144</v>
      </c>
      <c r="AB728" s="11">
        <v>6090</v>
      </c>
      <c r="AC728" s="11">
        <v>2650</v>
      </c>
      <c r="AD728" s="11" t="s">
        <v>3144</v>
      </c>
      <c r="AE728" s="11">
        <v>3670</v>
      </c>
      <c r="AF728" s="11">
        <v>9460</v>
      </c>
      <c r="AG728" s="11">
        <v>4350</v>
      </c>
      <c r="AH728" s="11" t="s">
        <v>3144</v>
      </c>
      <c r="AI728" s="11">
        <v>1200</v>
      </c>
      <c r="AJ728" s="11">
        <v>21410</v>
      </c>
      <c r="AK728" s="11">
        <v>14595</v>
      </c>
      <c r="AL728" s="11">
        <v>5283</v>
      </c>
      <c r="AM728" s="11" t="s">
        <v>3144</v>
      </c>
      <c r="AN728" s="11" t="s">
        <v>3144</v>
      </c>
      <c r="AO728" s="11">
        <v>3450</v>
      </c>
      <c r="AP728" s="11">
        <v>2930</v>
      </c>
      <c r="AQ728" s="11">
        <v>2050</v>
      </c>
      <c r="AR728" s="11" t="s">
        <v>3144</v>
      </c>
      <c r="AS728" s="11" t="s">
        <v>3144</v>
      </c>
      <c r="AT728" s="11" t="s">
        <v>3144</v>
      </c>
      <c r="AU728" s="11" t="s">
        <v>3144</v>
      </c>
      <c r="AV728" s="11" t="s">
        <v>3144</v>
      </c>
      <c r="AW728" s="11">
        <v>5000</v>
      </c>
      <c r="AX728" s="11" t="s">
        <v>3144</v>
      </c>
      <c r="AY728" s="11" t="s">
        <v>3144</v>
      </c>
      <c r="AZ728" s="11" t="s">
        <v>3144</v>
      </c>
      <c r="BA728" s="11" t="s">
        <v>3144</v>
      </c>
      <c r="BB728" s="11">
        <v>1500</v>
      </c>
      <c r="BC728" s="11" t="s">
        <v>3144</v>
      </c>
      <c r="BD728" s="11">
        <v>4200</v>
      </c>
    </row>
    <row r="729" spans="1:56" x14ac:dyDescent="0.15">
      <c r="A729" s="3"/>
      <c r="B729" s="3"/>
      <c r="C729" s="8">
        <v>660421052</v>
      </c>
      <c r="D729" s="8" t="s">
        <v>901</v>
      </c>
      <c r="E729" s="9" t="s">
        <v>3062</v>
      </c>
      <c r="F729" s="8" t="s">
        <v>2334</v>
      </c>
      <c r="G729" s="9">
        <v>0.55000000000000004</v>
      </c>
      <c r="H729" s="10">
        <v>0</v>
      </c>
      <c r="I729" s="11">
        <v>201230</v>
      </c>
      <c r="J729" s="11" t="s">
        <v>3144</v>
      </c>
      <c r="K729" s="11" t="s">
        <v>3144</v>
      </c>
      <c r="L729" s="11">
        <v>4500</v>
      </c>
      <c r="M729" s="11" t="s">
        <v>3144</v>
      </c>
      <c r="N729" s="11" t="s">
        <v>3144</v>
      </c>
      <c r="O729" s="11" t="s">
        <v>3144</v>
      </c>
      <c r="P729" s="11" t="s">
        <v>3144</v>
      </c>
      <c r="Q729" s="11" t="s">
        <v>3144</v>
      </c>
      <c r="R729" s="11" t="s">
        <v>3144</v>
      </c>
      <c r="S729" s="11" t="s">
        <v>3144</v>
      </c>
      <c r="T729" s="11" t="s">
        <v>3144</v>
      </c>
      <c r="U729" s="11" t="s">
        <v>3144</v>
      </c>
      <c r="V729" s="11">
        <v>42620</v>
      </c>
      <c r="W729" s="11" t="s">
        <v>3144</v>
      </c>
      <c r="X729" s="11" t="s">
        <v>3144</v>
      </c>
      <c r="Y729" s="11" t="s">
        <v>3144</v>
      </c>
      <c r="Z729" s="11" t="s">
        <v>3144</v>
      </c>
      <c r="AA729" s="11" t="s">
        <v>3144</v>
      </c>
      <c r="AB729" s="11" t="s">
        <v>3144</v>
      </c>
      <c r="AC729" s="11" t="s">
        <v>3144</v>
      </c>
      <c r="AD729" s="11" t="s">
        <v>3144</v>
      </c>
      <c r="AE729" s="11" t="s">
        <v>3144</v>
      </c>
      <c r="AF729" s="11" t="s">
        <v>3144</v>
      </c>
      <c r="AG729" s="11" t="s">
        <v>3144</v>
      </c>
      <c r="AH729" s="11" t="s">
        <v>3144</v>
      </c>
      <c r="AI729" s="11" t="s">
        <v>3144</v>
      </c>
      <c r="AJ729" s="11">
        <v>22030</v>
      </c>
      <c r="AK729" s="11">
        <v>14060</v>
      </c>
      <c r="AL729" s="11" t="s">
        <v>3144</v>
      </c>
      <c r="AM729" s="11">
        <v>11000</v>
      </c>
      <c r="AN729" s="11" t="s">
        <v>3144</v>
      </c>
      <c r="AO729" s="11" t="s">
        <v>3144</v>
      </c>
      <c r="AP729" s="11" t="s">
        <v>3144</v>
      </c>
      <c r="AQ729" s="11">
        <v>105000</v>
      </c>
      <c r="AR729" s="11" t="s">
        <v>3144</v>
      </c>
      <c r="AS729" s="11" t="s">
        <v>3144</v>
      </c>
      <c r="AT729" s="11" t="s">
        <v>3144</v>
      </c>
      <c r="AU729" s="11" t="s">
        <v>3144</v>
      </c>
      <c r="AV729" s="11" t="s">
        <v>3144</v>
      </c>
      <c r="AW729" s="11">
        <v>2000</v>
      </c>
      <c r="AX729" s="11" t="s">
        <v>3144</v>
      </c>
      <c r="AY729" s="11" t="s">
        <v>3144</v>
      </c>
      <c r="AZ729" s="11" t="s">
        <v>3144</v>
      </c>
      <c r="BA729" s="11" t="s">
        <v>3144</v>
      </c>
      <c r="BB729" s="11" t="s">
        <v>3144</v>
      </c>
      <c r="BC729" s="11" t="s">
        <v>3144</v>
      </c>
      <c r="BD729" s="11" t="s">
        <v>3144</v>
      </c>
    </row>
    <row r="730" spans="1:56" x14ac:dyDescent="0.15">
      <c r="A730" s="3"/>
      <c r="B730" s="3"/>
      <c r="C730" s="8">
        <v>662610285</v>
      </c>
      <c r="D730" s="8" t="s">
        <v>930</v>
      </c>
      <c r="E730" s="9" t="s">
        <v>3062</v>
      </c>
      <c r="F730" s="8" t="s">
        <v>2392</v>
      </c>
      <c r="G730" s="9">
        <v>0.63</v>
      </c>
      <c r="H730" s="10">
        <v>1</v>
      </c>
      <c r="I730" s="11">
        <v>199530</v>
      </c>
      <c r="J730" s="11">
        <v>6000</v>
      </c>
      <c r="K730" s="11" t="s">
        <v>3144</v>
      </c>
      <c r="L730" s="11" t="s">
        <v>3144</v>
      </c>
      <c r="M730" s="11" t="s">
        <v>3144</v>
      </c>
      <c r="N730" s="11" t="s">
        <v>3144</v>
      </c>
      <c r="O730" s="11" t="s">
        <v>3144</v>
      </c>
      <c r="P730" s="11" t="s">
        <v>3144</v>
      </c>
      <c r="Q730" s="11" t="s">
        <v>3144</v>
      </c>
      <c r="R730" s="11" t="s">
        <v>3144</v>
      </c>
      <c r="S730" s="11" t="s">
        <v>3144</v>
      </c>
      <c r="T730" s="11">
        <v>12050</v>
      </c>
      <c r="U730" s="11" t="s">
        <v>3144</v>
      </c>
      <c r="V730" s="11">
        <v>15000</v>
      </c>
      <c r="W730" s="11">
        <v>3000</v>
      </c>
      <c r="X730" s="11" t="s">
        <v>3144</v>
      </c>
      <c r="Y730" s="11" t="s">
        <v>3144</v>
      </c>
      <c r="Z730" s="11" t="s">
        <v>3144</v>
      </c>
      <c r="AA730" s="11" t="s">
        <v>3144</v>
      </c>
      <c r="AB730" s="11" t="s">
        <v>3144</v>
      </c>
      <c r="AC730" s="11" t="s">
        <v>3144</v>
      </c>
      <c r="AD730" s="11" t="s">
        <v>3144</v>
      </c>
      <c r="AE730" s="11">
        <v>27530</v>
      </c>
      <c r="AF730" s="11">
        <v>105660</v>
      </c>
      <c r="AG730" s="11" t="s">
        <v>3144</v>
      </c>
      <c r="AH730" s="11" t="s">
        <v>3144</v>
      </c>
      <c r="AI730" s="11" t="s">
        <v>3144</v>
      </c>
      <c r="AJ730" s="11" t="s">
        <v>3144</v>
      </c>
      <c r="AK730" s="11">
        <v>1550</v>
      </c>
      <c r="AL730" s="11" t="s">
        <v>3144</v>
      </c>
      <c r="AM730" s="11">
        <v>4200</v>
      </c>
      <c r="AN730" s="11">
        <v>7490</v>
      </c>
      <c r="AO730" s="11" t="s">
        <v>3144</v>
      </c>
      <c r="AP730" s="11">
        <v>4000</v>
      </c>
      <c r="AQ730" s="11" t="s">
        <v>3144</v>
      </c>
      <c r="AR730" s="11" t="s">
        <v>3144</v>
      </c>
      <c r="AS730" s="11" t="s">
        <v>3144</v>
      </c>
      <c r="AT730" s="11" t="s">
        <v>3144</v>
      </c>
      <c r="AU730" s="11">
        <v>9550</v>
      </c>
      <c r="AV730" s="11" t="s">
        <v>3144</v>
      </c>
      <c r="AW730" s="11" t="s">
        <v>3144</v>
      </c>
      <c r="AX730" s="11" t="s">
        <v>3144</v>
      </c>
      <c r="AY730" s="11" t="s">
        <v>3144</v>
      </c>
      <c r="AZ730" s="11" t="s">
        <v>3144</v>
      </c>
      <c r="BA730" s="11" t="s">
        <v>3144</v>
      </c>
      <c r="BB730" s="11" t="s">
        <v>3144</v>
      </c>
      <c r="BC730" s="11" t="s">
        <v>3144</v>
      </c>
      <c r="BD730" s="11" t="s">
        <v>3144</v>
      </c>
    </row>
    <row r="731" spans="1:56" x14ac:dyDescent="0.15">
      <c r="A731" s="3"/>
      <c r="B731" s="3"/>
      <c r="C731" s="8">
        <v>660407052</v>
      </c>
      <c r="D731" s="8" t="s">
        <v>883</v>
      </c>
      <c r="E731" s="9" t="s">
        <v>3062</v>
      </c>
      <c r="F731" s="8" t="s">
        <v>2358</v>
      </c>
      <c r="G731" s="9">
        <v>0.56999999999999995</v>
      </c>
      <c r="H731" s="10">
        <v>1</v>
      </c>
      <c r="I731" s="11">
        <v>196015</v>
      </c>
      <c r="J731" s="11">
        <v>82125</v>
      </c>
      <c r="K731" s="11">
        <v>19220</v>
      </c>
      <c r="L731" s="11">
        <v>1090</v>
      </c>
      <c r="M731" s="11">
        <v>7400</v>
      </c>
      <c r="N731" s="11" t="s">
        <v>3144</v>
      </c>
      <c r="O731" s="11" t="s">
        <v>3144</v>
      </c>
      <c r="P731" s="11">
        <v>28290</v>
      </c>
      <c r="Q731" s="11" t="s">
        <v>3144</v>
      </c>
      <c r="R731" s="11" t="s">
        <v>3144</v>
      </c>
      <c r="S731" s="11" t="s">
        <v>3144</v>
      </c>
      <c r="T731" s="11" t="s">
        <v>3144</v>
      </c>
      <c r="U731" s="11" t="s">
        <v>3144</v>
      </c>
      <c r="V731" s="11" t="s">
        <v>3144</v>
      </c>
      <c r="W731" s="11">
        <v>5035</v>
      </c>
      <c r="X731" s="11" t="s">
        <v>3144</v>
      </c>
      <c r="Y731" s="11" t="s">
        <v>3144</v>
      </c>
      <c r="Z731" s="11" t="s">
        <v>3144</v>
      </c>
      <c r="AA731" s="11" t="s">
        <v>3144</v>
      </c>
      <c r="AB731" s="11" t="s">
        <v>3144</v>
      </c>
      <c r="AC731" s="11">
        <v>22895</v>
      </c>
      <c r="AD731" s="11" t="s">
        <v>3144</v>
      </c>
      <c r="AE731" s="11">
        <v>18100</v>
      </c>
      <c r="AF731" s="11">
        <v>6030</v>
      </c>
      <c r="AG731" s="11" t="s">
        <v>3144</v>
      </c>
      <c r="AH731" s="11" t="s">
        <v>3144</v>
      </c>
      <c r="AI731" s="11" t="s">
        <v>3144</v>
      </c>
      <c r="AJ731" s="11" t="s">
        <v>3144</v>
      </c>
      <c r="AK731" s="11" t="s">
        <v>3144</v>
      </c>
      <c r="AL731" s="11" t="s">
        <v>3144</v>
      </c>
      <c r="AM731" s="11" t="s">
        <v>3144</v>
      </c>
      <c r="AN731" s="11" t="s">
        <v>3144</v>
      </c>
      <c r="AO731" s="11" t="s">
        <v>3144</v>
      </c>
      <c r="AP731" s="11">
        <v>4340</v>
      </c>
      <c r="AQ731" s="11" t="s">
        <v>3144</v>
      </c>
      <c r="AR731" s="11" t="s">
        <v>3144</v>
      </c>
      <c r="AS731" s="11" t="s">
        <v>3144</v>
      </c>
      <c r="AT731" s="11" t="s">
        <v>3144</v>
      </c>
      <c r="AU731" s="11" t="s">
        <v>3144</v>
      </c>
      <c r="AV731" s="11" t="s">
        <v>3144</v>
      </c>
      <c r="AW731" s="11" t="s">
        <v>3144</v>
      </c>
      <c r="AX731" s="11" t="s">
        <v>3144</v>
      </c>
      <c r="AY731" s="11" t="s">
        <v>3144</v>
      </c>
      <c r="AZ731" s="11" t="s">
        <v>3144</v>
      </c>
      <c r="BA731" s="11" t="s">
        <v>3144</v>
      </c>
      <c r="BB731" s="11" t="s">
        <v>3144</v>
      </c>
      <c r="BC731" s="11" t="s">
        <v>3144</v>
      </c>
      <c r="BD731" s="11" t="s">
        <v>3144</v>
      </c>
    </row>
    <row r="732" spans="1:56" x14ac:dyDescent="0.15">
      <c r="A732" s="3"/>
      <c r="B732" s="3"/>
      <c r="C732" s="8">
        <v>620007588</v>
      </c>
      <c r="D732" s="8" t="s">
        <v>829</v>
      </c>
      <c r="E732" s="9" t="s">
        <v>3062</v>
      </c>
      <c r="F732" s="8" t="s">
        <v>2311</v>
      </c>
      <c r="G732" s="9">
        <v>0.44</v>
      </c>
      <c r="H732" s="10">
        <v>1</v>
      </c>
      <c r="I732" s="11">
        <v>190550.39999999999</v>
      </c>
      <c r="J732" s="11" t="s">
        <v>3144</v>
      </c>
      <c r="K732" s="11">
        <v>10608</v>
      </c>
      <c r="L732" s="11" t="s">
        <v>3144</v>
      </c>
      <c r="M732" s="11" t="s">
        <v>3144</v>
      </c>
      <c r="N732" s="11" t="s">
        <v>3144</v>
      </c>
      <c r="O732" s="11" t="s">
        <v>3144</v>
      </c>
      <c r="P732" s="11" t="s">
        <v>3144</v>
      </c>
      <c r="Q732" s="11" t="s">
        <v>3144</v>
      </c>
      <c r="R732" s="11" t="s">
        <v>3144</v>
      </c>
      <c r="S732" s="11" t="s">
        <v>3144</v>
      </c>
      <c r="T732" s="11">
        <v>23500</v>
      </c>
      <c r="U732" s="11" t="s">
        <v>3144</v>
      </c>
      <c r="V732" s="11">
        <v>128665</v>
      </c>
      <c r="W732" s="11">
        <v>3625.5</v>
      </c>
      <c r="X732" s="11" t="s">
        <v>3144</v>
      </c>
      <c r="Y732" s="11" t="s">
        <v>3144</v>
      </c>
      <c r="Z732" s="11" t="s">
        <v>3144</v>
      </c>
      <c r="AA732" s="11">
        <v>1000</v>
      </c>
      <c r="AB732" s="11" t="s">
        <v>3144</v>
      </c>
      <c r="AC732" s="11">
        <v>3600</v>
      </c>
      <c r="AD732" s="11" t="s">
        <v>3144</v>
      </c>
      <c r="AE732" s="11">
        <v>2925</v>
      </c>
      <c r="AF732" s="11">
        <v>14354.4</v>
      </c>
      <c r="AG732" s="11" t="s">
        <v>3144</v>
      </c>
      <c r="AH732" s="11" t="s">
        <v>3144</v>
      </c>
      <c r="AI732" s="11" t="s">
        <v>3144</v>
      </c>
      <c r="AJ732" s="11" t="s">
        <v>3144</v>
      </c>
      <c r="AK732" s="11" t="s">
        <v>3144</v>
      </c>
      <c r="AL732" s="11" t="s">
        <v>3144</v>
      </c>
      <c r="AM732" s="11" t="s">
        <v>3144</v>
      </c>
      <c r="AN732" s="11" t="s">
        <v>3144</v>
      </c>
      <c r="AO732" s="11" t="s">
        <v>3144</v>
      </c>
      <c r="AP732" s="11" t="s">
        <v>3144</v>
      </c>
      <c r="AQ732" s="11" t="s">
        <v>3144</v>
      </c>
      <c r="AR732" s="11" t="s">
        <v>3144</v>
      </c>
      <c r="AS732" s="11" t="s">
        <v>3144</v>
      </c>
      <c r="AT732" s="11" t="s">
        <v>3144</v>
      </c>
      <c r="AU732" s="11" t="s">
        <v>3144</v>
      </c>
      <c r="AV732" s="11" t="s">
        <v>3144</v>
      </c>
      <c r="AW732" s="11" t="s">
        <v>3144</v>
      </c>
      <c r="AX732" s="11" t="s">
        <v>3144</v>
      </c>
      <c r="AY732" s="11" t="s">
        <v>3144</v>
      </c>
      <c r="AZ732" s="11" t="s">
        <v>3144</v>
      </c>
      <c r="BA732" s="11" t="s">
        <v>3144</v>
      </c>
      <c r="BB732" s="11" t="s">
        <v>3144</v>
      </c>
      <c r="BC732" s="11" t="s">
        <v>3144</v>
      </c>
      <c r="BD732" s="11" t="s">
        <v>3144</v>
      </c>
    </row>
    <row r="733" spans="1:56" x14ac:dyDescent="0.15">
      <c r="A733" s="3"/>
      <c r="B733" s="3"/>
      <c r="C733" s="8">
        <v>620007555</v>
      </c>
      <c r="D733" s="8" t="s">
        <v>824</v>
      </c>
      <c r="E733" s="9" t="s">
        <v>3062</v>
      </c>
      <c r="F733" s="8" t="s">
        <v>2306</v>
      </c>
      <c r="G733" s="9">
        <v>0.67</v>
      </c>
      <c r="H733" s="10">
        <v>1</v>
      </c>
      <c r="I733" s="11">
        <v>183510</v>
      </c>
      <c r="J733" s="11" t="s">
        <v>3144</v>
      </c>
      <c r="K733" s="11" t="s">
        <v>3144</v>
      </c>
      <c r="L733" s="11" t="s">
        <v>3144</v>
      </c>
      <c r="M733" s="11" t="s">
        <v>3144</v>
      </c>
      <c r="N733" s="11" t="s">
        <v>3144</v>
      </c>
      <c r="O733" s="11" t="s">
        <v>3144</v>
      </c>
      <c r="P733" s="11" t="s">
        <v>3144</v>
      </c>
      <c r="Q733" s="11" t="s">
        <v>3144</v>
      </c>
      <c r="R733" s="11" t="s">
        <v>3144</v>
      </c>
      <c r="S733" s="11" t="s">
        <v>3144</v>
      </c>
      <c r="T733" s="11" t="s">
        <v>3144</v>
      </c>
      <c r="U733" s="11" t="s">
        <v>3144</v>
      </c>
      <c r="V733" s="11" t="s">
        <v>3144</v>
      </c>
      <c r="W733" s="11" t="s">
        <v>3144</v>
      </c>
      <c r="X733" s="11" t="s">
        <v>3144</v>
      </c>
      <c r="Y733" s="11" t="s">
        <v>3144</v>
      </c>
      <c r="Z733" s="11" t="s">
        <v>3144</v>
      </c>
      <c r="AA733" s="11" t="s">
        <v>3144</v>
      </c>
      <c r="AB733" s="11" t="s">
        <v>3144</v>
      </c>
      <c r="AC733" s="11" t="s">
        <v>3144</v>
      </c>
      <c r="AD733" s="11" t="s">
        <v>3144</v>
      </c>
      <c r="AE733" s="11" t="s">
        <v>3144</v>
      </c>
      <c r="AF733" s="11" t="s">
        <v>3144</v>
      </c>
      <c r="AG733" s="11" t="s">
        <v>3144</v>
      </c>
      <c r="AH733" s="11" t="s">
        <v>3144</v>
      </c>
      <c r="AI733" s="11" t="s">
        <v>3144</v>
      </c>
      <c r="AJ733" s="11" t="s">
        <v>3144</v>
      </c>
      <c r="AK733" s="11">
        <v>1500</v>
      </c>
      <c r="AL733" s="11" t="s">
        <v>3144</v>
      </c>
      <c r="AM733" s="11" t="s">
        <v>3144</v>
      </c>
      <c r="AN733" s="11" t="s">
        <v>3144</v>
      </c>
      <c r="AO733" s="11" t="s">
        <v>3144</v>
      </c>
      <c r="AP733" s="11" t="s">
        <v>3144</v>
      </c>
      <c r="AQ733" s="11">
        <v>1100</v>
      </c>
      <c r="AR733" s="11" t="s">
        <v>3144</v>
      </c>
      <c r="AS733" s="11" t="s">
        <v>3144</v>
      </c>
      <c r="AT733" s="11" t="s">
        <v>3144</v>
      </c>
      <c r="AU733" s="11" t="s">
        <v>3144</v>
      </c>
      <c r="AV733" s="11" t="s">
        <v>3144</v>
      </c>
      <c r="AW733" s="11">
        <v>39635</v>
      </c>
      <c r="AX733" s="11">
        <v>24485</v>
      </c>
      <c r="AY733" s="11">
        <v>63440</v>
      </c>
      <c r="AZ733" s="11">
        <v>20400</v>
      </c>
      <c r="BA733" s="11" t="s">
        <v>3144</v>
      </c>
      <c r="BB733" s="11">
        <v>3600</v>
      </c>
      <c r="BC733" s="11">
        <v>28730</v>
      </c>
      <c r="BD733" s="11" t="s">
        <v>3144</v>
      </c>
    </row>
    <row r="734" spans="1:56" x14ac:dyDescent="0.15">
      <c r="A734" s="3"/>
      <c r="B734" s="3"/>
      <c r="C734" s="8">
        <v>660450002</v>
      </c>
      <c r="D734" s="8" t="s">
        <v>912</v>
      </c>
      <c r="E734" s="9" t="s">
        <v>3062</v>
      </c>
      <c r="F734" s="8" t="s">
        <v>2379</v>
      </c>
      <c r="G734" s="9">
        <v>0.56000000000000005</v>
      </c>
      <c r="H734" s="10">
        <v>0</v>
      </c>
      <c r="I734" s="11">
        <v>182635</v>
      </c>
      <c r="J734" s="11" t="s">
        <v>3144</v>
      </c>
      <c r="K734" s="11">
        <v>6000</v>
      </c>
      <c r="L734" s="11" t="s">
        <v>3144</v>
      </c>
      <c r="M734" s="11" t="s">
        <v>3144</v>
      </c>
      <c r="N734" s="11" t="s">
        <v>3144</v>
      </c>
      <c r="O734" s="11" t="s">
        <v>3144</v>
      </c>
      <c r="P734" s="11" t="s">
        <v>3144</v>
      </c>
      <c r="Q734" s="11">
        <v>9500</v>
      </c>
      <c r="R734" s="11">
        <v>6000</v>
      </c>
      <c r="S734" s="11">
        <v>14090</v>
      </c>
      <c r="T734" s="11" t="s">
        <v>3144</v>
      </c>
      <c r="U734" s="11">
        <v>2500</v>
      </c>
      <c r="V734" s="11">
        <v>4150</v>
      </c>
      <c r="W734" s="11" t="s">
        <v>3144</v>
      </c>
      <c r="X734" s="11" t="s">
        <v>3144</v>
      </c>
      <c r="Y734" s="11" t="s">
        <v>3144</v>
      </c>
      <c r="Z734" s="11" t="s">
        <v>3144</v>
      </c>
      <c r="AA734" s="11" t="s">
        <v>3144</v>
      </c>
      <c r="AB734" s="11" t="s">
        <v>3144</v>
      </c>
      <c r="AC734" s="11" t="s">
        <v>3144</v>
      </c>
      <c r="AD734" s="11" t="s">
        <v>3144</v>
      </c>
      <c r="AE734" s="11">
        <v>15315</v>
      </c>
      <c r="AF734" s="11">
        <v>10620</v>
      </c>
      <c r="AG734" s="11">
        <v>1000</v>
      </c>
      <c r="AH734" s="11" t="s">
        <v>3144</v>
      </c>
      <c r="AI734" s="11">
        <v>17000</v>
      </c>
      <c r="AJ734" s="11">
        <v>33030</v>
      </c>
      <c r="AK734" s="11">
        <v>11800</v>
      </c>
      <c r="AL734" s="11" t="s">
        <v>3144</v>
      </c>
      <c r="AM734" s="11" t="s">
        <v>3144</v>
      </c>
      <c r="AN734" s="11" t="s">
        <v>3144</v>
      </c>
      <c r="AO734" s="11" t="s">
        <v>3144</v>
      </c>
      <c r="AP734" s="11">
        <v>1000</v>
      </c>
      <c r="AQ734" s="11" t="s">
        <v>3144</v>
      </c>
      <c r="AR734" s="11">
        <v>8100</v>
      </c>
      <c r="AS734" s="11" t="s">
        <v>3144</v>
      </c>
      <c r="AT734" s="11" t="s">
        <v>3144</v>
      </c>
      <c r="AU734" s="11" t="s">
        <v>3144</v>
      </c>
      <c r="AV734" s="11" t="s">
        <v>3144</v>
      </c>
      <c r="AW734" s="11">
        <v>1650</v>
      </c>
      <c r="AX734" s="11" t="s">
        <v>3144</v>
      </c>
      <c r="AY734" s="11">
        <v>35000</v>
      </c>
      <c r="AZ734" s="11" t="s">
        <v>3144</v>
      </c>
      <c r="BA734" s="11" t="s">
        <v>3144</v>
      </c>
      <c r="BB734" s="11" t="s">
        <v>3144</v>
      </c>
      <c r="BC734" s="11" t="s">
        <v>3144</v>
      </c>
      <c r="BD734" s="11">
        <v>5850</v>
      </c>
    </row>
    <row r="735" spans="1:56" x14ac:dyDescent="0.15">
      <c r="A735" s="3"/>
      <c r="B735" s="3"/>
      <c r="C735" s="8">
        <v>662610013</v>
      </c>
      <c r="D735" s="8" t="s">
        <v>917</v>
      </c>
      <c r="E735" s="9" t="s">
        <v>3062</v>
      </c>
      <c r="F735" s="8" t="s">
        <v>2384</v>
      </c>
      <c r="G735" s="9">
        <v>0.44</v>
      </c>
      <c r="H735" s="10">
        <v>0</v>
      </c>
      <c r="I735" s="11">
        <v>181911.14</v>
      </c>
      <c r="J735" s="11" t="s">
        <v>3144</v>
      </c>
      <c r="K735" s="11" t="s">
        <v>3144</v>
      </c>
      <c r="L735" s="11" t="s">
        <v>3144</v>
      </c>
      <c r="M735" s="11">
        <v>2704</v>
      </c>
      <c r="N735" s="11" t="s">
        <v>3144</v>
      </c>
      <c r="O735" s="11" t="s">
        <v>3144</v>
      </c>
      <c r="P735" s="11" t="s">
        <v>3144</v>
      </c>
      <c r="Q735" s="11">
        <v>1060</v>
      </c>
      <c r="R735" s="11">
        <v>1000</v>
      </c>
      <c r="S735" s="11" t="s">
        <v>3144</v>
      </c>
      <c r="T735" s="11" t="s">
        <v>3144</v>
      </c>
      <c r="U735" s="11" t="s">
        <v>3144</v>
      </c>
      <c r="V735" s="11">
        <v>83790</v>
      </c>
      <c r="W735" s="11" t="s">
        <v>3144</v>
      </c>
      <c r="X735" s="11" t="s">
        <v>3144</v>
      </c>
      <c r="Y735" s="11" t="s">
        <v>3144</v>
      </c>
      <c r="Z735" s="11" t="s">
        <v>3144</v>
      </c>
      <c r="AA735" s="11" t="s">
        <v>3144</v>
      </c>
      <c r="AB735" s="11" t="s">
        <v>3144</v>
      </c>
      <c r="AC735" s="11" t="s">
        <v>3144</v>
      </c>
      <c r="AD735" s="11" t="s">
        <v>3144</v>
      </c>
      <c r="AE735" s="11">
        <v>8375</v>
      </c>
      <c r="AF735" s="11" t="s">
        <v>3144</v>
      </c>
      <c r="AG735" s="11" t="s">
        <v>3144</v>
      </c>
      <c r="AH735" s="11" t="s">
        <v>3144</v>
      </c>
      <c r="AI735" s="11">
        <v>36538.44</v>
      </c>
      <c r="AJ735" s="11">
        <v>24752</v>
      </c>
      <c r="AK735" s="11" t="s">
        <v>3144</v>
      </c>
      <c r="AL735" s="11">
        <v>1500</v>
      </c>
      <c r="AM735" s="11" t="s">
        <v>3144</v>
      </c>
      <c r="AN735" s="11" t="s">
        <v>3144</v>
      </c>
      <c r="AO735" s="11" t="s">
        <v>3144</v>
      </c>
      <c r="AP735" s="11" t="s">
        <v>3144</v>
      </c>
      <c r="AQ735" s="11">
        <v>1504.2</v>
      </c>
      <c r="AR735" s="11" t="s">
        <v>3144</v>
      </c>
      <c r="AS735" s="11" t="s">
        <v>3144</v>
      </c>
      <c r="AT735" s="11" t="s">
        <v>3144</v>
      </c>
      <c r="AU735" s="11" t="s">
        <v>3144</v>
      </c>
      <c r="AV735" s="11" t="s">
        <v>3144</v>
      </c>
      <c r="AW735" s="11">
        <v>14500</v>
      </c>
      <c r="AX735" s="11" t="s">
        <v>3144</v>
      </c>
      <c r="AY735" s="11" t="s">
        <v>3144</v>
      </c>
      <c r="AZ735" s="11" t="s">
        <v>3144</v>
      </c>
      <c r="BA735" s="11" t="s">
        <v>3144</v>
      </c>
      <c r="BB735" s="11" t="s">
        <v>3144</v>
      </c>
      <c r="BC735" s="11">
        <v>2280</v>
      </c>
      <c r="BD735" s="11" t="s">
        <v>3144</v>
      </c>
    </row>
    <row r="736" spans="1:56" x14ac:dyDescent="0.15">
      <c r="A736" s="3"/>
      <c r="B736" s="3"/>
      <c r="C736" s="8">
        <v>662610295</v>
      </c>
      <c r="D736" s="8" t="s">
        <v>931</v>
      </c>
      <c r="E736" s="9" t="s">
        <v>3062</v>
      </c>
      <c r="F736" s="8" t="s">
        <v>2393</v>
      </c>
      <c r="G736" s="9">
        <v>0.44</v>
      </c>
      <c r="H736" s="10">
        <v>1</v>
      </c>
      <c r="I736" s="11">
        <v>180925.2</v>
      </c>
      <c r="J736" s="11">
        <v>17550</v>
      </c>
      <c r="K736" s="11" t="s">
        <v>3144</v>
      </c>
      <c r="L736" s="11" t="s">
        <v>3144</v>
      </c>
      <c r="M736" s="11">
        <v>55128</v>
      </c>
      <c r="N736" s="11" t="s">
        <v>3144</v>
      </c>
      <c r="O736" s="11" t="s">
        <v>3144</v>
      </c>
      <c r="P736" s="11" t="s">
        <v>3144</v>
      </c>
      <c r="Q736" s="11" t="s">
        <v>3144</v>
      </c>
      <c r="R736" s="11" t="s">
        <v>3144</v>
      </c>
      <c r="S736" s="11" t="s">
        <v>3144</v>
      </c>
      <c r="T736" s="11" t="s">
        <v>3144</v>
      </c>
      <c r="U736" s="11">
        <v>3120</v>
      </c>
      <c r="V736" s="11">
        <v>100362.2</v>
      </c>
      <c r="W736" s="11" t="s">
        <v>3144</v>
      </c>
      <c r="X736" s="11" t="s">
        <v>3144</v>
      </c>
      <c r="Y736" s="11">
        <v>1760</v>
      </c>
      <c r="Z736" s="11" t="s">
        <v>3144</v>
      </c>
      <c r="AA736" s="11" t="s">
        <v>3144</v>
      </c>
      <c r="AB736" s="11" t="s">
        <v>3144</v>
      </c>
      <c r="AC736" s="11" t="s">
        <v>3144</v>
      </c>
      <c r="AD736" s="11" t="s">
        <v>3144</v>
      </c>
      <c r="AE736" s="11" t="s">
        <v>3144</v>
      </c>
      <c r="AF736" s="11" t="s">
        <v>3144</v>
      </c>
      <c r="AG736" s="11" t="s">
        <v>3144</v>
      </c>
      <c r="AH736" s="11" t="s">
        <v>3144</v>
      </c>
      <c r="AI736" s="11" t="s">
        <v>3144</v>
      </c>
      <c r="AJ736" s="11">
        <v>3000</v>
      </c>
      <c r="AK736" s="11" t="s">
        <v>3144</v>
      </c>
      <c r="AL736" s="11" t="s">
        <v>3144</v>
      </c>
      <c r="AM736" s="11" t="s">
        <v>3144</v>
      </c>
      <c r="AN736" s="11" t="s">
        <v>3144</v>
      </c>
      <c r="AO736" s="11" t="s">
        <v>3144</v>
      </c>
      <c r="AP736" s="11" t="s">
        <v>3144</v>
      </c>
      <c r="AQ736" s="11" t="s">
        <v>3144</v>
      </c>
      <c r="AR736" s="11" t="s">
        <v>3144</v>
      </c>
      <c r="AS736" s="11" t="s">
        <v>3144</v>
      </c>
      <c r="AT736" s="11" t="s">
        <v>3144</v>
      </c>
      <c r="AU736" s="11" t="s">
        <v>3144</v>
      </c>
      <c r="AV736" s="11" t="s">
        <v>3144</v>
      </c>
      <c r="AW736" s="11" t="s">
        <v>3144</v>
      </c>
      <c r="AX736" s="11" t="s">
        <v>3144</v>
      </c>
      <c r="AY736" s="11" t="s">
        <v>3144</v>
      </c>
      <c r="AZ736" s="11" t="s">
        <v>3144</v>
      </c>
      <c r="BA736" s="11" t="s">
        <v>3144</v>
      </c>
      <c r="BB736" s="11" t="s">
        <v>3144</v>
      </c>
      <c r="BC736" s="11" t="s">
        <v>3144</v>
      </c>
      <c r="BD736" s="11" t="s">
        <v>3144</v>
      </c>
    </row>
    <row r="737" spans="1:56" x14ac:dyDescent="0.15">
      <c r="A737" s="3"/>
      <c r="B737" s="3"/>
      <c r="C737" s="8">
        <v>660421051</v>
      </c>
      <c r="D737" s="8" t="s">
        <v>900</v>
      </c>
      <c r="E737" s="9" t="s">
        <v>3062</v>
      </c>
      <c r="F737" s="8" t="s">
        <v>2371</v>
      </c>
      <c r="G737" s="9">
        <v>0.56000000000000005</v>
      </c>
      <c r="H737" s="10">
        <v>0</v>
      </c>
      <c r="I737" s="11">
        <v>167227.5</v>
      </c>
      <c r="J737" s="11" t="s">
        <v>3144</v>
      </c>
      <c r="K737" s="11" t="s">
        <v>3144</v>
      </c>
      <c r="L737" s="11" t="s">
        <v>3144</v>
      </c>
      <c r="M737" s="11" t="s">
        <v>3144</v>
      </c>
      <c r="N737" s="11" t="s">
        <v>3144</v>
      </c>
      <c r="O737" s="11" t="s">
        <v>3144</v>
      </c>
      <c r="P737" s="11" t="s">
        <v>3144</v>
      </c>
      <c r="Q737" s="11" t="s">
        <v>3144</v>
      </c>
      <c r="R737" s="11" t="s">
        <v>3144</v>
      </c>
      <c r="S737" s="11" t="s">
        <v>3144</v>
      </c>
      <c r="T737" s="11" t="s">
        <v>3144</v>
      </c>
      <c r="U737" s="11" t="s">
        <v>3144</v>
      </c>
      <c r="V737" s="11">
        <v>164500</v>
      </c>
      <c r="W737" s="11" t="s">
        <v>3144</v>
      </c>
      <c r="X737" s="11" t="s">
        <v>3144</v>
      </c>
      <c r="Y737" s="11" t="s">
        <v>3144</v>
      </c>
      <c r="Z737" s="11" t="s">
        <v>3144</v>
      </c>
      <c r="AA737" s="11" t="s">
        <v>3144</v>
      </c>
      <c r="AB737" s="11" t="s">
        <v>3144</v>
      </c>
      <c r="AC737" s="11" t="s">
        <v>3144</v>
      </c>
      <c r="AD737" s="11" t="s">
        <v>3144</v>
      </c>
      <c r="AE737" s="11">
        <v>2000</v>
      </c>
      <c r="AF737" s="11" t="s">
        <v>3144</v>
      </c>
      <c r="AG737" s="11" t="s">
        <v>3144</v>
      </c>
      <c r="AH737" s="11" t="s">
        <v>3144</v>
      </c>
      <c r="AI737" s="11" t="s">
        <v>3144</v>
      </c>
      <c r="AJ737" s="11" t="s">
        <v>3144</v>
      </c>
      <c r="AK737" s="11" t="s">
        <v>3144</v>
      </c>
      <c r="AL737" s="11" t="s">
        <v>3144</v>
      </c>
      <c r="AM737" s="11" t="s">
        <v>3144</v>
      </c>
      <c r="AN737" s="11" t="s">
        <v>3144</v>
      </c>
      <c r="AO737" s="11" t="s">
        <v>3144</v>
      </c>
      <c r="AP737" s="11" t="s">
        <v>3144</v>
      </c>
      <c r="AQ737" s="11" t="s">
        <v>3144</v>
      </c>
      <c r="AR737" s="11" t="s">
        <v>3144</v>
      </c>
      <c r="AS737" s="11" t="s">
        <v>3144</v>
      </c>
      <c r="AT737" s="11" t="s">
        <v>3144</v>
      </c>
      <c r="AU737" s="11" t="s">
        <v>3144</v>
      </c>
      <c r="AV737" s="11" t="s">
        <v>3144</v>
      </c>
      <c r="AW737" s="11" t="s">
        <v>3144</v>
      </c>
      <c r="AX737" s="11" t="s">
        <v>3144</v>
      </c>
      <c r="AY737" s="11" t="s">
        <v>3144</v>
      </c>
      <c r="AZ737" s="11" t="s">
        <v>3144</v>
      </c>
      <c r="BA737" s="11" t="s">
        <v>3144</v>
      </c>
      <c r="BB737" s="11" t="s">
        <v>3144</v>
      </c>
      <c r="BC737" s="11" t="s">
        <v>3144</v>
      </c>
      <c r="BD737" s="11" t="s">
        <v>3144</v>
      </c>
    </row>
    <row r="738" spans="1:56" x14ac:dyDescent="0.15">
      <c r="A738" s="3"/>
      <c r="B738" s="3"/>
      <c r="C738" s="8">
        <v>660408208</v>
      </c>
      <c r="D738" s="8" t="s">
        <v>893</v>
      </c>
      <c r="E738" s="9" t="s">
        <v>3062</v>
      </c>
      <c r="F738" s="8" t="s">
        <v>2294</v>
      </c>
      <c r="G738" s="9">
        <v>1.56</v>
      </c>
      <c r="H738" s="10">
        <v>0</v>
      </c>
      <c r="I738" s="11">
        <v>165455.65</v>
      </c>
      <c r="J738" s="11">
        <v>23515</v>
      </c>
      <c r="K738" s="11" t="s">
        <v>3144</v>
      </c>
      <c r="L738" s="11" t="s">
        <v>3144</v>
      </c>
      <c r="M738" s="11">
        <v>1010</v>
      </c>
      <c r="N738" s="11" t="s">
        <v>3144</v>
      </c>
      <c r="O738" s="11" t="s">
        <v>3144</v>
      </c>
      <c r="P738" s="11" t="s">
        <v>3144</v>
      </c>
      <c r="Q738" s="11">
        <v>1500</v>
      </c>
      <c r="R738" s="11" t="s">
        <v>3144</v>
      </c>
      <c r="S738" s="11" t="s">
        <v>3144</v>
      </c>
      <c r="T738" s="11">
        <v>22163</v>
      </c>
      <c r="U738" s="11">
        <v>7500</v>
      </c>
      <c r="V738" s="11">
        <v>41797</v>
      </c>
      <c r="W738" s="11">
        <v>15670</v>
      </c>
      <c r="X738" s="11">
        <v>2527.5</v>
      </c>
      <c r="Y738" s="11" t="s">
        <v>3144</v>
      </c>
      <c r="Z738" s="11" t="s">
        <v>3144</v>
      </c>
      <c r="AA738" s="11" t="s">
        <v>3144</v>
      </c>
      <c r="AB738" s="11" t="s">
        <v>3144</v>
      </c>
      <c r="AC738" s="11">
        <v>5150</v>
      </c>
      <c r="AD738" s="11">
        <v>10945.9</v>
      </c>
      <c r="AE738" s="11">
        <v>9538</v>
      </c>
      <c r="AF738" s="11">
        <v>15870</v>
      </c>
      <c r="AG738" s="11" t="s">
        <v>3144</v>
      </c>
      <c r="AH738" s="11" t="s">
        <v>3144</v>
      </c>
      <c r="AI738" s="11">
        <v>2773</v>
      </c>
      <c r="AJ738" s="11">
        <v>3474.25</v>
      </c>
      <c r="AK738" s="11" t="s">
        <v>3144</v>
      </c>
      <c r="AL738" s="11" t="s">
        <v>3144</v>
      </c>
      <c r="AM738" s="11" t="s">
        <v>3144</v>
      </c>
      <c r="AN738" s="11" t="s">
        <v>3144</v>
      </c>
      <c r="AO738" s="11" t="s">
        <v>3144</v>
      </c>
      <c r="AP738" s="11" t="s">
        <v>3144</v>
      </c>
      <c r="AQ738" s="11" t="s">
        <v>3144</v>
      </c>
      <c r="AR738" s="11" t="s">
        <v>3144</v>
      </c>
      <c r="AS738" s="11" t="s">
        <v>3144</v>
      </c>
      <c r="AT738" s="11" t="s">
        <v>3144</v>
      </c>
      <c r="AU738" s="11" t="s">
        <v>3144</v>
      </c>
      <c r="AV738" s="11" t="s">
        <v>3144</v>
      </c>
      <c r="AW738" s="11" t="s">
        <v>3144</v>
      </c>
      <c r="AX738" s="11" t="s">
        <v>3144</v>
      </c>
      <c r="AY738" s="11" t="s">
        <v>3144</v>
      </c>
      <c r="AZ738" s="11" t="s">
        <v>3144</v>
      </c>
      <c r="BA738" s="11" t="s">
        <v>3144</v>
      </c>
      <c r="BB738" s="11" t="s">
        <v>3144</v>
      </c>
      <c r="BC738" s="11" t="s">
        <v>3144</v>
      </c>
      <c r="BD738" s="11" t="s">
        <v>3144</v>
      </c>
    </row>
    <row r="739" spans="1:56" x14ac:dyDescent="0.15">
      <c r="A739" s="3"/>
      <c r="B739" s="3"/>
      <c r="C739" s="8">
        <v>620000382</v>
      </c>
      <c r="D739" s="8" t="s">
        <v>808</v>
      </c>
      <c r="E739" s="9" t="s">
        <v>3062</v>
      </c>
      <c r="F739" s="8" t="s">
        <v>2290</v>
      </c>
      <c r="G739" s="9">
        <v>0.63</v>
      </c>
      <c r="H739" s="10">
        <v>1</v>
      </c>
      <c r="I739" s="11">
        <v>163662.32999999999</v>
      </c>
      <c r="J739" s="11">
        <v>1265</v>
      </c>
      <c r="K739" s="11">
        <v>24000</v>
      </c>
      <c r="L739" s="11" t="s">
        <v>3144</v>
      </c>
      <c r="M739" s="11" t="s">
        <v>3144</v>
      </c>
      <c r="N739" s="11" t="s">
        <v>3144</v>
      </c>
      <c r="O739" s="11" t="s">
        <v>3144</v>
      </c>
      <c r="P739" s="11" t="s">
        <v>3144</v>
      </c>
      <c r="Q739" s="11">
        <v>8000</v>
      </c>
      <c r="R739" s="11" t="s">
        <v>3144</v>
      </c>
      <c r="S739" s="11">
        <v>1000</v>
      </c>
      <c r="T739" s="11">
        <v>6950</v>
      </c>
      <c r="U739" s="11">
        <v>5000</v>
      </c>
      <c r="V739" s="11">
        <v>28533.8</v>
      </c>
      <c r="W739" s="11">
        <v>3080</v>
      </c>
      <c r="X739" s="11" t="s">
        <v>3144</v>
      </c>
      <c r="Y739" s="11" t="s">
        <v>3144</v>
      </c>
      <c r="Z739" s="11" t="s">
        <v>3144</v>
      </c>
      <c r="AA739" s="11" t="s">
        <v>3144</v>
      </c>
      <c r="AB739" s="11" t="s">
        <v>3144</v>
      </c>
      <c r="AC739" s="11" t="s">
        <v>3144</v>
      </c>
      <c r="AD739" s="11">
        <v>3000</v>
      </c>
      <c r="AE739" s="11" t="s">
        <v>3144</v>
      </c>
      <c r="AF739" s="11">
        <v>40000</v>
      </c>
      <c r="AG739" s="11" t="s">
        <v>3144</v>
      </c>
      <c r="AH739" s="11" t="s">
        <v>3144</v>
      </c>
      <c r="AI739" s="11" t="s">
        <v>3144</v>
      </c>
      <c r="AJ739" s="11" t="s">
        <v>3144</v>
      </c>
      <c r="AK739" s="11">
        <v>19791</v>
      </c>
      <c r="AL739" s="11" t="s">
        <v>3144</v>
      </c>
      <c r="AM739" s="11" t="s">
        <v>3144</v>
      </c>
      <c r="AN739" s="11" t="s">
        <v>3144</v>
      </c>
      <c r="AO739" s="11" t="s">
        <v>3144</v>
      </c>
      <c r="AP739" s="11" t="s">
        <v>3144</v>
      </c>
      <c r="AQ739" s="11" t="s">
        <v>3144</v>
      </c>
      <c r="AR739" s="11" t="s">
        <v>3144</v>
      </c>
      <c r="AS739" s="11">
        <v>1000</v>
      </c>
      <c r="AT739" s="11" t="s">
        <v>3144</v>
      </c>
      <c r="AU739" s="11" t="s">
        <v>3144</v>
      </c>
      <c r="AV739" s="11" t="s">
        <v>3144</v>
      </c>
      <c r="AW739" s="11">
        <v>18220.78</v>
      </c>
      <c r="AX739" s="11">
        <v>1000</v>
      </c>
      <c r="AY739" s="11" t="s">
        <v>3144</v>
      </c>
      <c r="AZ739" s="11" t="s">
        <v>3144</v>
      </c>
      <c r="BA739" s="11" t="s">
        <v>3144</v>
      </c>
      <c r="BB739" s="11" t="s">
        <v>3144</v>
      </c>
      <c r="BC739" s="11" t="s">
        <v>3144</v>
      </c>
      <c r="BD739" s="11" t="s">
        <v>3144</v>
      </c>
    </row>
    <row r="740" spans="1:56" x14ac:dyDescent="0.15">
      <c r="A740" s="3"/>
      <c r="B740" s="3"/>
      <c r="C740" s="8">
        <v>660422009</v>
      </c>
      <c r="D740" s="8" t="s">
        <v>904</v>
      </c>
      <c r="E740" s="9" t="s">
        <v>3062</v>
      </c>
      <c r="F740" s="8" t="s">
        <v>2372</v>
      </c>
      <c r="G740" s="9">
        <v>0.51</v>
      </c>
      <c r="H740" s="10">
        <v>1</v>
      </c>
      <c r="I740" s="11">
        <v>152500</v>
      </c>
      <c r="J740" s="11" t="s">
        <v>3144</v>
      </c>
      <c r="K740" s="11" t="s">
        <v>3144</v>
      </c>
      <c r="L740" s="11" t="s">
        <v>3144</v>
      </c>
      <c r="M740" s="11" t="s">
        <v>3144</v>
      </c>
      <c r="N740" s="11" t="s">
        <v>3144</v>
      </c>
      <c r="O740" s="11" t="s">
        <v>3144</v>
      </c>
      <c r="P740" s="11" t="s">
        <v>3144</v>
      </c>
      <c r="Q740" s="11" t="s">
        <v>3144</v>
      </c>
      <c r="R740" s="11" t="s">
        <v>3144</v>
      </c>
      <c r="S740" s="11" t="s">
        <v>3144</v>
      </c>
      <c r="T740" s="11" t="s">
        <v>3144</v>
      </c>
      <c r="U740" s="11">
        <v>2500</v>
      </c>
      <c r="V740" s="11">
        <v>108500</v>
      </c>
      <c r="W740" s="11">
        <v>41500</v>
      </c>
      <c r="X740" s="11" t="s">
        <v>3144</v>
      </c>
      <c r="Y740" s="11" t="s">
        <v>3144</v>
      </c>
      <c r="Z740" s="11" t="s">
        <v>3144</v>
      </c>
      <c r="AA740" s="11" t="s">
        <v>3144</v>
      </c>
      <c r="AB740" s="11" t="s">
        <v>3144</v>
      </c>
      <c r="AC740" s="11" t="s">
        <v>3144</v>
      </c>
      <c r="AD740" s="11" t="s">
        <v>3144</v>
      </c>
      <c r="AE740" s="11" t="s">
        <v>3144</v>
      </c>
      <c r="AF740" s="11" t="s">
        <v>3144</v>
      </c>
      <c r="AG740" s="11" t="s">
        <v>3144</v>
      </c>
      <c r="AH740" s="11" t="s">
        <v>3144</v>
      </c>
      <c r="AI740" s="11" t="s">
        <v>3144</v>
      </c>
      <c r="AJ740" s="11" t="s">
        <v>3144</v>
      </c>
      <c r="AK740" s="11" t="s">
        <v>3144</v>
      </c>
      <c r="AL740" s="11" t="s">
        <v>3144</v>
      </c>
      <c r="AM740" s="11" t="s">
        <v>3144</v>
      </c>
      <c r="AN740" s="11" t="s">
        <v>3144</v>
      </c>
      <c r="AO740" s="11" t="s">
        <v>3144</v>
      </c>
      <c r="AP740" s="11" t="s">
        <v>3144</v>
      </c>
      <c r="AQ740" s="11" t="s">
        <v>3144</v>
      </c>
      <c r="AR740" s="11" t="s">
        <v>3144</v>
      </c>
      <c r="AS740" s="11" t="s">
        <v>3144</v>
      </c>
      <c r="AT740" s="11" t="s">
        <v>3144</v>
      </c>
      <c r="AU740" s="11" t="s">
        <v>3144</v>
      </c>
      <c r="AV740" s="11" t="s">
        <v>3144</v>
      </c>
      <c r="AW740" s="11" t="s">
        <v>3144</v>
      </c>
      <c r="AX740" s="11" t="s">
        <v>3144</v>
      </c>
      <c r="AY740" s="11" t="s">
        <v>3144</v>
      </c>
      <c r="AZ740" s="11" t="s">
        <v>3144</v>
      </c>
      <c r="BA740" s="11" t="s">
        <v>3144</v>
      </c>
      <c r="BB740" s="11" t="s">
        <v>3144</v>
      </c>
      <c r="BC740" s="11" t="s">
        <v>3144</v>
      </c>
      <c r="BD740" s="11" t="s">
        <v>3144</v>
      </c>
    </row>
    <row r="741" spans="1:56" x14ac:dyDescent="0.15">
      <c r="A741" s="3"/>
      <c r="B741" s="3"/>
      <c r="C741" s="8">
        <v>662610274</v>
      </c>
      <c r="D741" s="8" t="s">
        <v>928</v>
      </c>
      <c r="E741" s="9" t="s">
        <v>3062</v>
      </c>
      <c r="F741" s="8" t="s">
        <v>2390</v>
      </c>
      <c r="G741" s="9">
        <v>1.07</v>
      </c>
      <c r="H741" s="10">
        <v>1</v>
      </c>
      <c r="I741" s="11">
        <v>146723.82</v>
      </c>
      <c r="J741" s="11" t="s">
        <v>3144</v>
      </c>
      <c r="K741" s="11" t="s">
        <v>3144</v>
      </c>
      <c r="L741" s="11">
        <v>67400</v>
      </c>
      <c r="M741" s="11" t="s">
        <v>3144</v>
      </c>
      <c r="N741" s="11">
        <v>4249</v>
      </c>
      <c r="O741" s="11" t="s">
        <v>3144</v>
      </c>
      <c r="P741" s="11">
        <v>4268</v>
      </c>
      <c r="Q741" s="11">
        <v>10500.6</v>
      </c>
      <c r="R741" s="11" t="s">
        <v>3144</v>
      </c>
      <c r="S741" s="11">
        <v>3500</v>
      </c>
      <c r="T741" s="11">
        <v>1000</v>
      </c>
      <c r="U741" s="11">
        <v>6300</v>
      </c>
      <c r="V741" s="11">
        <v>17703</v>
      </c>
      <c r="W741" s="11" t="s">
        <v>3144</v>
      </c>
      <c r="X741" s="11" t="s">
        <v>3144</v>
      </c>
      <c r="Y741" s="11" t="s">
        <v>3144</v>
      </c>
      <c r="Z741" s="11" t="s">
        <v>3144</v>
      </c>
      <c r="AA741" s="11" t="s">
        <v>3144</v>
      </c>
      <c r="AB741" s="11" t="s">
        <v>3144</v>
      </c>
      <c r="AC741" s="11" t="s">
        <v>3144</v>
      </c>
      <c r="AD741" s="11" t="s">
        <v>3144</v>
      </c>
      <c r="AE741" s="11">
        <v>1500.3</v>
      </c>
      <c r="AF741" s="11">
        <v>1500</v>
      </c>
      <c r="AG741" s="11">
        <v>16512</v>
      </c>
      <c r="AH741" s="11" t="s">
        <v>3144</v>
      </c>
      <c r="AI741" s="11" t="s">
        <v>3144</v>
      </c>
      <c r="AJ741" s="11" t="s">
        <v>3144</v>
      </c>
      <c r="AK741" s="11" t="s">
        <v>3144</v>
      </c>
      <c r="AL741" s="11">
        <v>4200</v>
      </c>
      <c r="AM741" s="11" t="s">
        <v>3144</v>
      </c>
      <c r="AN741" s="11" t="s">
        <v>3144</v>
      </c>
      <c r="AO741" s="11" t="s">
        <v>3144</v>
      </c>
      <c r="AP741" s="11" t="s">
        <v>3144</v>
      </c>
      <c r="AQ741" s="11" t="s">
        <v>3144</v>
      </c>
      <c r="AR741" s="11" t="s">
        <v>3144</v>
      </c>
      <c r="AS741" s="11" t="s">
        <v>3144</v>
      </c>
      <c r="AT741" s="11">
        <v>4500</v>
      </c>
      <c r="AU741" s="11" t="s">
        <v>3144</v>
      </c>
      <c r="AV741" s="11" t="s">
        <v>3144</v>
      </c>
      <c r="AW741" s="11" t="s">
        <v>3144</v>
      </c>
      <c r="AX741" s="11" t="s">
        <v>3144</v>
      </c>
      <c r="AY741" s="11" t="s">
        <v>3144</v>
      </c>
      <c r="AZ741" s="11" t="s">
        <v>3144</v>
      </c>
      <c r="BA741" s="11" t="s">
        <v>3144</v>
      </c>
      <c r="BB741" s="11" t="s">
        <v>3144</v>
      </c>
      <c r="BC741" s="11" t="s">
        <v>3144</v>
      </c>
      <c r="BD741" s="11" t="s">
        <v>3144</v>
      </c>
    </row>
    <row r="742" spans="1:56" x14ac:dyDescent="0.15">
      <c r="A742" s="3"/>
      <c r="B742" s="3"/>
      <c r="C742" s="8">
        <v>621654403</v>
      </c>
      <c r="D742" s="8" t="s">
        <v>864</v>
      </c>
      <c r="E742" s="9" t="s">
        <v>3062</v>
      </c>
      <c r="F742" s="8" t="s">
        <v>2343</v>
      </c>
      <c r="G742" s="9">
        <v>0.93</v>
      </c>
      <c r="H742" s="10">
        <v>1</v>
      </c>
      <c r="I742" s="11">
        <v>145407.25</v>
      </c>
      <c r="J742" s="11">
        <v>3685</v>
      </c>
      <c r="K742" s="11">
        <v>3405</v>
      </c>
      <c r="L742" s="11" t="s">
        <v>3144</v>
      </c>
      <c r="M742" s="11">
        <v>1553.5</v>
      </c>
      <c r="N742" s="11" t="s">
        <v>3144</v>
      </c>
      <c r="O742" s="11" t="s">
        <v>3144</v>
      </c>
      <c r="P742" s="11">
        <v>11600</v>
      </c>
      <c r="Q742" s="11">
        <v>12500</v>
      </c>
      <c r="R742" s="11" t="s">
        <v>3144</v>
      </c>
      <c r="S742" s="11">
        <v>2700</v>
      </c>
      <c r="T742" s="11" t="s">
        <v>3144</v>
      </c>
      <c r="U742" s="11">
        <v>12550</v>
      </c>
      <c r="V742" s="11">
        <v>10163.15</v>
      </c>
      <c r="W742" s="11">
        <v>7575</v>
      </c>
      <c r="X742" s="11" t="s">
        <v>3144</v>
      </c>
      <c r="Y742" s="11">
        <v>3500</v>
      </c>
      <c r="Z742" s="11" t="s">
        <v>3144</v>
      </c>
      <c r="AA742" s="11" t="s">
        <v>3144</v>
      </c>
      <c r="AB742" s="11" t="s">
        <v>3144</v>
      </c>
      <c r="AC742" s="11" t="s">
        <v>3144</v>
      </c>
      <c r="AD742" s="11" t="s">
        <v>3144</v>
      </c>
      <c r="AE742" s="11" t="s">
        <v>3144</v>
      </c>
      <c r="AF742" s="11">
        <v>13423.3</v>
      </c>
      <c r="AG742" s="11">
        <v>7000</v>
      </c>
      <c r="AH742" s="11" t="s">
        <v>3144</v>
      </c>
      <c r="AI742" s="11" t="s">
        <v>3144</v>
      </c>
      <c r="AJ742" s="11">
        <v>13111.2</v>
      </c>
      <c r="AK742" s="11">
        <v>1119.7</v>
      </c>
      <c r="AL742" s="11" t="s">
        <v>3144</v>
      </c>
      <c r="AM742" s="11">
        <v>1000</v>
      </c>
      <c r="AN742" s="11" t="s">
        <v>3144</v>
      </c>
      <c r="AO742" s="11" t="s">
        <v>3144</v>
      </c>
      <c r="AP742" s="11" t="s">
        <v>3144</v>
      </c>
      <c r="AQ742" s="11" t="s">
        <v>3144</v>
      </c>
      <c r="AR742" s="11" t="s">
        <v>3144</v>
      </c>
      <c r="AS742" s="11" t="s">
        <v>3144</v>
      </c>
      <c r="AT742" s="11" t="s">
        <v>3144</v>
      </c>
      <c r="AU742" s="11">
        <v>21350</v>
      </c>
      <c r="AV742" s="11" t="s">
        <v>3144</v>
      </c>
      <c r="AW742" s="11">
        <v>2130</v>
      </c>
      <c r="AX742" s="11" t="s">
        <v>3144</v>
      </c>
      <c r="AY742" s="11">
        <v>12320</v>
      </c>
      <c r="AZ742" s="11" t="s">
        <v>3144</v>
      </c>
      <c r="BA742" s="11" t="s">
        <v>3144</v>
      </c>
      <c r="BB742" s="11" t="s">
        <v>3144</v>
      </c>
      <c r="BC742" s="11" t="s">
        <v>3144</v>
      </c>
      <c r="BD742" s="11" t="s">
        <v>3144</v>
      </c>
    </row>
    <row r="743" spans="1:56" x14ac:dyDescent="0.15">
      <c r="A743" s="3"/>
      <c r="B743" s="3"/>
      <c r="C743" s="8">
        <v>662610464</v>
      </c>
      <c r="D743" s="8" t="s">
        <v>936</v>
      </c>
      <c r="E743" s="9" t="s">
        <v>3062</v>
      </c>
      <c r="F743" s="8" t="s">
        <v>2397</v>
      </c>
      <c r="G743" s="9">
        <v>4.66</v>
      </c>
      <c r="H743" s="10">
        <v>0</v>
      </c>
      <c r="I743" s="11">
        <v>144381.9</v>
      </c>
      <c r="J743" s="11" t="s">
        <v>3144</v>
      </c>
      <c r="K743" s="11" t="s">
        <v>3144</v>
      </c>
      <c r="L743" s="11" t="s">
        <v>3144</v>
      </c>
      <c r="M743" s="11" t="s">
        <v>3144</v>
      </c>
      <c r="N743" s="11" t="s">
        <v>3144</v>
      </c>
      <c r="O743" s="11" t="s">
        <v>3144</v>
      </c>
      <c r="P743" s="11" t="s">
        <v>3144</v>
      </c>
      <c r="Q743" s="11" t="s">
        <v>3144</v>
      </c>
      <c r="R743" s="11" t="s">
        <v>3144</v>
      </c>
      <c r="S743" s="11" t="s">
        <v>3144</v>
      </c>
      <c r="T743" s="11" t="s">
        <v>3144</v>
      </c>
      <c r="U743" s="11">
        <v>4100</v>
      </c>
      <c r="V743" s="11">
        <v>123450</v>
      </c>
      <c r="W743" s="11" t="s">
        <v>3144</v>
      </c>
      <c r="X743" s="11" t="s">
        <v>3144</v>
      </c>
      <c r="Y743" s="11" t="s">
        <v>3144</v>
      </c>
      <c r="Z743" s="11" t="s">
        <v>3144</v>
      </c>
      <c r="AA743" s="11" t="s">
        <v>3144</v>
      </c>
      <c r="AB743" s="11" t="s">
        <v>3144</v>
      </c>
      <c r="AC743" s="11" t="s">
        <v>3144</v>
      </c>
      <c r="AD743" s="11" t="s">
        <v>3144</v>
      </c>
      <c r="AE743" s="11" t="s">
        <v>3144</v>
      </c>
      <c r="AF743" s="11">
        <v>1571</v>
      </c>
      <c r="AG743" s="11" t="s">
        <v>3144</v>
      </c>
      <c r="AH743" s="11" t="s">
        <v>3144</v>
      </c>
      <c r="AI743" s="11" t="s">
        <v>3144</v>
      </c>
      <c r="AJ743" s="11" t="s">
        <v>3144</v>
      </c>
      <c r="AK743" s="11" t="s">
        <v>3144</v>
      </c>
      <c r="AL743" s="11" t="s">
        <v>3144</v>
      </c>
      <c r="AM743" s="11">
        <v>12000</v>
      </c>
      <c r="AN743" s="11" t="s">
        <v>3144</v>
      </c>
      <c r="AO743" s="11" t="s">
        <v>3144</v>
      </c>
      <c r="AP743" s="11" t="s">
        <v>3144</v>
      </c>
      <c r="AQ743" s="11" t="s">
        <v>3144</v>
      </c>
      <c r="AR743" s="11">
        <v>2150</v>
      </c>
      <c r="AS743" s="11" t="s">
        <v>3144</v>
      </c>
      <c r="AT743" s="11" t="s">
        <v>3144</v>
      </c>
      <c r="AU743" s="11" t="s">
        <v>3144</v>
      </c>
      <c r="AV743" s="11" t="s">
        <v>3144</v>
      </c>
      <c r="AW743" s="11" t="s">
        <v>3144</v>
      </c>
      <c r="AX743" s="11" t="s">
        <v>3144</v>
      </c>
      <c r="AY743" s="11" t="s">
        <v>3144</v>
      </c>
      <c r="AZ743" s="11" t="s">
        <v>3144</v>
      </c>
      <c r="BA743" s="11" t="s">
        <v>3144</v>
      </c>
      <c r="BB743" s="11" t="s">
        <v>3144</v>
      </c>
      <c r="BC743" s="11" t="s">
        <v>3144</v>
      </c>
      <c r="BD743" s="11" t="s">
        <v>3144</v>
      </c>
    </row>
    <row r="744" spans="1:56" x14ac:dyDescent="0.15">
      <c r="A744" s="3"/>
      <c r="B744" s="3"/>
      <c r="C744" s="8">
        <v>660431078</v>
      </c>
      <c r="D744" s="8" t="s">
        <v>908</v>
      </c>
      <c r="E744" s="9" t="s">
        <v>3062</v>
      </c>
      <c r="F744" s="8" t="s">
        <v>2373</v>
      </c>
      <c r="G744" s="9">
        <v>0.55000000000000004</v>
      </c>
      <c r="H744" s="10">
        <v>0</v>
      </c>
      <c r="I744" s="11">
        <v>141820</v>
      </c>
      <c r="J744" s="11" t="s">
        <v>3144</v>
      </c>
      <c r="K744" s="11" t="s">
        <v>3144</v>
      </c>
      <c r="L744" s="11" t="s">
        <v>3144</v>
      </c>
      <c r="M744" s="11" t="s">
        <v>3144</v>
      </c>
      <c r="N744" s="11" t="s">
        <v>3144</v>
      </c>
      <c r="O744" s="11" t="s">
        <v>3144</v>
      </c>
      <c r="P744" s="11" t="s">
        <v>3144</v>
      </c>
      <c r="Q744" s="11" t="s">
        <v>3144</v>
      </c>
      <c r="R744" s="11" t="s">
        <v>3144</v>
      </c>
      <c r="S744" s="11" t="s">
        <v>3144</v>
      </c>
      <c r="T744" s="11">
        <v>50460</v>
      </c>
      <c r="U744" s="11" t="s">
        <v>3144</v>
      </c>
      <c r="V744" s="11">
        <v>80480</v>
      </c>
      <c r="W744" s="11">
        <v>2830</v>
      </c>
      <c r="X744" s="11" t="s">
        <v>3144</v>
      </c>
      <c r="Y744" s="11" t="s">
        <v>3144</v>
      </c>
      <c r="Z744" s="11" t="s">
        <v>3144</v>
      </c>
      <c r="AA744" s="11" t="s">
        <v>3144</v>
      </c>
      <c r="AB744" s="11" t="s">
        <v>3144</v>
      </c>
      <c r="AC744" s="11" t="s">
        <v>3144</v>
      </c>
      <c r="AD744" s="11" t="s">
        <v>3144</v>
      </c>
      <c r="AE744" s="11" t="s">
        <v>3144</v>
      </c>
      <c r="AF744" s="11" t="s">
        <v>3144</v>
      </c>
      <c r="AG744" s="11" t="s">
        <v>3144</v>
      </c>
      <c r="AH744" s="11" t="s">
        <v>3144</v>
      </c>
      <c r="AI744" s="11" t="s">
        <v>3144</v>
      </c>
      <c r="AJ744" s="11" t="s">
        <v>3144</v>
      </c>
      <c r="AK744" s="11" t="s">
        <v>3144</v>
      </c>
      <c r="AL744" s="11" t="s">
        <v>3144</v>
      </c>
      <c r="AM744" s="11" t="s">
        <v>3144</v>
      </c>
      <c r="AN744" s="11" t="s">
        <v>3144</v>
      </c>
      <c r="AO744" s="11" t="s">
        <v>3144</v>
      </c>
      <c r="AP744" s="11" t="s">
        <v>3144</v>
      </c>
      <c r="AQ744" s="11" t="s">
        <v>3144</v>
      </c>
      <c r="AR744" s="11" t="s">
        <v>3144</v>
      </c>
      <c r="AS744" s="11" t="s">
        <v>3144</v>
      </c>
      <c r="AT744" s="11" t="s">
        <v>3144</v>
      </c>
      <c r="AU744" s="11" t="s">
        <v>3144</v>
      </c>
      <c r="AV744" s="11" t="s">
        <v>3144</v>
      </c>
      <c r="AW744" s="11" t="s">
        <v>3144</v>
      </c>
      <c r="AX744" s="11" t="s">
        <v>3144</v>
      </c>
      <c r="AY744" s="11" t="s">
        <v>3144</v>
      </c>
      <c r="AZ744" s="11" t="s">
        <v>3144</v>
      </c>
      <c r="BA744" s="11" t="s">
        <v>3144</v>
      </c>
      <c r="BB744" s="11" t="s">
        <v>3144</v>
      </c>
      <c r="BC744" s="11" t="s">
        <v>3144</v>
      </c>
      <c r="BD744" s="11">
        <v>8000</v>
      </c>
    </row>
    <row r="745" spans="1:56" x14ac:dyDescent="0.15">
      <c r="A745" s="3"/>
      <c r="B745" s="3"/>
      <c r="C745" s="8">
        <v>662610105</v>
      </c>
      <c r="D745" s="8" t="s">
        <v>923</v>
      </c>
      <c r="E745" s="9" t="s">
        <v>3062</v>
      </c>
      <c r="F745" s="8" t="s">
        <v>2294</v>
      </c>
      <c r="G745" s="9">
        <v>1.56</v>
      </c>
      <c r="H745" s="10">
        <v>0</v>
      </c>
      <c r="I745" s="11">
        <v>136096.17000000001</v>
      </c>
      <c r="J745" s="11" t="s">
        <v>3144</v>
      </c>
      <c r="K745" s="11" t="s">
        <v>3144</v>
      </c>
      <c r="L745" s="11">
        <v>1964.5</v>
      </c>
      <c r="M745" s="11" t="s">
        <v>3144</v>
      </c>
      <c r="N745" s="11" t="s">
        <v>3144</v>
      </c>
      <c r="O745" s="11">
        <v>9787.5</v>
      </c>
      <c r="P745" s="11" t="s">
        <v>3144</v>
      </c>
      <c r="Q745" s="11" t="s">
        <v>3144</v>
      </c>
      <c r="R745" s="11" t="s">
        <v>3144</v>
      </c>
      <c r="S745" s="11">
        <v>3609</v>
      </c>
      <c r="T745" s="11" t="s">
        <v>3144</v>
      </c>
      <c r="U745" s="11" t="s">
        <v>3144</v>
      </c>
      <c r="V745" s="11">
        <v>36555.4</v>
      </c>
      <c r="W745" s="11">
        <v>11435</v>
      </c>
      <c r="X745" s="11" t="s">
        <v>3144</v>
      </c>
      <c r="Y745" s="11">
        <v>3000</v>
      </c>
      <c r="Z745" s="11" t="s">
        <v>3144</v>
      </c>
      <c r="AA745" s="11" t="s">
        <v>3144</v>
      </c>
      <c r="AB745" s="11">
        <v>3000</v>
      </c>
      <c r="AC745" s="11" t="s">
        <v>3144</v>
      </c>
      <c r="AD745" s="11" t="s">
        <v>3144</v>
      </c>
      <c r="AE745" s="11">
        <v>6074</v>
      </c>
      <c r="AF745" s="11">
        <v>1045</v>
      </c>
      <c r="AG745" s="11" t="s">
        <v>3144</v>
      </c>
      <c r="AH745" s="11" t="s">
        <v>3144</v>
      </c>
      <c r="AI745" s="11">
        <v>2986.5</v>
      </c>
      <c r="AJ745" s="11">
        <v>13489</v>
      </c>
      <c r="AK745" s="11">
        <v>20366.75</v>
      </c>
      <c r="AL745" s="11" t="s">
        <v>3144</v>
      </c>
      <c r="AM745" s="11" t="s">
        <v>3144</v>
      </c>
      <c r="AN745" s="11" t="s">
        <v>3144</v>
      </c>
      <c r="AO745" s="11">
        <v>1320</v>
      </c>
      <c r="AP745" s="11" t="s">
        <v>3144</v>
      </c>
      <c r="AQ745" s="11">
        <v>1677.4</v>
      </c>
      <c r="AR745" s="11" t="s">
        <v>3144</v>
      </c>
      <c r="AS745" s="11" t="s">
        <v>3144</v>
      </c>
      <c r="AT745" s="11">
        <v>8238.68</v>
      </c>
      <c r="AU745" s="11" t="s">
        <v>3144</v>
      </c>
      <c r="AV745" s="11" t="s">
        <v>3144</v>
      </c>
      <c r="AW745" s="11">
        <v>1718.7</v>
      </c>
      <c r="AX745" s="11" t="s">
        <v>3144</v>
      </c>
      <c r="AY745" s="11">
        <v>3183.4</v>
      </c>
      <c r="AZ745" s="11" t="s">
        <v>3144</v>
      </c>
      <c r="BA745" s="11" t="s">
        <v>3144</v>
      </c>
      <c r="BB745" s="11" t="s">
        <v>3144</v>
      </c>
      <c r="BC745" s="11">
        <v>4087.5</v>
      </c>
      <c r="BD745" s="11" t="s">
        <v>3144</v>
      </c>
    </row>
    <row r="746" spans="1:56" x14ac:dyDescent="0.15">
      <c r="A746" s="3"/>
      <c r="B746" s="3"/>
      <c r="C746" s="8">
        <v>620580407</v>
      </c>
      <c r="D746" s="8" t="s">
        <v>853</v>
      </c>
      <c r="E746" s="9" t="s">
        <v>3062</v>
      </c>
      <c r="F746" s="8" t="s">
        <v>2332</v>
      </c>
      <c r="G746" s="9">
        <v>0.55000000000000004</v>
      </c>
      <c r="H746" s="10">
        <v>0</v>
      </c>
      <c r="I746" s="11">
        <v>130050</v>
      </c>
      <c r="J746" s="11">
        <v>40410</v>
      </c>
      <c r="K746" s="11" t="s">
        <v>3144</v>
      </c>
      <c r="L746" s="11" t="s">
        <v>3144</v>
      </c>
      <c r="M746" s="11" t="s">
        <v>3144</v>
      </c>
      <c r="N746" s="11" t="s">
        <v>3144</v>
      </c>
      <c r="O746" s="11" t="s">
        <v>3144</v>
      </c>
      <c r="P746" s="11" t="s">
        <v>3144</v>
      </c>
      <c r="Q746" s="11">
        <v>1780</v>
      </c>
      <c r="R746" s="11">
        <v>3030</v>
      </c>
      <c r="S746" s="11" t="s">
        <v>3144</v>
      </c>
      <c r="T746" s="11" t="s">
        <v>3144</v>
      </c>
      <c r="U746" s="11">
        <v>4500</v>
      </c>
      <c r="V746" s="11">
        <v>27180</v>
      </c>
      <c r="W746" s="11">
        <v>15880</v>
      </c>
      <c r="X746" s="11" t="s">
        <v>3144</v>
      </c>
      <c r="Y746" s="11" t="s">
        <v>3144</v>
      </c>
      <c r="Z746" s="11" t="s">
        <v>3144</v>
      </c>
      <c r="AA746" s="11" t="s">
        <v>3144</v>
      </c>
      <c r="AB746" s="11" t="s">
        <v>3144</v>
      </c>
      <c r="AC746" s="11" t="s">
        <v>3144</v>
      </c>
      <c r="AD746" s="11">
        <v>7000</v>
      </c>
      <c r="AE746" s="11" t="s">
        <v>3144</v>
      </c>
      <c r="AF746" s="11">
        <v>7550</v>
      </c>
      <c r="AG746" s="11" t="s">
        <v>3144</v>
      </c>
      <c r="AH746" s="11">
        <v>2430</v>
      </c>
      <c r="AI746" s="11">
        <v>15730</v>
      </c>
      <c r="AJ746" s="11" t="s">
        <v>3144</v>
      </c>
      <c r="AK746" s="11" t="s">
        <v>3144</v>
      </c>
      <c r="AL746" s="11" t="s">
        <v>3144</v>
      </c>
      <c r="AM746" s="11" t="s">
        <v>3144</v>
      </c>
      <c r="AN746" s="11" t="s">
        <v>3144</v>
      </c>
      <c r="AO746" s="11" t="s">
        <v>3144</v>
      </c>
      <c r="AP746" s="11" t="s">
        <v>3144</v>
      </c>
      <c r="AQ746" s="11" t="s">
        <v>3144</v>
      </c>
      <c r="AR746" s="11" t="s">
        <v>3144</v>
      </c>
      <c r="AS746" s="11" t="s">
        <v>3144</v>
      </c>
      <c r="AT746" s="11" t="s">
        <v>3144</v>
      </c>
      <c r="AU746" s="11" t="s">
        <v>3144</v>
      </c>
      <c r="AV746" s="11" t="s">
        <v>3144</v>
      </c>
      <c r="AW746" s="11">
        <v>3000</v>
      </c>
      <c r="AX746" s="11" t="s">
        <v>3144</v>
      </c>
      <c r="AY746" s="11" t="s">
        <v>3144</v>
      </c>
      <c r="AZ746" s="11" t="s">
        <v>3144</v>
      </c>
      <c r="BA746" s="11" t="s">
        <v>3144</v>
      </c>
      <c r="BB746" s="11" t="s">
        <v>3144</v>
      </c>
      <c r="BC746" s="11" t="s">
        <v>3144</v>
      </c>
      <c r="BD746" s="11" t="s">
        <v>3144</v>
      </c>
    </row>
    <row r="747" spans="1:56" x14ac:dyDescent="0.15">
      <c r="A747" s="3"/>
      <c r="B747" s="3"/>
      <c r="C747" s="8">
        <v>660406054</v>
      </c>
      <c r="D747" s="8" t="s">
        <v>872</v>
      </c>
      <c r="E747" s="9" t="s">
        <v>3062</v>
      </c>
      <c r="F747" s="8" t="s">
        <v>2349</v>
      </c>
      <c r="G747" s="9">
        <v>0.63</v>
      </c>
      <c r="H747" s="10">
        <v>1</v>
      </c>
      <c r="I747" s="11">
        <v>125215</v>
      </c>
      <c r="J747" s="11" t="s">
        <v>3144</v>
      </c>
      <c r="K747" s="11" t="s">
        <v>3144</v>
      </c>
      <c r="L747" s="11" t="s">
        <v>3144</v>
      </c>
      <c r="M747" s="11">
        <v>1030</v>
      </c>
      <c r="N747" s="11" t="s">
        <v>3144</v>
      </c>
      <c r="O747" s="11">
        <v>2080</v>
      </c>
      <c r="P747" s="11" t="s">
        <v>3144</v>
      </c>
      <c r="Q747" s="11" t="s">
        <v>3144</v>
      </c>
      <c r="R747" s="11" t="s">
        <v>3144</v>
      </c>
      <c r="S747" s="11" t="s">
        <v>3144</v>
      </c>
      <c r="T747" s="11">
        <v>1000</v>
      </c>
      <c r="U747" s="11" t="s">
        <v>3144</v>
      </c>
      <c r="V747" s="11">
        <v>3160</v>
      </c>
      <c r="W747" s="11" t="s">
        <v>3144</v>
      </c>
      <c r="X747" s="11">
        <v>3500</v>
      </c>
      <c r="Y747" s="11" t="s">
        <v>3144</v>
      </c>
      <c r="Z747" s="11" t="s">
        <v>3144</v>
      </c>
      <c r="AA747" s="11">
        <v>1000</v>
      </c>
      <c r="AB747" s="11" t="s">
        <v>3144</v>
      </c>
      <c r="AC747" s="11">
        <v>25500</v>
      </c>
      <c r="AD747" s="11">
        <v>3000</v>
      </c>
      <c r="AE747" s="11" t="s">
        <v>3144</v>
      </c>
      <c r="AF747" s="11">
        <v>25560</v>
      </c>
      <c r="AG747" s="11" t="s">
        <v>3144</v>
      </c>
      <c r="AH747" s="11" t="s">
        <v>3144</v>
      </c>
      <c r="AI747" s="11" t="s">
        <v>3144</v>
      </c>
      <c r="AJ747" s="11">
        <v>6430</v>
      </c>
      <c r="AK747" s="11">
        <v>1050</v>
      </c>
      <c r="AL747" s="11" t="s">
        <v>3144</v>
      </c>
      <c r="AM747" s="11" t="s">
        <v>3144</v>
      </c>
      <c r="AN747" s="11" t="s">
        <v>3144</v>
      </c>
      <c r="AO747" s="11" t="s">
        <v>3144</v>
      </c>
      <c r="AP747" s="11" t="s">
        <v>3144</v>
      </c>
      <c r="AQ747" s="11">
        <v>5000</v>
      </c>
      <c r="AR747" s="11" t="s">
        <v>3144</v>
      </c>
      <c r="AS747" s="11" t="s">
        <v>3144</v>
      </c>
      <c r="AT747" s="11">
        <v>1405</v>
      </c>
      <c r="AU747" s="11" t="s">
        <v>3144</v>
      </c>
      <c r="AV747" s="11" t="s">
        <v>3144</v>
      </c>
      <c r="AW747" s="11" t="s">
        <v>3144</v>
      </c>
      <c r="AX747" s="11" t="s">
        <v>3144</v>
      </c>
      <c r="AY747" s="11" t="s">
        <v>3144</v>
      </c>
      <c r="AZ747" s="11" t="s">
        <v>3144</v>
      </c>
      <c r="BA747" s="11" t="s">
        <v>3144</v>
      </c>
      <c r="BB747" s="11">
        <v>44800</v>
      </c>
      <c r="BC747" s="11" t="s">
        <v>3144</v>
      </c>
      <c r="BD747" s="11" t="s">
        <v>3144</v>
      </c>
    </row>
    <row r="748" spans="1:56" x14ac:dyDescent="0.15">
      <c r="A748" s="3"/>
      <c r="B748" s="3"/>
      <c r="C748" s="8">
        <v>662610394</v>
      </c>
      <c r="D748" s="8" t="s">
        <v>935</v>
      </c>
      <c r="E748" s="9" t="s">
        <v>3062</v>
      </c>
      <c r="F748" s="8" t="s">
        <v>2294</v>
      </c>
      <c r="G748" s="9">
        <v>1.56</v>
      </c>
      <c r="H748" s="10">
        <v>0</v>
      </c>
      <c r="I748" s="11">
        <v>124039.67999999999</v>
      </c>
      <c r="J748" s="11" t="s">
        <v>3144</v>
      </c>
      <c r="K748" s="11" t="s">
        <v>3144</v>
      </c>
      <c r="L748" s="11">
        <v>1320</v>
      </c>
      <c r="M748" s="11" t="s">
        <v>3144</v>
      </c>
      <c r="N748" s="11" t="s">
        <v>3144</v>
      </c>
      <c r="O748" s="11" t="s">
        <v>3144</v>
      </c>
      <c r="P748" s="11" t="s">
        <v>3144</v>
      </c>
      <c r="Q748" s="11">
        <v>6000</v>
      </c>
      <c r="R748" s="11">
        <v>27490</v>
      </c>
      <c r="S748" s="11">
        <v>1350</v>
      </c>
      <c r="T748" s="11">
        <v>1450</v>
      </c>
      <c r="U748" s="11">
        <v>3420</v>
      </c>
      <c r="V748" s="11">
        <v>51654.85</v>
      </c>
      <c r="W748" s="11">
        <v>2584</v>
      </c>
      <c r="X748" s="11" t="s">
        <v>3144</v>
      </c>
      <c r="Y748" s="11" t="s">
        <v>3144</v>
      </c>
      <c r="Z748" s="11" t="s">
        <v>3144</v>
      </c>
      <c r="AA748" s="11" t="s">
        <v>3144</v>
      </c>
      <c r="AB748" s="11" t="s">
        <v>3144</v>
      </c>
      <c r="AC748" s="11">
        <v>14682</v>
      </c>
      <c r="AD748" s="11" t="s">
        <v>3144</v>
      </c>
      <c r="AE748" s="11" t="s">
        <v>3144</v>
      </c>
      <c r="AF748" s="11">
        <v>1000</v>
      </c>
      <c r="AG748" s="11" t="s">
        <v>3144</v>
      </c>
      <c r="AH748" s="11" t="s">
        <v>3144</v>
      </c>
      <c r="AI748" s="11" t="s">
        <v>3144</v>
      </c>
      <c r="AJ748" s="11" t="s">
        <v>3144</v>
      </c>
      <c r="AK748" s="11" t="s">
        <v>3144</v>
      </c>
      <c r="AL748" s="11" t="s">
        <v>3144</v>
      </c>
      <c r="AM748" s="11" t="s">
        <v>3144</v>
      </c>
      <c r="AN748" s="11" t="s">
        <v>3144</v>
      </c>
      <c r="AO748" s="11" t="s">
        <v>3144</v>
      </c>
      <c r="AP748" s="11" t="s">
        <v>3144</v>
      </c>
      <c r="AQ748" s="11">
        <v>5840.65</v>
      </c>
      <c r="AR748" s="11" t="s">
        <v>3144</v>
      </c>
      <c r="AS748" s="11" t="s">
        <v>3144</v>
      </c>
      <c r="AT748" s="11" t="s">
        <v>3144</v>
      </c>
      <c r="AU748" s="11" t="s">
        <v>3144</v>
      </c>
      <c r="AV748" s="11" t="s">
        <v>3144</v>
      </c>
      <c r="AW748" s="11">
        <v>2768</v>
      </c>
      <c r="AX748" s="11" t="s">
        <v>3144</v>
      </c>
      <c r="AY748" s="11" t="s">
        <v>3144</v>
      </c>
      <c r="AZ748" s="11">
        <v>3906</v>
      </c>
      <c r="BA748" s="11" t="s">
        <v>3144</v>
      </c>
      <c r="BB748" s="11" t="s">
        <v>3144</v>
      </c>
      <c r="BC748" s="11" t="s">
        <v>3144</v>
      </c>
      <c r="BD748" s="11" t="s">
        <v>3144</v>
      </c>
    </row>
    <row r="749" spans="1:56" x14ac:dyDescent="0.15">
      <c r="A749" s="3"/>
      <c r="B749" s="3"/>
      <c r="C749" s="8">
        <v>662610112</v>
      </c>
      <c r="D749" s="8" t="s">
        <v>924</v>
      </c>
      <c r="E749" s="9" t="s">
        <v>3062</v>
      </c>
      <c r="F749" s="8" t="s">
        <v>2295</v>
      </c>
      <c r="G749" s="9">
        <v>1.78</v>
      </c>
      <c r="H749" s="10">
        <v>0</v>
      </c>
      <c r="I749" s="11">
        <v>123459.61500000001</v>
      </c>
      <c r="J749" s="11" t="s">
        <v>3144</v>
      </c>
      <c r="K749" s="11" t="s">
        <v>3144</v>
      </c>
      <c r="L749" s="11" t="s">
        <v>3144</v>
      </c>
      <c r="M749" s="11" t="s">
        <v>3144</v>
      </c>
      <c r="N749" s="11" t="s">
        <v>3144</v>
      </c>
      <c r="O749" s="11" t="s">
        <v>3144</v>
      </c>
      <c r="P749" s="11" t="s">
        <v>3144</v>
      </c>
      <c r="Q749" s="11" t="s">
        <v>3144</v>
      </c>
      <c r="R749" s="11" t="s">
        <v>3144</v>
      </c>
      <c r="S749" s="11">
        <v>3000</v>
      </c>
      <c r="T749" s="11">
        <v>19071.599999999999</v>
      </c>
      <c r="U749" s="11" t="s">
        <v>3144</v>
      </c>
      <c r="V749" s="11">
        <v>32949.550000000003</v>
      </c>
      <c r="W749" s="11">
        <v>8800.01</v>
      </c>
      <c r="X749" s="11" t="s">
        <v>3144</v>
      </c>
      <c r="Y749" s="11" t="s">
        <v>3144</v>
      </c>
      <c r="Z749" s="11" t="s">
        <v>3144</v>
      </c>
      <c r="AA749" s="11" t="s">
        <v>3144</v>
      </c>
      <c r="AB749" s="11" t="s">
        <v>3144</v>
      </c>
      <c r="AC749" s="11" t="s">
        <v>3144</v>
      </c>
      <c r="AD749" s="11">
        <v>1297</v>
      </c>
      <c r="AE749" s="11">
        <v>1080.318</v>
      </c>
      <c r="AF749" s="11">
        <v>3307.1</v>
      </c>
      <c r="AG749" s="11" t="s">
        <v>3144</v>
      </c>
      <c r="AH749" s="11" t="s">
        <v>3144</v>
      </c>
      <c r="AI749" s="11">
        <v>1187.5</v>
      </c>
      <c r="AJ749" s="11">
        <v>7033.5950000000003</v>
      </c>
      <c r="AK749" s="11">
        <v>5690.5020000000004</v>
      </c>
      <c r="AL749" s="11" t="s">
        <v>3144</v>
      </c>
      <c r="AM749" s="11">
        <v>1224</v>
      </c>
      <c r="AN749" s="11" t="s">
        <v>3144</v>
      </c>
      <c r="AO749" s="11" t="s">
        <v>3144</v>
      </c>
      <c r="AP749" s="11">
        <v>5905</v>
      </c>
      <c r="AQ749" s="11" t="s">
        <v>3144</v>
      </c>
      <c r="AR749" s="11">
        <v>3195</v>
      </c>
      <c r="AS749" s="11" t="s">
        <v>3144</v>
      </c>
      <c r="AT749" s="11" t="s">
        <v>3144</v>
      </c>
      <c r="AU749" s="11" t="s">
        <v>3144</v>
      </c>
      <c r="AV749" s="11" t="s">
        <v>3144</v>
      </c>
      <c r="AW749" s="11">
        <v>9175.25</v>
      </c>
      <c r="AX749" s="11" t="s">
        <v>3144</v>
      </c>
      <c r="AY749" s="11">
        <v>13550.12</v>
      </c>
      <c r="AZ749" s="11" t="s">
        <v>3144</v>
      </c>
      <c r="BA749" s="11">
        <v>2320.9699999999998</v>
      </c>
      <c r="BB749" s="11" t="s">
        <v>3144</v>
      </c>
      <c r="BC749" s="11">
        <v>1800</v>
      </c>
      <c r="BD749" s="11" t="s">
        <v>3144</v>
      </c>
    </row>
    <row r="750" spans="1:56" x14ac:dyDescent="0.15">
      <c r="A750" s="3"/>
      <c r="B750" s="3"/>
      <c r="C750" s="8">
        <v>660421054</v>
      </c>
      <c r="D750" s="8" t="s">
        <v>902</v>
      </c>
      <c r="E750" s="9" t="s">
        <v>3062</v>
      </c>
      <c r="F750" s="8" t="s">
        <v>2361</v>
      </c>
      <c r="G750" s="9">
        <v>0.47</v>
      </c>
      <c r="H750" s="10">
        <v>0</v>
      </c>
      <c r="I750" s="11">
        <v>122214</v>
      </c>
      <c r="J750" s="11" t="s">
        <v>3144</v>
      </c>
      <c r="K750" s="11" t="s">
        <v>3144</v>
      </c>
      <c r="L750" s="11" t="s">
        <v>3144</v>
      </c>
      <c r="M750" s="11" t="s">
        <v>3144</v>
      </c>
      <c r="N750" s="11" t="s">
        <v>3144</v>
      </c>
      <c r="O750" s="11" t="s">
        <v>3144</v>
      </c>
      <c r="P750" s="11" t="s">
        <v>3144</v>
      </c>
      <c r="Q750" s="11" t="s">
        <v>3144</v>
      </c>
      <c r="R750" s="11" t="s">
        <v>3144</v>
      </c>
      <c r="S750" s="11" t="s">
        <v>3144</v>
      </c>
      <c r="T750" s="11" t="s">
        <v>3144</v>
      </c>
      <c r="U750" s="11">
        <v>30700</v>
      </c>
      <c r="V750" s="11">
        <v>21360</v>
      </c>
      <c r="W750" s="11">
        <v>60060</v>
      </c>
      <c r="X750" s="11" t="s">
        <v>3144</v>
      </c>
      <c r="Y750" s="11" t="s">
        <v>3144</v>
      </c>
      <c r="Z750" s="11" t="s">
        <v>3144</v>
      </c>
      <c r="AA750" s="11" t="s">
        <v>3144</v>
      </c>
      <c r="AB750" s="11" t="s">
        <v>3144</v>
      </c>
      <c r="AC750" s="11" t="s">
        <v>3144</v>
      </c>
      <c r="AD750" s="11" t="s">
        <v>3144</v>
      </c>
      <c r="AE750" s="11" t="s">
        <v>3144</v>
      </c>
      <c r="AF750" s="11" t="s">
        <v>3144</v>
      </c>
      <c r="AG750" s="11" t="s">
        <v>3144</v>
      </c>
      <c r="AH750" s="11" t="s">
        <v>3144</v>
      </c>
      <c r="AI750" s="11" t="s">
        <v>3144</v>
      </c>
      <c r="AJ750" s="11" t="s">
        <v>3144</v>
      </c>
      <c r="AK750" s="11" t="s">
        <v>3144</v>
      </c>
      <c r="AL750" s="11" t="s">
        <v>3144</v>
      </c>
      <c r="AM750" s="11" t="s">
        <v>3144</v>
      </c>
      <c r="AN750" s="11" t="s">
        <v>3144</v>
      </c>
      <c r="AO750" s="11" t="s">
        <v>3144</v>
      </c>
      <c r="AP750" s="11" t="s">
        <v>3144</v>
      </c>
      <c r="AQ750" s="11" t="s">
        <v>3144</v>
      </c>
      <c r="AR750" s="11" t="s">
        <v>3144</v>
      </c>
      <c r="AS750" s="11" t="s">
        <v>3144</v>
      </c>
      <c r="AT750" s="11" t="s">
        <v>3144</v>
      </c>
      <c r="AU750" s="11" t="s">
        <v>3144</v>
      </c>
      <c r="AV750" s="11" t="s">
        <v>3144</v>
      </c>
      <c r="AW750" s="11">
        <v>2990</v>
      </c>
      <c r="AX750" s="11" t="s">
        <v>3144</v>
      </c>
      <c r="AY750" s="11" t="s">
        <v>3144</v>
      </c>
      <c r="AZ750" s="11" t="s">
        <v>3144</v>
      </c>
      <c r="BA750" s="11">
        <v>6160</v>
      </c>
      <c r="BB750" s="11" t="s">
        <v>3144</v>
      </c>
      <c r="BC750" s="11" t="s">
        <v>3144</v>
      </c>
      <c r="BD750" s="11" t="s">
        <v>3144</v>
      </c>
    </row>
    <row r="751" spans="1:56" x14ac:dyDescent="0.15">
      <c r="A751" s="3"/>
      <c r="B751" s="3"/>
      <c r="C751" s="8">
        <v>620001498</v>
      </c>
      <c r="D751" s="8" t="s">
        <v>813</v>
      </c>
      <c r="E751" s="9" t="s">
        <v>3062</v>
      </c>
      <c r="F751" s="8" t="s">
        <v>2295</v>
      </c>
      <c r="G751" s="9">
        <v>1.78</v>
      </c>
      <c r="H751" s="10">
        <v>0</v>
      </c>
      <c r="I751" s="11">
        <v>120661.75900000001</v>
      </c>
      <c r="J751" s="11" t="s">
        <v>3144</v>
      </c>
      <c r="K751" s="11" t="s">
        <v>3144</v>
      </c>
      <c r="L751" s="11" t="s">
        <v>3144</v>
      </c>
      <c r="M751" s="11" t="s">
        <v>3144</v>
      </c>
      <c r="N751" s="11" t="s">
        <v>3144</v>
      </c>
      <c r="O751" s="11" t="s">
        <v>3144</v>
      </c>
      <c r="P751" s="11" t="s">
        <v>3144</v>
      </c>
      <c r="Q751" s="11" t="s">
        <v>3144</v>
      </c>
      <c r="R751" s="11" t="s">
        <v>3144</v>
      </c>
      <c r="S751" s="11" t="s">
        <v>3144</v>
      </c>
      <c r="T751" s="11" t="s">
        <v>3144</v>
      </c>
      <c r="U751" s="11" t="s">
        <v>3144</v>
      </c>
      <c r="V751" s="11" t="s">
        <v>3144</v>
      </c>
      <c r="W751" s="11" t="s">
        <v>3144</v>
      </c>
      <c r="X751" s="11" t="s">
        <v>3144</v>
      </c>
      <c r="Y751" s="11" t="s">
        <v>3144</v>
      </c>
      <c r="Z751" s="11" t="s">
        <v>3144</v>
      </c>
      <c r="AA751" s="11" t="s">
        <v>3144</v>
      </c>
      <c r="AB751" s="11" t="s">
        <v>3144</v>
      </c>
      <c r="AC751" s="11" t="s">
        <v>3144</v>
      </c>
      <c r="AD751" s="11" t="s">
        <v>3144</v>
      </c>
      <c r="AE751" s="11" t="s">
        <v>3144</v>
      </c>
      <c r="AF751" s="11">
        <v>9525.4650000000001</v>
      </c>
      <c r="AG751" s="11" t="s">
        <v>3144</v>
      </c>
      <c r="AH751" s="11" t="s">
        <v>3144</v>
      </c>
      <c r="AI751" s="11">
        <v>1401.7</v>
      </c>
      <c r="AJ751" s="11">
        <v>64744.2</v>
      </c>
      <c r="AK751" s="11">
        <v>7805</v>
      </c>
      <c r="AL751" s="11" t="s">
        <v>3144</v>
      </c>
      <c r="AM751" s="11" t="s">
        <v>3144</v>
      </c>
      <c r="AN751" s="11" t="s">
        <v>3144</v>
      </c>
      <c r="AO751" s="11" t="s">
        <v>3144</v>
      </c>
      <c r="AP751" s="11" t="s">
        <v>3144</v>
      </c>
      <c r="AQ751" s="11" t="s">
        <v>3144</v>
      </c>
      <c r="AR751" s="11" t="s">
        <v>3144</v>
      </c>
      <c r="AS751" s="11" t="s">
        <v>3144</v>
      </c>
      <c r="AT751" s="11" t="s">
        <v>3144</v>
      </c>
      <c r="AU751" s="11" t="s">
        <v>3144</v>
      </c>
      <c r="AV751" s="11" t="s">
        <v>3144</v>
      </c>
      <c r="AW751" s="11">
        <v>17621.509999999998</v>
      </c>
      <c r="AX751" s="11" t="s">
        <v>3144</v>
      </c>
      <c r="AY751" s="11" t="s">
        <v>3144</v>
      </c>
      <c r="AZ751" s="11" t="s">
        <v>3144</v>
      </c>
      <c r="BA751" s="11" t="s">
        <v>3144</v>
      </c>
      <c r="BB751" s="11">
        <v>15130</v>
      </c>
      <c r="BC751" s="11" t="s">
        <v>3144</v>
      </c>
      <c r="BD751" s="11" t="s">
        <v>3144</v>
      </c>
    </row>
    <row r="752" spans="1:56" x14ac:dyDescent="0.15">
      <c r="A752" s="3"/>
      <c r="B752" s="3"/>
      <c r="C752" s="8">
        <v>662610308</v>
      </c>
      <c r="D752" s="8" t="s">
        <v>933</v>
      </c>
      <c r="E752" s="9" t="s">
        <v>3062</v>
      </c>
      <c r="F752" s="8" t="s">
        <v>2395</v>
      </c>
      <c r="G752" s="9">
        <v>1.18</v>
      </c>
      <c r="H752" s="10">
        <v>1</v>
      </c>
      <c r="I752" s="11">
        <v>119514</v>
      </c>
      <c r="J752" s="11" t="s">
        <v>3144</v>
      </c>
      <c r="K752" s="11" t="s">
        <v>3144</v>
      </c>
      <c r="L752" s="11" t="s">
        <v>3144</v>
      </c>
      <c r="M752" s="11" t="s">
        <v>3144</v>
      </c>
      <c r="N752" s="11" t="s">
        <v>3144</v>
      </c>
      <c r="O752" s="11" t="s">
        <v>3144</v>
      </c>
      <c r="P752" s="11" t="s">
        <v>3144</v>
      </c>
      <c r="Q752" s="11" t="s">
        <v>3144</v>
      </c>
      <c r="R752" s="11" t="s">
        <v>3144</v>
      </c>
      <c r="S752" s="11" t="s">
        <v>3144</v>
      </c>
      <c r="T752" s="11" t="s">
        <v>3144</v>
      </c>
      <c r="U752" s="11" t="s">
        <v>3144</v>
      </c>
      <c r="V752" s="11">
        <v>1620</v>
      </c>
      <c r="W752" s="11">
        <v>2500</v>
      </c>
      <c r="X752" s="11" t="s">
        <v>3144</v>
      </c>
      <c r="Y752" s="11">
        <v>1830</v>
      </c>
      <c r="Z752" s="11" t="s">
        <v>3144</v>
      </c>
      <c r="AA752" s="11" t="s">
        <v>3144</v>
      </c>
      <c r="AB752" s="11" t="s">
        <v>3144</v>
      </c>
      <c r="AC752" s="11" t="s">
        <v>3144</v>
      </c>
      <c r="AD752" s="11">
        <v>21797</v>
      </c>
      <c r="AE752" s="11">
        <v>21245</v>
      </c>
      <c r="AF752" s="11">
        <v>26564</v>
      </c>
      <c r="AG752" s="11">
        <v>39285</v>
      </c>
      <c r="AH752" s="11" t="s">
        <v>3144</v>
      </c>
      <c r="AI752" s="11" t="s">
        <v>3144</v>
      </c>
      <c r="AJ752" s="11" t="s">
        <v>3144</v>
      </c>
      <c r="AK752" s="11" t="s">
        <v>3144</v>
      </c>
      <c r="AL752" s="11" t="s">
        <v>3144</v>
      </c>
      <c r="AM752" s="11" t="s">
        <v>3144</v>
      </c>
      <c r="AN752" s="11" t="s">
        <v>3144</v>
      </c>
      <c r="AO752" s="11" t="s">
        <v>3144</v>
      </c>
      <c r="AP752" s="11">
        <v>2950</v>
      </c>
      <c r="AQ752" s="11" t="s">
        <v>3144</v>
      </c>
      <c r="AR752" s="11" t="s">
        <v>3144</v>
      </c>
      <c r="AS752" s="11" t="s">
        <v>3144</v>
      </c>
      <c r="AT752" s="11" t="s">
        <v>3144</v>
      </c>
      <c r="AU752" s="11" t="s">
        <v>3144</v>
      </c>
      <c r="AV752" s="11" t="s">
        <v>3144</v>
      </c>
      <c r="AW752" s="11" t="s">
        <v>3144</v>
      </c>
      <c r="AX752" s="11" t="s">
        <v>3144</v>
      </c>
      <c r="AY752" s="11" t="s">
        <v>3144</v>
      </c>
      <c r="AZ752" s="11" t="s">
        <v>3144</v>
      </c>
      <c r="BA752" s="11" t="s">
        <v>3144</v>
      </c>
      <c r="BB752" s="11" t="s">
        <v>3144</v>
      </c>
      <c r="BC752" s="11" t="s">
        <v>3144</v>
      </c>
      <c r="BD752" s="11" t="s">
        <v>3144</v>
      </c>
    </row>
    <row r="753" spans="1:56" x14ac:dyDescent="0.15">
      <c r="A753" s="3"/>
      <c r="B753" s="3"/>
      <c r="C753" s="8">
        <v>620003841</v>
      </c>
      <c r="D753" s="8" t="s">
        <v>819</v>
      </c>
      <c r="E753" s="9" t="s">
        <v>3062</v>
      </c>
      <c r="F753" s="8" t="s">
        <v>2301</v>
      </c>
      <c r="G753" s="9">
        <v>0.7</v>
      </c>
      <c r="H753" s="10">
        <v>0</v>
      </c>
      <c r="I753" s="11">
        <v>119168.45</v>
      </c>
      <c r="J753" s="11" t="s">
        <v>3144</v>
      </c>
      <c r="K753" s="11" t="s">
        <v>3144</v>
      </c>
      <c r="L753" s="11" t="s">
        <v>3144</v>
      </c>
      <c r="M753" s="11">
        <v>7000</v>
      </c>
      <c r="N753" s="11" t="s">
        <v>3144</v>
      </c>
      <c r="O753" s="11" t="s">
        <v>3144</v>
      </c>
      <c r="P753" s="11" t="s">
        <v>3144</v>
      </c>
      <c r="Q753" s="11" t="s">
        <v>3144</v>
      </c>
      <c r="R753" s="11">
        <v>5500</v>
      </c>
      <c r="S753" s="11" t="s">
        <v>3144</v>
      </c>
      <c r="T753" s="11" t="s">
        <v>3144</v>
      </c>
      <c r="U753" s="11">
        <v>14300</v>
      </c>
      <c r="V753" s="11">
        <v>13023.95</v>
      </c>
      <c r="W753" s="11">
        <v>7535.5</v>
      </c>
      <c r="X753" s="11" t="s">
        <v>3144</v>
      </c>
      <c r="Y753" s="11" t="s">
        <v>3144</v>
      </c>
      <c r="Z753" s="11">
        <v>3800</v>
      </c>
      <c r="AA753" s="11" t="s">
        <v>3144</v>
      </c>
      <c r="AB753" s="11" t="s">
        <v>3144</v>
      </c>
      <c r="AC753" s="11">
        <v>11010</v>
      </c>
      <c r="AD753" s="11" t="s">
        <v>3144</v>
      </c>
      <c r="AE753" s="11">
        <v>4890</v>
      </c>
      <c r="AF753" s="11">
        <v>9240</v>
      </c>
      <c r="AG753" s="11" t="s">
        <v>3144</v>
      </c>
      <c r="AH753" s="11" t="s">
        <v>3144</v>
      </c>
      <c r="AI753" s="11">
        <v>7275</v>
      </c>
      <c r="AJ753" s="11">
        <v>6721</v>
      </c>
      <c r="AK753" s="11">
        <v>3260</v>
      </c>
      <c r="AL753" s="11">
        <v>4540</v>
      </c>
      <c r="AM753" s="11" t="s">
        <v>3144</v>
      </c>
      <c r="AN753" s="11" t="s">
        <v>3144</v>
      </c>
      <c r="AO753" s="11" t="s">
        <v>3144</v>
      </c>
      <c r="AP753" s="11" t="s">
        <v>3144</v>
      </c>
      <c r="AQ753" s="11">
        <v>6870</v>
      </c>
      <c r="AR753" s="11" t="s">
        <v>3144</v>
      </c>
      <c r="AS753" s="11" t="s">
        <v>3144</v>
      </c>
      <c r="AT753" s="11">
        <v>5333</v>
      </c>
      <c r="AU753" s="11" t="s">
        <v>3144</v>
      </c>
      <c r="AV753" s="11" t="s">
        <v>3144</v>
      </c>
      <c r="AW753" s="11">
        <v>1710</v>
      </c>
      <c r="AX753" s="11" t="s">
        <v>3144</v>
      </c>
      <c r="AY753" s="11">
        <v>1000</v>
      </c>
      <c r="AZ753" s="11" t="s">
        <v>3144</v>
      </c>
      <c r="BA753" s="11" t="s">
        <v>3144</v>
      </c>
      <c r="BB753" s="11" t="s">
        <v>3144</v>
      </c>
      <c r="BC753" s="11">
        <v>2010</v>
      </c>
      <c r="BD753" s="11" t="s">
        <v>3144</v>
      </c>
    </row>
    <row r="754" spans="1:56" x14ac:dyDescent="0.15">
      <c r="A754" s="3"/>
      <c r="B754" s="3"/>
      <c r="C754" s="8">
        <v>621289001</v>
      </c>
      <c r="D754" s="8" t="s">
        <v>860</v>
      </c>
      <c r="E754" s="9" t="s">
        <v>3062</v>
      </c>
      <c r="F754" s="8" t="s">
        <v>2339</v>
      </c>
      <c r="G754" s="9">
        <v>2.29</v>
      </c>
      <c r="H754" s="10">
        <v>1</v>
      </c>
      <c r="I754" s="11">
        <v>117970</v>
      </c>
      <c r="J754" s="11" t="s">
        <v>3144</v>
      </c>
      <c r="K754" s="11" t="s">
        <v>3144</v>
      </c>
      <c r="L754" s="11" t="s">
        <v>3144</v>
      </c>
      <c r="M754" s="11" t="s">
        <v>3144</v>
      </c>
      <c r="N754" s="11" t="s">
        <v>3144</v>
      </c>
      <c r="O754" s="11" t="s">
        <v>3144</v>
      </c>
      <c r="P754" s="11" t="s">
        <v>3144</v>
      </c>
      <c r="Q754" s="11" t="s">
        <v>3144</v>
      </c>
      <c r="R754" s="11" t="s">
        <v>3144</v>
      </c>
      <c r="S754" s="11" t="s">
        <v>3144</v>
      </c>
      <c r="T754" s="11">
        <v>9950</v>
      </c>
      <c r="U754" s="11">
        <v>26930</v>
      </c>
      <c r="V754" s="11">
        <v>13290</v>
      </c>
      <c r="W754" s="11">
        <v>1020</v>
      </c>
      <c r="X754" s="11" t="s">
        <v>3144</v>
      </c>
      <c r="Y754" s="11" t="s">
        <v>3144</v>
      </c>
      <c r="Z754" s="11" t="s">
        <v>3144</v>
      </c>
      <c r="AA754" s="11" t="s">
        <v>3144</v>
      </c>
      <c r="AB754" s="11" t="s">
        <v>3144</v>
      </c>
      <c r="AC754" s="11" t="s">
        <v>3144</v>
      </c>
      <c r="AD754" s="11" t="s">
        <v>3144</v>
      </c>
      <c r="AE754" s="11" t="s">
        <v>3144</v>
      </c>
      <c r="AF754" s="11" t="s">
        <v>3144</v>
      </c>
      <c r="AG754" s="11" t="s">
        <v>3144</v>
      </c>
      <c r="AH754" s="11" t="s">
        <v>3144</v>
      </c>
      <c r="AI754" s="11" t="s">
        <v>3144</v>
      </c>
      <c r="AJ754" s="11">
        <v>54420</v>
      </c>
      <c r="AK754" s="11" t="s">
        <v>3144</v>
      </c>
      <c r="AL754" s="11" t="s">
        <v>3144</v>
      </c>
      <c r="AM754" s="11" t="s">
        <v>3144</v>
      </c>
      <c r="AN754" s="11" t="s">
        <v>3144</v>
      </c>
      <c r="AO754" s="11" t="s">
        <v>3144</v>
      </c>
      <c r="AP754" s="11" t="s">
        <v>3144</v>
      </c>
      <c r="AQ754" s="11">
        <v>1500</v>
      </c>
      <c r="AR754" s="11" t="s">
        <v>3144</v>
      </c>
      <c r="AS754" s="11">
        <v>3000</v>
      </c>
      <c r="AT754" s="11">
        <v>6500</v>
      </c>
      <c r="AU754" s="11" t="s">
        <v>3144</v>
      </c>
      <c r="AV754" s="11" t="s">
        <v>3144</v>
      </c>
      <c r="AW754" s="11" t="s">
        <v>3144</v>
      </c>
      <c r="AX754" s="11" t="s">
        <v>3144</v>
      </c>
      <c r="AY754" s="11" t="s">
        <v>3144</v>
      </c>
      <c r="AZ754" s="11" t="s">
        <v>3144</v>
      </c>
      <c r="BA754" s="11" t="s">
        <v>3144</v>
      </c>
      <c r="BB754" s="11" t="s">
        <v>3144</v>
      </c>
      <c r="BC754" s="11" t="s">
        <v>3144</v>
      </c>
      <c r="BD754" s="11" t="s">
        <v>3144</v>
      </c>
    </row>
    <row r="755" spans="1:56" x14ac:dyDescent="0.15">
      <c r="A755" s="3"/>
      <c r="B755" s="3"/>
      <c r="C755" s="8">
        <v>620003249</v>
      </c>
      <c r="D755" s="8" t="s">
        <v>816</v>
      </c>
      <c r="E755" s="9" t="s">
        <v>3062</v>
      </c>
      <c r="F755" s="8" t="s">
        <v>2298</v>
      </c>
      <c r="G755" s="9">
        <v>0.67</v>
      </c>
      <c r="H755" s="10">
        <v>1</v>
      </c>
      <c r="I755" s="11">
        <v>116680</v>
      </c>
      <c r="J755" s="11">
        <v>37840</v>
      </c>
      <c r="K755" s="11">
        <v>1450</v>
      </c>
      <c r="L755" s="11">
        <v>2100</v>
      </c>
      <c r="M755" s="11" t="s">
        <v>3144</v>
      </c>
      <c r="N755" s="11">
        <v>7500</v>
      </c>
      <c r="O755" s="11" t="s">
        <v>3144</v>
      </c>
      <c r="P755" s="11">
        <v>9100</v>
      </c>
      <c r="Q755" s="11">
        <v>7230</v>
      </c>
      <c r="R755" s="11">
        <v>3660</v>
      </c>
      <c r="S755" s="11">
        <v>1600</v>
      </c>
      <c r="T755" s="11">
        <v>5330</v>
      </c>
      <c r="U755" s="11">
        <v>2590</v>
      </c>
      <c r="V755" s="11">
        <v>30680</v>
      </c>
      <c r="W755" s="11">
        <v>1000</v>
      </c>
      <c r="X755" s="11" t="s">
        <v>3144</v>
      </c>
      <c r="Y755" s="11" t="s">
        <v>3144</v>
      </c>
      <c r="Z755" s="11" t="s">
        <v>3144</v>
      </c>
      <c r="AA755" s="11" t="s">
        <v>3144</v>
      </c>
      <c r="AB755" s="11" t="s">
        <v>3144</v>
      </c>
      <c r="AC755" s="11">
        <v>2500</v>
      </c>
      <c r="AD755" s="11" t="s">
        <v>3144</v>
      </c>
      <c r="AE755" s="11">
        <v>1300</v>
      </c>
      <c r="AF755" s="11">
        <v>1500</v>
      </c>
      <c r="AG755" s="11" t="s">
        <v>3144</v>
      </c>
      <c r="AH755" s="11" t="s">
        <v>3144</v>
      </c>
      <c r="AI755" s="11" t="s">
        <v>3144</v>
      </c>
      <c r="AJ755" s="11" t="s">
        <v>3144</v>
      </c>
      <c r="AK755" s="11" t="s">
        <v>3144</v>
      </c>
      <c r="AL755" s="11" t="s">
        <v>3144</v>
      </c>
      <c r="AM755" s="11" t="s">
        <v>3144</v>
      </c>
      <c r="AN755" s="11" t="s">
        <v>3144</v>
      </c>
      <c r="AO755" s="11" t="s">
        <v>3144</v>
      </c>
      <c r="AP755" s="11" t="s">
        <v>3144</v>
      </c>
      <c r="AQ755" s="11" t="s">
        <v>3144</v>
      </c>
      <c r="AR755" s="11" t="s">
        <v>3144</v>
      </c>
      <c r="AS755" s="11" t="s">
        <v>3144</v>
      </c>
      <c r="AT755" s="11" t="s">
        <v>3144</v>
      </c>
      <c r="AU755" s="11" t="s">
        <v>3144</v>
      </c>
      <c r="AV755" s="11" t="s">
        <v>3144</v>
      </c>
      <c r="AW755" s="11" t="s">
        <v>3144</v>
      </c>
      <c r="AX755" s="11" t="s">
        <v>3144</v>
      </c>
      <c r="AY755" s="11" t="s">
        <v>3144</v>
      </c>
      <c r="AZ755" s="11" t="s">
        <v>3144</v>
      </c>
      <c r="BA755" s="11" t="s">
        <v>3144</v>
      </c>
      <c r="BB755" s="11" t="s">
        <v>3144</v>
      </c>
      <c r="BC755" s="11" t="s">
        <v>3144</v>
      </c>
      <c r="BD755" s="11" t="s">
        <v>3144</v>
      </c>
    </row>
    <row r="756" spans="1:56" x14ac:dyDescent="0.15">
      <c r="A756" s="3"/>
      <c r="B756" s="3"/>
      <c r="C756" s="8">
        <v>620001446</v>
      </c>
      <c r="D756" s="8" t="s">
        <v>810</v>
      </c>
      <c r="E756" s="9" t="s">
        <v>3062</v>
      </c>
      <c r="F756" s="8" t="s">
        <v>2292</v>
      </c>
      <c r="G756" s="9">
        <v>0.74</v>
      </c>
      <c r="H756" s="10">
        <v>0</v>
      </c>
      <c r="I756" s="11">
        <v>115142</v>
      </c>
      <c r="J756" s="11" t="s">
        <v>3144</v>
      </c>
      <c r="K756" s="11">
        <v>2000</v>
      </c>
      <c r="L756" s="11">
        <v>1280</v>
      </c>
      <c r="M756" s="11" t="s">
        <v>3144</v>
      </c>
      <c r="N756" s="11" t="s">
        <v>3144</v>
      </c>
      <c r="O756" s="11">
        <v>7155</v>
      </c>
      <c r="P756" s="11" t="s">
        <v>3144</v>
      </c>
      <c r="Q756" s="11" t="s">
        <v>3144</v>
      </c>
      <c r="R756" s="11" t="s">
        <v>3144</v>
      </c>
      <c r="S756" s="11" t="s">
        <v>3144</v>
      </c>
      <c r="T756" s="11" t="s">
        <v>3144</v>
      </c>
      <c r="U756" s="11" t="s">
        <v>3144</v>
      </c>
      <c r="V756" s="11">
        <v>2797.5</v>
      </c>
      <c r="W756" s="11">
        <v>4759.5</v>
      </c>
      <c r="X756" s="11" t="s">
        <v>3144</v>
      </c>
      <c r="Y756" s="11" t="s">
        <v>3144</v>
      </c>
      <c r="Z756" s="11" t="s">
        <v>3144</v>
      </c>
      <c r="AA756" s="11" t="s">
        <v>3144</v>
      </c>
      <c r="AB756" s="11" t="s">
        <v>3144</v>
      </c>
      <c r="AC756" s="11" t="s">
        <v>3144</v>
      </c>
      <c r="AD756" s="11" t="s">
        <v>3144</v>
      </c>
      <c r="AE756" s="11">
        <v>1500</v>
      </c>
      <c r="AF756" s="11">
        <v>17500</v>
      </c>
      <c r="AG756" s="11" t="s">
        <v>3144</v>
      </c>
      <c r="AH756" s="11">
        <v>1660</v>
      </c>
      <c r="AI756" s="11">
        <v>1577</v>
      </c>
      <c r="AJ756" s="11">
        <v>17688</v>
      </c>
      <c r="AK756" s="11">
        <v>40978</v>
      </c>
      <c r="AL756" s="11">
        <v>2355</v>
      </c>
      <c r="AM756" s="11" t="s">
        <v>3144</v>
      </c>
      <c r="AN756" s="11" t="s">
        <v>3144</v>
      </c>
      <c r="AO756" s="11" t="s">
        <v>3144</v>
      </c>
      <c r="AP756" s="11" t="s">
        <v>3144</v>
      </c>
      <c r="AQ756" s="11" t="s">
        <v>3144</v>
      </c>
      <c r="AR756" s="11" t="s">
        <v>3144</v>
      </c>
      <c r="AS756" s="11" t="s">
        <v>3144</v>
      </c>
      <c r="AT756" s="11" t="s">
        <v>3144</v>
      </c>
      <c r="AU756" s="11" t="s">
        <v>3144</v>
      </c>
      <c r="AV756" s="11" t="s">
        <v>3144</v>
      </c>
      <c r="AW756" s="11">
        <v>7039</v>
      </c>
      <c r="AX756" s="11" t="s">
        <v>3144</v>
      </c>
      <c r="AY756" s="11" t="s">
        <v>3144</v>
      </c>
      <c r="AZ756" s="11" t="s">
        <v>3144</v>
      </c>
      <c r="BA756" s="11">
        <v>1600</v>
      </c>
      <c r="BB756" s="11" t="s">
        <v>3144</v>
      </c>
      <c r="BC756" s="11" t="s">
        <v>3144</v>
      </c>
      <c r="BD756" s="11">
        <v>1233</v>
      </c>
    </row>
    <row r="757" spans="1:56" x14ac:dyDescent="0.15">
      <c r="A757" s="3"/>
      <c r="B757" s="3"/>
      <c r="C757" s="8">
        <v>620003251</v>
      </c>
      <c r="D757" s="8" t="s">
        <v>817</v>
      </c>
      <c r="E757" s="9" t="s">
        <v>3062</v>
      </c>
      <c r="F757" s="8" t="s">
        <v>2299</v>
      </c>
      <c r="G757" s="9">
        <v>0.37</v>
      </c>
      <c r="H757" s="10">
        <v>1</v>
      </c>
      <c r="I757" s="11">
        <v>114710</v>
      </c>
      <c r="J757" s="11">
        <v>22500</v>
      </c>
      <c r="K757" s="11" t="s">
        <v>3144</v>
      </c>
      <c r="L757" s="11" t="s">
        <v>3144</v>
      </c>
      <c r="M757" s="11" t="s">
        <v>3144</v>
      </c>
      <c r="N757" s="11" t="s">
        <v>3144</v>
      </c>
      <c r="O757" s="11" t="s">
        <v>3144</v>
      </c>
      <c r="P757" s="11" t="s">
        <v>3144</v>
      </c>
      <c r="Q757" s="11" t="s">
        <v>3144</v>
      </c>
      <c r="R757" s="11" t="s">
        <v>3144</v>
      </c>
      <c r="S757" s="11" t="s">
        <v>3144</v>
      </c>
      <c r="T757" s="11" t="s">
        <v>3144</v>
      </c>
      <c r="U757" s="11">
        <v>68940</v>
      </c>
      <c r="V757" s="11">
        <v>2880</v>
      </c>
      <c r="W757" s="11" t="s">
        <v>3144</v>
      </c>
      <c r="X757" s="11" t="s">
        <v>3144</v>
      </c>
      <c r="Y757" s="11" t="s">
        <v>3144</v>
      </c>
      <c r="Z757" s="11" t="s">
        <v>3144</v>
      </c>
      <c r="AA757" s="11" t="s">
        <v>3144</v>
      </c>
      <c r="AB757" s="11" t="s">
        <v>3144</v>
      </c>
      <c r="AC757" s="11" t="s">
        <v>3144</v>
      </c>
      <c r="AD757" s="11" t="s">
        <v>3144</v>
      </c>
      <c r="AE757" s="11" t="s">
        <v>3144</v>
      </c>
      <c r="AF757" s="11" t="s">
        <v>3144</v>
      </c>
      <c r="AG757" s="11" t="s">
        <v>3144</v>
      </c>
      <c r="AH757" s="11" t="s">
        <v>3144</v>
      </c>
      <c r="AI757" s="11" t="s">
        <v>3144</v>
      </c>
      <c r="AJ757" s="11">
        <v>20000</v>
      </c>
      <c r="AK757" s="11" t="s">
        <v>3144</v>
      </c>
      <c r="AL757" s="11" t="s">
        <v>3144</v>
      </c>
      <c r="AM757" s="11" t="s">
        <v>3144</v>
      </c>
      <c r="AN757" s="11" t="s">
        <v>3144</v>
      </c>
      <c r="AO757" s="11" t="s">
        <v>3144</v>
      </c>
      <c r="AP757" s="11" t="s">
        <v>3144</v>
      </c>
      <c r="AQ757" s="11" t="s">
        <v>3144</v>
      </c>
      <c r="AR757" s="11" t="s">
        <v>3144</v>
      </c>
      <c r="AS757" s="11" t="s">
        <v>3144</v>
      </c>
      <c r="AT757" s="11" t="s">
        <v>3144</v>
      </c>
      <c r="AU757" s="11" t="s">
        <v>3144</v>
      </c>
      <c r="AV757" s="11" t="s">
        <v>3144</v>
      </c>
      <c r="AW757" s="11" t="s">
        <v>3144</v>
      </c>
      <c r="AX757" s="11" t="s">
        <v>3144</v>
      </c>
      <c r="AY757" s="11" t="s">
        <v>3144</v>
      </c>
      <c r="AZ757" s="11" t="s">
        <v>3144</v>
      </c>
      <c r="BA757" s="11" t="s">
        <v>3144</v>
      </c>
      <c r="BB757" s="11" t="s">
        <v>3144</v>
      </c>
      <c r="BC757" s="11" t="s">
        <v>3144</v>
      </c>
      <c r="BD757" s="11" t="s">
        <v>3144</v>
      </c>
    </row>
    <row r="758" spans="1:56" x14ac:dyDescent="0.15">
      <c r="A758" s="3"/>
      <c r="B758" s="3"/>
      <c r="C758" s="8">
        <v>620582501</v>
      </c>
      <c r="D758" s="8" t="s">
        <v>856</v>
      </c>
      <c r="E758" s="9" t="s">
        <v>3062</v>
      </c>
      <c r="F758" s="8" t="s">
        <v>2335</v>
      </c>
      <c r="G758" s="9">
        <v>0.67</v>
      </c>
      <c r="H758" s="10">
        <v>1</v>
      </c>
      <c r="I758" s="11">
        <v>114668.2</v>
      </c>
      <c r="J758" s="11" t="s">
        <v>3144</v>
      </c>
      <c r="K758" s="11" t="s">
        <v>3144</v>
      </c>
      <c r="L758" s="11" t="s">
        <v>3144</v>
      </c>
      <c r="M758" s="11" t="s">
        <v>3144</v>
      </c>
      <c r="N758" s="11" t="s">
        <v>3144</v>
      </c>
      <c r="O758" s="11">
        <v>1240</v>
      </c>
      <c r="P758" s="11">
        <v>1100</v>
      </c>
      <c r="Q758" s="11">
        <v>3660</v>
      </c>
      <c r="R758" s="11" t="s">
        <v>3144</v>
      </c>
      <c r="S758" s="11" t="s">
        <v>3144</v>
      </c>
      <c r="T758" s="11">
        <v>12060</v>
      </c>
      <c r="U758" s="11">
        <v>26420</v>
      </c>
      <c r="V758" s="11">
        <v>43230</v>
      </c>
      <c r="W758" s="11" t="s">
        <v>3144</v>
      </c>
      <c r="X758" s="11" t="s">
        <v>3144</v>
      </c>
      <c r="Y758" s="11">
        <v>3110</v>
      </c>
      <c r="Z758" s="11">
        <v>6300</v>
      </c>
      <c r="AA758" s="11" t="s">
        <v>3144</v>
      </c>
      <c r="AB758" s="11" t="s">
        <v>3144</v>
      </c>
      <c r="AC758" s="11" t="s">
        <v>3144</v>
      </c>
      <c r="AD758" s="11">
        <v>2830</v>
      </c>
      <c r="AE758" s="11" t="s">
        <v>3144</v>
      </c>
      <c r="AF758" s="11">
        <v>4320</v>
      </c>
      <c r="AG758" s="11" t="s">
        <v>3144</v>
      </c>
      <c r="AH758" s="11" t="s">
        <v>3144</v>
      </c>
      <c r="AI758" s="11" t="s">
        <v>3144</v>
      </c>
      <c r="AJ758" s="11">
        <v>1688</v>
      </c>
      <c r="AK758" s="11">
        <v>4600</v>
      </c>
      <c r="AL758" s="11" t="s">
        <v>3144</v>
      </c>
      <c r="AM758" s="11" t="s">
        <v>3144</v>
      </c>
      <c r="AN758" s="11" t="s">
        <v>3144</v>
      </c>
      <c r="AO758" s="11" t="s">
        <v>3144</v>
      </c>
      <c r="AP758" s="11" t="s">
        <v>3144</v>
      </c>
      <c r="AQ758" s="11" t="s">
        <v>3144</v>
      </c>
      <c r="AR758" s="11" t="s">
        <v>3144</v>
      </c>
      <c r="AS758" s="11" t="s">
        <v>3144</v>
      </c>
      <c r="AT758" s="11">
        <v>1160</v>
      </c>
      <c r="AU758" s="11" t="s">
        <v>3144</v>
      </c>
      <c r="AV758" s="11" t="s">
        <v>3144</v>
      </c>
      <c r="AW758" s="11" t="s">
        <v>3144</v>
      </c>
      <c r="AX758" s="11" t="s">
        <v>3144</v>
      </c>
      <c r="AY758" s="11" t="s">
        <v>3144</v>
      </c>
      <c r="AZ758" s="11" t="s">
        <v>3144</v>
      </c>
      <c r="BA758" s="11" t="s">
        <v>3144</v>
      </c>
      <c r="BB758" s="11" t="s">
        <v>3144</v>
      </c>
      <c r="BC758" s="11" t="s">
        <v>3144</v>
      </c>
      <c r="BD758" s="11" t="s">
        <v>3144</v>
      </c>
    </row>
    <row r="759" spans="1:56" x14ac:dyDescent="0.15">
      <c r="A759" s="3"/>
      <c r="B759" s="3"/>
      <c r="C759" s="8">
        <v>660406128</v>
      </c>
      <c r="D759" s="8" t="s">
        <v>881</v>
      </c>
      <c r="E759" s="9" t="s">
        <v>3062</v>
      </c>
      <c r="F759" s="8" t="s">
        <v>2356</v>
      </c>
      <c r="G759" s="9">
        <v>0.56999999999999995</v>
      </c>
      <c r="H759" s="10">
        <v>0</v>
      </c>
      <c r="I759" s="11">
        <v>114352</v>
      </c>
      <c r="J759" s="11" t="s">
        <v>3144</v>
      </c>
      <c r="K759" s="11" t="s">
        <v>3144</v>
      </c>
      <c r="L759" s="11" t="s">
        <v>3144</v>
      </c>
      <c r="M759" s="11" t="s">
        <v>3144</v>
      </c>
      <c r="N759" s="11" t="s">
        <v>3144</v>
      </c>
      <c r="O759" s="11">
        <v>5250</v>
      </c>
      <c r="P759" s="11" t="s">
        <v>3144</v>
      </c>
      <c r="Q759" s="11" t="s">
        <v>3144</v>
      </c>
      <c r="R759" s="11" t="s">
        <v>3144</v>
      </c>
      <c r="S759" s="11" t="s">
        <v>3144</v>
      </c>
      <c r="T759" s="11" t="s">
        <v>3144</v>
      </c>
      <c r="U759" s="11">
        <v>20000</v>
      </c>
      <c r="V759" s="11">
        <v>66020</v>
      </c>
      <c r="W759" s="11">
        <v>3000</v>
      </c>
      <c r="X759" s="11" t="s">
        <v>3144</v>
      </c>
      <c r="Y759" s="11" t="s">
        <v>3144</v>
      </c>
      <c r="Z759" s="11" t="s">
        <v>3144</v>
      </c>
      <c r="AA759" s="11" t="s">
        <v>3144</v>
      </c>
      <c r="AB759" s="11" t="s">
        <v>3144</v>
      </c>
      <c r="AC759" s="11" t="s">
        <v>3144</v>
      </c>
      <c r="AD759" s="11" t="s">
        <v>3144</v>
      </c>
      <c r="AE759" s="11">
        <v>4000</v>
      </c>
      <c r="AF759" s="11" t="s">
        <v>3144</v>
      </c>
      <c r="AG759" s="11">
        <v>3500</v>
      </c>
      <c r="AH759" s="11" t="s">
        <v>3144</v>
      </c>
      <c r="AI759" s="11">
        <v>12500</v>
      </c>
      <c r="AJ759" s="11" t="s">
        <v>3144</v>
      </c>
      <c r="AK759" s="11" t="s">
        <v>3144</v>
      </c>
      <c r="AL759" s="11" t="s">
        <v>3144</v>
      </c>
      <c r="AM759" s="11" t="s">
        <v>3144</v>
      </c>
      <c r="AN759" s="11" t="s">
        <v>3144</v>
      </c>
      <c r="AO759" s="11" t="s">
        <v>3144</v>
      </c>
      <c r="AP759" s="11" t="s">
        <v>3144</v>
      </c>
      <c r="AQ759" s="11" t="s">
        <v>3144</v>
      </c>
      <c r="AR759" s="11" t="s">
        <v>3144</v>
      </c>
      <c r="AS759" s="11" t="s">
        <v>3144</v>
      </c>
      <c r="AT759" s="11" t="s">
        <v>3144</v>
      </c>
      <c r="AU759" s="11" t="s">
        <v>3144</v>
      </c>
      <c r="AV759" s="11" t="s">
        <v>3144</v>
      </c>
      <c r="AW759" s="11" t="s">
        <v>3144</v>
      </c>
      <c r="AX759" s="11" t="s">
        <v>3144</v>
      </c>
      <c r="AY759" s="11" t="s">
        <v>3144</v>
      </c>
      <c r="AZ759" s="11" t="s">
        <v>3144</v>
      </c>
      <c r="BA759" s="11" t="s">
        <v>3144</v>
      </c>
      <c r="BB759" s="11" t="s">
        <v>3144</v>
      </c>
      <c r="BC759" s="11" t="s">
        <v>3144</v>
      </c>
      <c r="BD759" s="11" t="s">
        <v>3144</v>
      </c>
    </row>
    <row r="760" spans="1:56" x14ac:dyDescent="0.15">
      <c r="A760" s="3"/>
      <c r="B760" s="3"/>
      <c r="C760" s="8">
        <v>620580107</v>
      </c>
      <c r="D760" s="8" t="s">
        <v>850</v>
      </c>
      <c r="E760" s="9" t="s">
        <v>3062</v>
      </c>
      <c r="F760" s="8" t="s">
        <v>2331</v>
      </c>
      <c r="G760" s="9">
        <v>0.66</v>
      </c>
      <c r="H760" s="10">
        <v>0</v>
      </c>
      <c r="I760" s="11">
        <v>111778.315</v>
      </c>
      <c r="J760" s="11">
        <v>1525.46</v>
      </c>
      <c r="K760" s="11" t="s">
        <v>3144</v>
      </c>
      <c r="L760" s="11" t="s">
        <v>3144</v>
      </c>
      <c r="M760" s="11">
        <v>3600</v>
      </c>
      <c r="N760" s="11" t="s">
        <v>3144</v>
      </c>
      <c r="O760" s="11" t="s">
        <v>3144</v>
      </c>
      <c r="P760" s="11" t="s">
        <v>3144</v>
      </c>
      <c r="Q760" s="11" t="s">
        <v>3144</v>
      </c>
      <c r="R760" s="11" t="s">
        <v>3144</v>
      </c>
      <c r="S760" s="11">
        <v>1000</v>
      </c>
      <c r="T760" s="11">
        <v>8020.03</v>
      </c>
      <c r="U760" s="11">
        <v>9000</v>
      </c>
      <c r="V760" s="11">
        <v>19081.2</v>
      </c>
      <c r="W760" s="11">
        <v>11579.85</v>
      </c>
      <c r="X760" s="11" t="s">
        <v>3144</v>
      </c>
      <c r="Y760" s="11" t="s">
        <v>3144</v>
      </c>
      <c r="Z760" s="11" t="s">
        <v>3144</v>
      </c>
      <c r="AA760" s="11" t="s">
        <v>3144</v>
      </c>
      <c r="AB760" s="11" t="s">
        <v>3144</v>
      </c>
      <c r="AC760" s="11">
        <v>6500</v>
      </c>
      <c r="AD760" s="11">
        <v>1005</v>
      </c>
      <c r="AE760" s="11">
        <v>1429</v>
      </c>
      <c r="AF760" s="11" t="s">
        <v>3144</v>
      </c>
      <c r="AG760" s="11" t="s">
        <v>3144</v>
      </c>
      <c r="AH760" s="11" t="s">
        <v>3144</v>
      </c>
      <c r="AI760" s="11">
        <v>1022.06</v>
      </c>
      <c r="AJ760" s="11">
        <v>13111</v>
      </c>
      <c r="AK760" s="11">
        <v>9000</v>
      </c>
      <c r="AL760" s="11" t="s">
        <v>3144</v>
      </c>
      <c r="AM760" s="11" t="s">
        <v>3144</v>
      </c>
      <c r="AN760" s="11" t="s">
        <v>3144</v>
      </c>
      <c r="AO760" s="11" t="s">
        <v>3144</v>
      </c>
      <c r="AP760" s="11">
        <v>13260.34</v>
      </c>
      <c r="AQ760" s="11" t="s">
        <v>3144</v>
      </c>
      <c r="AR760" s="11" t="s">
        <v>3144</v>
      </c>
      <c r="AS760" s="11" t="s">
        <v>3144</v>
      </c>
      <c r="AT760" s="11" t="s">
        <v>3144</v>
      </c>
      <c r="AU760" s="11" t="s">
        <v>3144</v>
      </c>
      <c r="AV760" s="11" t="s">
        <v>3144</v>
      </c>
      <c r="AW760" s="11" t="s">
        <v>3144</v>
      </c>
      <c r="AX760" s="11" t="s">
        <v>3144</v>
      </c>
      <c r="AY760" s="11" t="s">
        <v>3144</v>
      </c>
      <c r="AZ760" s="11">
        <v>8000</v>
      </c>
      <c r="BA760" s="11" t="s">
        <v>3144</v>
      </c>
      <c r="BB760" s="11" t="s">
        <v>3144</v>
      </c>
      <c r="BC760" s="11" t="s">
        <v>3144</v>
      </c>
      <c r="BD760" s="11" t="s">
        <v>3144</v>
      </c>
    </row>
    <row r="761" spans="1:56" x14ac:dyDescent="0.15">
      <c r="A761" s="3"/>
      <c r="B761" s="3"/>
      <c r="C761" s="8">
        <v>620580116</v>
      </c>
      <c r="D761" s="8" t="s">
        <v>851</v>
      </c>
      <c r="E761" s="9" t="s">
        <v>3062</v>
      </c>
      <c r="F761" s="8" t="s">
        <v>2296</v>
      </c>
      <c r="G761" s="9">
        <v>0.64</v>
      </c>
      <c r="H761" s="10">
        <v>0</v>
      </c>
      <c r="I761" s="11">
        <v>111087.5</v>
      </c>
      <c r="J761" s="11" t="s">
        <v>3144</v>
      </c>
      <c r="K761" s="11" t="s">
        <v>3144</v>
      </c>
      <c r="L761" s="11" t="s">
        <v>3144</v>
      </c>
      <c r="M761" s="11" t="s">
        <v>3144</v>
      </c>
      <c r="N761" s="11" t="s">
        <v>3144</v>
      </c>
      <c r="O761" s="11" t="s">
        <v>3144</v>
      </c>
      <c r="P761" s="11" t="s">
        <v>3144</v>
      </c>
      <c r="Q761" s="11" t="s">
        <v>3144</v>
      </c>
      <c r="R761" s="11" t="s">
        <v>3144</v>
      </c>
      <c r="S761" s="11" t="s">
        <v>3144</v>
      </c>
      <c r="T761" s="11" t="s">
        <v>3144</v>
      </c>
      <c r="U761" s="11" t="s">
        <v>3144</v>
      </c>
      <c r="V761" s="11" t="s">
        <v>3144</v>
      </c>
      <c r="W761" s="11" t="s">
        <v>3144</v>
      </c>
      <c r="X761" s="11" t="s">
        <v>3144</v>
      </c>
      <c r="Y761" s="11" t="s">
        <v>3144</v>
      </c>
      <c r="Z761" s="11" t="s">
        <v>3144</v>
      </c>
      <c r="AA761" s="11" t="s">
        <v>3144</v>
      </c>
      <c r="AB761" s="11" t="s">
        <v>3144</v>
      </c>
      <c r="AC761" s="11" t="s">
        <v>3144</v>
      </c>
      <c r="AD761" s="11" t="s">
        <v>3144</v>
      </c>
      <c r="AE761" s="11" t="s">
        <v>3144</v>
      </c>
      <c r="AF761" s="11">
        <v>111000</v>
      </c>
      <c r="AG761" s="11" t="s">
        <v>3144</v>
      </c>
      <c r="AH761" s="11" t="s">
        <v>3144</v>
      </c>
      <c r="AI761" s="11" t="s">
        <v>3144</v>
      </c>
      <c r="AJ761" s="11" t="s">
        <v>3144</v>
      </c>
      <c r="AK761" s="11" t="s">
        <v>3144</v>
      </c>
      <c r="AL761" s="11" t="s">
        <v>3144</v>
      </c>
      <c r="AM761" s="11" t="s">
        <v>3144</v>
      </c>
      <c r="AN761" s="11" t="s">
        <v>3144</v>
      </c>
      <c r="AO761" s="11" t="s">
        <v>3144</v>
      </c>
      <c r="AP761" s="11" t="s">
        <v>3144</v>
      </c>
      <c r="AQ761" s="11" t="s">
        <v>3144</v>
      </c>
      <c r="AR761" s="11" t="s">
        <v>3144</v>
      </c>
      <c r="AS761" s="11" t="s">
        <v>3144</v>
      </c>
      <c r="AT761" s="11" t="s">
        <v>3144</v>
      </c>
      <c r="AU761" s="11" t="s">
        <v>3144</v>
      </c>
      <c r="AV761" s="11" t="s">
        <v>3144</v>
      </c>
      <c r="AW761" s="11" t="s">
        <v>3144</v>
      </c>
      <c r="AX761" s="11" t="s">
        <v>3144</v>
      </c>
      <c r="AY761" s="11" t="s">
        <v>3144</v>
      </c>
      <c r="AZ761" s="11" t="s">
        <v>3144</v>
      </c>
      <c r="BA761" s="11" t="s">
        <v>3144</v>
      </c>
      <c r="BB761" s="11" t="s">
        <v>3144</v>
      </c>
      <c r="BC761" s="11" t="s">
        <v>3144</v>
      </c>
      <c r="BD761" s="11" t="s">
        <v>3144</v>
      </c>
    </row>
    <row r="762" spans="1:56" x14ac:dyDescent="0.15">
      <c r="A762" s="3"/>
      <c r="B762" s="3"/>
      <c r="C762" s="8">
        <v>662610128</v>
      </c>
      <c r="D762" s="8" t="s">
        <v>3032</v>
      </c>
      <c r="E762" s="9" t="s">
        <v>3062</v>
      </c>
      <c r="F762" s="8" t="s">
        <v>3048</v>
      </c>
      <c r="G762" s="9">
        <v>0.44</v>
      </c>
      <c r="H762" s="10">
        <v>1</v>
      </c>
      <c r="I762" s="11">
        <v>108223.4</v>
      </c>
      <c r="J762" s="11" t="s">
        <v>3144</v>
      </c>
      <c r="K762" s="11" t="s">
        <v>3144</v>
      </c>
      <c r="L762" s="11" t="s">
        <v>3144</v>
      </c>
      <c r="M762" s="11" t="s">
        <v>3144</v>
      </c>
      <c r="N762" s="11" t="s">
        <v>3144</v>
      </c>
      <c r="O762" s="11" t="s">
        <v>3144</v>
      </c>
      <c r="P762" s="11" t="s">
        <v>3144</v>
      </c>
      <c r="Q762" s="11" t="s">
        <v>3144</v>
      </c>
      <c r="R762" s="11" t="s">
        <v>3144</v>
      </c>
      <c r="S762" s="11" t="s">
        <v>3144</v>
      </c>
      <c r="T762" s="11" t="s">
        <v>3144</v>
      </c>
      <c r="U762" s="11" t="s">
        <v>3144</v>
      </c>
      <c r="V762" s="11" t="s">
        <v>3144</v>
      </c>
      <c r="W762" s="11" t="s">
        <v>3144</v>
      </c>
      <c r="X762" s="11" t="s">
        <v>3144</v>
      </c>
      <c r="Y762" s="11" t="s">
        <v>3144</v>
      </c>
      <c r="Z762" s="11" t="s">
        <v>3144</v>
      </c>
      <c r="AA762" s="11" t="s">
        <v>3144</v>
      </c>
      <c r="AB762" s="11" t="s">
        <v>3144</v>
      </c>
      <c r="AC762" s="11" t="s">
        <v>3144</v>
      </c>
      <c r="AD762" s="11" t="s">
        <v>3144</v>
      </c>
      <c r="AE762" s="11" t="s">
        <v>3144</v>
      </c>
      <c r="AF762" s="11" t="s">
        <v>3144</v>
      </c>
      <c r="AG762" s="11" t="s">
        <v>3144</v>
      </c>
      <c r="AH762" s="11" t="s">
        <v>3144</v>
      </c>
      <c r="AI762" s="11">
        <v>108223.4</v>
      </c>
      <c r="AJ762" s="11" t="s">
        <v>3144</v>
      </c>
      <c r="AK762" s="11" t="s">
        <v>3144</v>
      </c>
      <c r="AL762" s="11" t="s">
        <v>3144</v>
      </c>
      <c r="AM762" s="11" t="s">
        <v>3144</v>
      </c>
      <c r="AN762" s="11" t="s">
        <v>3144</v>
      </c>
      <c r="AO762" s="11" t="s">
        <v>3144</v>
      </c>
      <c r="AP762" s="11" t="s">
        <v>3144</v>
      </c>
      <c r="AQ762" s="11" t="s">
        <v>3144</v>
      </c>
      <c r="AR762" s="11" t="s">
        <v>3144</v>
      </c>
      <c r="AS762" s="11" t="s">
        <v>3144</v>
      </c>
      <c r="AT762" s="11" t="s">
        <v>3144</v>
      </c>
      <c r="AU762" s="11" t="s">
        <v>3144</v>
      </c>
      <c r="AV762" s="11" t="s">
        <v>3144</v>
      </c>
      <c r="AW762" s="11" t="s">
        <v>3144</v>
      </c>
      <c r="AX762" s="11" t="s">
        <v>3144</v>
      </c>
      <c r="AY762" s="11" t="s">
        <v>3144</v>
      </c>
      <c r="AZ762" s="11" t="s">
        <v>3144</v>
      </c>
      <c r="BA762" s="11" t="s">
        <v>3144</v>
      </c>
      <c r="BB762" s="11" t="s">
        <v>3144</v>
      </c>
      <c r="BC762" s="11" t="s">
        <v>3144</v>
      </c>
      <c r="BD762" s="11" t="s">
        <v>3144</v>
      </c>
    </row>
    <row r="763" spans="1:56" x14ac:dyDescent="0.15">
      <c r="A763" s="3"/>
      <c r="B763" s="3"/>
      <c r="C763" s="8">
        <v>620008423</v>
      </c>
      <c r="D763" s="8" t="s">
        <v>837</v>
      </c>
      <c r="E763" s="9" t="s">
        <v>3062</v>
      </c>
      <c r="F763" s="8" t="s">
        <v>2319</v>
      </c>
      <c r="G763" s="9">
        <v>1.25</v>
      </c>
      <c r="H763" s="10">
        <v>0</v>
      </c>
      <c r="I763" s="11">
        <v>107315.715</v>
      </c>
      <c r="J763" s="11" t="s">
        <v>3144</v>
      </c>
      <c r="K763" s="11" t="s">
        <v>3144</v>
      </c>
      <c r="L763" s="11" t="s">
        <v>3144</v>
      </c>
      <c r="M763" s="11" t="s">
        <v>3144</v>
      </c>
      <c r="N763" s="11" t="s">
        <v>3144</v>
      </c>
      <c r="O763" s="11" t="s">
        <v>3144</v>
      </c>
      <c r="P763" s="11" t="s">
        <v>3144</v>
      </c>
      <c r="Q763" s="11" t="s">
        <v>3144</v>
      </c>
      <c r="R763" s="11" t="s">
        <v>3144</v>
      </c>
      <c r="S763" s="11" t="s">
        <v>3144</v>
      </c>
      <c r="T763" s="11" t="s">
        <v>3144</v>
      </c>
      <c r="U763" s="11">
        <v>29250</v>
      </c>
      <c r="V763" s="11">
        <v>9289.91</v>
      </c>
      <c r="W763" s="11" t="s">
        <v>3144</v>
      </c>
      <c r="X763" s="11">
        <v>4031.2</v>
      </c>
      <c r="Y763" s="11" t="s">
        <v>3144</v>
      </c>
      <c r="Z763" s="11" t="s">
        <v>3144</v>
      </c>
      <c r="AA763" s="11" t="s">
        <v>3144</v>
      </c>
      <c r="AB763" s="11" t="s">
        <v>3144</v>
      </c>
      <c r="AC763" s="11" t="s">
        <v>3144</v>
      </c>
      <c r="AD763" s="11" t="s">
        <v>3144</v>
      </c>
      <c r="AE763" s="11">
        <v>1002</v>
      </c>
      <c r="AF763" s="11">
        <v>61603.44</v>
      </c>
      <c r="AG763" s="11" t="s">
        <v>3144</v>
      </c>
      <c r="AH763" s="11" t="s">
        <v>3144</v>
      </c>
      <c r="AI763" s="11" t="s">
        <v>3144</v>
      </c>
      <c r="AJ763" s="11" t="s">
        <v>3144</v>
      </c>
      <c r="AK763" s="11" t="s">
        <v>3144</v>
      </c>
      <c r="AL763" s="11" t="s">
        <v>3144</v>
      </c>
      <c r="AM763" s="11" t="s">
        <v>3144</v>
      </c>
      <c r="AN763" s="11" t="s">
        <v>3144</v>
      </c>
      <c r="AO763" s="11" t="s">
        <v>3144</v>
      </c>
      <c r="AP763" s="11" t="s">
        <v>3144</v>
      </c>
      <c r="AQ763" s="11" t="s">
        <v>3144</v>
      </c>
      <c r="AR763" s="11" t="s">
        <v>3144</v>
      </c>
      <c r="AS763" s="11" t="s">
        <v>3144</v>
      </c>
      <c r="AT763" s="11" t="s">
        <v>3144</v>
      </c>
      <c r="AU763" s="11" t="s">
        <v>3144</v>
      </c>
      <c r="AV763" s="11" t="s">
        <v>3144</v>
      </c>
      <c r="AW763" s="11" t="s">
        <v>3144</v>
      </c>
      <c r="AX763" s="11" t="s">
        <v>3144</v>
      </c>
      <c r="AY763" s="11" t="s">
        <v>3144</v>
      </c>
      <c r="AZ763" s="11" t="s">
        <v>3144</v>
      </c>
      <c r="BA763" s="11" t="s">
        <v>3144</v>
      </c>
      <c r="BB763" s="11" t="s">
        <v>3144</v>
      </c>
      <c r="BC763" s="11" t="s">
        <v>3144</v>
      </c>
      <c r="BD763" s="11" t="s">
        <v>3144</v>
      </c>
    </row>
    <row r="764" spans="1:56" x14ac:dyDescent="0.15">
      <c r="A764" s="3"/>
      <c r="B764" s="3"/>
      <c r="C764" s="8">
        <v>660406011</v>
      </c>
      <c r="D764" s="8" t="s">
        <v>865</v>
      </c>
      <c r="E764" s="9" t="s">
        <v>3062</v>
      </c>
      <c r="F764" s="8" t="s">
        <v>2332</v>
      </c>
      <c r="G764" s="9">
        <v>0.55000000000000004</v>
      </c>
      <c r="H764" s="10">
        <v>0</v>
      </c>
      <c r="I764" s="11">
        <v>104823.25</v>
      </c>
      <c r="J764" s="11" t="s">
        <v>3144</v>
      </c>
      <c r="K764" s="11" t="s">
        <v>3144</v>
      </c>
      <c r="L764" s="11" t="s">
        <v>3144</v>
      </c>
      <c r="M764" s="11" t="s">
        <v>3144</v>
      </c>
      <c r="N764" s="11" t="s">
        <v>3144</v>
      </c>
      <c r="O764" s="11" t="s">
        <v>3144</v>
      </c>
      <c r="P764" s="11" t="s">
        <v>3144</v>
      </c>
      <c r="Q764" s="11" t="s">
        <v>3144</v>
      </c>
      <c r="R764" s="11" t="s">
        <v>3144</v>
      </c>
      <c r="S764" s="11" t="s">
        <v>3144</v>
      </c>
      <c r="T764" s="11">
        <v>2630</v>
      </c>
      <c r="U764" s="11" t="s">
        <v>3144</v>
      </c>
      <c r="V764" s="11">
        <v>85160</v>
      </c>
      <c r="W764" s="11" t="s">
        <v>3144</v>
      </c>
      <c r="X764" s="11" t="s">
        <v>3144</v>
      </c>
      <c r="Y764" s="11" t="s">
        <v>3144</v>
      </c>
      <c r="Z764" s="11" t="s">
        <v>3144</v>
      </c>
      <c r="AA764" s="11" t="s">
        <v>3144</v>
      </c>
      <c r="AB764" s="11" t="s">
        <v>3144</v>
      </c>
      <c r="AC764" s="11">
        <v>1440</v>
      </c>
      <c r="AD764" s="11" t="s">
        <v>3144</v>
      </c>
      <c r="AE764" s="11" t="s">
        <v>3144</v>
      </c>
      <c r="AF764" s="11">
        <v>3700</v>
      </c>
      <c r="AG764" s="11" t="s">
        <v>3144</v>
      </c>
      <c r="AH764" s="11" t="s">
        <v>3144</v>
      </c>
      <c r="AI764" s="11" t="s">
        <v>3144</v>
      </c>
      <c r="AJ764" s="11">
        <v>6240</v>
      </c>
      <c r="AK764" s="11" t="s">
        <v>3144</v>
      </c>
      <c r="AL764" s="11" t="s">
        <v>3144</v>
      </c>
      <c r="AM764" s="11" t="s">
        <v>3144</v>
      </c>
      <c r="AN764" s="11" t="s">
        <v>3144</v>
      </c>
      <c r="AO764" s="11" t="s">
        <v>3144</v>
      </c>
      <c r="AP764" s="11" t="s">
        <v>3144</v>
      </c>
      <c r="AQ764" s="11" t="s">
        <v>3144</v>
      </c>
      <c r="AR764" s="11" t="s">
        <v>3144</v>
      </c>
      <c r="AS764" s="11" t="s">
        <v>3144</v>
      </c>
      <c r="AT764" s="11" t="s">
        <v>3144</v>
      </c>
      <c r="AU764" s="11" t="s">
        <v>3144</v>
      </c>
      <c r="AV764" s="11" t="s">
        <v>3144</v>
      </c>
      <c r="AW764" s="11" t="s">
        <v>3144</v>
      </c>
      <c r="AX764" s="11" t="s">
        <v>3144</v>
      </c>
      <c r="AY764" s="11" t="s">
        <v>3144</v>
      </c>
      <c r="AZ764" s="11">
        <v>3820</v>
      </c>
      <c r="BA764" s="11" t="s">
        <v>3144</v>
      </c>
      <c r="BB764" s="11" t="s">
        <v>3144</v>
      </c>
      <c r="BC764" s="11" t="s">
        <v>3144</v>
      </c>
      <c r="BD764" s="11" t="s">
        <v>3144</v>
      </c>
    </row>
    <row r="765" spans="1:56" x14ac:dyDescent="0.15">
      <c r="A765" s="18">
        <v>263</v>
      </c>
      <c r="B765" s="18" t="s">
        <v>3109</v>
      </c>
      <c r="C765" s="8">
        <v>620008993</v>
      </c>
      <c r="D765" s="8" t="s">
        <v>951</v>
      </c>
      <c r="E765" s="9" t="s">
        <v>3063</v>
      </c>
      <c r="F765" s="8" t="s">
        <v>2412</v>
      </c>
      <c r="G765" s="9">
        <v>12.2</v>
      </c>
      <c r="H765" s="10">
        <v>0</v>
      </c>
      <c r="I765" s="11">
        <v>29449551.615899999</v>
      </c>
      <c r="J765" s="11">
        <v>1021813.452</v>
      </c>
      <c r="K765" s="11">
        <v>306710</v>
      </c>
      <c r="L765" s="11">
        <v>254191</v>
      </c>
      <c r="M765" s="11">
        <v>521891.9</v>
      </c>
      <c r="N765" s="11">
        <v>211494.75</v>
      </c>
      <c r="O765" s="11">
        <v>329756.15000000002</v>
      </c>
      <c r="P765" s="11">
        <v>532425.5</v>
      </c>
      <c r="Q765" s="11">
        <v>590424.03</v>
      </c>
      <c r="R765" s="11">
        <v>524836.4</v>
      </c>
      <c r="S765" s="11">
        <v>380028</v>
      </c>
      <c r="T765" s="11">
        <v>2043456.4</v>
      </c>
      <c r="U765" s="11">
        <v>1457710.8</v>
      </c>
      <c r="V765" s="11">
        <v>4859814.45</v>
      </c>
      <c r="W765" s="11">
        <v>2847532.9638999999</v>
      </c>
      <c r="X765" s="11">
        <v>603427.5</v>
      </c>
      <c r="Y765" s="11">
        <v>153525.29999999999</v>
      </c>
      <c r="Z765" s="11">
        <v>214115</v>
      </c>
      <c r="AA765" s="11">
        <v>100664.5</v>
      </c>
      <c r="AB765" s="11">
        <v>190320.22</v>
      </c>
      <c r="AC765" s="11">
        <v>307747</v>
      </c>
      <c r="AD765" s="11">
        <v>416989</v>
      </c>
      <c r="AE765" s="11">
        <v>690864.25</v>
      </c>
      <c r="AF765" s="11">
        <v>1408424.75</v>
      </c>
      <c r="AG765" s="11">
        <v>430922</v>
      </c>
      <c r="AH765" s="11">
        <v>305658</v>
      </c>
      <c r="AI765" s="11">
        <v>512999.5</v>
      </c>
      <c r="AJ765" s="11">
        <v>2112298.2999999998</v>
      </c>
      <c r="AK765" s="11">
        <v>1085034.95</v>
      </c>
      <c r="AL765" s="11">
        <v>213528</v>
      </c>
      <c r="AM765" s="11">
        <v>175799</v>
      </c>
      <c r="AN765" s="11">
        <v>68738</v>
      </c>
      <c r="AO765" s="11">
        <v>110994.5</v>
      </c>
      <c r="AP765" s="11">
        <v>289512.5</v>
      </c>
      <c r="AQ765" s="11">
        <v>742112</v>
      </c>
      <c r="AR765" s="11">
        <v>202267.5</v>
      </c>
      <c r="AS765" s="11">
        <v>134805</v>
      </c>
      <c r="AT765" s="11">
        <v>163023</v>
      </c>
      <c r="AU765" s="11">
        <v>252333</v>
      </c>
      <c r="AV765" s="11">
        <v>118938</v>
      </c>
      <c r="AW765" s="11">
        <v>995315.6</v>
      </c>
      <c r="AX765" s="11">
        <v>129320</v>
      </c>
      <c r="AY765" s="11">
        <v>172966.65</v>
      </c>
      <c r="AZ765" s="11">
        <v>333248</v>
      </c>
      <c r="BA765" s="11">
        <v>207748.5</v>
      </c>
      <c r="BB765" s="11">
        <v>244828.5</v>
      </c>
      <c r="BC765" s="11">
        <v>232293.8</v>
      </c>
      <c r="BD765" s="11">
        <v>246704</v>
      </c>
    </row>
    <row r="766" spans="1:56" x14ac:dyDescent="0.15">
      <c r="A766" s="3"/>
      <c r="B766" s="3"/>
      <c r="C766" s="8">
        <v>620008991</v>
      </c>
      <c r="D766" s="8" t="s">
        <v>949</v>
      </c>
      <c r="E766" s="9" t="s">
        <v>3063</v>
      </c>
      <c r="F766" s="8" t="s">
        <v>2410</v>
      </c>
      <c r="G766" s="9">
        <v>12.6</v>
      </c>
      <c r="H766" s="10">
        <v>0</v>
      </c>
      <c r="I766" s="11">
        <v>24178855.949999999</v>
      </c>
      <c r="J766" s="11">
        <v>508472.5</v>
      </c>
      <c r="K766" s="11">
        <v>227712</v>
      </c>
      <c r="L766" s="11">
        <v>300337.5</v>
      </c>
      <c r="M766" s="11">
        <v>227897</v>
      </c>
      <c r="N766" s="11">
        <v>335934.5</v>
      </c>
      <c r="O766" s="11">
        <v>316887.5</v>
      </c>
      <c r="P766" s="11">
        <v>601260</v>
      </c>
      <c r="Q766" s="11">
        <v>707014</v>
      </c>
      <c r="R766" s="11">
        <v>248571.5</v>
      </c>
      <c r="S766" s="11">
        <v>554149</v>
      </c>
      <c r="T766" s="11">
        <v>1154565.5</v>
      </c>
      <c r="U766" s="11">
        <v>1381008</v>
      </c>
      <c r="V766" s="11">
        <v>2732129.75</v>
      </c>
      <c r="W766" s="11">
        <v>1664000.8</v>
      </c>
      <c r="X766" s="11">
        <v>1174824.5</v>
      </c>
      <c r="Y766" s="11">
        <v>182032.5</v>
      </c>
      <c r="Z766" s="11">
        <v>147725</v>
      </c>
      <c r="AA766" s="11">
        <v>125936</v>
      </c>
      <c r="AB766" s="11">
        <v>89331.9</v>
      </c>
      <c r="AC766" s="11">
        <v>448892.5</v>
      </c>
      <c r="AD766" s="11">
        <v>461952</v>
      </c>
      <c r="AE766" s="11">
        <v>626369.5</v>
      </c>
      <c r="AF766" s="11">
        <v>1259029</v>
      </c>
      <c r="AG766" s="11">
        <v>571594.5</v>
      </c>
      <c r="AH766" s="11">
        <v>298065</v>
      </c>
      <c r="AI766" s="11">
        <v>474445</v>
      </c>
      <c r="AJ766" s="11">
        <v>1442935.5</v>
      </c>
      <c r="AK766" s="11">
        <v>1298831</v>
      </c>
      <c r="AL766" s="11">
        <v>144169</v>
      </c>
      <c r="AM766" s="11">
        <v>258005</v>
      </c>
      <c r="AN766" s="11">
        <v>126838</v>
      </c>
      <c r="AO766" s="11">
        <v>206990</v>
      </c>
      <c r="AP766" s="11">
        <v>253202</v>
      </c>
      <c r="AQ766" s="11">
        <v>462607</v>
      </c>
      <c r="AR766" s="11">
        <v>125424</v>
      </c>
      <c r="AS766" s="11">
        <v>86180</v>
      </c>
      <c r="AT766" s="11">
        <v>185880</v>
      </c>
      <c r="AU766" s="11">
        <v>174900</v>
      </c>
      <c r="AV766" s="11">
        <v>60755</v>
      </c>
      <c r="AW766" s="11">
        <v>677237</v>
      </c>
      <c r="AX766" s="11">
        <v>215222.5</v>
      </c>
      <c r="AY766" s="11">
        <v>230629.5</v>
      </c>
      <c r="AZ766" s="11">
        <v>476808</v>
      </c>
      <c r="BA766" s="11">
        <v>136769</v>
      </c>
      <c r="BB766" s="11">
        <v>276108</v>
      </c>
      <c r="BC766" s="11">
        <v>305488.5</v>
      </c>
      <c r="BD766" s="11">
        <v>213740</v>
      </c>
    </row>
    <row r="767" spans="1:56" x14ac:dyDescent="0.15">
      <c r="A767" s="3"/>
      <c r="B767" s="3"/>
      <c r="C767" s="8">
        <v>620005245</v>
      </c>
      <c r="D767" s="8" t="s">
        <v>942</v>
      </c>
      <c r="E767" s="9" t="s">
        <v>3063</v>
      </c>
      <c r="F767" s="8" t="s">
        <v>2403</v>
      </c>
      <c r="G767" s="9">
        <v>37.700000000000003</v>
      </c>
      <c r="H767" s="10">
        <v>0</v>
      </c>
      <c r="I767" s="11">
        <v>16636203.708000001</v>
      </c>
      <c r="J767" s="11">
        <v>603809.5</v>
      </c>
      <c r="K767" s="11">
        <v>211123</v>
      </c>
      <c r="L767" s="11">
        <v>124818.5</v>
      </c>
      <c r="M767" s="11">
        <v>291331</v>
      </c>
      <c r="N767" s="11">
        <v>218687</v>
      </c>
      <c r="O767" s="11">
        <v>83660</v>
      </c>
      <c r="P767" s="11">
        <v>251081.5</v>
      </c>
      <c r="Q767" s="11">
        <v>414828.61</v>
      </c>
      <c r="R767" s="11">
        <v>236283.845</v>
      </c>
      <c r="S767" s="11">
        <v>189978</v>
      </c>
      <c r="T767" s="11">
        <v>1104959</v>
      </c>
      <c r="U767" s="11">
        <v>787998</v>
      </c>
      <c r="V767" s="11">
        <v>2562284.5329999998</v>
      </c>
      <c r="W767" s="11">
        <v>1214843.1000000001</v>
      </c>
      <c r="X767" s="11">
        <v>233407.5</v>
      </c>
      <c r="Y767" s="11">
        <v>60772.5</v>
      </c>
      <c r="Z767" s="11">
        <v>112965</v>
      </c>
      <c r="AA767" s="11">
        <v>58525</v>
      </c>
      <c r="AB767" s="11">
        <v>120530</v>
      </c>
      <c r="AC767" s="11">
        <v>186185</v>
      </c>
      <c r="AD767" s="11">
        <v>260629</v>
      </c>
      <c r="AE767" s="11">
        <v>511522.5</v>
      </c>
      <c r="AF767" s="11">
        <v>871651.72</v>
      </c>
      <c r="AG767" s="11">
        <v>251067.5</v>
      </c>
      <c r="AH767" s="11">
        <v>181593</v>
      </c>
      <c r="AI767" s="11">
        <v>270855</v>
      </c>
      <c r="AJ767" s="11">
        <v>1085369</v>
      </c>
      <c r="AK767" s="11">
        <v>741570</v>
      </c>
      <c r="AL767" s="11">
        <v>120236</v>
      </c>
      <c r="AM767" s="11">
        <v>93365</v>
      </c>
      <c r="AN767" s="11">
        <v>62304</v>
      </c>
      <c r="AO767" s="11">
        <v>89192.5</v>
      </c>
      <c r="AP767" s="11">
        <v>185488</v>
      </c>
      <c r="AQ767" s="11">
        <v>359392.9</v>
      </c>
      <c r="AR767" s="11">
        <v>121153</v>
      </c>
      <c r="AS767" s="11">
        <v>116982</v>
      </c>
      <c r="AT767" s="11">
        <v>167922.5</v>
      </c>
      <c r="AU767" s="11">
        <v>102770</v>
      </c>
      <c r="AV767" s="11">
        <v>41690</v>
      </c>
      <c r="AW767" s="11">
        <v>706947.7</v>
      </c>
      <c r="AX767" s="11">
        <v>128312</v>
      </c>
      <c r="AY767" s="11">
        <v>170311.8</v>
      </c>
      <c r="AZ767" s="11">
        <v>251772.5</v>
      </c>
      <c r="BA767" s="11">
        <v>212301</v>
      </c>
      <c r="BB767" s="11">
        <v>128281</v>
      </c>
      <c r="BC767" s="11">
        <v>140477</v>
      </c>
      <c r="BD767" s="11">
        <v>194976.5</v>
      </c>
    </row>
    <row r="768" spans="1:56" x14ac:dyDescent="0.15">
      <c r="A768" s="3"/>
      <c r="B768" s="3"/>
      <c r="C768" s="8">
        <v>660462005</v>
      </c>
      <c r="D768" s="8" t="s">
        <v>968</v>
      </c>
      <c r="E768" s="9" t="s">
        <v>3063</v>
      </c>
      <c r="F768" s="8" t="s">
        <v>2429</v>
      </c>
      <c r="G768" s="9">
        <v>38.9</v>
      </c>
      <c r="H768" s="10">
        <v>0</v>
      </c>
      <c r="I768" s="11">
        <v>16009352.675000001</v>
      </c>
      <c r="J768" s="11">
        <v>575501</v>
      </c>
      <c r="K768" s="11">
        <v>152755</v>
      </c>
      <c r="L768" s="11">
        <v>61655</v>
      </c>
      <c r="M768" s="11">
        <v>274568.5</v>
      </c>
      <c r="N768" s="11">
        <v>77372.5</v>
      </c>
      <c r="O768" s="11">
        <v>107635</v>
      </c>
      <c r="P768" s="11">
        <v>206036</v>
      </c>
      <c r="Q768" s="11">
        <v>361553.5</v>
      </c>
      <c r="R768" s="11">
        <v>181240</v>
      </c>
      <c r="S768" s="11">
        <v>191220</v>
      </c>
      <c r="T768" s="11">
        <v>966959.5</v>
      </c>
      <c r="U768" s="11">
        <v>867782</v>
      </c>
      <c r="V768" s="11">
        <v>2833351.0750000002</v>
      </c>
      <c r="W768" s="11">
        <v>1623053</v>
      </c>
      <c r="X768" s="11">
        <v>309728</v>
      </c>
      <c r="Y768" s="11">
        <v>79826</v>
      </c>
      <c r="Z768" s="11">
        <v>138490</v>
      </c>
      <c r="AA768" s="11">
        <v>59710</v>
      </c>
      <c r="AB768" s="11">
        <v>172342</v>
      </c>
      <c r="AC768" s="11">
        <v>261666</v>
      </c>
      <c r="AD768" s="11">
        <v>172960</v>
      </c>
      <c r="AE768" s="11">
        <v>342801</v>
      </c>
      <c r="AF768" s="11">
        <v>891459.5</v>
      </c>
      <c r="AG768" s="11">
        <v>155460</v>
      </c>
      <c r="AH768" s="11">
        <v>113690</v>
      </c>
      <c r="AI768" s="11">
        <v>259735</v>
      </c>
      <c r="AJ768" s="11">
        <v>987412.1</v>
      </c>
      <c r="AK768" s="11">
        <v>716373</v>
      </c>
      <c r="AL768" s="11">
        <v>109235</v>
      </c>
      <c r="AM768" s="11">
        <v>56230</v>
      </c>
      <c r="AN768" s="11">
        <v>61010</v>
      </c>
      <c r="AO768" s="11">
        <v>89060</v>
      </c>
      <c r="AP768" s="11">
        <v>195906</v>
      </c>
      <c r="AQ768" s="11">
        <v>292606</v>
      </c>
      <c r="AR768" s="11">
        <v>148845</v>
      </c>
      <c r="AS768" s="11">
        <v>104340</v>
      </c>
      <c r="AT768" s="11">
        <v>142127</v>
      </c>
      <c r="AU768" s="11">
        <v>99140</v>
      </c>
      <c r="AV768" s="11">
        <v>83500</v>
      </c>
      <c r="AW768" s="11">
        <v>553294</v>
      </c>
      <c r="AX768" s="11">
        <v>84989</v>
      </c>
      <c r="AY768" s="11">
        <v>212170</v>
      </c>
      <c r="AZ768" s="11">
        <v>290460</v>
      </c>
      <c r="BA768" s="11">
        <v>93964</v>
      </c>
      <c r="BB768" s="11">
        <v>44692</v>
      </c>
      <c r="BC768" s="11">
        <v>134630</v>
      </c>
      <c r="BD768" s="11">
        <v>70820</v>
      </c>
    </row>
    <row r="769" spans="1:56" x14ac:dyDescent="0.15">
      <c r="A769" s="3"/>
      <c r="B769" s="3"/>
      <c r="C769" s="8">
        <v>620000348</v>
      </c>
      <c r="D769" s="8" t="s">
        <v>937</v>
      </c>
      <c r="E769" s="9" t="s">
        <v>3063</v>
      </c>
      <c r="F769" s="8" t="s">
        <v>2398</v>
      </c>
      <c r="G769" s="9">
        <v>37.700000000000003</v>
      </c>
      <c r="H769" s="10">
        <v>0</v>
      </c>
      <c r="I769" s="11">
        <v>12454520.93</v>
      </c>
      <c r="J769" s="11">
        <v>602692.15</v>
      </c>
      <c r="K769" s="11">
        <v>119245.5</v>
      </c>
      <c r="L769" s="11">
        <v>60092</v>
      </c>
      <c r="M769" s="11">
        <v>158464.5</v>
      </c>
      <c r="N769" s="11">
        <v>110716</v>
      </c>
      <c r="O769" s="11">
        <v>63043.5</v>
      </c>
      <c r="P769" s="11">
        <v>131529</v>
      </c>
      <c r="Q769" s="11">
        <v>220305.15</v>
      </c>
      <c r="R769" s="11">
        <v>224489.4</v>
      </c>
      <c r="S769" s="11">
        <v>107281</v>
      </c>
      <c r="T769" s="11">
        <v>748397.75</v>
      </c>
      <c r="U769" s="11">
        <v>746090</v>
      </c>
      <c r="V769" s="11">
        <v>2255765.91</v>
      </c>
      <c r="W769" s="11">
        <v>1070382.72</v>
      </c>
      <c r="X769" s="11">
        <v>226187.5</v>
      </c>
      <c r="Y769" s="11">
        <v>33329.5</v>
      </c>
      <c r="Z769" s="11">
        <v>14660</v>
      </c>
      <c r="AA769" s="11">
        <v>32330</v>
      </c>
      <c r="AB769" s="11">
        <v>68505</v>
      </c>
      <c r="AC769" s="11">
        <v>108908.7</v>
      </c>
      <c r="AD769" s="11">
        <v>158032.5</v>
      </c>
      <c r="AE769" s="11">
        <v>422691</v>
      </c>
      <c r="AF769" s="11">
        <v>633314.19999999995</v>
      </c>
      <c r="AG769" s="11">
        <v>77103.5</v>
      </c>
      <c r="AH769" s="11">
        <v>94017.5</v>
      </c>
      <c r="AI769" s="11">
        <v>147491.5</v>
      </c>
      <c r="AJ769" s="11">
        <v>616146</v>
      </c>
      <c r="AK769" s="11">
        <v>419586.75</v>
      </c>
      <c r="AL769" s="11">
        <v>50954.5</v>
      </c>
      <c r="AM769" s="11">
        <v>62857.5</v>
      </c>
      <c r="AN769" s="11">
        <v>28813</v>
      </c>
      <c r="AO769" s="11">
        <v>46698.5</v>
      </c>
      <c r="AP769" s="11">
        <v>110749.5</v>
      </c>
      <c r="AQ769" s="11">
        <v>273040.40000000002</v>
      </c>
      <c r="AR769" s="11">
        <v>129565</v>
      </c>
      <c r="AS769" s="11">
        <v>50504</v>
      </c>
      <c r="AT769" s="11">
        <v>91175.5</v>
      </c>
      <c r="AU769" s="11">
        <v>119210</v>
      </c>
      <c r="AV769" s="11">
        <v>58003.5</v>
      </c>
      <c r="AW769" s="11">
        <v>662189.9</v>
      </c>
      <c r="AX769" s="11">
        <v>238177</v>
      </c>
      <c r="AY769" s="11">
        <v>61609.9</v>
      </c>
      <c r="AZ769" s="11">
        <v>127549</v>
      </c>
      <c r="BA769" s="11">
        <v>115680.5</v>
      </c>
      <c r="BB769" s="11">
        <v>149796</v>
      </c>
      <c r="BC769" s="11">
        <v>45896</v>
      </c>
      <c r="BD769" s="11">
        <v>361253</v>
      </c>
    </row>
    <row r="770" spans="1:56" x14ac:dyDescent="0.15">
      <c r="A770" s="3"/>
      <c r="B770" s="3"/>
      <c r="C770" s="8">
        <v>620007752</v>
      </c>
      <c r="D770" s="8" t="s">
        <v>948</v>
      </c>
      <c r="E770" s="9" t="s">
        <v>3063</v>
      </c>
      <c r="F770" s="8" t="s">
        <v>2409</v>
      </c>
      <c r="G770" s="9">
        <v>17.600000000000001</v>
      </c>
      <c r="H770" s="10">
        <v>0</v>
      </c>
      <c r="I770" s="11">
        <v>11283896.07</v>
      </c>
      <c r="J770" s="11">
        <v>361141.5</v>
      </c>
      <c r="K770" s="11">
        <v>159581</v>
      </c>
      <c r="L770" s="11">
        <v>29792.75</v>
      </c>
      <c r="M770" s="11">
        <v>269780.3</v>
      </c>
      <c r="N770" s="11">
        <v>39756</v>
      </c>
      <c r="O770" s="11">
        <v>122156</v>
      </c>
      <c r="P770" s="11">
        <v>116367</v>
      </c>
      <c r="Q770" s="11">
        <v>195488</v>
      </c>
      <c r="R770" s="11">
        <v>181558.3</v>
      </c>
      <c r="S770" s="11">
        <v>166019</v>
      </c>
      <c r="T770" s="11">
        <v>547052</v>
      </c>
      <c r="U770" s="11">
        <v>396970.4</v>
      </c>
      <c r="V770" s="11">
        <v>1545033.87</v>
      </c>
      <c r="W770" s="11">
        <v>703044.5</v>
      </c>
      <c r="X770" s="11">
        <v>193168</v>
      </c>
      <c r="Y770" s="11">
        <v>147246</v>
      </c>
      <c r="Z770" s="11">
        <v>296343</v>
      </c>
      <c r="AA770" s="11">
        <v>55733</v>
      </c>
      <c r="AB770" s="11">
        <v>124053.5</v>
      </c>
      <c r="AC770" s="11">
        <v>110725</v>
      </c>
      <c r="AD770" s="11">
        <v>133864.79999999999</v>
      </c>
      <c r="AE770" s="11">
        <v>288839.5</v>
      </c>
      <c r="AF770" s="11">
        <v>416087</v>
      </c>
      <c r="AG770" s="11">
        <v>64894</v>
      </c>
      <c r="AH770" s="11">
        <v>181845</v>
      </c>
      <c r="AI770" s="11">
        <v>128873.8</v>
      </c>
      <c r="AJ770" s="11">
        <v>628714.69999999995</v>
      </c>
      <c r="AK770" s="11">
        <v>404625.5</v>
      </c>
      <c r="AL770" s="11">
        <v>180517.5</v>
      </c>
      <c r="AM770" s="11">
        <v>15484.4</v>
      </c>
      <c r="AN770" s="11">
        <v>77356</v>
      </c>
      <c r="AO770" s="11">
        <v>71696</v>
      </c>
      <c r="AP770" s="11">
        <v>170055</v>
      </c>
      <c r="AQ770" s="11">
        <v>198333.5</v>
      </c>
      <c r="AR770" s="11">
        <v>115443.5</v>
      </c>
      <c r="AS770" s="11">
        <v>100063</v>
      </c>
      <c r="AT770" s="11">
        <v>100042</v>
      </c>
      <c r="AU770" s="11">
        <v>95664.5</v>
      </c>
      <c r="AV770" s="11">
        <v>54869</v>
      </c>
      <c r="AW770" s="11">
        <v>719758.35</v>
      </c>
      <c r="AX770" s="11">
        <v>103098.5</v>
      </c>
      <c r="AY770" s="11">
        <v>506893.5</v>
      </c>
      <c r="AZ770" s="11">
        <v>321482</v>
      </c>
      <c r="BA770" s="11">
        <v>31297.5</v>
      </c>
      <c r="BB770" s="11">
        <v>62602</v>
      </c>
      <c r="BC770" s="11">
        <v>204879</v>
      </c>
      <c r="BD770" s="11">
        <v>145607.4</v>
      </c>
    </row>
    <row r="771" spans="1:56" x14ac:dyDescent="0.15">
      <c r="A771" s="3"/>
      <c r="B771" s="3"/>
      <c r="C771" s="8">
        <v>622462601</v>
      </c>
      <c r="D771" s="8" t="s">
        <v>966</v>
      </c>
      <c r="E771" s="9" t="s">
        <v>3063</v>
      </c>
      <c r="F771" s="8" t="s">
        <v>2427</v>
      </c>
      <c r="G771" s="9">
        <v>80.5</v>
      </c>
      <c r="H771" s="10">
        <v>0</v>
      </c>
      <c r="I771" s="11">
        <v>10449250</v>
      </c>
      <c r="J771" s="11">
        <v>424101</v>
      </c>
      <c r="K771" s="11">
        <v>79230</v>
      </c>
      <c r="L771" s="11">
        <v>52950</v>
      </c>
      <c r="M771" s="11">
        <v>171255</v>
      </c>
      <c r="N771" s="11">
        <v>98950</v>
      </c>
      <c r="O771" s="11">
        <v>86650</v>
      </c>
      <c r="P771" s="11">
        <v>195330</v>
      </c>
      <c r="Q771" s="11">
        <v>211520</v>
      </c>
      <c r="R771" s="11">
        <v>126460</v>
      </c>
      <c r="S771" s="11">
        <v>84380</v>
      </c>
      <c r="T771" s="11">
        <v>484148</v>
      </c>
      <c r="U771" s="11">
        <v>463361</v>
      </c>
      <c r="V771" s="11">
        <v>1958255</v>
      </c>
      <c r="W771" s="11">
        <v>810971</v>
      </c>
      <c r="X771" s="11">
        <v>114580</v>
      </c>
      <c r="Y771" s="11">
        <v>97570</v>
      </c>
      <c r="Z771" s="11">
        <v>64050</v>
      </c>
      <c r="AA771" s="11">
        <v>35040</v>
      </c>
      <c r="AB771" s="11">
        <v>45720</v>
      </c>
      <c r="AC771" s="11">
        <v>115041</v>
      </c>
      <c r="AD771" s="11">
        <v>183176</v>
      </c>
      <c r="AE771" s="11">
        <v>307270</v>
      </c>
      <c r="AF771" s="11">
        <v>637728</v>
      </c>
      <c r="AG771" s="11">
        <v>108360</v>
      </c>
      <c r="AH771" s="11">
        <v>71880</v>
      </c>
      <c r="AI771" s="11">
        <v>184413</v>
      </c>
      <c r="AJ771" s="11">
        <v>691211</v>
      </c>
      <c r="AK771" s="11">
        <v>568915</v>
      </c>
      <c r="AL771" s="11">
        <v>93420</v>
      </c>
      <c r="AM771" s="11">
        <v>55830</v>
      </c>
      <c r="AN771" s="11">
        <v>34600</v>
      </c>
      <c r="AO771" s="11">
        <v>22520</v>
      </c>
      <c r="AP771" s="11">
        <v>119300</v>
      </c>
      <c r="AQ771" s="11">
        <v>224385</v>
      </c>
      <c r="AR771" s="11">
        <v>67325</v>
      </c>
      <c r="AS771" s="11">
        <v>67770</v>
      </c>
      <c r="AT771" s="11">
        <v>90220</v>
      </c>
      <c r="AU771" s="11">
        <v>67920</v>
      </c>
      <c r="AV771" s="11">
        <v>20730</v>
      </c>
      <c r="AW771" s="11">
        <v>375200</v>
      </c>
      <c r="AX771" s="11">
        <v>103430</v>
      </c>
      <c r="AY771" s="11">
        <v>92573</v>
      </c>
      <c r="AZ771" s="11">
        <v>113860</v>
      </c>
      <c r="BA771" s="11">
        <v>79060</v>
      </c>
      <c r="BB771" s="11">
        <v>96080</v>
      </c>
      <c r="BC771" s="11">
        <v>148692</v>
      </c>
      <c r="BD771" s="11">
        <v>103820</v>
      </c>
    </row>
    <row r="772" spans="1:56" x14ac:dyDescent="0.15">
      <c r="A772" s="3"/>
      <c r="B772" s="3"/>
      <c r="C772" s="8">
        <v>620004211</v>
      </c>
      <c r="D772" s="8" t="s">
        <v>941</v>
      </c>
      <c r="E772" s="9" t="s">
        <v>3063</v>
      </c>
      <c r="F772" s="8" t="s">
        <v>2402</v>
      </c>
      <c r="G772" s="9">
        <v>7.6</v>
      </c>
      <c r="H772" s="10">
        <v>1</v>
      </c>
      <c r="I772" s="11">
        <v>10358176.17</v>
      </c>
      <c r="J772" s="11">
        <v>191894.03</v>
      </c>
      <c r="K772" s="11">
        <v>93791.5</v>
      </c>
      <c r="L772" s="11">
        <v>253308.5</v>
      </c>
      <c r="M772" s="11">
        <v>291324</v>
      </c>
      <c r="N772" s="11">
        <v>100382</v>
      </c>
      <c r="O772" s="11">
        <v>152880.79999999999</v>
      </c>
      <c r="P772" s="11">
        <v>215676</v>
      </c>
      <c r="Q772" s="11">
        <v>256620</v>
      </c>
      <c r="R772" s="11">
        <v>94604</v>
      </c>
      <c r="S772" s="11">
        <v>121685</v>
      </c>
      <c r="T772" s="11">
        <v>678088.3</v>
      </c>
      <c r="U772" s="11">
        <v>626198.5</v>
      </c>
      <c r="V772" s="11">
        <v>1397699.1</v>
      </c>
      <c r="W772" s="11">
        <v>1085438.5</v>
      </c>
      <c r="X772" s="11">
        <v>142483.5</v>
      </c>
      <c r="Y772" s="11">
        <v>95933.7</v>
      </c>
      <c r="Z772" s="11">
        <v>85739</v>
      </c>
      <c r="AA772" s="11">
        <v>28040</v>
      </c>
      <c r="AB772" s="11">
        <v>78906</v>
      </c>
      <c r="AC772" s="11">
        <v>169173.5</v>
      </c>
      <c r="AD772" s="11">
        <v>84391.3</v>
      </c>
      <c r="AE772" s="11">
        <v>351814</v>
      </c>
      <c r="AF772" s="11">
        <v>349136.2</v>
      </c>
      <c r="AG772" s="11">
        <v>269772</v>
      </c>
      <c r="AH772" s="11">
        <v>235771</v>
      </c>
      <c r="AI772" s="11">
        <v>197604</v>
      </c>
      <c r="AJ772" s="11">
        <v>635963.9</v>
      </c>
      <c r="AK772" s="11">
        <v>439097</v>
      </c>
      <c r="AL772" s="11">
        <v>31828</v>
      </c>
      <c r="AM772" s="11">
        <v>27115</v>
      </c>
      <c r="AN772" s="11">
        <v>34415.5</v>
      </c>
      <c r="AO772" s="11">
        <v>56614</v>
      </c>
      <c r="AP772" s="11">
        <v>62568</v>
      </c>
      <c r="AQ772" s="11">
        <v>231866</v>
      </c>
      <c r="AR772" s="11">
        <v>136319</v>
      </c>
      <c r="AS772" s="11">
        <v>30940</v>
      </c>
      <c r="AT772" s="11">
        <v>45726</v>
      </c>
      <c r="AU772" s="11">
        <v>87032</v>
      </c>
      <c r="AV772" s="11">
        <v>30355</v>
      </c>
      <c r="AW772" s="11">
        <v>328136.74</v>
      </c>
      <c r="AX772" s="11">
        <v>64700.5</v>
      </c>
      <c r="AY772" s="11">
        <v>47280.6</v>
      </c>
      <c r="AZ772" s="11">
        <v>41294</v>
      </c>
      <c r="BA772" s="11">
        <v>58589.5</v>
      </c>
      <c r="BB772" s="11">
        <v>40151</v>
      </c>
      <c r="BC772" s="11">
        <v>112519.5</v>
      </c>
      <c r="BD772" s="11">
        <v>167310.5</v>
      </c>
    </row>
    <row r="773" spans="1:56" x14ac:dyDescent="0.15">
      <c r="A773" s="3"/>
      <c r="B773" s="3"/>
      <c r="C773" s="8">
        <v>662630027</v>
      </c>
      <c r="D773" s="8" t="s">
        <v>973</v>
      </c>
      <c r="E773" s="9" t="s">
        <v>3063</v>
      </c>
      <c r="F773" s="8" t="s">
        <v>2434</v>
      </c>
      <c r="G773" s="9">
        <v>7</v>
      </c>
      <c r="H773" s="10">
        <v>0</v>
      </c>
      <c r="I773" s="11">
        <v>8415135.9900000002</v>
      </c>
      <c r="J773" s="11">
        <v>1139461.1499999999</v>
      </c>
      <c r="K773" s="11">
        <v>125966.5</v>
      </c>
      <c r="L773" s="11">
        <v>324720.55</v>
      </c>
      <c r="M773" s="11">
        <v>40493.1</v>
      </c>
      <c r="N773" s="11">
        <v>9940</v>
      </c>
      <c r="O773" s="11">
        <v>4292</v>
      </c>
      <c r="P773" s="11">
        <v>158280</v>
      </c>
      <c r="Q773" s="11">
        <v>82478.5</v>
      </c>
      <c r="R773" s="11">
        <v>188830</v>
      </c>
      <c r="S773" s="11">
        <v>149558</v>
      </c>
      <c r="T773" s="11">
        <v>498526.75</v>
      </c>
      <c r="U773" s="11">
        <v>251414.7</v>
      </c>
      <c r="V773" s="11">
        <v>1278463.74</v>
      </c>
      <c r="W773" s="11">
        <v>1022442.5</v>
      </c>
      <c r="X773" s="11">
        <v>38269.5</v>
      </c>
      <c r="Y773" s="11">
        <v>37883.5</v>
      </c>
      <c r="Z773" s="11">
        <v>8145</v>
      </c>
      <c r="AA773" s="11">
        <v>49992</v>
      </c>
      <c r="AB773" s="11">
        <v>14717</v>
      </c>
      <c r="AC773" s="11">
        <v>42495</v>
      </c>
      <c r="AD773" s="11">
        <v>47110.5</v>
      </c>
      <c r="AE773" s="11">
        <v>307892.5</v>
      </c>
      <c r="AF773" s="11">
        <v>359215</v>
      </c>
      <c r="AG773" s="11">
        <v>32577</v>
      </c>
      <c r="AH773" s="11">
        <v>2720</v>
      </c>
      <c r="AI773" s="11">
        <v>18460</v>
      </c>
      <c r="AJ773" s="11">
        <v>100580</v>
      </c>
      <c r="AK773" s="11">
        <v>62711</v>
      </c>
      <c r="AL773" s="11" t="s">
        <v>3144</v>
      </c>
      <c r="AM773" s="11">
        <v>2880</v>
      </c>
      <c r="AN773" s="11" t="s">
        <v>3144</v>
      </c>
      <c r="AO773" s="11">
        <v>26430</v>
      </c>
      <c r="AP773" s="11" t="s">
        <v>3144</v>
      </c>
      <c r="AQ773" s="11">
        <v>408433</v>
      </c>
      <c r="AR773" s="11">
        <v>60432</v>
      </c>
      <c r="AS773" s="11">
        <v>115305</v>
      </c>
      <c r="AT773" s="11">
        <v>123574</v>
      </c>
      <c r="AU773" s="11">
        <v>111115</v>
      </c>
      <c r="AV773" s="11">
        <v>10090</v>
      </c>
      <c r="AW773" s="11">
        <v>399599.7</v>
      </c>
      <c r="AX773" s="11">
        <v>42412.5</v>
      </c>
      <c r="AY773" s="11">
        <v>56188</v>
      </c>
      <c r="AZ773" s="11">
        <v>97334.5</v>
      </c>
      <c r="BA773" s="11">
        <v>37700.1</v>
      </c>
      <c r="BB773" s="11">
        <v>21325</v>
      </c>
      <c r="BC773" s="11">
        <v>15296.5</v>
      </c>
      <c r="BD773" s="11">
        <v>487719.7</v>
      </c>
    </row>
    <row r="774" spans="1:56" x14ac:dyDescent="0.15">
      <c r="A774" s="3"/>
      <c r="B774" s="3"/>
      <c r="C774" s="8">
        <v>620599402</v>
      </c>
      <c r="D774" s="8" t="s">
        <v>954</v>
      </c>
      <c r="E774" s="9" t="s">
        <v>3063</v>
      </c>
      <c r="F774" s="8" t="s">
        <v>2415</v>
      </c>
      <c r="G774" s="9">
        <v>7.6</v>
      </c>
      <c r="H774" s="10">
        <v>1</v>
      </c>
      <c r="I774" s="11">
        <v>8407468.1099999994</v>
      </c>
      <c r="J774" s="11">
        <v>729757.07</v>
      </c>
      <c r="K774" s="11">
        <v>11744</v>
      </c>
      <c r="L774" s="11">
        <v>53780.5</v>
      </c>
      <c r="M774" s="11">
        <v>23303.5</v>
      </c>
      <c r="N774" s="11">
        <v>110257.5</v>
      </c>
      <c r="O774" s="11">
        <v>18131</v>
      </c>
      <c r="P774" s="11">
        <v>148059.5</v>
      </c>
      <c r="Q774" s="11">
        <v>253868.2</v>
      </c>
      <c r="R774" s="11">
        <v>253025.5</v>
      </c>
      <c r="S774" s="11">
        <v>266632</v>
      </c>
      <c r="T774" s="11">
        <v>904180.25</v>
      </c>
      <c r="U774" s="11">
        <v>647535</v>
      </c>
      <c r="V774" s="11">
        <v>1192277.53</v>
      </c>
      <c r="W774" s="11">
        <v>690403.4</v>
      </c>
      <c r="X774" s="11">
        <v>85931.5</v>
      </c>
      <c r="Y774" s="11">
        <v>34590.400000000001</v>
      </c>
      <c r="Z774" s="11">
        <v>34560</v>
      </c>
      <c r="AA774" s="11">
        <v>33573</v>
      </c>
      <c r="AB774" s="11">
        <v>9265.5</v>
      </c>
      <c r="AC774" s="11">
        <v>87826.5</v>
      </c>
      <c r="AD774" s="11">
        <v>68557.5</v>
      </c>
      <c r="AE774" s="11">
        <v>193734</v>
      </c>
      <c r="AF774" s="11">
        <v>482075.1</v>
      </c>
      <c r="AG774" s="11">
        <v>167112.75</v>
      </c>
      <c r="AH774" s="11">
        <v>80920.710000000006</v>
      </c>
      <c r="AI774" s="11">
        <v>84206</v>
      </c>
      <c r="AJ774" s="11">
        <v>406541.7</v>
      </c>
      <c r="AK774" s="11">
        <v>127794.5</v>
      </c>
      <c r="AL774" s="11">
        <v>99702.5</v>
      </c>
      <c r="AM774" s="11">
        <v>28909.5</v>
      </c>
      <c r="AN774" s="11">
        <v>19737</v>
      </c>
      <c r="AO774" s="11">
        <v>53897</v>
      </c>
      <c r="AP774" s="11">
        <v>36751</v>
      </c>
      <c r="AQ774" s="11">
        <v>158991.5</v>
      </c>
      <c r="AR774" s="11">
        <v>42506</v>
      </c>
      <c r="AS774" s="11">
        <v>15465</v>
      </c>
      <c r="AT774" s="11">
        <v>28832.5</v>
      </c>
      <c r="AU774" s="11">
        <v>78141</v>
      </c>
      <c r="AV774" s="11">
        <v>11960</v>
      </c>
      <c r="AW774" s="11">
        <v>147668</v>
      </c>
      <c r="AX774" s="11">
        <v>15125</v>
      </c>
      <c r="AY774" s="11">
        <v>36938</v>
      </c>
      <c r="AZ774" s="11">
        <v>67620.5</v>
      </c>
      <c r="BA774" s="11">
        <v>11873</v>
      </c>
      <c r="BB774" s="11">
        <v>68455.5</v>
      </c>
      <c r="BC774" s="11">
        <v>130484</v>
      </c>
      <c r="BD774" s="11">
        <v>154767</v>
      </c>
    </row>
    <row r="775" spans="1:56" x14ac:dyDescent="0.15">
      <c r="A775" s="3"/>
      <c r="B775" s="3"/>
      <c r="C775" s="8">
        <v>620005246</v>
      </c>
      <c r="D775" s="8" t="s">
        <v>943</v>
      </c>
      <c r="E775" s="9" t="s">
        <v>3062</v>
      </c>
      <c r="F775" s="8" t="s">
        <v>2404</v>
      </c>
      <c r="G775" s="9">
        <v>37.700000000000003</v>
      </c>
      <c r="H775" s="10">
        <v>0</v>
      </c>
      <c r="I775" s="11">
        <v>8283365.7300000004</v>
      </c>
      <c r="J775" s="11">
        <v>337073</v>
      </c>
      <c r="K775" s="11">
        <v>89760</v>
      </c>
      <c r="L775" s="11">
        <v>35670</v>
      </c>
      <c r="M775" s="11">
        <v>162680</v>
      </c>
      <c r="N775" s="11">
        <v>50870</v>
      </c>
      <c r="O775" s="11">
        <v>35710</v>
      </c>
      <c r="P775" s="11">
        <v>127580</v>
      </c>
      <c r="Q775" s="11">
        <v>171500</v>
      </c>
      <c r="R775" s="11">
        <v>124794</v>
      </c>
      <c r="S775" s="11">
        <v>71710</v>
      </c>
      <c r="T775" s="11">
        <v>455448.2</v>
      </c>
      <c r="U775" s="11">
        <v>452055</v>
      </c>
      <c r="V775" s="11">
        <v>1489660.6</v>
      </c>
      <c r="W775" s="11">
        <v>590145.43000000005</v>
      </c>
      <c r="X775" s="11">
        <v>111110</v>
      </c>
      <c r="Y775" s="11">
        <v>36080</v>
      </c>
      <c r="Z775" s="11">
        <v>48860</v>
      </c>
      <c r="AA775" s="11">
        <v>33850</v>
      </c>
      <c r="AB775" s="11">
        <v>50780</v>
      </c>
      <c r="AC775" s="11">
        <v>90712</v>
      </c>
      <c r="AD775" s="11">
        <v>120600</v>
      </c>
      <c r="AE775" s="11">
        <v>238900</v>
      </c>
      <c r="AF775" s="11">
        <v>438100</v>
      </c>
      <c r="AG775" s="11">
        <v>120240</v>
      </c>
      <c r="AH775" s="11">
        <v>45610</v>
      </c>
      <c r="AI775" s="11">
        <v>134595</v>
      </c>
      <c r="AJ775" s="11">
        <v>704150</v>
      </c>
      <c r="AK775" s="11">
        <v>438512.5</v>
      </c>
      <c r="AL775" s="11">
        <v>64870</v>
      </c>
      <c r="AM775" s="11">
        <v>45340</v>
      </c>
      <c r="AN775" s="11">
        <v>14430</v>
      </c>
      <c r="AO775" s="11">
        <v>30730</v>
      </c>
      <c r="AP775" s="11">
        <v>98710</v>
      </c>
      <c r="AQ775" s="11">
        <v>160927</v>
      </c>
      <c r="AR775" s="11">
        <v>24790</v>
      </c>
      <c r="AS775" s="11">
        <v>59600</v>
      </c>
      <c r="AT775" s="11">
        <v>62480</v>
      </c>
      <c r="AU775" s="11">
        <v>93560</v>
      </c>
      <c r="AV775" s="11">
        <v>43290</v>
      </c>
      <c r="AW775" s="11">
        <v>276950</v>
      </c>
      <c r="AX775" s="11">
        <v>38855</v>
      </c>
      <c r="AY775" s="11">
        <v>59598</v>
      </c>
      <c r="AZ775" s="11">
        <v>81120</v>
      </c>
      <c r="BA775" s="11">
        <v>130110</v>
      </c>
      <c r="BB775" s="11">
        <v>50270</v>
      </c>
      <c r="BC775" s="11">
        <v>61890</v>
      </c>
      <c r="BD775" s="11">
        <v>79090</v>
      </c>
    </row>
    <row r="776" spans="1:56" x14ac:dyDescent="0.15">
      <c r="A776" s="3"/>
      <c r="B776" s="3"/>
      <c r="C776" s="8">
        <v>621556601</v>
      </c>
      <c r="D776" s="8" t="s">
        <v>957</v>
      </c>
      <c r="E776" s="9" t="s">
        <v>3063</v>
      </c>
      <c r="F776" s="8" t="s">
        <v>2418</v>
      </c>
      <c r="G776" s="9">
        <v>7.6</v>
      </c>
      <c r="H776" s="10">
        <v>1</v>
      </c>
      <c r="I776" s="11">
        <v>8218276.3020000001</v>
      </c>
      <c r="J776" s="11" t="s">
        <v>3144</v>
      </c>
      <c r="K776" s="11" t="s">
        <v>3144</v>
      </c>
      <c r="L776" s="11" t="s">
        <v>3144</v>
      </c>
      <c r="M776" s="11" t="s">
        <v>3144</v>
      </c>
      <c r="N776" s="11" t="s">
        <v>3144</v>
      </c>
      <c r="O776" s="11" t="s">
        <v>3144</v>
      </c>
      <c r="P776" s="11" t="s">
        <v>3144</v>
      </c>
      <c r="Q776" s="11" t="s">
        <v>3144</v>
      </c>
      <c r="R776" s="11" t="s">
        <v>3144</v>
      </c>
      <c r="S776" s="11" t="s">
        <v>3144</v>
      </c>
      <c r="T776" s="11" t="s">
        <v>3144</v>
      </c>
      <c r="U776" s="11" t="s">
        <v>3144</v>
      </c>
      <c r="V776" s="11" t="s">
        <v>3144</v>
      </c>
      <c r="W776" s="11" t="s">
        <v>3144</v>
      </c>
      <c r="X776" s="11" t="s">
        <v>3144</v>
      </c>
      <c r="Y776" s="11" t="s">
        <v>3144</v>
      </c>
      <c r="Z776" s="11" t="s">
        <v>3144</v>
      </c>
      <c r="AA776" s="11" t="s">
        <v>3144</v>
      </c>
      <c r="AB776" s="11" t="s">
        <v>3144</v>
      </c>
      <c r="AC776" s="11" t="s">
        <v>3144</v>
      </c>
      <c r="AD776" s="11" t="s">
        <v>3144</v>
      </c>
      <c r="AE776" s="11" t="s">
        <v>3144</v>
      </c>
      <c r="AF776" s="11" t="s">
        <v>3144</v>
      </c>
      <c r="AG776" s="11" t="s">
        <v>3144</v>
      </c>
      <c r="AH776" s="11" t="s">
        <v>3144</v>
      </c>
      <c r="AI776" s="11" t="s">
        <v>3144</v>
      </c>
      <c r="AJ776" s="11" t="s">
        <v>3144</v>
      </c>
      <c r="AK776" s="11" t="s">
        <v>3144</v>
      </c>
      <c r="AL776" s="11" t="s">
        <v>3144</v>
      </c>
      <c r="AM776" s="11" t="s">
        <v>3144</v>
      </c>
      <c r="AN776" s="11" t="s">
        <v>3144</v>
      </c>
      <c r="AO776" s="11" t="s">
        <v>3144</v>
      </c>
      <c r="AP776" s="11" t="s">
        <v>3144</v>
      </c>
      <c r="AQ776" s="11" t="s">
        <v>3144</v>
      </c>
      <c r="AR776" s="11" t="s">
        <v>3144</v>
      </c>
      <c r="AS776" s="11" t="s">
        <v>3144</v>
      </c>
      <c r="AT776" s="11" t="s">
        <v>3144</v>
      </c>
      <c r="AU776" s="11" t="s">
        <v>3144</v>
      </c>
      <c r="AV776" s="11" t="s">
        <v>3144</v>
      </c>
      <c r="AW776" s="11" t="s">
        <v>3144</v>
      </c>
      <c r="AX776" s="11" t="s">
        <v>3144</v>
      </c>
      <c r="AY776" s="11" t="s">
        <v>3144</v>
      </c>
      <c r="AZ776" s="11" t="s">
        <v>3144</v>
      </c>
      <c r="BA776" s="11" t="s">
        <v>3144</v>
      </c>
      <c r="BB776" s="11" t="s">
        <v>3144</v>
      </c>
      <c r="BC776" s="11" t="s">
        <v>3144</v>
      </c>
      <c r="BD776" s="11" t="s">
        <v>3144</v>
      </c>
    </row>
    <row r="777" spans="1:56" x14ac:dyDescent="0.15">
      <c r="A777" s="3"/>
      <c r="B777" s="3"/>
      <c r="C777" s="8">
        <v>621995801</v>
      </c>
      <c r="D777" s="8" t="s">
        <v>964</v>
      </c>
      <c r="E777" s="9" t="s">
        <v>3062</v>
      </c>
      <c r="F777" s="8" t="s">
        <v>2425</v>
      </c>
      <c r="G777" s="9">
        <v>38.9</v>
      </c>
      <c r="H777" s="10">
        <v>0</v>
      </c>
      <c r="I777" s="11">
        <v>6028174</v>
      </c>
      <c r="J777" s="11">
        <v>275940</v>
      </c>
      <c r="K777" s="11">
        <v>36020</v>
      </c>
      <c r="L777" s="11">
        <v>30060</v>
      </c>
      <c r="M777" s="11">
        <v>265020</v>
      </c>
      <c r="N777" s="11">
        <v>12000</v>
      </c>
      <c r="O777" s="11">
        <v>12890</v>
      </c>
      <c r="P777" s="11">
        <v>79320</v>
      </c>
      <c r="Q777" s="11">
        <v>118260</v>
      </c>
      <c r="R777" s="11">
        <v>60110</v>
      </c>
      <c r="S777" s="11">
        <v>47690</v>
      </c>
      <c r="T777" s="11">
        <v>339210</v>
      </c>
      <c r="U777" s="11">
        <v>402550</v>
      </c>
      <c r="V777" s="11">
        <v>1017051</v>
      </c>
      <c r="W777" s="11">
        <v>558114</v>
      </c>
      <c r="X777" s="11">
        <v>146020</v>
      </c>
      <c r="Y777" s="11">
        <v>37660</v>
      </c>
      <c r="Z777" s="11">
        <v>37650</v>
      </c>
      <c r="AA777" s="11">
        <v>2750</v>
      </c>
      <c r="AB777" s="11">
        <v>53350</v>
      </c>
      <c r="AC777" s="11">
        <v>178710</v>
      </c>
      <c r="AD777" s="11">
        <v>48290</v>
      </c>
      <c r="AE777" s="11">
        <v>129170</v>
      </c>
      <c r="AF777" s="11">
        <v>296955</v>
      </c>
      <c r="AG777" s="11">
        <v>49680</v>
      </c>
      <c r="AH777" s="11">
        <v>22220</v>
      </c>
      <c r="AI777" s="11">
        <v>74670</v>
      </c>
      <c r="AJ777" s="11">
        <v>273490</v>
      </c>
      <c r="AK777" s="11">
        <v>363015</v>
      </c>
      <c r="AL777" s="11">
        <v>29810</v>
      </c>
      <c r="AM777" s="11">
        <v>18180</v>
      </c>
      <c r="AN777" s="11">
        <v>6000</v>
      </c>
      <c r="AO777" s="11">
        <v>19260</v>
      </c>
      <c r="AP777" s="11">
        <v>114090</v>
      </c>
      <c r="AQ777" s="11">
        <v>108350</v>
      </c>
      <c r="AR777" s="11">
        <v>54850</v>
      </c>
      <c r="AS777" s="11">
        <v>40010</v>
      </c>
      <c r="AT777" s="11">
        <v>44230</v>
      </c>
      <c r="AU777" s="11">
        <v>34565</v>
      </c>
      <c r="AV777" s="11">
        <v>20040</v>
      </c>
      <c r="AW777" s="11">
        <v>218420</v>
      </c>
      <c r="AX777" s="11">
        <v>46720</v>
      </c>
      <c r="AY777" s="11">
        <v>40599</v>
      </c>
      <c r="AZ777" s="11">
        <v>73940</v>
      </c>
      <c r="BA777" s="11">
        <v>18115</v>
      </c>
      <c r="BB777" s="11">
        <v>70630</v>
      </c>
      <c r="BC777" s="11">
        <v>61900</v>
      </c>
      <c r="BD777" s="11">
        <v>40600</v>
      </c>
    </row>
    <row r="778" spans="1:56" x14ac:dyDescent="0.15">
      <c r="A778" s="3"/>
      <c r="B778" s="3"/>
      <c r="C778" s="8">
        <v>620597801</v>
      </c>
      <c r="D778" s="8" t="s">
        <v>952</v>
      </c>
      <c r="E778" s="9" t="s">
        <v>3063</v>
      </c>
      <c r="F778" s="8" t="s">
        <v>2413</v>
      </c>
      <c r="G778" s="9">
        <v>3.4</v>
      </c>
      <c r="H778" s="10">
        <v>0</v>
      </c>
      <c r="I778" s="11">
        <v>5778265.051</v>
      </c>
      <c r="J778" s="11">
        <v>27456</v>
      </c>
      <c r="K778" s="11">
        <v>7452</v>
      </c>
      <c r="L778" s="11">
        <v>16708.5</v>
      </c>
      <c r="M778" s="11">
        <v>53967.5</v>
      </c>
      <c r="N778" s="11">
        <v>17420</v>
      </c>
      <c r="O778" s="11" t="s">
        <v>3144</v>
      </c>
      <c r="P778" s="11">
        <v>6960</v>
      </c>
      <c r="Q778" s="11">
        <v>309765</v>
      </c>
      <c r="R778" s="11">
        <v>14169.645</v>
      </c>
      <c r="S778" s="11">
        <v>22613</v>
      </c>
      <c r="T778" s="11">
        <v>86309.25</v>
      </c>
      <c r="U778" s="11">
        <v>40221</v>
      </c>
      <c r="V778" s="11">
        <v>322989.266</v>
      </c>
      <c r="W778" s="11">
        <v>77607.7</v>
      </c>
      <c r="X778" s="11">
        <v>13550</v>
      </c>
      <c r="Y778" s="11" t="s">
        <v>3144</v>
      </c>
      <c r="Z778" s="11">
        <v>54980</v>
      </c>
      <c r="AA778" s="11">
        <v>6700</v>
      </c>
      <c r="AB778" s="11" t="s">
        <v>3144</v>
      </c>
      <c r="AC778" s="11">
        <v>17975</v>
      </c>
      <c r="AD778" s="11">
        <v>240797</v>
      </c>
      <c r="AE778" s="11">
        <v>25107.7</v>
      </c>
      <c r="AF778" s="11">
        <v>2113699.25</v>
      </c>
      <c r="AG778" s="11">
        <v>127716.2</v>
      </c>
      <c r="AH778" s="11">
        <v>38226</v>
      </c>
      <c r="AI778" s="11">
        <v>326598</v>
      </c>
      <c r="AJ778" s="11">
        <v>256285.6</v>
      </c>
      <c r="AK778" s="11">
        <v>1271340</v>
      </c>
      <c r="AL778" s="11">
        <v>43309</v>
      </c>
      <c r="AM778" s="11">
        <v>7723</v>
      </c>
      <c r="AN778" s="11">
        <v>7035</v>
      </c>
      <c r="AO778" s="11">
        <v>3160</v>
      </c>
      <c r="AP778" s="11">
        <v>10565.3</v>
      </c>
      <c r="AQ778" s="11">
        <v>41693</v>
      </c>
      <c r="AR778" s="11">
        <v>3268</v>
      </c>
      <c r="AS778" s="11">
        <v>1220</v>
      </c>
      <c r="AT778" s="11">
        <v>2009</v>
      </c>
      <c r="AU778" s="11">
        <v>1900</v>
      </c>
      <c r="AV778" s="11">
        <v>4948</v>
      </c>
      <c r="AW778" s="11">
        <v>87913.14</v>
      </c>
      <c r="AX778" s="11">
        <v>18169</v>
      </c>
      <c r="AY778" s="11">
        <v>6192</v>
      </c>
      <c r="AZ778" s="11">
        <v>12527</v>
      </c>
      <c r="BA778" s="11">
        <v>10085</v>
      </c>
      <c r="BB778" s="11" t="s">
        <v>3144</v>
      </c>
      <c r="BC778" s="11">
        <v>8081</v>
      </c>
      <c r="BD778" s="11">
        <v>10098</v>
      </c>
    </row>
    <row r="779" spans="1:56" x14ac:dyDescent="0.15">
      <c r="A779" s="3"/>
      <c r="B779" s="3"/>
      <c r="C779" s="8">
        <v>620005759</v>
      </c>
      <c r="D779" s="8" t="s">
        <v>944</v>
      </c>
      <c r="E779" s="9" t="s">
        <v>3063</v>
      </c>
      <c r="F779" s="8" t="s">
        <v>2405</v>
      </c>
      <c r="G779" s="9">
        <v>29.5</v>
      </c>
      <c r="H779" s="10">
        <v>1</v>
      </c>
      <c r="I779" s="11">
        <v>5609948.7599999998</v>
      </c>
      <c r="J779" s="11">
        <v>212376.5</v>
      </c>
      <c r="K779" s="11">
        <v>71492.5</v>
      </c>
      <c r="L779" s="11">
        <v>54358</v>
      </c>
      <c r="M779" s="11">
        <v>92999</v>
      </c>
      <c r="N779" s="11">
        <v>38292.5</v>
      </c>
      <c r="O779" s="11">
        <v>20150</v>
      </c>
      <c r="P779" s="11">
        <v>79675.5</v>
      </c>
      <c r="Q779" s="11">
        <v>60767.1</v>
      </c>
      <c r="R779" s="11">
        <v>118541.5</v>
      </c>
      <c r="S779" s="11">
        <v>51622.5</v>
      </c>
      <c r="T779" s="11">
        <v>198059</v>
      </c>
      <c r="U779" s="11">
        <v>266402.8</v>
      </c>
      <c r="V779" s="11">
        <v>864872.26</v>
      </c>
      <c r="W779" s="11">
        <v>464809.5</v>
      </c>
      <c r="X779" s="11">
        <v>312466.5</v>
      </c>
      <c r="Y779" s="11">
        <v>57790</v>
      </c>
      <c r="Z779" s="11">
        <v>91450</v>
      </c>
      <c r="AA779" s="11">
        <v>15060</v>
      </c>
      <c r="AB779" s="11">
        <v>34440.5</v>
      </c>
      <c r="AC779" s="11">
        <v>17820</v>
      </c>
      <c r="AD779" s="11">
        <v>158571.5</v>
      </c>
      <c r="AE779" s="11">
        <v>146004</v>
      </c>
      <c r="AF779" s="11">
        <v>407530.5</v>
      </c>
      <c r="AG779" s="11">
        <v>35462</v>
      </c>
      <c r="AH779" s="11">
        <v>111174</v>
      </c>
      <c r="AI779" s="11">
        <v>63059.5</v>
      </c>
      <c r="AJ779" s="11">
        <v>266929.5</v>
      </c>
      <c r="AK779" s="11">
        <v>203418.2</v>
      </c>
      <c r="AL779" s="11">
        <v>51456</v>
      </c>
      <c r="AM779" s="11">
        <v>16990</v>
      </c>
      <c r="AN779" s="11">
        <v>9600</v>
      </c>
      <c r="AO779" s="11">
        <v>23425</v>
      </c>
      <c r="AP779" s="11">
        <v>76119.5</v>
      </c>
      <c r="AQ779" s="11">
        <v>185180.4</v>
      </c>
      <c r="AR779" s="11">
        <v>7485</v>
      </c>
      <c r="AS779" s="11">
        <v>3290</v>
      </c>
      <c r="AT779" s="11">
        <v>15155</v>
      </c>
      <c r="AU779" s="11">
        <v>21547</v>
      </c>
      <c r="AV779" s="11">
        <v>4480</v>
      </c>
      <c r="AW779" s="11">
        <v>240881</v>
      </c>
      <c r="AX779" s="11">
        <v>3160</v>
      </c>
      <c r="AY779" s="11">
        <v>106990</v>
      </c>
      <c r="AZ779" s="11">
        <v>60721.5</v>
      </c>
      <c r="BA779" s="11">
        <v>7890</v>
      </c>
      <c r="BB779" s="11">
        <v>27964</v>
      </c>
      <c r="BC779" s="11">
        <v>74995</v>
      </c>
      <c r="BD779" s="11">
        <v>157024.5</v>
      </c>
    </row>
    <row r="780" spans="1:56" x14ac:dyDescent="0.15">
      <c r="A780" s="3"/>
      <c r="B780" s="3"/>
      <c r="C780" s="8">
        <v>621939901</v>
      </c>
      <c r="D780" s="8" t="s">
        <v>961</v>
      </c>
      <c r="E780" s="9" t="s">
        <v>3063</v>
      </c>
      <c r="F780" s="8" t="s">
        <v>2422</v>
      </c>
      <c r="G780" s="9">
        <v>24.3</v>
      </c>
      <c r="H780" s="10">
        <v>1</v>
      </c>
      <c r="I780" s="11">
        <v>5292971.25</v>
      </c>
      <c r="J780" s="11" t="s">
        <v>3144</v>
      </c>
      <c r="K780" s="11" t="s">
        <v>3144</v>
      </c>
      <c r="L780" s="11" t="s">
        <v>3144</v>
      </c>
      <c r="M780" s="11" t="s">
        <v>3144</v>
      </c>
      <c r="N780" s="11" t="s">
        <v>3144</v>
      </c>
      <c r="O780" s="11" t="s">
        <v>3144</v>
      </c>
      <c r="P780" s="11" t="s">
        <v>3144</v>
      </c>
      <c r="Q780" s="11" t="s">
        <v>3144</v>
      </c>
      <c r="R780" s="11" t="s">
        <v>3144</v>
      </c>
      <c r="S780" s="11" t="s">
        <v>3144</v>
      </c>
      <c r="T780" s="11" t="s">
        <v>3144</v>
      </c>
      <c r="U780" s="11" t="s">
        <v>3144</v>
      </c>
      <c r="V780" s="11" t="s">
        <v>3144</v>
      </c>
      <c r="W780" s="11" t="s">
        <v>3144</v>
      </c>
      <c r="X780" s="11" t="s">
        <v>3144</v>
      </c>
      <c r="Y780" s="11" t="s">
        <v>3144</v>
      </c>
      <c r="Z780" s="11" t="s">
        <v>3144</v>
      </c>
      <c r="AA780" s="11" t="s">
        <v>3144</v>
      </c>
      <c r="AB780" s="11" t="s">
        <v>3144</v>
      </c>
      <c r="AC780" s="11" t="s">
        <v>3144</v>
      </c>
      <c r="AD780" s="11" t="s">
        <v>3144</v>
      </c>
      <c r="AE780" s="11" t="s">
        <v>3144</v>
      </c>
      <c r="AF780" s="11" t="s">
        <v>3144</v>
      </c>
      <c r="AG780" s="11" t="s">
        <v>3144</v>
      </c>
      <c r="AH780" s="11" t="s">
        <v>3144</v>
      </c>
      <c r="AI780" s="11" t="s">
        <v>3144</v>
      </c>
      <c r="AJ780" s="11" t="s">
        <v>3144</v>
      </c>
      <c r="AK780" s="11" t="s">
        <v>3144</v>
      </c>
      <c r="AL780" s="11" t="s">
        <v>3144</v>
      </c>
      <c r="AM780" s="11" t="s">
        <v>3144</v>
      </c>
      <c r="AN780" s="11" t="s">
        <v>3144</v>
      </c>
      <c r="AO780" s="11" t="s">
        <v>3144</v>
      </c>
      <c r="AP780" s="11" t="s">
        <v>3144</v>
      </c>
      <c r="AQ780" s="11" t="s">
        <v>3144</v>
      </c>
      <c r="AR780" s="11" t="s">
        <v>3144</v>
      </c>
      <c r="AS780" s="11" t="s">
        <v>3144</v>
      </c>
      <c r="AT780" s="11" t="s">
        <v>3144</v>
      </c>
      <c r="AU780" s="11" t="s">
        <v>3144</v>
      </c>
      <c r="AV780" s="11" t="s">
        <v>3144</v>
      </c>
      <c r="AW780" s="11" t="s">
        <v>3144</v>
      </c>
      <c r="AX780" s="11" t="s">
        <v>3144</v>
      </c>
      <c r="AY780" s="11" t="s">
        <v>3144</v>
      </c>
      <c r="AZ780" s="11" t="s">
        <v>3144</v>
      </c>
      <c r="BA780" s="11" t="s">
        <v>3144</v>
      </c>
      <c r="BB780" s="11" t="s">
        <v>3144</v>
      </c>
      <c r="BC780" s="11" t="s">
        <v>3144</v>
      </c>
      <c r="BD780" s="11" t="s">
        <v>3144</v>
      </c>
    </row>
    <row r="781" spans="1:56" x14ac:dyDescent="0.15">
      <c r="A781" s="3"/>
      <c r="B781" s="3"/>
      <c r="C781" s="8">
        <v>621816301</v>
      </c>
      <c r="D781" s="8" t="s">
        <v>959</v>
      </c>
      <c r="E781" s="9" t="s">
        <v>3063</v>
      </c>
      <c r="F781" s="8" t="s">
        <v>2420</v>
      </c>
      <c r="G781" s="9">
        <v>29.5</v>
      </c>
      <c r="H781" s="10">
        <v>1</v>
      </c>
      <c r="I781" s="11">
        <v>2788219.02</v>
      </c>
      <c r="J781" s="11">
        <v>71309</v>
      </c>
      <c r="K781" s="11">
        <v>45972</v>
      </c>
      <c r="L781" s="11">
        <v>19043</v>
      </c>
      <c r="M781" s="11">
        <v>79859</v>
      </c>
      <c r="N781" s="11">
        <v>18915</v>
      </c>
      <c r="O781" s="11">
        <v>17675</v>
      </c>
      <c r="P781" s="11">
        <v>79382</v>
      </c>
      <c r="Q781" s="11">
        <v>51657.5</v>
      </c>
      <c r="R781" s="11">
        <v>55741</v>
      </c>
      <c r="S781" s="11">
        <v>22770</v>
      </c>
      <c r="T781" s="11">
        <v>207345.25</v>
      </c>
      <c r="U781" s="11">
        <v>170212.67</v>
      </c>
      <c r="V781" s="11">
        <v>395896.8</v>
      </c>
      <c r="W781" s="11">
        <v>213238</v>
      </c>
      <c r="X781" s="11">
        <v>56836</v>
      </c>
      <c r="Y781" s="11">
        <v>42790</v>
      </c>
      <c r="Z781" s="11">
        <v>20835</v>
      </c>
      <c r="AA781" s="11">
        <v>8200</v>
      </c>
      <c r="AB781" s="11">
        <v>9489</v>
      </c>
      <c r="AC781" s="11">
        <v>39490</v>
      </c>
      <c r="AD781" s="11">
        <v>11138</v>
      </c>
      <c r="AE781" s="11">
        <v>120005</v>
      </c>
      <c r="AF781" s="11">
        <v>103446.3</v>
      </c>
      <c r="AG781" s="11">
        <v>15363</v>
      </c>
      <c r="AH781" s="11">
        <v>34775</v>
      </c>
      <c r="AI781" s="11">
        <v>56578</v>
      </c>
      <c r="AJ781" s="11">
        <v>146350</v>
      </c>
      <c r="AK781" s="11">
        <v>88426.5</v>
      </c>
      <c r="AL781" s="11">
        <v>31165</v>
      </c>
      <c r="AM781" s="11">
        <v>10710</v>
      </c>
      <c r="AN781" s="11">
        <v>6680</v>
      </c>
      <c r="AO781" s="11">
        <v>8600</v>
      </c>
      <c r="AP781" s="11">
        <v>6972.5</v>
      </c>
      <c r="AQ781" s="11">
        <v>59231</v>
      </c>
      <c r="AR781" s="11">
        <v>28621.5</v>
      </c>
      <c r="AS781" s="11">
        <v>4160</v>
      </c>
      <c r="AT781" s="11">
        <v>11482.5</v>
      </c>
      <c r="AU781" s="11">
        <v>7995</v>
      </c>
      <c r="AV781" s="11">
        <v>3340</v>
      </c>
      <c r="AW781" s="11">
        <v>160275.5</v>
      </c>
      <c r="AX781" s="11">
        <v>37020</v>
      </c>
      <c r="AY781" s="11">
        <v>21592</v>
      </c>
      <c r="AZ781" s="11">
        <v>28861</v>
      </c>
      <c r="BA781" s="11">
        <v>15492.5</v>
      </c>
      <c r="BB781" s="11">
        <v>14958</v>
      </c>
      <c r="BC781" s="11">
        <v>19926</v>
      </c>
      <c r="BD781" s="11">
        <v>108398.5</v>
      </c>
    </row>
    <row r="782" spans="1:56" x14ac:dyDescent="0.15">
      <c r="A782" s="3"/>
      <c r="B782" s="3"/>
      <c r="C782" s="8">
        <v>620003047</v>
      </c>
      <c r="D782" s="8" t="s">
        <v>938</v>
      </c>
      <c r="E782" s="9" t="s">
        <v>3062</v>
      </c>
      <c r="F782" s="8" t="s">
        <v>2399</v>
      </c>
      <c r="G782" s="9">
        <v>29.5</v>
      </c>
      <c r="H782" s="10">
        <v>1</v>
      </c>
      <c r="I782" s="11">
        <v>2612229.75</v>
      </c>
      <c r="J782" s="11">
        <v>154560</v>
      </c>
      <c r="K782" s="11">
        <v>4140</v>
      </c>
      <c r="L782" s="11">
        <v>43240</v>
      </c>
      <c r="M782" s="11">
        <v>51620</v>
      </c>
      <c r="N782" s="11">
        <v>11880</v>
      </c>
      <c r="O782" s="11">
        <v>1600</v>
      </c>
      <c r="P782" s="11">
        <v>33920</v>
      </c>
      <c r="Q782" s="11">
        <v>26080</v>
      </c>
      <c r="R782" s="11">
        <v>47320</v>
      </c>
      <c r="S782" s="11">
        <v>70160</v>
      </c>
      <c r="T782" s="11">
        <v>66631.149999999994</v>
      </c>
      <c r="U782" s="11">
        <v>94080.35</v>
      </c>
      <c r="V782" s="11">
        <v>444644.85</v>
      </c>
      <c r="W782" s="11">
        <v>242230.39999999999</v>
      </c>
      <c r="X782" s="11">
        <v>144380</v>
      </c>
      <c r="Y782" s="11">
        <v>35220</v>
      </c>
      <c r="Z782" s="11">
        <v>35540</v>
      </c>
      <c r="AA782" s="11">
        <v>25650</v>
      </c>
      <c r="AB782" s="11">
        <v>37320</v>
      </c>
      <c r="AC782" s="11">
        <v>10140</v>
      </c>
      <c r="AD782" s="11">
        <v>47190</v>
      </c>
      <c r="AE782" s="11">
        <v>114040</v>
      </c>
      <c r="AF782" s="11">
        <v>155180</v>
      </c>
      <c r="AG782" s="11">
        <v>3880</v>
      </c>
      <c r="AH782" s="11">
        <v>37170</v>
      </c>
      <c r="AI782" s="11">
        <v>6580</v>
      </c>
      <c r="AJ782" s="11">
        <v>141461</v>
      </c>
      <c r="AK782" s="11">
        <v>153352</v>
      </c>
      <c r="AL782" s="11">
        <v>13850</v>
      </c>
      <c r="AM782" s="11">
        <v>4320</v>
      </c>
      <c r="AN782" s="11" t="s">
        <v>3144</v>
      </c>
      <c r="AO782" s="11">
        <v>8500</v>
      </c>
      <c r="AP782" s="11">
        <v>19740</v>
      </c>
      <c r="AQ782" s="11">
        <v>43925</v>
      </c>
      <c r="AR782" s="11">
        <v>14120</v>
      </c>
      <c r="AS782" s="11" t="s">
        <v>3144</v>
      </c>
      <c r="AT782" s="11">
        <v>7610</v>
      </c>
      <c r="AU782" s="11">
        <v>32061</v>
      </c>
      <c r="AV782" s="11">
        <v>20280</v>
      </c>
      <c r="AW782" s="11">
        <v>93040</v>
      </c>
      <c r="AX782" s="11">
        <v>1980</v>
      </c>
      <c r="AY782" s="11">
        <v>6424</v>
      </c>
      <c r="AZ782" s="11">
        <v>10000</v>
      </c>
      <c r="BA782" s="11">
        <v>5820</v>
      </c>
      <c r="BB782" s="11">
        <v>27500</v>
      </c>
      <c r="BC782" s="11">
        <v>30590</v>
      </c>
      <c r="BD782" s="11">
        <v>32560</v>
      </c>
    </row>
    <row r="783" spans="1:56" x14ac:dyDescent="0.15">
      <c r="A783" s="3"/>
      <c r="B783" s="3"/>
      <c r="C783" s="8">
        <v>662630006</v>
      </c>
      <c r="D783" s="8" t="s">
        <v>969</v>
      </c>
      <c r="E783" s="9" t="s">
        <v>3063</v>
      </c>
      <c r="F783" s="8" t="s">
        <v>2430</v>
      </c>
      <c r="G783" s="9">
        <v>35.9</v>
      </c>
      <c r="H783" s="10">
        <v>0</v>
      </c>
      <c r="I783" s="11">
        <v>2509749.5099999998</v>
      </c>
      <c r="J783" s="11">
        <v>7090</v>
      </c>
      <c r="K783" s="11">
        <v>23651</v>
      </c>
      <c r="L783" s="11">
        <v>71750.5</v>
      </c>
      <c r="M783" s="11">
        <v>12863</v>
      </c>
      <c r="N783" s="11">
        <v>21122</v>
      </c>
      <c r="O783" s="11">
        <v>5466</v>
      </c>
      <c r="P783" s="11">
        <v>24438</v>
      </c>
      <c r="Q783" s="11">
        <v>59274</v>
      </c>
      <c r="R783" s="11">
        <v>18191</v>
      </c>
      <c r="S783" s="11">
        <v>39920</v>
      </c>
      <c r="T783" s="11">
        <v>277344.5</v>
      </c>
      <c r="U783" s="11">
        <v>253495.7</v>
      </c>
      <c r="V783" s="11">
        <v>647611.97</v>
      </c>
      <c r="W783" s="11">
        <v>268124</v>
      </c>
      <c r="X783" s="11">
        <v>7284.5</v>
      </c>
      <c r="Y783" s="11">
        <v>32140</v>
      </c>
      <c r="Z783" s="11">
        <v>30751</v>
      </c>
      <c r="AA783" s="11">
        <v>15837</v>
      </c>
      <c r="AB783" s="11">
        <v>31606</v>
      </c>
      <c r="AC783" s="11">
        <v>14612</v>
      </c>
      <c r="AD783" s="11">
        <v>5145</v>
      </c>
      <c r="AE783" s="11">
        <v>119862</v>
      </c>
      <c r="AF783" s="11">
        <v>13470.5</v>
      </c>
      <c r="AG783" s="11">
        <v>1889</v>
      </c>
      <c r="AH783" s="11">
        <v>2450</v>
      </c>
      <c r="AI783" s="11">
        <v>7310</v>
      </c>
      <c r="AJ783" s="11">
        <v>45507.5</v>
      </c>
      <c r="AK783" s="11">
        <v>27339.34</v>
      </c>
      <c r="AL783" s="11">
        <v>2665</v>
      </c>
      <c r="AM783" s="11">
        <v>1280</v>
      </c>
      <c r="AN783" s="11">
        <v>1785</v>
      </c>
      <c r="AO783" s="11">
        <v>1292</v>
      </c>
      <c r="AP783" s="11">
        <v>20202.5</v>
      </c>
      <c r="AQ783" s="11">
        <v>43566</v>
      </c>
      <c r="AR783" s="11">
        <v>64977</v>
      </c>
      <c r="AS783" s="11">
        <v>6950</v>
      </c>
      <c r="AT783" s="11">
        <v>28036</v>
      </c>
      <c r="AU783" s="11">
        <v>10946</v>
      </c>
      <c r="AV783" s="11">
        <v>7370</v>
      </c>
      <c r="AW783" s="11">
        <v>117052</v>
      </c>
      <c r="AX783" s="11">
        <v>25042.5</v>
      </c>
      <c r="AY783" s="11">
        <v>7821</v>
      </c>
      <c r="AZ783" s="11">
        <v>3629</v>
      </c>
      <c r="BA783" s="11">
        <v>22615</v>
      </c>
      <c r="BB783" s="11">
        <v>47240</v>
      </c>
      <c r="BC783" s="11">
        <v>5945</v>
      </c>
      <c r="BD783" s="11">
        <v>5790</v>
      </c>
    </row>
    <row r="784" spans="1:56" x14ac:dyDescent="0.15">
      <c r="A784" s="3"/>
      <c r="B784" s="3"/>
      <c r="C784" s="8">
        <v>621995701</v>
      </c>
      <c r="D784" s="8" t="s">
        <v>963</v>
      </c>
      <c r="E784" s="9" t="s">
        <v>3063</v>
      </c>
      <c r="F784" s="8" t="s">
        <v>2424</v>
      </c>
      <c r="G784" s="9">
        <v>24.3</v>
      </c>
      <c r="H784" s="10">
        <v>1</v>
      </c>
      <c r="I784" s="11">
        <v>2213290</v>
      </c>
      <c r="J784" s="11">
        <v>88260</v>
      </c>
      <c r="K784" s="11">
        <v>1620</v>
      </c>
      <c r="L784" s="11">
        <v>19145</v>
      </c>
      <c r="M784" s="11">
        <v>68560</v>
      </c>
      <c r="N784" s="11">
        <v>11190</v>
      </c>
      <c r="O784" s="11">
        <v>6870</v>
      </c>
      <c r="P784" s="11">
        <v>5990</v>
      </c>
      <c r="Q784" s="11">
        <v>19743</v>
      </c>
      <c r="R784" s="11">
        <v>11890</v>
      </c>
      <c r="S784" s="11">
        <v>40500</v>
      </c>
      <c r="T784" s="11">
        <v>87440</v>
      </c>
      <c r="U784" s="11">
        <v>151150</v>
      </c>
      <c r="V784" s="11">
        <v>504177</v>
      </c>
      <c r="W784" s="11">
        <v>220757</v>
      </c>
      <c r="X784" s="11">
        <v>54680</v>
      </c>
      <c r="Y784" s="11">
        <v>6840</v>
      </c>
      <c r="Z784" s="11">
        <v>18600</v>
      </c>
      <c r="AA784" s="11" t="s">
        <v>3144</v>
      </c>
      <c r="AB784" s="11">
        <v>11138</v>
      </c>
      <c r="AC784" s="11">
        <v>39990</v>
      </c>
      <c r="AD784" s="11">
        <v>1770</v>
      </c>
      <c r="AE784" s="11">
        <v>31680</v>
      </c>
      <c r="AF784" s="11">
        <v>69200</v>
      </c>
      <c r="AG784" s="11">
        <v>4450</v>
      </c>
      <c r="AH784" s="11">
        <v>26910</v>
      </c>
      <c r="AI784" s="11">
        <v>13520</v>
      </c>
      <c r="AJ784" s="11">
        <v>94191</v>
      </c>
      <c r="AK784" s="11">
        <v>77950</v>
      </c>
      <c r="AL784" s="11">
        <v>21450</v>
      </c>
      <c r="AM784" s="11" t="s">
        <v>3144</v>
      </c>
      <c r="AN784" s="11">
        <v>1890</v>
      </c>
      <c r="AO784" s="11">
        <v>6780</v>
      </c>
      <c r="AP784" s="11">
        <v>3820</v>
      </c>
      <c r="AQ784" s="11">
        <v>42302</v>
      </c>
      <c r="AR784" s="11">
        <v>55940</v>
      </c>
      <c r="AS784" s="11" t="s">
        <v>3144</v>
      </c>
      <c r="AT784" s="11">
        <v>26380</v>
      </c>
      <c r="AU784" s="11">
        <v>33920</v>
      </c>
      <c r="AV784" s="11">
        <v>4800</v>
      </c>
      <c r="AW784" s="11">
        <v>211795</v>
      </c>
      <c r="AX784" s="11">
        <v>21205</v>
      </c>
      <c r="AY784" s="11">
        <v>6410</v>
      </c>
      <c r="AZ784" s="11">
        <v>9100</v>
      </c>
      <c r="BA784" s="11">
        <v>14490</v>
      </c>
      <c r="BB784" s="11">
        <v>15097</v>
      </c>
      <c r="BC784" s="11">
        <v>21500</v>
      </c>
      <c r="BD784" s="11">
        <v>27400</v>
      </c>
    </row>
    <row r="785" spans="1:56" x14ac:dyDescent="0.15">
      <c r="A785" s="3"/>
      <c r="B785" s="3"/>
      <c r="C785" s="8">
        <v>620008992</v>
      </c>
      <c r="D785" s="8" t="s">
        <v>950</v>
      </c>
      <c r="E785" s="9" t="s">
        <v>3063</v>
      </c>
      <c r="F785" s="8" t="s">
        <v>2411</v>
      </c>
      <c r="G785" s="9">
        <v>12.2</v>
      </c>
      <c r="H785" s="10">
        <v>0</v>
      </c>
      <c r="I785" s="11">
        <v>2140269.85</v>
      </c>
      <c r="J785" s="11">
        <v>9917.5</v>
      </c>
      <c r="K785" s="11">
        <v>48149.5</v>
      </c>
      <c r="L785" s="11">
        <v>77614</v>
      </c>
      <c r="M785" s="11">
        <v>40796</v>
      </c>
      <c r="N785" s="11">
        <v>20600.5</v>
      </c>
      <c r="O785" s="11">
        <v>6459</v>
      </c>
      <c r="P785" s="11">
        <v>16703.5</v>
      </c>
      <c r="Q785" s="11">
        <v>40450.75</v>
      </c>
      <c r="R785" s="11">
        <v>25567.7</v>
      </c>
      <c r="S785" s="11">
        <v>28715</v>
      </c>
      <c r="T785" s="11">
        <v>193247.5</v>
      </c>
      <c r="U785" s="11">
        <v>73855.100000000006</v>
      </c>
      <c r="V785" s="11">
        <v>579335.6</v>
      </c>
      <c r="W785" s="11">
        <v>289505.5</v>
      </c>
      <c r="X785" s="11">
        <v>46448.5</v>
      </c>
      <c r="Y785" s="11">
        <v>23651</v>
      </c>
      <c r="Z785" s="11">
        <v>16305</v>
      </c>
      <c r="AA785" s="11">
        <v>1300</v>
      </c>
      <c r="AB785" s="11">
        <v>1580</v>
      </c>
      <c r="AC785" s="11">
        <v>23712.5</v>
      </c>
      <c r="AD785" s="11">
        <v>37810</v>
      </c>
      <c r="AE785" s="11">
        <v>49690.5</v>
      </c>
      <c r="AF785" s="11">
        <v>93951.9</v>
      </c>
      <c r="AG785" s="11">
        <v>14350.5</v>
      </c>
      <c r="AH785" s="11">
        <v>19960</v>
      </c>
      <c r="AI785" s="11">
        <v>12164</v>
      </c>
      <c r="AJ785" s="11">
        <v>68211</v>
      </c>
      <c r="AK785" s="11">
        <v>54683.5</v>
      </c>
      <c r="AL785" s="11">
        <v>7284</v>
      </c>
      <c r="AM785" s="11">
        <v>1980</v>
      </c>
      <c r="AN785" s="11" t="s">
        <v>3144</v>
      </c>
      <c r="AO785" s="11">
        <v>16189.5</v>
      </c>
      <c r="AP785" s="11">
        <v>6191</v>
      </c>
      <c r="AQ785" s="11">
        <v>24480</v>
      </c>
      <c r="AR785" s="11">
        <v>26125</v>
      </c>
      <c r="AS785" s="11">
        <v>2560</v>
      </c>
      <c r="AT785" s="11">
        <v>1690</v>
      </c>
      <c r="AU785" s="11">
        <v>1005</v>
      </c>
      <c r="AV785" s="11">
        <v>1530</v>
      </c>
      <c r="AW785" s="11">
        <v>76896</v>
      </c>
      <c r="AX785" s="11" t="s">
        <v>3144</v>
      </c>
      <c r="AY785" s="11">
        <v>13126.7</v>
      </c>
      <c r="AZ785" s="11">
        <v>9433.5</v>
      </c>
      <c r="BA785" s="11">
        <v>2046.5</v>
      </c>
      <c r="BB785" s="11">
        <v>1031</v>
      </c>
      <c r="BC785" s="11">
        <v>21377.1</v>
      </c>
      <c r="BD785" s="11">
        <v>11064</v>
      </c>
    </row>
    <row r="786" spans="1:56" x14ac:dyDescent="0.15">
      <c r="A786" s="3"/>
      <c r="B786" s="3"/>
      <c r="C786" s="8">
        <v>620007559</v>
      </c>
      <c r="D786" s="8" t="s">
        <v>945</v>
      </c>
      <c r="E786" s="9" t="s">
        <v>3063</v>
      </c>
      <c r="F786" s="8" t="s">
        <v>2406</v>
      </c>
      <c r="G786" s="9">
        <v>22.3</v>
      </c>
      <c r="H786" s="10">
        <v>0</v>
      </c>
      <c r="I786" s="11">
        <v>2139210.85</v>
      </c>
      <c r="J786" s="11" t="s">
        <v>3144</v>
      </c>
      <c r="K786" s="11" t="s">
        <v>3144</v>
      </c>
      <c r="L786" s="11" t="s">
        <v>3144</v>
      </c>
      <c r="M786" s="11" t="s">
        <v>3144</v>
      </c>
      <c r="N786" s="11" t="s">
        <v>3144</v>
      </c>
      <c r="O786" s="11" t="s">
        <v>3144</v>
      </c>
      <c r="P786" s="11" t="s">
        <v>3144</v>
      </c>
      <c r="Q786" s="11" t="s">
        <v>3144</v>
      </c>
      <c r="R786" s="11" t="s">
        <v>3144</v>
      </c>
      <c r="S786" s="11" t="s">
        <v>3144</v>
      </c>
      <c r="T786" s="11" t="s">
        <v>3144</v>
      </c>
      <c r="U786" s="11" t="s">
        <v>3144</v>
      </c>
      <c r="V786" s="11" t="s">
        <v>3144</v>
      </c>
      <c r="W786" s="11" t="s">
        <v>3144</v>
      </c>
      <c r="X786" s="11" t="s">
        <v>3144</v>
      </c>
      <c r="Y786" s="11" t="s">
        <v>3144</v>
      </c>
      <c r="Z786" s="11" t="s">
        <v>3144</v>
      </c>
      <c r="AA786" s="11" t="s">
        <v>3144</v>
      </c>
      <c r="AB786" s="11" t="s">
        <v>3144</v>
      </c>
      <c r="AC786" s="11" t="s">
        <v>3144</v>
      </c>
      <c r="AD786" s="11" t="s">
        <v>3144</v>
      </c>
      <c r="AE786" s="11" t="s">
        <v>3144</v>
      </c>
      <c r="AF786" s="11" t="s">
        <v>3144</v>
      </c>
      <c r="AG786" s="11" t="s">
        <v>3144</v>
      </c>
      <c r="AH786" s="11" t="s">
        <v>3144</v>
      </c>
      <c r="AI786" s="11" t="s">
        <v>3144</v>
      </c>
      <c r="AJ786" s="11" t="s">
        <v>3144</v>
      </c>
      <c r="AK786" s="11" t="s">
        <v>3144</v>
      </c>
      <c r="AL786" s="11" t="s">
        <v>3144</v>
      </c>
      <c r="AM786" s="11" t="s">
        <v>3144</v>
      </c>
      <c r="AN786" s="11" t="s">
        <v>3144</v>
      </c>
      <c r="AO786" s="11" t="s">
        <v>3144</v>
      </c>
      <c r="AP786" s="11" t="s">
        <v>3144</v>
      </c>
      <c r="AQ786" s="11" t="s">
        <v>3144</v>
      </c>
      <c r="AR786" s="11" t="s">
        <v>3144</v>
      </c>
      <c r="AS786" s="11" t="s">
        <v>3144</v>
      </c>
      <c r="AT786" s="11" t="s">
        <v>3144</v>
      </c>
      <c r="AU786" s="11" t="s">
        <v>3144</v>
      </c>
      <c r="AV786" s="11" t="s">
        <v>3144</v>
      </c>
      <c r="AW786" s="11" t="s">
        <v>3144</v>
      </c>
      <c r="AX786" s="11" t="s">
        <v>3144</v>
      </c>
      <c r="AY786" s="11" t="s">
        <v>3144</v>
      </c>
      <c r="AZ786" s="11" t="s">
        <v>3144</v>
      </c>
      <c r="BA786" s="11" t="s">
        <v>3144</v>
      </c>
      <c r="BB786" s="11" t="s">
        <v>3144</v>
      </c>
      <c r="BC786" s="11" t="s">
        <v>3144</v>
      </c>
      <c r="BD786" s="11" t="s">
        <v>3144</v>
      </c>
    </row>
    <row r="787" spans="1:56" x14ac:dyDescent="0.15">
      <c r="A787" s="3"/>
      <c r="B787" s="3"/>
      <c r="C787" s="8">
        <v>621995601</v>
      </c>
      <c r="D787" s="8" t="s">
        <v>962</v>
      </c>
      <c r="E787" s="9" t="s">
        <v>3063</v>
      </c>
      <c r="F787" s="8" t="s">
        <v>2423</v>
      </c>
      <c r="G787" s="9">
        <v>24.3</v>
      </c>
      <c r="H787" s="10">
        <v>1</v>
      </c>
      <c r="I787" s="11">
        <v>1792593</v>
      </c>
      <c r="J787" s="11">
        <v>63280</v>
      </c>
      <c r="K787" s="11">
        <v>15440</v>
      </c>
      <c r="L787" s="11">
        <v>2020</v>
      </c>
      <c r="M787" s="11">
        <v>38300</v>
      </c>
      <c r="N787" s="11">
        <v>9890</v>
      </c>
      <c r="O787" s="11">
        <v>11180</v>
      </c>
      <c r="P787" s="11">
        <v>117640</v>
      </c>
      <c r="Q787" s="11">
        <v>11310</v>
      </c>
      <c r="R787" s="11">
        <v>16350</v>
      </c>
      <c r="S787" s="11">
        <v>14400</v>
      </c>
      <c r="T787" s="11">
        <v>67485</v>
      </c>
      <c r="U787" s="11">
        <v>160935</v>
      </c>
      <c r="V787" s="11">
        <v>186473</v>
      </c>
      <c r="W787" s="11">
        <v>62085</v>
      </c>
      <c r="X787" s="11">
        <v>28800</v>
      </c>
      <c r="Y787" s="11">
        <v>44420</v>
      </c>
      <c r="Z787" s="11">
        <v>14670</v>
      </c>
      <c r="AA787" s="11">
        <v>5380</v>
      </c>
      <c r="AB787" s="11">
        <v>6005</v>
      </c>
      <c r="AC787" s="11">
        <v>15930</v>
      </c>
      <c r="AD787" s="11">
        <v>62660</v>
      </c>
      <c r="AE787" s="11">
        <v>149345</v>
      </c>
      <c r="AF787" s="11">
        <v>238390</v>
      </c>
      <c r="AG787" s="11">
        <v>4340</v>
      </c>
      <c r="AH787" s="11">
        <v>12550</v>
      </c>
      <c r="AI787" s="11">
        <v>83480</v>
      </c>
      <c r="AJ787" s="11">
        <v>54730</v>
      </c>
      <c r="AK787" s="11">
        <v>69000</v>
      </c>
      <c r="AL787" s="11">
        <v>10370</v>
      </c>
      <c r="AM787" s="11">
        <v>1170</v>
      </c>
      <c r="AN787" s="11" t="s">
        <v>3144</v>
      </c>
      <c r="AO787" s="11" t="s">
        <v>3144</v>
      </c>
      <c r="AP787" s="11">
        <v>1430</v>
      </c>
      <c r="AQ787" s="11">
        <v>23430</v>
      </c>
      <c r="AR787" s="11">
        <v>6120</v>
      </c>
      <c r="AS787" s="11">
        <v>4540</v>
      </c>
      <c r="AT787" s="11">
        <v>38860</v>
      </c>
      <c r="AU787" s="11" t="s">
        <v>3144</v>
      </c>
      <c r="AV787" s="11" t="s">
        <v>3144</v>
      </c>
      <c r="AW787" s="11">
        <v>57010</v>
      </c>
      <c r="AX787" s="11">
        <v>34740</v>
      </c>
      <c r="AY787" s="11">
        <v>5255</v>
      </c>
      <c r="AZ787" s="11" t="s">
        <v>3144</v>
      </c>
      <c r="BA787" s="11">
        <v>1130</v>
      </c>
      <c r="BB787" s="11">
        <v>2460</v>
      </c>
      <c r="BC787" s="11">
        <v>13950</v>
      </c>
      <c r="BD787" s="11">
        <v>25540</v>
      </c>
    </row>
    <row r="788" spans="1:56" x14ac:dyDescent="0.15">
      <c r="A788" s="3"/>
      <c r="B788" s="3"/>
      <c r="C788" s="8">
        <v>622040801</v>
      </c>
      <c r="D788" s="8" t="s">
        <v>965</v>
      </c>
      <c r="E788" s="9" t="s">
        <v>3063</v>
      </c>
      <c r="F788" s="8" t="s">
        <v>2426</v>
      </c>
      <c r="G788" s="9">
        <v>24.3</v>
      </c>
      <c r="H788" s="10">
        <v>1</v>
      </c>
      <c r="I788" s="11">
        <v>1676096</v>
      </c>
      <c r="J788" s="11">
        <v>64607</v>
      </c>
      <c r="K788" s="11">
        <v>21040</v>
      </c>
      <c r="L788" s="11">
        <v>16450</v>
      </c>
      <c r="M788" s="11">
        <v>20500</v>
      </c>
      <c r="N788" s="11">
        <v>9130</v>
      </c>
      <c r="O788" s="11">
        <v>18970</v>
      </c>
      <c r="P788" s="11">
        <v>27690</v>
      </c>
      <c r="Q788" s="11">
        <v>34640</v>
      </c>
      <c r="R788" s="11">
        <v>3820</v>
      </c>
      <c r="S788" s="11" t="s">
        <v>3144</v>
      </c>
      <c r="T788" s="11">
        <v>38770</v>
      </c>
      <c r="U788" s="11">
        <v>114035</v>
      </c>
      <c r="V788" s="11">
        <v>247675</v>
      </c>
      <c r="W788" s="11">
        <v>124810</v>
      </c>
      <c r="X788" s="11">
        <v>59805</v>
      </c>
      <c r="Y788" s="11">
        <v>6520</v>
      </c>
      <c r="Z788" s="11">
        <v>24200</v>
      </c>
      <c r="AA788" s="11">
        <v>3230</v>
      </c>
      <c r="AB788" s="11">
        <v>27580</v>
      </c>
      <c r="AC788" s="11">
        <v>1630</v>
      </c>
      <c r="AD788" s="11">
        <v>37280</v>
      </c>
      <c r="AE788" s="11">
        <v>29940</v>
      </c>
      <c r="AF788" s="11">
        <v>277004</v>
      </c>
      <c r="AG788" s="11">
        <v>32760</v>
      </c>
      <c r="AH788" s="11">
        <v>28740</v>
      </c>
      <c r="AI788" s="11">
        <v>9350</v>
      </c>
      <c r="AJ788" s="11">
        <v>71930</v>
      </c>
      <c r="AK788" s="11">
        <v>88350</v>
      </c>
      <c r="AL788" s="11">
        <v>9495</v>
      </c>
      <c r="AM788" s="11">
        <v>2240</v>
      </c>
      <c r="AN788" s="11" t="s">
        <v>3144</v>
      </c>
      <c r="AO788" s="11" t="s">
        <v>3144</v>
      </c>
      <c r="AP788" s="11">
        <v>24790</v>
      </c>
      <c r="AQ788" s="11">
        <v>36905</v>
      </c>
      <c r="AR788" s="11">
        <v>9260</v>
      </c>
      <c r="AS788" s="11" t="s">
        <v>3144</v>
      </c>
      <c r="AT788" s="11">
        <v>3000</v>
      </c>
      <c r="AU788" s="11">
        <v>9130</v>
      </c>
      <c r="AV788" s="11">
        <v>11770</v>
      </c>
      <c r="AW788" s="11">
        <v>51780</v>
      </c>
      <c r="AX788" s="11">
        <v>11530</v>
      </c>
      <c r="AY788" s="11">
        <v>3350</v>
      </c>
      <c r="AZ788" s="11">
        <v>6790</v>
      </c>
      <c r="BA788" s="11">
        <v>5950</v>
      </c>
      <c r="BB788" s="11">
        <v>22410</v>
      </c>
      <c r="BC788" s="11">
        <v>5190</v>
      </c>
      <c r="BD788" s="11">
        <v>21070</v>
      </c>
    </row>
    <row r="789" spans="1:56" x14ac:dyDescent="0.15">
      <c r="A789" s="3"/>
      <c r="B789" s="3"/>
      <c r="C789" s="8">
        <v>621706901</v>
      </c>
      <c r="D789" s="8" t="s">
        <v>958</v>
      </c>
      <c r="E789" s="9" t="s">
        <v>3062</v>
      </c>
      <c r="F789" s="8" t="s">
        <v>2419</v>
      </c>
      <c r="G789" s="9">
        <v>29.5</v>
      </c>
      <c r="H789" s="10">
        <v>1</v>
      </c>
      <c r="I789" s="11">
        <v>1241077.6000000001</v>
      </c>
      <c r="J789" s="11">
        <v>32620</v>
      </c>
      <c r="K789" s="11">
        <v>12710</v>
      </c>
      <c r="L789" s="11">
        <v>10720</v>
      </c>
      <c r="M789" s="11">
        <v>15400</v>
      </c>
      <c r="N789" s="11">
        <v>3380</v>
      </c>
      <c r="O789" s="11">
        <v>10200</v>
      </c>
      <c r="P789" s="11">
        <v>11060</v>
      </c>
      <c r="Q789" s="11">
        <v>27240</v>
      </c>
      <c r="R789" s="11">
        <v>5580</v>
      </c>
      <c r="S789" s="11">
        <v>6770</v>
      </c>
      <c r="T789" s="11">
        <v>61371.45</v>
      </c>
      <c r="U789" s="11">
        <v>90412.3</v>
      </c>
      <c r="V789" s="11">
        <v>217231.45</v>
      </c>
      <c r="W789" s="11">
        <v>107510.9</v>
      </c>
      <c r="X789" s="11">
        <v>2880</v>
      </c>
      <c r="Y789" s="11">
        <v>22440</v>
      </c>
      <c r="Z789" s="11">
        <v>2480</v>
      </c>
      <c r="AA789" s="11" t="s">
        <v>3144</v>
      </c>
      <c r="AB789" s="11" t="s">
        <v>3144</v>
      </c>
      <c r="AC789" s="11">
        <v>13780</v>
      </c>
      <c r="AD789" s="11">
        <v>5440</v>
      </c>
      <c r="AE789" s="11">
        <v>60201.5</v>
      </c>
      <c r="AF789" s="11">
        <v>134290</v>
      </c>
      <c r="AG789" s="11">
        <v>4180</v>
      </c>
      <c r="AH789" s="11">
        <v>2900</v>
      </c>
      <c r="AI789" s="11">
        <v>25200</v>
      </c>
      <c r="AJ789" s="11">
        <v>110690</v>
      </c>
      <c r="AK789" s="11">
        <v>13610</v>
      </c>
      <c r="AL789" s="11">
        <v>10980</v>
      </c>
      <c r="AM789" s="11">
        <v>5520</v>
      </c>
      <c r="AN789" s="11">
        <v>2500</v>
      </c>
      <c r="AO789" s="11" t="s">
        <v>3144</v>
      </c>
      <c r="AP789" s="11">
        <v>1720</v>
      </c>
      <c r="AQ789" s="11">
        <v>28240</v>
      </c>
      <c r="AR789" s="11">
        <v>4570</v>
      </c>
      <c r="AS789" s="11">
        <v>2140</v>
      </c>
      <c r="AT789" s="11">
        <v>3980</v>
      </c>
      <c r="AU789" s="11">
        <v>5145</v>
      </c>
      <c r="AV789" s="11">
        <v>9300</v>
      </c>
      <c r="AW789" s="11">
        <v>16280</v>
      </c>
      <c r="AX789" s="11">
        <v>15530</v>
      </c>
      <c r="AY789" s="11">
        <v>8840</v>
      </c>
      <c r="AZ789" s="11">
        <v>5180</v>
      </c>
      <c r="BA789" s="11">
        <v>2880</v>
      </c>
      <c r="BB789" s="11">
        <v>47060</v>
      </c>
      <c r="BC789" s="11">
        <v>7410</v>
      </c>
      <c r="BD789" s="11">
        <v>51765</v>
      </c>
    </row>
    <row r="790" spans="1:56" x14ac:dyDescent="0.15">
      <c r="A790" s="3"/>
      <c r="B790" s="3"/>
      <c r="C790" s="8">
        <v>621935601</v>
      </c>
      <c r="D790" s="8" t="s">
        <v>960</v>
      </c>
      <c r="E790" s="9" t="s">
        <v>3063</v>
      </c>
      <c r="F790" s="8" t="s">
        <v>2421</v>
      </c>
      <c r="G790" s="9">
        <v>24.3</v>
      </c>
      <c r="H790" s="10">
        <v>1</v>
      </c>
      <c r="I790" s="11">
        <v>1159622.25</v>
      </c>
      <c r="J790" s="11">
        <v>36910</v>
      </c>
      <c r="K790" s="11">
        <v>3380</v>
      </c>
      <c r="L790" s="11">
        <v>27940</v>
      </c>
      <c r="M790" s="11">
        <v>24740</v>
      </c>
      <c r="N790" s="11">
        <v>15890</v>
      </c>
      <c r="O790" s="11" t="s">
        <v>3144</v>
      </c>
      <c r="P790" s="11">
        <v>19880</v>
      </c>
      <c r="Q790" s="11">
        <v>81090</v>
      </c>
      <c r="R790" s="11" t="s">
        <v>3144</v>
      </c>
      <c r="S790" s="11">
        <v>5090</v>
      </c>
      <c r="T790" s="11">
        <v>77260</v>
      </c>
      <c r="U790" s="11">
        <v>154350</v>
      </c>
      <c r="V790" s="11">
        <v>134778.75</v>
      </c>
      <c r="W790" s="11">
        <v>72455.5</v>
      </c>
      <c r="X790" s="11">
        <v>54495</v>
      </c>
      <c r="Y790" s="11">
        <v>6200</v>
      </c>
      <c r="Z790" s="11">
        <v>21580</v>
      </c>
      <c r="AA790" s="11" t="s">
        <v>3144</v>
      </c>
      <c r="AB790" s="11">
        <v>3540</v>
      </c>
      <c r="AC790" s="11" t="s">
        <v>3144</v>
      </c>
      <c r="AD790" s="11">
        <v>16552</v>
      </c>
      <c r="AE790" s="11">
        <v>7960</v>
      </c>
      <c r="AF790" s="11">
        <v>42020</v>
      </c>
      <c r="AG790" s="11">
        <v>18520</v>
      </c>
      <c r="AH790" s="11">
        <v>45290</v>
      </c>
      <c r="AI790" s="11">
        <v>13600</v>
      </c>
      <c r="AJ790" s="11">
        <v>120790</v>
      </c>
      <c r="AK790" s="11">
        <v>24085</v>
      </c>
      <c r="AL790" s="11">
        <v>2411</v>
      </c>
      <c r="AM790" s="11" t="s">
        <v>3144</v>
      </c>
      <c r="AN790" s="11">
        <v>5490</v>
      </c>
      <c r="AO790" s="11" t="s">
        <v>3144</v>
      </c>
      <c r="AP790" s="11">
        <v>11040</v>
      </c>
      <c r="AQ790" s="11">
        <v>4330</v>
      </c>
      <c r="AR790" s="11">
        <v>21170</v>
      </c>
      <c r="AS790" s="11" t="s">
        <v>3144</v>
      </c>
      <c r="AT790" s="11">
        <v>2320</v>
      </c>
      <c r="AU790" s="11">
        <v>9400</v>
      </c>
      <c r="AV790" s="11" t="s">
        <v>3144</v>
      </c>
      <c r="AW790" s="11">
        <v>11365</v>
      </c>
      <c r="AX790" s="11" t="s">
        <v>3144</v>
      </c>
      <c r="AY790" s="11" t="s">
        <v>3144</v>
      </c>
      <c r="AZ790" s="11">
        <v>10000</v>
      </c>
      <c r="BA790" s="11">
        <v>1320</v>
      </c>
      <c r="BB790" s="11" t="s">
        <v>3144</v>
      </c>
      <c r="BC790" s="11">
        <v>17650</v>
      </c>
      <c r="BD790" s="11">
        <v>32490</v>
      </c>
    </row>
    <row r="791" spans="1:56" x14ac:dyDescent="0.15">
      <c r="A791" s="3"/>
      <c r="B791" s="3"/>
      <c r="C791" s="8">
        <v>662630023</v>
      </c>
      <c r="D791" s="8" t="s">
        <v>972</v>
      </c>
      <c r="E791" s="9" t="s">
        <v>3063</v>
      </c>
      <c r="F791" s="8" t="s">
        <v>2433</v>
      </c>
      <c r="G791" s="9">
        <v>11.1</v>
      </c>
      <c r="H791" s="10">
        <v>0</v>
      </c>
      <c r="I791" s="11">
        <v>1046170.7</v>
      </c>
      <c r="J791" s="11">
        <v>8984.5</v>
      </c>
      <c r="K791" s="11">
        <v>29766</v>
      </c>
      <c r="L791" s="11">
        <v>23095.5</v>
      </c>
      <c r="M791" s="11">
        <v>21358.9</v>
      </c>
      <c r="N791" s="11">
        <v>3554.5</v>
      </c>
      <c r="O791" s="11">
        <v>115493.5</v>
      </c>
      <c r="P791" s="11">
        <v>27311</v>
      </c>
      <c r="Q791" s="11">
        <v>36636.699999999997</v>
      </c>
      <c r="R791" s="11">
        <v>26207.4</v>
      </c>
      <c r="S791" s="11">
        <v>26872</v>
      </c>
      <c r="T791" s="11">
        <v>54184.5</v>
      </c>
      <c r="U791" s="11">
        <v>15293.5</v>
      </c>
      <c r="V791" s="11">
        <v>158427.5</v>
      </c>
      <c r="W791" s="11">
        <v>65618.5</v>
      </c>
      <c r="X791" s="11">
        <v>21440</v>
      </c>
      <c r="Y791" s="11" t="s">
        <v>3144</v>
      </c>
      <c r="Z791" s="11">
        <v>2928</v>
      </c>
      <c r="AA791" s="11" t="s">
        <v>3144</v>
      </c>
      <c r="AB791" s="11">
        <v>7693</v>
      </c>
      <c r="AC791" s="11">
        <v>40526</v>
      </c>
      <c r="AD791" s="11">
        <v>11827</v>
      </c>
      <c r="AE791" s="11">
        <v>44731</v>
      </c>
      <c r="AF791" s="11">
        <v>53772</v>
      </c>
      <c r="AG791" s="11">
        <v>8182.5</v>
      </c>
      <c r="AH791" s="11">
        <v>2376</v>
      </c>
      <c r="AI791" s="11">
        <v>10678</v>
      </c>
      <c r="AJ791" s="11">
        <v>53045</v>
      </c>
      <c r="AK791" s="11">
        <v>22780.7</v>
      </c>
      <c r="AL791" s="11">
        <v>2725</v>
      </c>
      <c r="AM791" s="11">
        <v>1157.5</v>
      </c>
      <c r="AN791" s="11">
        <v>2007.5</v>
      </c>
      <c r="AO791" s="11">
        <v>5290</v>
      </c>
      <c r="AP791" s="11">
        <v>2272.5</v>
      </c>
      <c r="AQ791" s="11">
        <v>17234.5</v>
      </c>
      <c r="AR791" s="11">
        <v>23070</v>
      </c>
      <c r="AS791" s="11">
        <v>2120</v>
      </c>
      <c r="AT791" s="11">
        <v>10226.5</v>
      </c>
      <c r="AU791" s="11">
        <v>3796</v>
      </c>
      <c r="AV791" s="11">
        <v>3325</v>
      </c>
      <c r="AW791" s="11">
        <v>19396</v>
      </c>
      <c r="AX791" s="11">
        <v>1795</v>
      </c>
      <c r="AY791" s="11">
        <v>9631.5</v>
      </c>
      <c r="AZ791" s="11">
        <v>7508.5</v>
      </c>
      <c r="BA791" s="11">
        <v>1650</v>
      </c>
      <c r="BB791" s="11">
        <v>3999</v>
      </c>
      <c r="BC791" s="11">
        <v>27154</v>
      </c>
      <c r="BD791" s="11">
        <v>7618</v>
      </c>
    </row>
    <row r="792" spans="1:56" x14ac:dyDescent="0.15">
      <c r="A792" s="3"/>
      <c r="B792" s="3"/>
      <c r="C792" s="8">
        <v>620007655</v>
      </c>
      <c r="D792" s="8" t="s">
        <v>947</v>
      </c>
      <c r="E792" s="9" t="s">
        <v>3063</v>
      </c>
      <c r="F792" s="8" t="s">
        <v>2408</v>
      </c>
      <c r="G792" s="9">
        <v>3.3</v>
      </c>
      <c r="H792" s="10">
        <v>1</v>
      </c>
      <c r="I792" s="11">
        <v>882353.75</v>
      </c>
      <c r="J792" s="11" t="s">
        <v>3144</v>
      </c>
      <c r="K792" s="11" t="s">
        <v>3144</v>
      </c>
      <c r="L792" s="11" t="s">
        <v>3144</v>
      </c>
      <c r="M792" s="11" t="s">
        <v>3144</v>
      </c>
      <c r="N792" s="11" t="s">
        <v>3144</v>
      </c>
      <c r="O792" s="11" t="s">
        <v>3144</v>
      </c>
      <c r="P792" s="11" t="s">
        <v>3144</v>
      </c>
      <c r="Q792" s="11">
        <v>55975</v>
      </c>
      <c r="R792" s="11" t="s">
        <v>3144</v>
      </c>
      <c r="S792" s="11" t="s">
        <v>3144</v>
      </c>
      <c r="T792" s="11">
        <v>8505</v>
      </c>
      <c r="U792" s="11" t="s">
        <v>3144</v>
      </c>
      <c r="V792" s="11">
        <v>16780.5</v>
      </c>
      <c r="W792" s="11">
        <v>3794</v>
      </c>
      <c r="X792" s="11" t="s">
        <v>3144</v>
      </c>
      <c r="Y792" s="11" t="s">
        <v>3144</v>
      </c>
      <c r="Z792" s="11" t="s">
        <v>3144</v>
      </c>
      <c r="AA792" s="11" t="s">
        <v>3144</v>
      </c>
      <c r="AB792" s="11">
        <v>1580</v>
      </c>
      <c r="AC792" s="11" t="s">
        <v>3144</v>
      </c>
      <c r="AD792" s="11">
        <v>23300</v>
      </c>
      <c r="AE792" s="11">
        <v>61231.25</v>
      </c>
      <c r="AF792" s="11">
        <v>597733</v>
      </c>
      <c r="AG792" s="11">
        <v>16589.5</v>
      </c>
      <c r="AH792" s="11">
        <v>3270</v>
      </c>
      <c r="AI792" s="11">
        <v>17535</v>
      </c>
      <c r="AJ792" s="11">
        <v>36187</v>
      </c>
      <c r="AK792" s="11">
        <v>36791</v>
      </c>
      <c r="AL792" s="11" t="s">
        <v>3144</v>
      </c>
      <c r="AM792" s="11" t="s">
        <v>3144</v>
      </c>
      <c r="AN792" s="11" t="s">
        <v>3144</v>
      </c>
      <c r="AO792" s="11" t="s">
        <v>3144</v>
      </c>
      <c r="AP792" s="11" t="s">
        <v>3144</v>
      </c>
      <c r="AQ792" s="11">
        <v>1470</v>
      </c>
      <c r="AR792" s="11" t="s">
        <v>3144</v>
      </c>
      <c r="AS792" s="11" t="s">
        <v>3144</v>
      </c>
      <c r="AT792" s="11" t="s">
        <v>3144</v>
      </c>
      <c r="AU792" s="11" t="s">
        <v>3144</v>
      </c>
      <c r="AV792" s="11" t="s">
        <v>3144</v>
      </c>
      <c r="AW792" s="11" t="s">
        <v>3144</v>
      </c>
      <c r="AX792" s="11" t="s">
        <v>3144</v>
      </c>
      <c r="AY792" s="11" t="s">
        <v>3144</v>
      </c>
      <c r="AZ792" s="11" t="s">
        <v>3144</v>
      </c>
      <c r="BA792" s="11" t="s">
        <v>3144</v>
      </c>
      <c r="BB792" s="11" t="s">
        <v>3144</v>
      </c>
      <c r="BC792" s="11" t="s">
        <v>3144</v>
      </c>
      <c r="BD792" s="11" t="s">
        <v>3144</v>
      </c>
    </row>
    <row r="793" spans="1:56" x14ac:dyDescent="0.15">
      <c r="A793" s="3"/>
      <c r="B793" s="3"/>
      <c r="C793" s="8">
        <v>662630009</v>
      </c>
      <c r="D793" s="8" t="s">
        <v>971</v>
      </c>
      <c r="E793" s="9" t="s">
        <v>3063</v>
      </c>
      <c r="F793" s="8" t="s">
        <v>2432</v>
      </c>
      <c r="G793" s="9">
        <v>11.8</v>
      </c>
      <c r="H793" s="10">
        <v>0</v>
      </c>
      <c r="I793" s="11">
        <v>633537.64</v>
      </c>
      <c r="J793" s="11">
        <v>6944.6</v>
      </c>
      <c r="K793" s="11">
        <v>130306.03</v>
      </c>
      <c r="L793" s="11" t="s">
        <v>3144</v>
      </c>
      <c r="M793" s="11">
        <v>6852</v>
      </c>
      <c r="N793" s="11">
        <v>18840.75</v>
      </c>
      <c r="O793" s="11" t="s">
        <v>3144</v>
      </c>
      <c r="P793" s="11" t="s">
        <v>3144</v>
      </c>
      <c r="Q793" s="11">
        <v>6880</v>
      </c>
      <c r="R793" s="11">
        <v>19057.560000000001</v>
      </c>
      <c r="S793" s="11">
        <v>11175</v>
      </c>
      <c r="T793" s="11">
        <v>18922.45</v>
      </c>
      <c r="U793" s="11">
        <v>6157</v>
      </c>
      <c r="V793" s="11">
        <v>25278.15</v>
      </c>
      <c r="W793" s="11">
        <v>21777.5</v>
      </c>
      <c r="X793" s="11">
        <v>19443</v>
      </c>
      <c r="Y793" s="11">
        <v>1075</v>
      </c>
      <c r="Z793" s="11" t="s">
        <v>3144</v>
      </c>
      <c r="AA793" s="11">
        <v>2000</v>
      </c>
      <c r="AB793" s="11" t="s">
        <v>3144</v>
      </c>
      <c r="AC793" s="11">
        <v>4000.4</v>
      </c>
      <c r="AD793" s="11">
        <v>2443</v>
      </c>
      <c r="AE793" s="11">
        <v>2465</v>
      </c>
      <c r="AF793" s="11">
        <v>5776</v>
      </c>
      <c r="AG793" s="11" t="s">
        <v>3144</v>
      </c>
      <c r="AH793" s="11" t="s">
        <v>3144</v>
      </c>
      <c r="AI793" s="11">
        <v>2085</v>
      </c>
      <c r="AJ793" s="11">
        <v>6121</v>
      </c>
      <c r="AK793" s="11">
        <v>32887.699999999997</v>
      </c>
      <c r="AL793" s="11" t="s">
        <v>3144</v>
      </c>
      <c r="AM793" s="11" t="s">
        <v>3144</v>
      </c>
      <c r="AN793" s="11" t="s">
        <v>3144</v>
      </c>
      <c r="AO793" s="11">
        <v>14784</v>
      </c>
      <c r="AP793" s="11">
        <v>21961</v>
      </c>
      <c r="AQ793" s="11">
        <v>135001.5</v>
      </c>
      <c r="AR793" s="11">
        <v>31776</v>
      </c>
      <c r="AS793" s="11" t="s">
        <v>3144</v>
      </c>
      <c r="AT793" s="11">
        <v>2200.5</v>
      </c>
      <c r="AU793" s="11">
        <v>1900</v>
      </c>
      <c r="AV793" s="11" t="s">
        <v>3144</v>
      </c>
      <c r="AW793" s="11">
        <v>6562</v>
      </c>
      <c r="AX793" s="11" t="s">
        <v>3144</v>
      </c>
      <c r="AY793" s="11">
        <v>1250</v>
      </c>
      <c r="AZ793" s="11" t="s">
        <v>3144</v>
      </c>
      <c r="BA793" s="11" t="s">
        <v>3144</v>
      </c>
      <c r="BB793" s="11" t="s">
        <v>3144</v>
      </c>
      <c r="BC793" s="11">
        <v>19628</v>
      </c>
      <c r="BD793" s="11">
        <v>43630</v>
      </c>
    </row>
    <row r="794" spans="1:56" x14ac:dyDescent="0.15">
      <c r="A794" s="3"/>
      <c r="B794" s="3"/>
      <c r="C794" s="8">
        <v>660406076</v>
      </c>
      <c r="D794" s="8" t="s">
        <v>967</v>
      </c>
      <c r="E794" s="9" t="s">
        <v>3063</v>
      </c>
      <c r="F794" s="8" t="s">
        <v>2428</v>
      </c>
      <c r="G794" s="9">
        <v>22.9</v>
      </c>
      <c r="H794" s="10">
        <v>1</v>
      </c>
      <c r="I794" s="11">
        <v>587027.6</v>
      </c>
      <c r="J794" s="11">
        <v>8416</v>
      </c>
      <c r="K794" s="11">
        <v>7425</v>
      </c>
      <c r="L794" s="11">
        <v>18970</v>
      </c>
      <c r="M794" s="11">
        <v>9187.5</v>
      </c>
      <c r="N794" s="11" t="s">
        <v>3144</v>
      </c>
      <c r="O794" s="11">
        <v>1249</v>
      </c>
      <c r="P794" s="11">
        <v>2635</v>
      </c>
      <c r="Q794" s="11">
        <v>14753.5</v>
      </c>
      <c r="R794" s="11">
        <v>7435</v>
      </c>
      <c r="S794" s="11">
        <v>12895</v>
      </c>
      <c r="T794" s="11">
        <v>28669</v>
      </c>
      <c r="U794" s="11">
        <v>59943</v>
      </c>
      <c r="V794" s="11">
        <v>79261</v>
      </c>
      <c r="W794" s="11">
        <v>61074</v>
      </c>
      <c r="X794" s="11">
        <v>5196</v>
      </c>
      <c r="Y794" s="11">
        <v>5438</v>
      </c>
      <c r="Z794" s="11">
        <v>8560</v>
      </c>
      <c r="AA794" s="11">
        <v>1590</v>
      </c>
      <c r="AB794" s="11" t="s">
        <v>3144</v>
      </c>
      <c r="AC794" s="11">
        <v>1050</v>
      </c>
      <c r="AD794" s="11" t="s">
        <v>3144</v>
      </c>
      <c r="AE794" s="11">
        <v>36603.5</v>
      </c>
      <c r="AF794" s="11" t="s">
        <v>3144</v>
      </c>
      <c r="AG794" s="11" t="s">
        <v>3144</v>
      </c>
      <c r="AH794" s="11" t="s">
        <v>3144</v>
      </c>
      <c r="AI794" s="11" t="s">
        <v>3144</v>
      </c>
      <c r="AJ794" s="11">
        <v>7805</v>
      </c>
      <c r="AK794" s="11">
        <v>21257.599999999999</v>
      </c>
      <c r="AL794" s="11">
        <v>11470</v>
      </c>
      <c r="AM794" s="11" t="s">
        <v>3144</v>
      </c>
      <c r="AN794" s="11" t="s">
        <v>3144</v>
      </c>
      <c r="AO794" s="11">
        <v>1539</v>
      </c>
      <c r="AP794" s="11">
        <v>26932</v>
      </c>
      <c r="AQ794" s="11" t="s">
        <v>3144</v>
      </c>
      <c r="AR794" s="11">
        <v>38372</v>
      </c>
      <c r="AS794" s="11" t="s">
        <v>3144</v>
      </c>
      <c r="AT794" s="11" t="s">
        <v>3144</v>
      </c>
      <c r="AU794" s="11" t="s">
        <v>3144</v>
      </c>
      <c r="AV794" s="11" t="s">
        <v>3144</v>
      </c>
      <c r="AW794" s="11">
        <v>66031.5</v>
      </c>
      <c r="AX794" s="11" t="s">
        <v>3144</v>
      </c>
      <c r="AY794" s="11" t="s">
        <v>3144</v>
      </c>
      <c r="AZ794" s="11" t="s">
        <v>3144</v>
      </c>
      <c r="BA794" s="11">
        <v>2005</v>
      </c>
      <c r="BB794" s="11">
        <v>14315</v>
      </c>
      <c r="BC794" s="11" t="s">
        <v>3144</v>
      </c>
      <c r="BD794" s="11">
        <v>22520</v>
      </c>
    </row>
    <row r="795" spans="1:56" x14ac:dyDescent="0.15">
      <c r="A795" s="3"/>
      <c r="B795" s="3"/>
      <c r="C795" s="8">
        <v>620007617</v>
      </c>
      <c r="D795" s="8" t="s">
        <v>946</v>
      </c>
      <c r="E795" s="9" t="s">
        <v>3063</v>
      </c>
      <c r="F795" s="8" t="s">
        <v>2407</v>
      </c>
      <c r="G795" s="9">
        <v>7.6</v>
      </c>
      <c r="H795" s="10">
        <v>1</v>
      </c>
      <c r="I795" s="11">
        <v>492612.6</v>
      </c>
      <c r="J795" s="11">
        <v>45413.15</v>
      </c>
      <c r="K795" s="11">
        <v>1730</v>
      </c>
      <c r="L795" s="11">
        <v>5443</v>
      </c>
      <c r="M795" s="11">
        <v>1535</v>
      </c>
      <c r="N795" s="11">
        <v>9222</v>
      </c>
      <c r="O795" s="11">
        <v>1477</v>
      </c>
      <c r="P795" s="11">
        <v>10792</v>
      </c>
      <c r="Q795" s="11">
        <v>15221.3</v>
      </c>
      <c r="R795" s="11">
        <v>16222</v>
      </c>
      <c r="S795" s="11">
        <v>15480</v>
      </c>
      <c r="T795" s="11">
        <v>29643.25</v>
      </c>
      <c r="U795" s="11">
        <v>25228.5</v>
      </c>
      <c r="V795" s="11">
        <v>50412</v>
      </c>
      <c r="W795" s="11">
        <v>33606.25</v>
      </c>
      <c r="X795" s="11">
        <v>5203</v>
      </c>
      <c r="Y795" s="11">
        <v>6079.5</v>
      </c>
      <c r="Z795" s="11">
        <v>3355</v>
      </c>
      <c r="AA795" s="11">
        <v>3631</v>
      </c>
      <c r="AB795" s="11">
        <v>1185</v>
      </c>
      <c r="AC795" s="11">
        <v>7845</v>
      </c>
      <c r="AD795" s="11">
        <v>5117.25</v>
      </c>
      <c r="AE795" s="11">
        <v>15868.7</v>
      </c>
      <c r="AF795" s="11">
        <v>32411.200000000001</v>
      </c>
      <c r="AG795" s="11">
        <v>13659</v>
      </c>
      <c r="AH795" s="11">
        <v>3419</v>
      </c>
      <c r="AI795" s="11">
        <v>11384</v>
      </c>
      <c r="AJ795" s="11">
        <v>30467.5</v>
      </c>
      <c r="AK795" s="11">
        <v>8025.5</v>
      </c>
      <c r="AL795" s="11">
        <v>4257</v>
      </c>
      <c r="AM795" s="11">
        <v>2700</v>
      </c>
      <c r="AN795" s="11">
        <v>1890</v>
      </c>
      <c r="AO795" s="11">
        <v>3928</v>
      </c>
      <c r="AP795" s="11" t="s">
        <v>3144</v>
      </c>
      <c r="AQ795" s="11">
        <v>9342</v>
      </c>
      <c r="AR795" s="11">
        <v>6751</v>
      </c>
      <c r="AS795" s="11" t="s">
        <v>3144</v>
      </c>
      <c r="AT795" s="11">
        <v>1270</v>
      </c>
      <c r="AU795" s="11">
        <v>4145</v>
      </c>
      <c r="AV795" s="11">
        <v>1680</v>
      </c>
      <c r="AW795" s="11">
        <v>11633</v>
      </c>
      <c r="AX795" s="11">
        <v>1131</v>
      </c>
      <c r="AY795" s="11">
        <v>2197.5</v>
      </c>
      <c r="AZ795" s="11">
        <v>6471</v>
      </c>
      <c r="BA795" s="11">
        <v>2042.5</v>
      </c>
      <c r="BB795" s="11">
        <v>6373</v>
      </c>
      <c r="BC795" s="11">
        <v>9206</v>
      </c>
      <c r="BD795" s="11">
        <v>7138.5</v>
      </c>
    </row>
    <row r="796" spans="1:56" x14ac:dyDescent="0.15">
      <c r="A796" s="3"/>
      <c r="B796" s="3"/>
      <c r="C796" s="8">
        <v>620600001</v>
      </c>
      <c r="D796" s="8" t="s">
        <v>955</v>
      </c>
      <c r="E796" s="9" t="s">
        <v>3066</v>
      </c>
      <c r="F796" s="8" t="s">
        <v>2416</v>
      </c>
      <c r="G796" s="9">
        <v>56.7</v>
      </c>
      <c r="H796" s="10">
        <v>0</v>
      </c>
      <c r="I796" s="11">
        <v>356692</v>
      </c>
      <c r="J796" s="11">
        <v>10441</v>
      </c>
      <c r="K796" s="11">
        <v>1022</v>
      </c>
      <c r="L796" s="11">
        <v>3680</v>
      </c>
      <c r="M796" s="11">
        <v>7563</v>
      </c>
      <c r="N796" s="11" t="s">
        <v>3144</v>
      </c>
      <c r="O796" s="11">
        <v>1268</v>
      </c>
      <c r="P796" s="11">
        <v>2881</v>
      </c>
      <c r="Q796" s="11">
        <v>10780</v>
      </c>
      <c r="R796" s="11">
        <v>7768</v>
      </c>
      <c r="S796" s="11">
        <v>11137</v>
      </c>
      <c r="T796" s="11">
        <v>26908</v>
      </c>
      <c r="U796" s="11">
        <v>23808</v>
      </c>
      <c r="V796" s="11">
        <v>49455</v>
      </c>
      <c r="W796" s="11">
        <v>30505</v>
      </c>
      <c r="X796" s="11">
        <v>5533</v>
      </c>
      <c r="Y796" s="11">
        <v>1578</v>
      </c>
      <c r="Z796" s="11">
        <v>1533</v>
      </c>
      <c r="AA796" s="11" t="s">
        <v>3144</v>
      </c>
      <c r="AB796" s="11">
        <v>4365</v>
      </c>
      <c r="AC796" s="11">
        <v>6009</v>
      </c>
      <c r="AD796" s="11">
        <v>12049</v>
      </c>
      <c r="AE796" s="11">
        <v>11745</v>
      </c>
      <c r="AF796" s="11">
        <v>11881</v>
      </c>
      <c r="AG796" s="11">
        <v>9093</v>
      </c>
      <c r="AH796" s="11">
        <v>2081</v>
      </c>
      <c r="AI796" s="11">
        <v>2025</v>
      </c>
      <c r="AJ796" s="11">
        <v>11724</v>
      </c>
      <c r="AK796" s="11">
        <v>13646</v>
      </c>
      <c r="AL796" s="11">
        <v>4299</v>
      </c>
      <c r="AM796" s="11">
        <v>3805</v>
      </c>
      <c r="AN796" s="11">
        <v>3508</v>
      </c>
      <c r="AO796" s="11">
        <v>2300</v>
      </c>
      <c r="AP796" s="11">
        <v>4058</v>
      </c>
      <c r="AQ796" s="11">
        <v>9306</v>
      </c>
      <c r="AR796" s="11">
        <v>5419</v>
      </c>
      <c r="AS796" s="11" t="s">
        <v>3144</v>
      </c>
      <c r="AT796" s="11">
        <v>2131</v>
      </c>
      <c r="AU796" s="11">
        <v>2654</v>
      </c>
      <c r="AV796" s="11">
        <v>1671</v>
      </c>
      <c r="AW796" s="11">
        <v>7703</v>
      </c>
      <c r="AX796" s="11" t="s">
        <v>3144</v>
      </c>
      <c r="AY796" s="11">
        <v>7054</v>
      </c>
      <c r="AZ796" s="11">
        <v>4974</v>
      </c>
      <c r="BA796" s="11">
        <v>1223</v>
      </c>
      <c r="BB796" s="11">
        <v>7184</v>
      </c>
      <c r="BC796" s="11">
        <v>2609</v>
      </c>
      <c r="BD796" s="11">
        <v>4787</v>
      </c>
    </row>
    <row r="797" spans="1:56" x14ac:dyDescent="0.15">
      <c r="A797" s="3"/>
      <c r="B797" s="3"/>
      <c r="C797" s="8">
        <v>662630031</v>
      </c>
      <c r="D797" s="8" t="s">
        <v>974</v>
      </c>
      <c r="E797" s="9" t="s">
        <v>3063</v>
      </c>
      <c r="F797" s="8" t="s">
        <v>2435</v>
      </c>
      <c r="G797" s="9">
        <v>23.4</v>
      </c>
      <c r="H797" s="10">
        <v>0</v>
      </c>
      <c r="I797" s="11">
        <v>87904</v>
      </c>
      <c r="J797" s="11">
        <v>3931.5</v>
      </c>
      <c r="K797" s="11">
        <v>3360</v>
      </c>
      <c r="L797" s="11">
        <v>3407.5</v>
      </c>
      <c r="M797" s="11" t="s">
        <v>3144</v>
      </c>
      <c r="N797" s="11" t="s">
        <v>3144</v>
      </c>
      <c r="O797" s="11" t="s">
        <v>3144</v>
      </c>
      <c r="P797" s="11">
        <v>3080</v>
      </c>
      <c r="Q797" s="11">
        <v>1480</v>
      </c>
      <c r="R797" s="11">
        <v>3685</v>
      </c>
      <c r="S797" s="11" t="s">
        <v>3144</v>
      </c>
      <c r="T797" s="11">
        <v>10790</v>
      </c>
      <c r="U797" s="11">
        <v>3350</v>
      </c>
      <c r="V797" s="11">
        <v>12126</v>
      </c>
      <c r="W797" s="11">
        <v>3560</v>
      </c>
      <c r="X797" s="11" t="s">
        <v>3144</v>
      </c>
      <c r="Y797" s="11">
        <v>1050</v>
      </c>
      <c r="Z797" s="11" t="s">
        <v>3144</v>
      </c>
      <c r="AA797" s="11" t="s">
        <v>3144</v>
      </c>
      <c r="AB797" s="11" t="s">
        <v>3144</v>
      </c>
      <c r="AC797" s="11">
        <v>1020</v>
      </c>
      <c r="AD797" s="11">
        <v>1385</v>
      </c>
      <c r="AE797" s="11">
        <v>1280</v>
      </c>
      <c r="AF797" s="11">
        <v>2800</v>
      </c>
      <c r="AG797" s="11" t="s">
        <v>3144</v>
      </c>
      <c r="AH797" s="11" t="s">
        <v>3144</v>
      </c>
      <c r="AI797" s="11">
        <v>3910</v>
      </c>
      <c r="AJ797" s="11">
        <v>4250</v>
      </c>
      <c r="AK797" s="11">
        <v>3180</v>
      </c>
      <c r="AL797" s="11">
        <v>1380</v>
      </c>
      <c r="AM797" s="11" t="s">
        <v>3144</v>
      </c>
      <c r="AN797" s="11" t="s">
        <v>3144</v>
      </c>
      <c r="AO797" s="11" t="s">
        <v>3144</v>
      </c>
      <c r="AP797" s="11" t="s">
        <v>3144</v>
      </c>
      <c r="AQ797" s="11">
        <v>1390</v>
      </c>
      <c r="AR797" s="11" t="s">
        <v>3144</v>
      </c>
      <c r="AS797" s="11" t="s">
        <v>3144</v>
      </c>
      <c r="AT797" s="11">
        <v>1040</v>
      </c>
      <c r="AU797" s="11" t="s">
        <v>3144</v>
      </c>
      <c r="AV797" s="11" t="s">
        <v>3144</v>
      </c>
      <c r="AW797" s="11">
        <v>3023</v>
      </c>
      <c r="AX797" s="11" t="s">
        <v>3144</v>
      </c>
      <c r="AY797" s="11" t="s">
        <v>3144</v>
      </c>
      <c r="AZ797" s="11" t="s">
        <v>3144</v>
      </c>
      <c r="BA797" s="11">
        <v>1370</v>
      </c>
      <c r="BB797" s="11" t="s">
        <v>3144</v>
      </c>
      <c r="BC797" s="11">
        <v>1260</v>
      </c>
      <c r="BD797" s="11" t="s">
        <v>3144</v>
      </c>
    </row>
    <row r="798" spans="1:56" x14ac:dyDescent="0.15">
      <c r="A798" s="3"/>
      <c r="B798" s="3"/>
      <c r="C798" s="8">
        <v>620598901</v>
      </c>
      <c r="D798" s="8" t="s">
        <v>953</v>
      </c>
      <c r="E798" s="9" t="s">
        <v>3062</v>
      </c>
      <c r="F798" s="8" t="s">
        <v>2414</v>
      </c>
      <c r="G798" s="9">
        <v>38.200000000000003</v>
      </c>
      <c r="H798" s="10">
        <v>0</v>
      </c>
      <c r="I798" s="11">
        <v>42550.03</v>
      </c>
      <c r="J798" s="11" t="s">
        <v>3144</v>
      </c>
      <c r="K798" s="11">
        <v>9998</v>
      </c>
      <c r="L798" s="11" t="s">
        <v>3144</v>
      </c>
      <c r="M798" s="11" t="s">
        <v>3144</v>
      </c>
      <c r="N798" s="11">
        <v>1304</v>
      </c>
      <c r="O798" s="11" t="s">
        <v>3144</v>
      </c>
      <c r="P798" s="11" t="s">
        <v>3144</v>
      </c>
      <c r="Q798" s="11" t="s">
        <v>3144</v>
      </c>
      <c r="R798" s="11" t="s">
        <v>3144</v>
      </c>
      <c r="S798" s="11" t="s">
        <v>3144</v>
      </c>
      <c r="T798" s="11">
        <v>1911.75</v>
      </c>
      <c r="U798" s="11" t="s">
        <v>3144</v>
      </c>
      <c r="V798" s="11" t="s">
        <v>3144</v>
      </c>
      <c r="W798" s="11" t="s">
        <v>3144</v>
      </c>
      <c r="X798" s="11" t="s">
        <v>3144</v>
      </c>
      <c r="Y798" s="11" t="s">
        <v>3144</v>
      </c>
      <c r="Z798" s="11" t="s">
        <v>3144</v>
      </c>
      <c r="AA798" s="11" t="s">
        <v>3144</v>
      </c>
      <c r="AB798" s="11" t="s">
        <v>3144</v>
      </c>
      <c r="AC798" s="11" t="s">
        <v>3144</v>
      </c>
      <c r="AD798" s="11" t="s">
        <v>3144</v>
      </c>
      <c r="AE798" s="11" t="s">
        <v>3144</v>
      </c>
      <c r="AF798" s="11" t="s">
        <v>3144</v>
      </c>
      <c r="AG798" s="11" t="s">
        <v>3144</v>
      </c>
      <c r="AH798" s="11" t="s">
        <v>3144</v>
      </c>
      <c r="AI798" s="11" t="s">
        <v>3144</v>
      </c>
      <c r="AJ798" s="11">
        <v>3275</v>
      </c>
      <c r="AK798" s="11" t="s">
        <v>3144</v>
      </c>
      <c r="AL798" s="11" t="s">
        <v>3144</v>
      </c>
      <c r="AM798" s="11" t="s">
        <v>3144</v>
      </c>
      <c r="AN798" s="11" t="s">
        <v>3144</v>
      </c>
      <c r="AO798" s="11" t="s">
        <v>3144</v>
      </c>
      <c r="AP798" s="11" t="s">
        <v>3144</v>
      </c>
      <c r="AQ798" s="11">
        <v>3986</v>
      </c>
      <c r="AR798" s="11" t="s">
        <v>3144</v>
      </c>
      <c r="AS798" s="11" t="s">
        <v>3144</v>
      </c>
      <c r="AT798" s="11" t="s">
        <v>3144</v>
      </c>
      <c r="AU798" s="11" t="s">
        <v>3144</v>
      </c>
      <c r="AV798" s="11" t="s">
        <v>3144</v>
      </c>
      <c r="AW798" s="11">
        <v>3114</v>
      </c>
      <c r="AX798" s="11" t="s">
        <v>3144</v>
      </c>
      <c r="AY798" s="11">
        <v>13416.78</v>
      </c>
      <c r="AZ798" s="11" t="s">
        <v>3144</v>
      </c>
      <c r="BA798" s="11" t="s">
        <v>3144</v>
      </c>
      <c r="BB798" s="11" t="s">
        <v>3144</v>
      </c>
      <c r="BC798" s="11" t="s">
        <v>3144</v>
      </c>
      <c r="BD798" s="11">
        <v>1845</v>
      </c>
    </row>
    <row r="799" spans="1:56" x14ac:dyDescent="0.15">
      <c r="A799" s="3"/>
      <c r="B799" s="3"/>
      <c r="C799" s="8">
        <v>662630045</v>
      </c>
      <c r="D799" s="8" t="s">
        <v>978</v>
      </c>
      <c r="E799" s="9" t="s">
        <v>3063</v>
      </c>
      <c r="F799" s="8" t="s">
        <v>2436</v>
      </c>
      <c r="G799" s="9">
        <v>212</v>
      </c>
      <c r="H799" s="10">
        <v>0</v>
      </c>
      <c r="I799" s="11">
        <v>10599.37</v>
      </c>
      <c r="J799" s="11" t="s">
        <v>3144</v>
      </c>
      <c r="K799" s="11">
        <v>1111.3</v>
      </c>
      <c r="L799" s="11" t="s">
        <v>3144</v>
      </c>
      <c r="M799" s="11" t="s">
        <v>3144</v>
      </c>
      <c r="N799" s="11" t="s">
        <v>3144</v>
      </c>
      <c r="O799" s="11" t="s">
        <v>3144</v>
      </c>
      <c r="P799" s="11" t="s">
        <v>3144</v>
      </c>
      <c r="Q799" s="11" t="s">
        <v>3144</v>
      </c>
      <c r="R799" s="11" t="s">
        <v>3144</v>
      </c>
      <c r="S799" s="11" t="s">
        <v>3144</v>
      </c>
      <c r="T799" s="11" t="s">
        <v>3144</v>
      </c>
      <c r="U799" s="11" t="s">
        <v>3144</v>
      </c>
      <c r="V799" s="11" t="s">
        <v>3144</v>
      </c>
      <c r="W799" s="11" t="s">
        <v>3144</v>
      </c>
      <c r="X799" s="11" t="s">
        <v>3144</v>
      </c>
      <c r="Y799" s="11" t="s">
        <v>3144</v>
      </c>
      <c r="Z799" s="11" t="s">
        <v>3144</v>
      </c>
      <c r="AA799" s="11" t="s">
        <v>3144</v>
      </c>
      <c r="AB799" s="11" t="s">
        <v>3144</v>
      </c>
      <c r="AC799" s="11" t="s">
        <v>3144</v>
      </c>
      <c r="AD799" s="11" t="s">
        <v>3144</v>
      </c>
      <c r="AE799" s="11" t="s">
        <v>3144</v>
      </c>
      <c r="AF799" s="11" t="s">
        <v>3144</v>
      </c>
      <c r="AG799" s="11" t="s">
        <v>3144</v>
      </c>
      <c r="AH799" s="11" t="s">
        <v>3144</v>
      </c>
      <c r="AI799" s="11" t="s">
        <v>3144</v>
      </c>
      <c r="AJ799" s="11" t="s">
        <v>3144</v>
      </c>
      <c r="AK799" s="11" t="s">
        <v>3144</v>
      </c>
      <c r="AL799" s="11" t="s">
        <v>3144</v>
      </c>
      <c r="AM799" s="11" t="s">
        <v>3144</v>
      </c>
      <c r="AN799" s="11" t="s">
        <v>3144</v>
      </c>
      <c r="AO799" s="11" t="s">
        <v>3144</v>
      </c>
      <c r="AP799" s="11" t="s">
        <v>3144</v>
      </c>
      <c r="AQ799" s="11">
        <v>1040.45</v>
      </c>
      <c r="AR799" s="11" t="s">
        <v>3144</v>
      </c>
      <c r="AS799" s="11" t="s">
        <v>3144</v>
      </c>
      <c r="AT799" s="11" t="s">
        <v>3144</v>
      </c>
      <c r="AU799" s="11" t="s">
        <v>3144</v>
      </c>
      <c r="AV799" s="11" t="s">
        <v>3144</v>
      </c>
      <c r="AW799" s="11" t="s">
        <v>3144</v>
      </c>
      <c r="AX799" s="11" t="s">
        <v>3144</v>
      </c>
      <c r="AY799" s="11" t="s">
        <v>3144</v>
      </c>
      <c r="AZ799" s="11" t="s">
        <v>3144</v>
      </c>
      <c r="BA799" s="11" t="s">
        <v>3144</v>
      </c>
      <c r="BB799" s="11">
        <v>2228.8000000000002</v>
      </c>
      <c r="BC799" s="11" t="s">
        <v>3144</v>
      </c>
      <c r="BD799" s="11" t="s">
        <v>3144</v>
      </c>
    </row>
    <row r="800" spans="1:56" x14ac:dyDescent="0.15">
      <c r="A800" s="3"/>
      <c r="B800" s="3"/>
      <c r="C800" s="8">
        <v>620600201</v>
      </c>
      <c r="D800" s="8" t="s">
        <v>956</v>
      </c>
      <c r="E800" s="9" t="s">
        <v>3066</v>
      </c>
      <c r="F800" s="8" t="s">
        <v>2417</v>
      </c>
      <c r="G800" s="9">
        <v>144.30000000000001</v>
      </c>
      <c r="H800" s="10">
        <v>0</v>
      </c>
      <c r="I800" s="11">
        <v>3409</v>
      </c>
      <c r="J800" s="11" t="s">
        <v>3144</v>
      </c>
      <c r="K800" s="11" t="s">
        <v>3144</v>
      </c>
      <c r="L800" s="11" t="s">
        <v>3144</v>
      </c>
      <c r="M800" s="11" t="s">
        <v>3144</v>
      </c>
      <c r="N800" s="11" t="s">
        <v>3144</v>
      </c>
      <c r="O800" s="11" t="s">
        <v>3144</v>
      </c>
      <c r="P800" s="11" t="s">
        <v>3144</v>
      </c>
      <c r="Q800" s="11" t="s">
        <v>3144</v>
      </c>
      <c r="R800" s="11" t="s">
        <v>3144</v>
      </c>
      <c r="S800" s="11" t="s">
        <v>3144</v>
      </c>
      <c r="T800" s="11" t="s">
        <v>3144</v>
      </c>
      <c r="U800" s="11" t="s">
        <v>3144</v>
      </c>
      <c r="V800" s="11" t="s">
        <v>3144</v>
      </c>
      <c r="W800" s="11" t="s">
        <v>3144</v>
      </c>
      <c r="X800" s="11" t="s">
        <v>3144</v>
      </c>
      <c r="Y800" s="11" t="s">
        <v>3144</v>
      </c>
      <c r="Z800" s="11" t="s">
        <v>3144</v>
      </c>
      <c r="AA800" s="11" t="s">
        <v>3144</v>
      </c>
      <c r="AB800" s="11" t="s">
        <v>3144</v>
      </c>
      <c r="AC800" s="11" t="s">
        <v>3144</v>
      </c>
      <c r="AD800" s="11" t="s">
        <v>3144</v>
      </c>
      <c r="AE800" s="11" t="s">
        <v>3144</v>
      </c>
      <c r="AF800" s="11" t="s">
        <v>3144</v>
      </c>
      <c r="AG800" s="11" t="s">
        <v>3144</v>
      </c>
      <c r="AH800" s="11" t="s">
        <v>3144</v>
      </c>
      <c r="AI800" s="11" t="s">
        <v>3144</v>
      </c>
      <c r="AJ800" s="11" t="s">
        <v>3144</v>
      </c>
      <c r="AK800" s="11" t="s">
        <v>3144</v>
      </c>
      <c r="AL800" s="11" t="s">
        <v>3144</v>
      </c>
      <c r="AM800" s="11" t="s">
        <v>3144</v>
      </c>
      <c r="AN800" s="11" t="s">
        <v>3144</v>
      </c>
      <c r="AO800" s="11" t="s">
        <v>3144</v>
      </c>
      <c r="AP800" s="11" t="s">
        <v>3144</v>
      </c>
      <c r="AQ800" s="11" t="s">
        <v>3144</v>
      </c>
      <c r="AR800" s="11" t="s">
        <v>3144</v>
      </c>
      <c r="AS800" s="11" t="s">
        <v>3144</v>
      </c>
      <c r="AT800" s="11" t="s">
        <v>3144</v>
      </c>
      <c r="AU800" s="11" t="s">
        <v>3144</v>
      </c>
      <c r="AV800" s="11" t="s">
        <v>3144</v>
      </c>
      <c r="AW800" s="11" t="s">
        <v>3144</v>
      </c>
      <c r="AX800" s="11" t="s">
        <v>3144</v>
      </c>
      <c r="AY800" s="11" t="s">
        <v>3144</v>
      </c>
      <c r="AZ800" s="11" t="s">
        <v>3144</v>
      </c>
      <c r="BA800" s="11" t="s">
        <v>3144</v>
      </c>
      <c r="BB800" s="11" t="s">
        <v>3144</v>
      </c>
      <c r="BC800" s="11" t="s">
        <v>3144</v>
      </c>
      <c r="BD800" s="11" t="s">
        <v>3144</v>
      </c>
    </row>
    <row r="801" spans="1:56" x14ac:dyDescent="0.15">
      <c r="A801" s="3"/>
      <c r="B801" s="3"/>
      <c r="C801" s="8">
        <v>620003875</v>
      </c>
      <c r="D801" s="8" t="s">
        <v>939</v>
      </c>
      <c r="E801" s="9" t="s">
        <v>3068</v>
      </c>
      <c r="F801" s="8" t="s">
        <v>2400</v>
      </c>
      <c r="G801" s="9">
        <v>229</v>
      </c>
      <c r="H801" s="10">
        <v>0</v>
      </c>
      <c r="I801" s="11">
        <v>2819.7615000000001</v>
      </c>
      <c r="J801" s="11" t="s">
        <v>3144</v>
      </c>
      <c r="K801" s="11" t="s">
        <v>3144</v>
      </c>
      <c r="L801" s="11" t="s">
        <v>3144</v>
      </c>
      <c r="M801" s="11" t="s">
        <v>3144</v>
      </c>
      <c r="N801" s="11" t="s">
        <v>3144</v>
      </c>
      <c r="O801" s="11" t="s">
        <v>3144</v>
      </c>
      <c r="P801" s="11" t="s">
        <v>3144</v>
      </c>
      <c r="Q801" s="11" t="s">
        <v>3144</v>
      </c>
      <c r="R801" s="11" t="s">
        <v>3144</v>
      </c>
      <c r="S801" s="11" t="s">
        <v>3144</v>
      </c>
      <c r="T801" s="11" t="s">
        <v>3144</v>
      </c>
      <c r="U801" s="11" t="s">
        <v>3144</v>
      </c>
      <c r="V801" s="11" t="s">
        <v>3144</v>
      </c>
      <c r="W801" s="11" t="s">
        <v>3144</v>
      </c>
      <c r="X801" s="11" t="s">
        <v>3144</v>
      </c>
      <c r="Y801" s="11" t="s">
        <v>3144</v>
      </c>
      <c r="Z801" s="11" t="s">
        <v>3144</v>
      </c>
      <c r="AA801" s="11" t="s">
        <v>3144</v>
      </c>
      <c r="AB801" s="11" t="s">
        <v>3144</v>
      </c>
      <c r="AC801" s="11" t="s">
        <v>3144</v>
      </c>
      <c r="AD801" s="11" t="s">
        <v>3144</v>
      </c>
      <c r="AE801" s="11" t="s">
        <v>3144</v>
      </c>
      <c r="AF801" s="11" t="s">
        <v>3144</v>
      </c>
      <c r="AG801" s="11" t="s">
        <v>3144</v>
      </c>
      <c r="AH801" s="11" t="s">
        <v>3144</v>
      </c>
      <c r="AI801" s="11" t="s">
        <v>3144</v>
      </c>
      <c r="AJ801" s="11" t="s">
        <v>3144</v>
      </c>
      <c r="AK801" s="11" t="s">
        <v>3144</v>
      </c>
      <c r="AL801" s="11" t="s">
        <v>3144</v>
      </c>
      <c r="AM801" s="11" t="s">
        <v>3144</v>
      </c>
      <c r="AN801" s="11" t="s">
        <v>3144</v>
      </c>
      <c r="AO801" s="11" t="s">
        <v>3144</v>
      </c>
      <c r="AP801" s="11" t="s">
        <v>3144</v>
      </c>
      <c r="AQ801" s="11" t="s">
        <v>3144</v>
      </c>
      <c r="AR801" s="11" t="s">
        <v>3144</v>
      </c>
      <c r="AS801" s="11" t="s">
        <v>3144</v>
      </c>
      <c r="AT801" s="11" t="s">
        <v>3144</v>
      </c>
      <c r="AU801" s="11" t="s">
        <v>3144</v>
      </c>
      <c r="AV801" s="11" t="s">
        <v>3144</v>
      </c>
      <c r="AW801" s="11" t="s">
        <v>3144</v>
      </c>
      <c r="AX801" s="11" t="s">
        <v>3144</v>
      </c>
      <c r="AY801" s="11" t="s">
        <v>3144</v>
      </c>
      <c r="AZ801" s="11" t="s">
        <v>3144</v>
      </c>
      <c r="BA801" s="11" t="s">
        <v>3144</v>
      </c>
      <c r="BB801" s="11" t="s">
        <v>3144</v>
      </c>
      <c r="BC801" s="11" t="s">
        <v>3144</v>
      </c>
      <c r="BD801" s="11" t="s">
        <v>3144</v>
      </c>
    </row>
    <row r="802" spans="1:56" x14ac:dyDescent="0.15">
      <c r="A802" s="3"/>
      <c r="B802" s="3"/>
      <c r="C802" s="8">
        <v>662630040</v>
      </c>
      <c r="D802" s="8" t="s">
        <v>976</v>
      </c>
      <c r="E802" s="9" t="s">
        <v>3068</v>
      </c>
      <c r="F802" s="8" t="s">
        <v>2437</v>
      </c>
      <c r="G802" s="9">
        <v>188.7</v>
      </c>
      <c r="H802" s="10">
        <v>0</v>
      </c>
      <c r="I802" s="11" t="s">
        <v>3144</v>
      </c>
      <c r="J802" s="11" t="s">
        <v>3144</v>
      </c>
      <c r="K802" s="11" t="s">
        <v>3144</v>
      </c>
      <c r="L802" s="11" t="s">
        <v>3144</v>
      </c>
      <c r="M802" s="11" t="s">
        <v>3144</v>
      </c>
      <c r="N802" s="11" t="s">
        <v>3144</v>
      </c>
      <c r="O802" s="11" t="s">
        <v>3144</v>
      </c>
      <c r="P802" s="11" t="s">
        <v>3144</v>
      </c>
      <c r="Q802" s="11" t="s">
        <v>3144</v>
      </c>
      <c r="R802" s="11" t="s">
        <v>3144</v>
      </c>
      <c r="S802" s="11" t="s">
        <v>3144</v>
      </c>
      <c r="T802" s="11" t="s">
        <v>3144</v>
      </c>
      <c r="U802" s="11" t="s">
        <v>3144</v>
      </c>
      <c r="V802" s="11" t="s">
        <v>3144</v>
      </c>
      <c r="W802" s="11" t="s">
        <v>3144</v>
      </c>
      <c r="X802" s="11" t="s">
        <v>3144</v>
      </c>
      <c r="Y802" s="11" t="s">
        <v>3144</v>
      </c>
      <c r="Z802" s="11" t="s">
        <v>3144</v>
      </c>
      <c r="AA802" s="11" t="s">
        <v>3144</v>
      </c>
      <c r="AB802" s="11" t="s">
        <v>3144</v>
      </c>
      <c r="AC802" s="11" t="s">
        <v>3144</v>
      </c>
      <c r="AD802" s="11" t="s">
        <v>3144</v>
      </c>
      <c r="AE802" s="11" t="s">
        <v>3144</v>
      </c>
      <c r="AF802" s="11" t="s">
        <v>3144</v>
      </c>
      <c r="AG802" s="11" t="s">
        <v>3144</v>
      </c>
      <c r="AH802" s="11" t="s">
        <v>3144</v>
      </c>
      <c r="AI802" s="11" t="s">
        <v>3144</v>
      </c>
      <c r="AJ802" s="11" t="s">
        <v>3144</v>
      </c>
      <c r="AK802" s="11" t="s">
        <v>3144</v>
      </c>
      <c r="AL802" s="11" t="s">
        <v>3144</v>
      </c>
      <c r="AM802" s="11" t="s">
        <v>3144</v>
      </c>
      <c r="AN802" s="11" t="s">
        <v>3144</v>
      </c>
      <c r="AO802" s="11" t="s">
        <v>3144</v>
      </c>
      <c r="AP802" s="11" t="s">
        <v>3144</v>
      </c>
      <c r="AQ802" s="11" t="s">
        <v>3144</v>
      </c>
      <c r="AR802" s="11" t="s">
        <v>3144</v>
      </c>
      <c r="AS802" s="11" t="s">
        <v>3144</v>
      </c>
      <c r="AT802" s="11" t="s">
        <v>3144</v>
      </c>
      <c r="AU802" s="11" t="s">
        <v>3144</v>
      </c>
      <c r="AV802" s="11" t="s">
        <v>3144</v>
      </c>
      <c r="AW802" s="11" t="s">
        <v>3144</v>
      </c>
      <c r="AX802" s="11" t="s">
        <v>3144</v>
      </c>
      <c r="AY802" s="11" t="s">
        <v>3144</v>
      </c>
      <c r="AZ802" s="11" t="s">
        <v>3144</v>
      </c>
      <c r="BA802" s="11" t="s">
        <v>3144</v>
      </c>
      <c r="BB802" s="11" t="s">
        <v>3144</v>
      </c>
      <c r="BC802" s="11" t="s">
        <v>3144</v>
      </c>
      <c r="BD802" s="11" t="s">
        <v>3144</v>
      </c>
    </row>
    <row r="803" spans="1:56" x14ac:dyDescent="0.15">
      <c r="A803" s="3"/>
      <c r="B803" s="3"/>
      <c r="C803" s="8">
        <v>620003876</v>
      </c>
      <c r="D803" s="8" t="s">
        <v>940</v>
      </c>
      <c r="E803" s="9" t="s">
        <v>3068</v>
      </c>
      <c r="F803" s="8" t="s">
        <v>2401</v>
      </c>
      <c r="G803" s="9">
        <v>1518.5</v>
      </c>
      <c r="H803" s="10">
        <v>0</v>
      </c>
      <c r="I803" s="11" t="s">
        <v>3144</v>
      </c>
      <c r="J803" s="11" t="s">
        <v>3144</v>
      </c>
      <c r="K803" s="11" t="s">
        <v>3144</v>
      </c>
      <c r="L803" s="11" t="s">
        <v>3144</v>
      </c>
      <c r="M803" s="11" t="s">
        <v>3144</v>
      </c>
      <c r="N803" s="11" t="s">
        <v>3144</v>
      </c>
      <c r="O803" s="11" t="s">
        <v>3144</v>
      </c>
      <c r="P803" s="11" t="s">
        <v>3144</v>
      </c>
      <c r="Q803" s="11" t="s">
        <v>3144</v>
      </c>
      <c r="R803" s="11" t="s">
        <v>3144</v>
      </c>
      <c r="S803" s="11" t="s">
        <v>3144</v>
      </c>
      <c r="T803" s="11" t="s">
        <v>3144</v>
      </c>
      <c r="U803" s="11" t="s">
        <v>3144</v>
      </c>
      <c r="V803" s="11" t="s">
        <v>3144</v>
      </c>
      <c r="W803" s="11" t="s">
        <v>3144</v>
      </c>
      <c r="X803" s="11" t="s">
        <v>3144</v>
      </c>
      <c r="Y803" s="11" t="s">
        <v>3144</v>
      </c>
      <c r="Z803" s="11" t="s">
        <v>3144</v>
      </c>
      <c r="AA803" s="11" t="s">
        <v>3144</v>
      </c>
      <c r="AB803" s="11" t="s">
        <v>3144</v>
      </c>
      <c r="AC803" s="11" t="s">
        <v>3144</v>
      </c>
      <c r="AD803" s="11" t="s">
        <v>3144</v>
      </c>
      <c r="AE803" s="11" t="s">
        <v>3144</v>
      </c>
      <c r="AF803" s="11" t="s">
        <v>3144</v>
      </c>
      <c r="AG803" s="11" t="s">
        <v>3144</v>
      </c>
      <c r="AH803" s="11" t="s">
        <v>3144</v>
      </c>
      <c r="AI803" s="11" t="s">
        <v>3144</v>
      </c>
      <c r="AJ803" s="11" t="s">
        <v>3144</v>
      </c>
      <c r="AK803" s="11" t="s">
        <v>3144</v>
      </c>
      <c r="AL803" s="11" t="s">
        <v>3144</v>
      </c>
      <c r="AM803" s="11" t="s">
        <v>3144</v>
      </c>
      <c r="AN803" s="11" t="s">
        <v>3144</v>
      </c>
      <c r="AO803" s="11" t="s">
        <v>3144</v>
      </c>
      <c r="AP803" s="11" t="s">
        <v>3144</v>
      </c>
      <c r="AQ803" s="11" t="s">
        <v>3144</v>
      </c>
      <c r="AR803" s="11" t="s">
        <v>3144</v>
      </c>
      <c r="AS803" s="11" t="s">
        <v>3144</v>
      </c>
      <c r="AT803" s="11" t="s">
        <v>3144</v>
      </c>
      <c r="AU803" s="11" t="s">
        <v>3144</v>
      </c>
      <c r="AV803" s="11" t="s">
        <v>3144</v>
      </c>
      <c r="AW803" s="11" t="s">
        <v>3144</v>
      </c>
      <c r="AX803" s="11" t="s">
        <v>3144</v>
      </c>
      <c r="AY803" s="11" t="s">
        <v>3144</v>
      </c>
      <c r="AZ803" s="11" t="s">
        <v>3144</v>
      </c>
      <c r="BA803" s="11" t="s">
        <v>3144</v>
      </c>
      <c r="BB803" s="11" t="s">
        <v>3144</v>
      </c>
      <c r="BC803" s="11" t="s">
        <v>3144</v>
      </c>
      <c r="BD803" s="11" t="s">
        <v>3144</v>
      </c>
    </row>
    <row r="804" spans="1:56" x14ac:dyDescent="0.15">
      <c r="A804" s="3"/>
      <c r="B804" s="3"/>
      <c r="C804" s="8">
        <v>662630007</v>
      </c>
      <c r="D804" s="8" t="s">
        <v>970</v>
      </c>
      <c r="E804" s="9" t="s">
        <v>3063</v>
      </c>
      <c r="F804" s="8" t="s">
        <v>2431</v>
      </c>
      <c r="G804" s="9">
        <v>222.6</v>
      </c>
      <c r="H804" s="10">
        <v>0</v>
      </c>
      <c r="I804" s="11" t="s">
        <v>3144</v>
      </c>
      <c r="J804" s="11" t="s">
        <v>3144</v>
      </c>
      <c r="K804" s="11" t="s">
        <v>3144</v>
      </c>
      <c r="L804" s="11" t="s">
        <v>3144</v>
      </c>
      <c r="M804" s="11" t="s">
        <v>3144</v>
      </c>
      <c r="N804" s="11" t="s">
        <v>3144</v>
      </c>
      <c r="O804" s="11" t="s">
        <v>3144</v>
      </c>
      <c r="P804" s="11" t="s">
        <v>3144</v>
      </c>
      <c r="Q804" s="11" t="s">
        <v>3144</v>
      </c>
      <c r="R804" s="11" t="s">
        <v>3144</v>
      </c>
      <c r="S804" s="11" t="s">
        <v>3144</v>
      </c>
      <c r="T804" s="11" t="s">
        <v>3144</v>
      </c>
      <c r="U804" s="11" t="s">
        <v>3144</v>
      </c>
      <c r="V804" s="11" t="s">
        <v>3144</v>
      </c>
      <c r="W804" s="11" t="s">
        <v>3144</v>
      </c>
      <c r="X804" s="11" t="s">
        <v>3144</v>
      </c>
      <c r="Y804" s="11" t="s">
        <v>3144</v>
      </c>
      <c r="Z804" s="11" t="s">
        <v>3144</v>
      </c>
      <c r="AA804" s="11" t="s">
        <v>3144</v>
      </c>
      <c r="AB804" s="11" t="s">
        <v>3144</v>
      </c>
      <c r="AC804" s="11" t="s">
        <v>3144</v>
      </c>
      <c r="AD804" s="11" t="s">
        <v>3144</v>
      </c>
      <c r="AE804" s="11" t="s">
        <v>3144</v>
      </c>
      <c r="AF804" s="11" t="s">
        <v>3144</v>
      </c>
      <c r="AG804" s="11" t="s">
        <v>3144</v>
      </c>
      <c r="AH804" s="11" t="s">
        <v>3144</v>
      </c>
      <c r="AI804" s="11" t="s">
        <v>3144</v>
      </c>
      <c r="AJ804" s="11" t="s">
        <v>3144</v>
      </c>
      <c r="AK804" s="11" t="s">
        <v>3144</v>
      </c>
      <c r="AL804" s="11" t="s">
        <v>3144</v>
      </c>
      <c r="AM804" s="11" t="s">
        <v>3144</v>
      </c>
      <c r="AN804" s="11" t="s">
        <v>3144</v>
      </c>
      <c r="AO804" s="11" t="s">
        <v>3144</v>
      </c>
      <c r="AP804" s="11" t="s">
        <v>3144</v>
      </c>
      <c r="AQ804" s="11" t="s">
        <v>3144</v>
      </c>
      <c r="AR804" s="11" t="s">
        <v>3144</v>
      </c>
      <c r="AS804" s="11" t="s">
        <v>3144</v>
      </c>
      <c r="AT804" s="11" t="s">
        <v>3144</v>
      </c>
      <c r="AU804" s="11" t="s">
        <v>3144</v>
      </c>
      <c r="AV804" s="11" t="s">
        <v>3144</v>
      </c>
      <c r="AW804" s="11" t="s">
        <v>3144</v>
      </c>
      <c r="AX804" s="11" t="s">
        <v>3144</v>
      </c>
      <c r="AY804" s="11" t="s">
        <v>3144</v>
      </c>
      <c r="AZ804" s="11" t="s">
        <v>3144</v>
      </c>
      <c r="BA804" s="11" t="s">
        <v>3144</v>
      </c>
      <c r="BB804" s="11" t="s">
        <v>3144</v>
      </c>
      <c r="BC804" s="11" t="s">
        <v>3144</v>
      </c>
      <c r="BD804" s="11" t="s">
        <v>3144</v>
      </c>
    </row>
    <row r="805" spans="1:56" x14ac:dyDescent="0.15">
      <c r="A805" s="3"/>
      <c r="B805" s="3"/>
      <c r="C805" s="8">
        <v>662630041</v>
      </c>
      <c r="D805" s="8" t="s">
        <v>977</v>
      </c>
      <c r="E805" s="9" t="s">
        <v>3068</v>
      </c>
      <c r="F805" s="8" t="s">
        <v>2438</v>
      </c>
      <c r="G805" s="9">
        <v>1028.5999999999999</v>
      </c>
      <c r="H805" s="10">
        <v>0</v>
      </c>
      <c r="I805" s="11" t="s">
        <v>3144</v>
      </c>
      <c r="J805" s="11" t="s">
        <v>3144</v>
      </c>
      <c r="K805" s="11" t="s">
        <v>3144</v>
      </c>
      <c r="L805" s="11" t="s">
        <v>3144</v>
      </c>
      <c r="M805" s="11" t="s">
        <v>3144</v>
      </c>
      <c r="N805" s="11" t="s">
        <v>3144</v>
      </c>
      <c r="O805" s="11" t="s">
        <v>3144</v>
      </c>
      <c r="P805" s="11" t="s">
        <v>3144</v>
      </c>
      <c r="Q805" s="11" t="s">
        <v>3144</v>
      </c>
      <c r="R805" s="11" t="s">
        <v>3144</v>
      </c>
      <c r="S805" s="11" t="s">
        <v>3144</v>
      </c>
      <c r="T805" s="11" t="s">
        <v>3144</v>
      </c>
      <c r="U805" s="11" t="s">
        <v>3144</v>
      </c>
      <c r="V805" s="11" t="s">
        <v>3144</v>
      </c>
      <c r="W805" s="11" t="s">
        <v>3144</v>
      </c>
      <c r="X805" s="11" t="s">
        <v>3144</v>
      </c>
      <c r="Y805" s="11" t="s">
        <v>3144</v>
      </c>
      <c r="Z805" s="11" t="s">
        <v>3144</v>
      </c>
      <c r="AA805" s="11" t="s">
        <v>3144</v>
      </c>
      <c r="AB805" s="11" t="s">
        <v>3144</v>
      </c>
      <c r="AC805" s="11" t="s">
        <v>3144</v>
      </c>
      <c r="AD805" s="11" t="s">
        <v>3144</v>
      </c>
      <c r="AE805" s="11" t="s">
        <v>3144</v>
      </c>
      <c r="AF805" s="11" t="s">
        <v>3144</v>
      </c>
      <c r="AG805" s="11" t="s">
        <v>3144</v>
      </c>
      <c r="AH805" s="11" t="s">
        <v>3144</v>
      </c>
      <c r="AI805" s="11" t="s">
        <v>3144</v>
      </c>
      <c r="AJ805" s="11" t="s">
        <v>3144</v>
      </c>
      <c r="AK805" s="11" t="s">
        <v>3144</v>
      </c>
      <c r="AL805" s="11" t="s">
        <v>3144</v>
      </c>
      <c r="AM805" s="11" t="s">
        <v>3144</v>
      </c>
      <c r="AN805" s="11" t="s">
        <v>3144</v>
      </c>
      <c r="AO805" s="11" t="s">
        <v>3144</v>
      </c>
      <c r="AP805" s="11" t="s">
        <v>3144</v>
      </c>
      <c r="AQ805" s="11" t="s">
        <v>3144</v>
      </c>
      <c r="AR805" s="11" t="s">
        <v>3144</v>
      </c>
      <c r="AS805" s="11" t="s">
        <v>3144</v>
      </c>
      <c r="AT805" s="11" t="s">
        <v>3144</v>
      </c>
      <c r="AU805" s="11" t="s">
        <v>3144</v>
      </c>
      <c r="AV805" s="11" t="s">
        <v>3144</v>
      </c>
      <c r="AW805" s="11" t="s">
        <v>3144</v>
      </c>
      <c r="AX805" s="11" t="s">
        <v>3144</v>
      </c>
      <c r="AY805" s="11" t="s">
        <v>3144</v>
      </c>
      <c r="AZ805" s="11" t="s">
        <v>3144</v>
      </c>
      <c r="BA805" s="11" t="s">
        <v>3144</v>
      </c>
      <c r="BB805" s="11" t="s">
        <v>3144</v>
      </c>
      <c r="BC805" s="11" t="s">
        <v>3144</v>
      </c>
      <c r="BD805" s="11" t="s">
        <v>3144</v>
      </c>
    </row>
    <row r="806" spans="1:56" x14ac:dyDescent="0.15">
      <c r="A806" s="3"/>
      <c r="B806" s="3"/>
      <c r="C806" s="8">
        <v>662630037</v>
      </c>
      <c r="D806" s="8" t="s">
        <v>975</v>
      </c>
      <c r="E806" s="9" t="s">
        <v>3063</v>
      </c>
      <c r="F806" s="8" t="s">
        <v>2436</v>
      </c>
      <c r="G806" s="9">
        <v>212</v>
      </c>
      <c r="H806" s="10">
        <v>0</v>
      </c>
      <c r="I806" s="11" t="s">
        <v>3144</v>
      </c>
      <c r="J806" s="11" t="s">
        <v>3144</v>
      </c>
      <c r="K806" s="11" t="s">
        <v>3144</v>
      </c>
      <c r="L806" s="11" t="s">
        <v>3144</v>
      </c>
      <c r="M806" s="11" t="s">
        <v>3144</v>
      </c>
      <c r="N806" s="11" t="s">
        <v>3144</v>
      </c>
      <c r="O806" s="11" t="s">
        <v>3144</v>
      </c>
      <c r="P806" s="11" t="s">
        <v>3144</v>
      </c>
      <c r="Q806" s="11" t="s">
        <v>3144</v>
      </c>
      <c r="R806" s="11" t="s">
        <v>3144</v>
      </c>
      <c r="S806" s="11" t="s">
        <v>3144</v>
      </c>
      <c r="T806" s="11" t="s">
        <v>3144</v>
      </c>
      <c r="U806" s="11" t="s">
        <v>3144</v>
      </c>
      <c r="V806" s="11" t="s">
        <v>3144</v>
      </c>
      <c r="W806" s="11" t="s">
        <v>3144</v>
      </c>
      <c r="X806" s="11" t="s">
        <v>3144</v>
      </c>
      <c r="Y806" s="11" t="s">
        <v>3144</v>
      </c>
      <c r="Z806" s="11" t="s">
        <v>3144</v>
      </c>
      <c r="AA806" s="11" t="s">
        <v>3144</v>
      </c>
      <c r="AB806" s="11" t="s">
        <v>3144</v>
      </c>
      <c r="AC806" s="11" t="s">
        <v>3144</v>
      </c>
      <c r="AD806" s="11" t="s">
        <v>3144</v>
      </c>
      <c r="AE806" s="11" t="s">
        <v>3144</v>
      </c>
      <c r="AF806" s="11" t="s">
        <v>3144</v>
      </c>
      <c r="AG806" s="11" t="s">
        <v>3144</v>
      </c>
      <c r="AH806" s="11" t="s">
        <v>3144</v>
      </c>
      <c r="AI806" s="11" t="s">
        <v>3144</v>
      </c>
      <c r="AJ806" s="11" t="s">
        <v>3144</v>
      </c>
      <c r="AK806" s="11" t="s">
        <v>3144</v>
      </c>
      <c r="AL806" s="11" t="s">
        <v>3144</v>
      </c>
      <c r="AM806" s="11" t="s">
        <v>3144</v>
      </c>
      <c r="AN806" s="11" t="s">
        <v>3144</v>
      </c>
      <c r="AO806" s="11" t="s">
        <v>3144</v>
      </c>
      <c r="AP806" s="11" t="s">
        <v>3144</v>
      </c>
      <c r="AQ806" s="11" t="s">
        <v>3144</v>
      </c>
      <c r="AR806" s="11" t="s">
        <v>3144</v>
      </c>
      <c r="AS806" s="11" t="s">
        <v>3144</v>
      </c>
      <c r="AT806" s="11" t="s">
        <v>3144</v>
      </c>
      <c r="AU806" s="11" t="s">
        <v>3144</v>
      </c>
      <c r="AV806" s="11" t="s">
        <v>3144</v>
      </c>
      <c r="AW806" s="11" t="s">
        <v>3144</v>
      </c>
      <c r="AX806" s="11" t="s">
        <v>3144</v>
      </c>
      <c r="AY806" s="11" t="s">
        <v>3144</v>
      </c>
      <c r="AZ806" s="11" t="s">
        <v>3144</v>
      </c>
      <c r="BA806" s="11" t="s">
        <v>3144</v>
      </c>
      <c r="BB806" s="11" t="s">
        <v>3144</v>
      </c>
      <c r="BC806" s="11" t="s">
        <v>3144</v>
      </c>
      <c r="BD806" s="11" t="s">
        <v>3144</v>
      </c>
    </row>
    <row r="807" spans="1:56" x14ac:dyDescent="0.15">
      <c r="A807" s="18">
        <v>264</v>
      </c>
      <c r="B807" s="18" t="s">
        <v>3110</v>
      </c>
      <c r="C807" s="8">
        <v>620007804</v>
      </c>
      <c r="D807" s="8" t="s">
        <v>1026</v>
      </c>
      <c r="E807" s="9" t="s">
        <v>3066</v>
      </c>
      <c r="F807" s="8" t="s">
        <v>2487</v>
      </c>
      <c r="G807" s="9">
        <v>40.1</v>
      </c>
      <c r="H807" s="10">
        <v>0</v>
      </c>
      <c r="I807" s="11">
        <v>719841586.21003997</v>
      </c>
      <c r="J807" s="11">
        <v>43088869</v>
      </c>
      <c r="K807" s="11">
        <v>10168360</v>
      </c>
      <c r="L807" s="11">
        <v>6675311</v>
      </c>
      <c r="M807" s="11">
        <v>12622806</v>
      </c>
      <c r="N807" s="11">
        <v>11862706</v>
      </c>
      <c r="O807" s="11">
        <v>5776001</v>
      </c>
      <c r="P807" s="11">
        <v>12543077</v>
      </c>
      <c r="Q807" s="11">
        <v>14804508.00004</v>
      </c>
      <c r="R807" s="11">
        <v>9822764</v>
      </c>
      <c r="S807" s="11">
        <v>7188583</v>
      </c>
      <c r="T807" s="11">
        <v>28645141.609999999</v>
      </c>
      <c r="U807" s="11">
        <v>30528457</v>
      </c>
      <c r="V807" s="11">
        <v>66922798.25</v>
      </c>
      <c r="W807" s="11">
        <v>41236288</v>
      </c>
      <c r="X807" s="11">
        <v>9320410</v>
      </c>
      <c r="Y807" s="11">
        <v>7639651</v>
      </c>
      <c r="Z807" s="11">
        <v>9470597</v>
      </c>
      <c r="AA807" s="11">
        <v>5587769</v>
      </c>
      <c r="AB807" s="11">
        <v>3644138</v>
      </c>
      <c r="AC807" s="11">
        <v>10820901</v>
      </c>
      <c r="AD807" s="11">
        <v>14223269</v>
      </c>
      <c r="AE807" s="11">
        <v>18467285</v>
      </c>
      <c r="AF807" s="11">
        <v>32568183</v>
      </c>
      <c r="AG807" s="11">
        <v>11960661</v>
      </c>
      <c r="AH807" s="11">
        <v>8844824</v>
      </c>
      <c r="AI807" s="11">
        <v>10661231</v>
      </c>
      <c r="AJ807" s="11">
        <v>43052573</v>
      </c>
      <c r="AK807" s="11">
        <v>25135801</v>
      </c>
      <c r="AL807" s="11">
        <v>8722065</v>
      </c>
      <c r="AM807" s="11">
        <v>7046987</v>
      </c>
      <c r="AN807" s="11">
        <v>2339215</v>
      </c>
      <c r="AO807" s="11">
        <v>3957956</v>
      </c>
      <c r="AP807" s="11">
        <v>7412060</v>
      </c>
      <c r="AQ807" s="11">
        <v>15768108</v>
      </c>
      <c r="AR807" s="11">
        <v>8980019</v>
      </c>
      <c r="AS807" s="11">
        <v>5106068</v>
      </c>
      <c r="AT807" s="11">
        <v>4629034</v>
      </c>
      <c r="AU807" s="11">
        <v>7550059</v>
      </c>
      <c r="AV807" s="11">
        <v>5793444.3499999996</v>
      </c>
      <c r="AW807" s="11">
        <v>39846743</v>
      </c>
      <c r="AX807" s="11">
        <v>10109429</v>
      </c>
      <c r="AY807" s="11">
        <v>11969376</v>
      </c>
      <c r="AZ807" s="11">
        <v>20061027</v>
      </c>
      <c r="BA807" s="11">
        <v>9482282</v>
      </c>
      <c r="BB807" s="11">
        <v>10635128</v>
      </c>
      <c r="BC807" s="11">
        <v>17153680</v>
      </c>
      <c r="BD807" s="11">
        <v>9995943</v>
      </c>
    </row>
    <row r="808" spans="1:56" x14ac:dyDescent="0.15">
      <c r="A808" s="3"/>
      <c r="B808" s="3"/>
      <c r="C808" s="8">
        <v>660407074</v>
      </c>
      <c r="D808" s="8" t="s">
        <v>1079</v>
      </c>
      <c r="E808" s="9" t="s">
        <v>3063</v>
      </c>
      <c r="F808" s="8" t="s">
        <v>2542</v>
      </c>
      <c r="G808" s="9">
        <v>0.92</v>
      </c>
      <c r="H808" s="10">
        <v>1</v>
      </c>
      <c r="I808" s="11">
        <v>471364677.19999999</v>
      </c>
      <c r="J808" s="11">
        <v>59133895</v>
      </c>
      <c r="K808" s="11">
        <v>11609050</v>
      </c>
      <c r="L808" s="11">
        <v>7380240</v>
      </c>
      <c r="M808" s="11">
        <v>6824878</v>
      </c>
      <c r="N808" s="11">
        <v>13204340</v>
      </c>
      <c r="O808" s="11">
        <v>5352295</v>
      </c>
      <c r="P808" s="11">
        <v>9227371</v>
      </c>
      <c r="Q808" s="11">
        <v>13530760</v>
      </c>
      <c r="R808" s="11">
        <v>7050700</v>
      </c>
      <c r="S808" s="11">
        <v>9732008</v>
      </c>
      <c r="T808" s="11">
        <v>23229870</v>
      </c>
      <c r="U808" s="11">
        <v>19371980</v>
      </c>
      <c r="V808" s="11">
        <v>42375993</v>
      </c>
      <c r="W808" s="11">
        <v>22332155</v>
      </c>
      <c r="X808" s="11">
        <v>6042721</v>
      </c>
      <c r="Y808" s="11">
        <v>2231020</v>
      </c>
      <c r="Z808" s="11">
        <v>2175265</v>
      </c>
      <c r="AA808" s="11">
        <v>2076100</v>
      </c>
      <c r="AB808" s="11">
        <v>4214255</v>
      </c>
      <c r="AC808" s="11">
        <v>12793180</v>
      </c>
      <c r="AD808" s="11">
        <v>7962580</v>
      </c>
      <c r="AE808" s="11">
        <v>8557166</v>
      </c>
      <c r="AF808" s="11">
        <v>16086531</v>
      </c>
      <c r="AG808" s="11">
        <v>4473085</v>
      </c>
      <c r="AH808" s="11">
        <v>5463228</v>
      </c>
      <c r="AI808" s="11">
        <v>12944955</v>
      </c>
      <c r="AJ808" s="11">
        <v>25568884.199999999</v>
      </c>
      <c r="AK808" s="11">
        <v>14562155</v>
      </c>
      <c r="AL808" s="11">
        <v>3757600</v>
      </c>
      <c r="AM808" s="11">
        <v>2428840</v>
      </c>
      <c r="AN808" s="11">
        <v>3405400</v>
      </c>
      <c r="AO808" s="11">
        <v>4767880</v>
      </c>
      <c r="AP808" s="11">
        <v>6766650</v>
      </c>
      <c r="AQ808" s="11">
        <v>11536620</v>
      </c>
      <c r="AR808" s="11">
        <v>6254275</v>
      </c>
      <c r="AS808" s="11">
        <v>3140640</v>
      </c>
      <c r="AT808" s="11">
        <v>3725725</v>
      </c>
      <c r="AU808" s="11">
        <v>5019930</v>
      </c>
      <c r="AV808" s="11">
        <v>2155520</v>
      </c>
      <c r="AW808" s="11">
        <v>12626810</v>
      </c>
      <c r="AX808" s="11">
        <v>3122750</v>
      </c>
      <c r="AY808" s="11">
        <v>8188237</v>
      </c>
      <c r="AZ808" s="11">
        <v>5708680</v>
      </c>
      <c r="BA808" s="11">
        <v>2966060</v>
      </c>
      <c r="BB808" s="11">
        <v>4184300</v>
      </c>
      <c r="BC808" s="11">
        <v>3936160</v>
      </c>
      <c r="BD808" s="11">
        <v>2165940</v>
      </c>
    </row>
    <row r="809" spans="1:56" x14ac:dyDescent="0.15">
      <c r="A809" s="3"/>
      <c r="B809" s="3"/>
      <c r="C809" s="8">
        <v>620007813</v>
      </c>
      <c r="D809" s="8" t="s">
        <v>1030</v>
      </c>
      <c r="E809" s="9" t="s">
        <v>3066</v>
      </c>
      <c r="F809" s="8" t="s">
        <v>2491</v>
      </c>
      <c r="G809" s="9">
        <v>37.9</v>
      </c>
      <c r="H809" s="10">
        <v>0</v>
      </c>
      <c r="I809" s="11">
        <v>412063781.32999998</v>
      </c>
      <c r="J809" s="11">
        <v>23067274</v>
      </c>
      <c r="K809" s="11">
        <v>3920419</v>
      </c>
      <c r="L809" s="11">
        <v>2611041</v>
      </c>
      <c r="M809" s="11">
        <v>5338604</v>
      </c>
      <c r="N809" s="11">
        <v>4918237</v>
      </c>
      <c r="O809" s="11">
        <v>3171890</v>
      </c>
      <c r="P809" s="11">
        <v>9423665</v>
      </c>
      <c r="Q809" s="11">
        <v>10678450</v>
      </c>
      <c r="R809" s="11">
        <v>5599024</v>
      </c>
      <c r="S809" s="11">
        <v>6292249</v>
      </c>
      <c r="T809" s="11">
        <v>18241817</v>
      </c>
      <c r="U809" s="11">
        <v>21227272</v>
      </c>
      <c r="V809" s="11">
        <v>42456427</v>
      </c>
      <c r="W809" s="11">
        <v>31939445.5</v>
      </c>
      <c r="X809" s="11">
        <v>5172281</v>
      </c>
      <c r="Y809" s="11">
        <v>3911613</v>
      </c>
      <c r="Z809" s="11">
        <v>3747720</v>
      </c>
      <c r="AA809" s="11">
        <v>2034418</v>
      </c>
      <c r="AB809" s="11">
        <v>2372209.73</v>
      </c>
      <c r="AC809" s="11">
        <v>5083877</v>
      </c>
      <c r="AD809" s="11">
        <v>6476000</v>
      </c>
      <c r="AE809" s="11">
        <v>13692176</v>
      </c>
      <c r="AF809" s="11">
        <v>21684410.100000001</v>
      </c>
      <c r="AG809" s="11">
        <v>4250274</v>
      </c>
      <c r="AH809" s="11">
        <v>6454192</v>
      </c>
      <c r="AI809" s="11">
        <v>10370355</v>
      </c>
      <c r="AJ809" s="11">
        <v>32796376</v>
      </c>
      <c r="AK809" s="11">
        <v>19946222</v>
      </c>
      <c r="AL809" s="11">
        <v>4972040</v>
      </c>
      <c r="AM809" s="11">
        <v>3417336</v>
      </c>
      <c r="AN809" s="11">
        <v>1233529</v>
      </c>
      <c r="AO809" s="11">
        <v>1297345</v>
      </c>
      <c r="AP809" s="11">
        <v>4329716</v>
      </c>
      <c r="AQ809" s="11">
        <v>8788314</v>
      </c>
      <c r="AR809" s="11">
        <v>4249188</v>
      </c>
      <c r="AS809" s="11">
        <v>2661028</v>
      </c>
      <c r="AT809" s="11">
        <v>4115657</v>
      </c>
      <c r="AU809" s="11">
        <v>4278104</v>
      </c>
      <c r="AV809" s="11">
        <v>3279557</v>
      </c>
      <c r="AW809" s="11">
        <v>15871206</v>
      </c>
      <c r="AX809" s="11">
        <v>1706758</v>
      </c>
      <c r="AY809" s="11">
        <v>5947097</v>
      </c>
      <c r="AZ809" s="11">
        <v>5772283</v>
      </c>
      <c r="BA809" s="11">
        <v>3644747</v>
      </c>
      <c r="BB809" s="11">
        <v>3231896</v>
      </c>
      <c r="BC809" s="11">
        <v>4623712</v>
      </c>
      <c r="BD809" s="11">
        <v>1766330</v>
      </c>
    </row>
    <row r="810" spans="1:56" x14ac:dyDescent="0.15">
      <c r="A810" s="3"/>
      <c r="B810" s="3"/>
      <c r="C810" s="8">
        <v>620007805</v>
      </c>
      <c r="D810" s="8" t="s">
        <v>1027</v>
      </c>
      <c r="E810" s="9" t="s">
        <v>3066</v>
      </c>
      <c r="F810" s="8" t="s">
        <v>2488</v>
      </c>
      <c r="G810" s="9">
        <v>26.2</v>
      </c>
      <c r="H810" s="10">
        <v>0</v>
      </c>
      <c r="I810" s="11">
        <v>349267278.85699999</v>
      </c>
      <c r="J810" s="11">
        <v>13539927</v>
      </c>
      <c r="K810" s="11">
        <v>2955007</v>
      </c>
      <c r="L810" s="11">
        <v>2180658</v>
      </c>
      <c r="M810" s="11">
        <v>3943895</v>
      </c>
      <c r="N810" s="11">
        <v>2846882</v>
      </c>
      <c r="O810" s="11">
        <v>3553371</v>
      </c>
      <c r="P810" s="11">
        <v>4939722</v>
      </c>
      <c r="Q810" s="11">
        <v>7503866</v>
      </c>
      <c r="R810" s="11">
        <v>4568972</v>
      </c>
      <c r="S810" s="11">
        <v>3954013</v>
      </c>
      <c r="T810" s="11">
        <v>14556769</v>
      </c>
      <c r="U810" s="11">
        <v>16792439.805</v>
      </c>
      <c r="V810" s="11">
        <v>25952166</v>
      </c>
      <c r="W810" s="11">
        <v>14385152.6</v>
      </c>
      <c r="X810" s="11">
        <v>8180518</v>
      </c>
      <c r="Y810" s="11">
        <v>2324156</v>
      </c>
      <c r="Z810" s="11">
        <v>4027658</v>
      </c>
      <c r="AA810" s="11">
        <v>1712363</v>
      </c>
      <c r="AB810" s="11">
        <v>3801381</v>
      </c>
      <c r="AC810" s="11">
        <v>7635582</v>
      </c>
      <c r="AD810" s="11">
        <v>11888849</v>
      </c>
      <c r="AE810" s="11">
        <v>10681900</v>
      </c>
      <c r="AF810" s="11">
        <v>25624858.5</v>
      </c>
      <c r="AG810" s="11">
        <v>8162655</v>
      </c>
      <c r="AH810" s="11">
        <v>4040350</v>
      </c>
      <c r="AI810" s="11">
        <v>6348868</v>
      </c>
      <c r="AJ810" s="11">
        <v>23926312</v>
      </c>
      <c r="AK810" s="11">
        <v>16853445</v>
      </c>
      <c r="AL810" s="11">
        <v>3951511</v>
      </c>
      <c r="AM810" s="11">
        <v>2906458.6120000002</v>
      </c>
      <c r="AN810" s="11">
        <v>1874537</v>
      </c>
      <c r="AO810" s="11">
        <v>2998301</v>
      </c>
      <c r="AP810" s="11">
        <v>5859279</v>
      </c>
      <c r="AQ810" s="11">
        <v>7798116</v>
      </c>
      <c r="AR810" s="11">
        <v>3601234</v>
      </c>
      <c r="AS810" s="11">
        <v>3442527</v>
      </c>
      <c r="AT810" s="11">
        <v>4848291</v>
      </c>
      <c r="AU810" s="11">
        <v>5110008</v>
      </c>
      <c r="AV810" s="11">
        <v>3630151.34</v>
      </c>
      <c r="AW810" s="11">
        <v>14220958</v>
      </c>
      <c r="AX810" s="11">
        <v>3094019</v>
      </c>
      <c r="AY810" s="11">
        <v>4506358</v>
      </c>
      <c r="AZ810" s="11">
        <v>5958328</v>
      </c>
      <c r="BA810" s="11">
        <v>5197213</v>
      </c>
      <c r="BB810" s="11">
        <v>6212869</v>
      </c>
      <c r="BC810" s="11">
        <v>5166314</v>
      </c>
      <c r="BD810" s="11">
        <v>2009070</v>
      </c>
    </row>
    <row r="811" spans="1:56" x14ac:dyDescent="0.15">
      <c r="A811" s="3"/>
      <c r="B811" s="3"/>
      <c r="C811" s="8">
        <v>620645301</v>
      </c>
      <c r="D811" s="8" t="s">
        <v>1047</v>
      </c>
      <c r="E811" s="9" t="s">
        <v>3063</v>
      </c>
      <c r="F811" s="8" t="s">
        <v>2508</v>
      </c>
      <c r="G811" s="9">
        <v>7.3</v>
      </c>
      <c r="H811" s="10">
        <v>1</v>
      </c>
      <c r="I811" s="11">
        <v>341836593.58399999</v>
      </c>
      <c r="J811" s="11">
        <v>14773407</v>
      </c>
      <c r="K811" s="11">
        <v>8714320</v>
      </c>
      <c r="L811" s="11">
        <v>7457055</v>
      </c>
      <c r="M811" s="11">
        <v>11760686</v>
      </c>
      <c r="N811" s="11">
        <v>10362283</v>
      </c>
      <c r="O811" s="11">
        <v>3669089</v>
      </c>
      <c r="P811" s="11">
        <v>8827891</v>
      </c>
      <c r="Q811" s="11">
        <v>9494647</v>
      </c>
      <c r="R811" s="11">
        <v>5937617</v>
      </c>
      <c r="S811" s="11">
        <v>6518111</v>
      </c>
      <c r="T811" s="11">
        <v>18186231</v>
      </c>
      <c r="U811" s="11">
        <v>18374614.699999999</v>
      </c>
      <c r="V811" s="11">
        <v>33120127.254000001</v>
      </c>
      <c r="W811" s="11">
        <v>24340285.899999999</v>
      </c>
      <c r="X811" s="11">
        <v>9975236</v>
      </c>
      <c r="Y811" s="11">
        <v>2012880</v>
      </c>
      <c r="Z811" s="11">
        <v>1456564</v>
      </c>
      <c r="AA811" s="11">
        <v>833960</v>
      </c>
      <c r="AB811" s="11">
        <v>2880105</v>
      </c>
      <c r="AC811" s="11">
        <v>6124734</v>
      </c>
      <c r="AD811" s="11">
        <v>5346010</v>
      </c>
      <c r="AE811" s="11">
        <v>12024764</v>
      </c>
      <c r="AF811" s="11">
        <v>15306870.720000001</v>
      </c>
      <c r="AG811" s="11">
        <v>4386631</v>
      </c>
      <c r="AH811" s="11">
        <v>2717135</v>
      </c>
      <c r="AI811" s="11">
        <v>3715238</v>
      </c>
      <c r="AJ811" s="11">
        <v>17361411</v>
      </c>
      <c r="AK811" s="11">
        <v>12558511.699999999</v>
      </c>
      <c r="AL811" s="11">
        <v>2588699</v>
      </c>
      <c r="AM811" s="11">
        <v>1949677</v>
      </c>
      <c r="AN811" s="11">
        <v>1051520</v>
      </c>
      <c r="AO811" s="11">
        <v>1932333</v>
      </c>
      <c r="AP811" s="11">
        <v>3592146</v>
      </c>
      <c r="AQ811" s="11">
        <v>5870992.4000000004</v>
      </c>
      <c r="AR811" s="11">
        <v>2722925</v>
      </c>
      <c r="AS811" s="11">
        <v>857569</v>
      </c>
      <c r="AT811" s="11">
        <v>2203110</v>
      </c>
      <c r="AU811" s="11">
        <v>2553416</v>
      </c>
      <c r="AV811" s="11">
        <v>1871040</v>
      </c>
      <c r="AW811" s="11">
        <v>10482503.91</v>
      </c>
      <c r="AX811" s="11">
        <v>2847423</v>
      </c>
      <c r="AY811" s="11">
        <v>4510721</v>
      </c>
      <c r="AZ811" s="11">
        <v>2935660</v>
      </c>
      <c r="BA811" s="11">
        <v>3050904</v>
      </c>
      <c r="BB811" s="11">
        <v>3915750</v>
      </c>
      <c r="BC811" s="11">
        <v>6130000</v>
      </c>
      <c r="BD811" s="11">
        <v>2533789</v>
      </c>
    </row>
    <row r="812" spans="1:56" x14ac:dyDescent="0.15">
      <c r="A812" s="3"/>
      <c r="B812" s="3"/>
      <c r="C812" s="8">
        <v>620005766</v>
      </c>
      <c r="D812" s="8" t="s">
        <v>995</v>
      </c>
      <c r="E812" s="9" t="s">
        <v>3066</v>
      </c>
      <c r="F812" s="8" t="s">
        <v>2456</v>
      </c>
      <c r="G812" s="9">
        <v>16.8</v>
      </c>
      <c r="H812" s="10">
        <v>1</v>
      </c>
      <c r="I812" s="11">
        <v>139041136.62</v>
      </c>
      <c r="J812" s="11">
        <v>3375535</v>
      </c>
      <c r="K812" s="11">
        <v>310338</v>
      </c>
      <c r="L812" s="11">
        <v>177114</v>
      </c>
      <c r="M812" s="11">
        <v>2246363</v>
      </c>
      <c r="N812" s="11">
        <v>2120757</v>
      </c>
      <c r="O812" s="11">
        <v>1545726</v>
      </c>
      <c r="P812" s="11">
        <v>1345083</v>
      </c>
      <c r="Q812" s="11">
        <v>1609383</v>
      </c>
      <c r="R812" s="11">
        <v>838219.02</v>
      </c>
      <c r="S812" s="11">
        <v>606747</v>
      </c>
      <c r="T812" s="11">
        <v>5028863</v>
      </c>
      <c r="U812" s="11">
        <v>5150279</v>
      </c>
      <c r="V812" s="11">
        <v>7593338</v>
      </c>
      <c r="W812" s="11">
        <v>3519726</v>
      </c>
      <c r="X812" s="11">
        <v>621663</v>
      </c>
      <c r="Y812" s="11">
        <v>602067</v>
      </c>
      <c r="Z812" s="11">
        <v>902027</v>
      </c>
      <c r="AA812" s="11">
        <v>827225</v>
      </c>
      <c r="AB812" s="11">
        <v>1039174</v>
      </c>
      <c r="AC812" s="11">
        <v>4141196</v>
      </c>
      <c r="AD812" s="11">
        <v>3031907</v>
      </c>
      <c r="AE812" s="11">
        <v>2098936</v>
      </c>
      <c r="AF812" s="11">
        <v>4345821</v>
      </c>
      <c r="AG812" s="11">
        <v>1222678</v>
      </c>
      <c r="AH812" s="11">
        <v>955771</v>
      </c>
      <c r="AI812" s="11">
        <v>1122887</v>
      </c>
      <c r="AJ812" s="11">
        <v>6410585</v>
      </c>
      <c r="AK812" s="11">
        <v>4289496.2</v>
      </c>
      <c r="AL812" s="11">
        <v>1409750.9</v>
      </c>
      <c r="AM812" s="11">
        <v>906073</v>
      </c>
      <c r="AN812" s="11">
        <v>786810</v>
      </c>
      <c r="AO812" s="11">
        <v>576144</v>
      </c>
      <c r="AP812" s="11">
        <v>2118645</v>
      </c>
      <c r="AQ812" s="11">
        <v>2680181</v>
      </c>
      <c r="AR812" s="11">
        <v>3135413</v>
      </c>
      <c r="AS812" s="11">
        <v>1603294</v>
      </c>
      <c r="AT812" s="11">
        <v>1429701</v>
      </c>
      <c r="AU812" s="11">
        <v>2771914</v>
      </c>
      <c r="AV812" s="11">
        <v>1413009</v>
      </c>
      <c r="AW812" s="11">
        <v>11853098.5</v>
      </c>
      <c r="AX812" s="11">
        <v>3668691</v>
      </c>
      <c r="AY812" s="11">
        <v>3268945</v>
      </c>
      <c r="AZ812" s="11">
        <v>6246181</v>
      </c>
      <c r="BA812" s="11">
        <v>3646730</v>
      </c>
      <c r="BB812" s="11">
        <v>5129489</v>
      </c>
      <c r="BC812" s="11">
        <v>9268054</v>
      </c>
      <c r="BD812" s="11">
        <v>10050109</v>
      </c>
    </row>
    <row r="813" spans="1:56" x14ac:dyDescent="0.15">
      <c r="A813" s="3"/>
      <c r="B813" s="3"/>
      <c r="C813" s="8">
        <v>620007812</v>
      </c>
      <c r="D813" s="8" t="s">
        <v>1029</v>
      </c>
      <c r="E813" s="9" t="s">
        <v>3066</v>
      </c>
      <c r="F813" s="8" t="s">
        <v>2490</v>
      </c>
      <c r="G813" s="9">
        <v>24.7</v>
      </c>
      <c r="H813" s="10">
        <v>0</v>
      </c>
      <c r="I813" s="11">
        <v>136171258.69999999</v>
      </c>
      <c r="J813" s="11">
        <v>4922255</v>
      </c>
      <c r="K813" s="11">
        <v>775886</v>
      </c>
      <c r="L813" s="11">
        <v>602904</v>
      </c>
      <c r="M813" s="11">
        <v>1134250</v>
      </c>
      <c r="N813" s="11">
        <v>760550</v>
      </c>
      <c r="O813" s="11">
        <v>1300974</v>
      </c>
      <c r="P813" s="11">
        <v>2481852</v>
      </c>
      <c r="Q813" s="11">
        <v>3332321</v>
      </c>
      <c r="R813" s="11">
        <v>1755243</v>
      </c>
      <c r="S813" s="11">
        <v>1934760</v>
      </c>
      <c r="T813" s="11">
        <v>6207774</v>
      </c>
      <c r="U813" s="11">
        <v>6965372</v>
      </c>
      <c r="V813" s="11">
        <v>12668814.699999999</v>
      </c>
      <c r="W813" s="11">
        <v>7957361</v>
      </c>
      <c r="X813" s="11">
        <v>2978486</v>
      </c>
      <c r="Y813" s="11">
        <v>892179</v>
      </c>
      <c r="Z813" s="11">
        <v>1067004</v>
      </c>
      <c r="AA813" s="11">
        <v>409969</v>
      </c>
      <c r="AB813" s="11">
        <v>1447887</v>
      </c>
      <c r="AC813" s="11">
        <v>2525138</v>
      </c>
      <c r="AD813" s="11">
        <v>3787546</v>
      </c>
      <c r="AE813" s="11">
        <v>5218608</v>
      </c>
      <c r="AF813" s="11">
        <v>10220424</v>
      </c>
      <c r="AG813" s="11">
        <v>2441584</v>
      </c>
      <c r="AH813" s="11">
        <v>2118953</v>
      </c>
      <c r="AI813" s="11">
        <v>5095672</v>
      </c>
      <c r="AJ813" s="11">
        <v>11549364</v>
      </c>
      <c r="AK813" s="11">
        <v>8181960</v>
      </c>
      <c r="AL813" s="11">
        <v>1400719</v>
      </c>
      <c r="AM813" s="11">
        <v>907032</v>
      </c>
      <c r="AN813" s="11">
        <v>714819</v>
      </c>
      <c r="AO813" s="11">
        <v>746704</v>
      </c>
      <c r="AP813" s="11">
        <v>2074953</v>
      </c>
      <c r="AQ813" s="11">
        <v>2156309</v>
      </c>
      <c r="AR813" s="11">
        <v>1169222</v>
      </c>
      <c r="AS813" s="11">
        <v>1077457</v>
      </c>
      <c r="AT813" s="11">
        <v>2278852</v>
      </c>
      <c r="AU813" s="11">
        <v>1434845</v>
      </c>
      <c r="AV813" s="11">
        <v>1167481</v>
      </c>
      <c r="AW813" s="11">
        <v>3774937</v>
      </c>
      <c r="AX813" s="11">
        <v>418348</v>
      </c>
      <c r="AY813" s="11">
        <v>1149787</v>
      </c>
      <c r="AZ813" s="11">
        <v>1373910</v>
      </c>
      <c r="BA813" s="11">
        <v>1385710</v>
      </c>
      <c r="BB813" s="11">
        <v>1137319</v>
      </c>
      <c r="BC813" s="11">
        <v>819815</v>
      </c>
      <c r="BD813" s="11">
        <v>247949</v>
      </c>
    </row>
    <row r="814" spans="1:56" x14ac:dyDescent="0.15">
      <c r="A814" s="3"/>
      <c r="B814" s="3"/>
      <c r="C814" s="8">
        <v>622260301</v>
      </c>
      <c r="D814" s="8" t="s">
        <v>1073</v>
      </c>
      <c r="E814" s="9" t="s">
        <v>3066</v>
      </c>
      <c r="F814" s="8" t="s">
        <v>2534</v>
      </c>
      <c r="G814" s="9">
        <v>22.7</v>
      </c>
      <c r="H814" s="10">
        <v>1</v>
      </c>
      <c r="I814" s="11">
        <v>135345583.5</v>
      </c>
      <c r="J814" s="11">
        <v>13098064</v>
      </c>
      <c r="K814" s="11">
        <v>2377145</v>
      </c>
      <c r="L814" s="11">
        <v>1197476</v>
      </c>
      <c r="M814" s="11">
        <v>1630303</v>
      </c>
      <c r="N814" s="11">
        <v>2395050</v>
      </c>
      <c r="O814" s="11">
        <v>1196584</v>
      </c>
      <c r="P814" s="11">
        <v>3485333</v>
      </c>
      <c r="Q814" s="11">
        <v>3834345</v>
      </c>
      <c r="R814" s="11">
        <v>1907597</v>
      </c>
      <c r="S814" s="11">
        <v>2990041</v>
      </c>
      <c r="T814" s="11">
        <v>5883711</v>
      </c>
      <c r="U814" s="11">
        <v>7243805</v>
      </c>
      <c r="V814" s="11">
        <v>12711892</v>
      </c>
      <c r="W814" s="11">
        <v>7041666</v>
      </c>
      <c r="X814" s="11">
        <v>2079286</v>
      </c>
      <c r="Y814" s="11">
        <v>879732.5</v>
      </c>
      <c r="Z814" s="11">
        <v>581096</v>
      </c>
      <c r="AA814" s="11">
        <v>511712</v>
      </c>
      <c r="AB814" s="11">
        <v>1700910</v>
      </c>
      <c r="AC814" s="11">
        <v>3279677</v>
      </c>
      <c r="AD814" s="11">
        <v>1937082</v>
      </c>
      <c r="AE814" s="11">
        <v>3693871</v>
      </c>
      <c r="AF814" s="11">
        <v>9101842</v>
      </c>
      <c r="AG814" s="11">
        <v>1110496</v>
      </c>
      <c r="AH814" s="11">
        <v>1345706</v>
      </c>
      <c r="AI814" s="11">
        <v>1860634</v>
      </c>
      <c r="AJ814" s="11">
        <v>7675688</v>
      </c>
      <c r="AK814" s="11">
        <v>5929357</v>
      </c>
      <c r="AL814" s="11">
        <v>726617</v>
      </c>
      <c r="AM814" s="11">
        <v>820686</v>
      </c>
      <c r="AN814" s="11">
        <v>611426</v>
      </c>
      <c r="AO814" s="11">
        <v>887152</v>
      </c>
      <c r="AP814" s="11">
        <v>1230836</v>
      </c>
      <c r="AQ814" s="11">
        <v>3331976</v>
      </c>
      <c r="AR814" s="11">
        <v>3049517</v>
      </c>
      <c r="AS814" s="11">
        <v>610694</v>
      </c>
      <c r="AT814" s="11">
        <v>1875478</v>
      </c>
      <c r="AU814" s="11">
        <v>1543352</v>
      </c>
      <c r="AV814" s="11">
        <v>960006</v>
      </c>
      <c r="AW814" s="11">
        <v>3202924</v>
      </c>
      <c r="AX814" s="11">
        <v>864969</v>
      </c>
      <c r="AY814" s="11">
        <v>1403250</v>
      </c>
      <c r="AZ814" s="11">
        <v>1521063</v>
      </c>
      <c r="BA814" s="11">
        <v>726602</v>
      </c>
      <c r="BB814" s="11">
        <v>915397</v>
      </c>
      <c r="BC814" s="11">
        <v>1319045</v>
      </c>
      <c r="BD814" s="11">
        <v>1064492</v>
      </c>
    </row>
    <row r="815" spans="1:56" x14ac:dyDescent="0.15">
      <c r="A815" s="3"/>
      <c r="B815" s="3"/>
      <c r="C815" s="8">
        <v>620008965</v>
      </c>
      <c r="D815" s="8" t="s">
        <v>1035</v>
      </c>
      <c r="E815" s="9" t="s">
        <v>3063</v>
      </c>
      <c r="F815" s="8" t="s">
        <v>2496</v>
      </c>
      <c r="G815" s="9">
        <v>28.7</v>
      </c>
      <c r="H815" s="10">
        <v>0</v>
      </c>
      <c r="I815" s="11">
        <v>133393754.93700001</v>
      </c>
      <c r="J815" s="11">
        <v>5814042.7000000002</v>
      </c>
      <c r="K815" s="11">
        <v>1621704</v>
      </c>
      <c r="L815" s="11">
        <v>2072851.5</v>
      </c>
      <c r="M815" s="11">
        <v>1968658</v>
      </c>
      <c r="N815" s="11">
        <v>1672531</v>
      </c>
      <c r="O815" s="11">
        <v>1409141.25</v>
      </c>
      <c r="P815" s="11">
        <v>1783583.5</v>
      </c>
      <c r="Q815" s="11">
        <v>2367158.25</v>
      </c>
      <c r="R815" s="11">
        <v>2290804.29</v>
      </c>
      <c r="S815" s="11">
        <v>1519599.7</v>
      </c>
      <c r="T815" s="11">
        <v>7127133.6500000004</v>
      </c>
      <c r="U815" s="11">
        <v>6081210.7088000001</v>
      </c>
      <c r="V815" s="11">
        <v>18603727.300000001</v>
      </c>
      <c r="W815" s="11">
        <v>10726840.4</v>
      </c>
      <c r="X815" s="11">
        <v>3103747.5</v>
      </c>
      <c r="Y815" s="11">
        <v>714339.5</v>
      </c>
      <c r="Z815" s="11">
        <v>1007634.5</v>
      </c>
      <c r="AA815" s="11">
        <v>641999</v>
      </c>
      <c r="AB815" s="11">
        <v>981779.5</v>
      </c>
      <c r="AC815" s="11">
        <v>1622792.8</v>
      </c>
      <c r="AD815" s="11">
        <v>2025004.5</v>
      </c>
      <c r="AE815" s="11">
        <v>2964799.3</v>
      </c>
      <c r="AF815" s="11">
        <v>7992600.8032</v>
      </c>
      <c r="AG815" s="11">
        <v>1194284.5</v>
      </c>
      <c r="AH815" s="11">
        <v>1112138.8</v>
      </c>
      <c r="AI815" s="11">
        <v>2717464.15</v>
      </c>
      <c r="AJ815" s="11">
        <v>9551818.5500000007</v>
      </c>
      <c r="AK815" s="11">
        <v>5378223.9500000002</v>
      </c>
      <c r="AL815" s="11">
        <v>1610772.5</v>
      </c>
      <c r="AM815" s="11">
        <v>658597</v>
      </c>
      <c r="AN815" s="11">
        <v>383874.5</v>
      </c>
      <c r="AO815" s="11">
        <v>652128.5</v>
      </c>
      <c r="AP815" s="11">
        <v>1587618</v>
      </c>
      <c r="AQ815" s="11">
        <v>4810379</v>
      </c>
      <c r="AR815" s="11">
        <v>1332309</v>
      </c>
      <c r="AS815" s="11">
        <v>733006.5</v>
      </c>
      <c r="AT815" s="11">
        <v>1168396</v>
      </c>
      <c r="AU815" s="11">
        <v>1354581</v>
      </c>
      <c r="AV815" s="11">
        <v>438707.5</v>
      </c>
      <c r="AW815" s="11">
        <v>4077422.41</v>
      </c>
      <c r="AX815" s="11">
        <v>1045346.5</v>
      </c>
      <c r="AY815" s="11">
        <v>1328449.3</v>
      </c>
      <c r="AZ815" s="11">
        <v>1519024.0249999999</v>
      </c>
      <c r="BA815" s="11">
        <v>1057162.3</v>
      </c>
      <c r="BB815" s="11">
        <v>1555107</v>
      </c>
      <c r="BC815" s="11">
        <v>1225092.8</v>
      </c>
      <c r="BD815" s="11">
        <v>788167.5</v>
      </c>
    </row>
    <row r="816" spans="1:56" x14ac:dyDescent="0.15">
      <c r="A816" s="3"/>
      <c r="B816" s="3"/>
      <c r="C816" s="8">
        <v>620002619</v>
      </c>
      <c r="D816" s="8" t="s">
        <v>980</v>
      </c>
      <c r="E816" s="9" t="s">
        <v>3063</v>
      </c>
      <c r="F816" s="8" t="s">
        <v>2441</v>
      </c>
      <c r="G816" s="9">
        <v>2.83</v>
      </c>
      <c r="H816" s="10">
        <v>0</v>
      </c>
      <c r="I816" s="11">
        <v>115061657.00002</v>
      </c>
      <c r="J816" s="11">
        <v>4590986.9000000004</v>
      </c>
      <c r="K816" s="11">
        <v>2269498.0980000002</v>
      </c>
      <c r="L816" s="11">
        <v>1118469.55</v>
      </c>
      <c r="M816" s="11">
        <v>2344331.88</v>
      </c>
      <c r="N816" s="11">
        <v>1767288.7250000001</v>
      </c>
      <c r="O816" s="11">
        <v>616008.5</v>
      </c>
      <c r="P816" s="11">
        <v>1328419.5</v>
      </c>
      <c r="Q816" s="11">
        <v>1304175.8</v>
      </c>
      <c r="R816" s="11">
        <v>766861.85</v>
      </c>
      <c r="S816" s="11">
        <v>1246269.5</v>
      </c>
      <c r="T816" s="11">
        <v>7762207.5999999996</v>
      </c>
      <c r="U816" s="11">
        <v>4188678.7</v>
      </c>
      <c r="V816" s="11">
        <v>18611241.835700002</v>
      </c>
      <c r="W816" s="11">
        <v>15859396.38332</v>
      </c>
      <c r="X816" s="11">
        <v>2233566.6570000001</v>
      </c>
      <c r="Y816" s="11">
        <v>206338</v>
      </c>
      <c r="Z816" s="11">
        <v>227529.7</v>
      </c>
      <c r="AA816" s="11">
        <v>195234.5</v>
      </c>
      <c r="AB816" s="11">
        <v>714462.6</v>
      </c>
      <c r="AC816" s="11">
        <v>948638.4</v>
      </c>
      <c r="AD816" s="11">
        <v>359277.41</v>
      </c>
      <c r="AE816" s="11">
        <v>2053016.5</v>
      </c>
      <c r="AF816" s="11">
        <v>1770688.75</v>
      </c>
      <c r="AG816" s="11">
        <v>335740</v>
      </c>
      <c r="AH816" s="11">
        <v>1233591.6000000001</v>
      </c>
      <c r="AI816" s="11">
        <v>3240791</v>
      </c>
      <c r="AJ816" s="11">
        <v>16475809.483999999</v>
      </c>
      <c r="AK816" s="11">
        <v>8220665.6770000001</v>
      </c>
      <c r="AL816" s="11">
        <v>1840585</v>
      </c>
      <c r="AM816" s="11">
        <v>543423.5</v>
      </c>
      <c r="AN816" s="11">
        <v>235914</v>
      </c>
      <c r="AO816" s="11">
        <v>214440</v>
      </c>
      <c r="AP816" s="11">
        <v>556542</v>
      </c>
      <c r="AQ816" s="11">
        <v>936010.5</v>
      </c>
      <c r="AR816" s="11">
        <v>529682</v>
      </c>
      <c r="AS816" s="11">
        <v>80957</v>
      </c>
      <c r="AT816" s="11">
        <v>330773.5</v>
      </c>
      <c r="AU816" s="11">
        <v>144354.5</v>
      </c>
      <c r="AV816" s="11">
        <v>189901</v>
      </c>
      <c r="AW816" s="11">
        <v>1640601.5</v>
      </c>
      <c r="AX816" s="11">
        <v>775096.5</v>
      </c>
      <c r="AY816" s="11">
        <v>896670.3</v>
      </c>
      <c r="AZ816" s="11">
        <v>248374</v>
      </c>
      <c r="BA816" s="11">
        <v>1268292.5</v>
      </c>
      <c r="BB816" s="11">
        <v>775283.5</v>
      </c>
      <c r="BC816" s="11">
        <v>1208279.1000000001</v>
      </c>
      <c r="BD816" s="11">
        <v>657291.5</v>
      </c>
    </row>
    <row r="817" spans="1:56" x14ac:dyDescent="0.15">
      <c r="A817" s="3"/>
      <c r="B817" s="3"/>
      <c r="C817" s="8">
        <v>620007811</v>
      </c>
      <c r="D817" s="8" t="s">
        <v>1028</v>
      </c>
      <c r="E817" s="9" t="s">
        <v>3063</v>
      </c>
      <c r="F817" s="8" t="s">
        <v>2489</v>
      </c>
      <c r="G817" s="9">
        <v>3.05</v>
      </c>
      <c r="H817" s="10">
        <v>0</v>
      </c>
      <c r="I817" s="11">
        <v>106315090.68970001</v>
      </c>
      <c r="J817" s="11">
        <v>4243773.3499999996</v>
      </c>
      <c r="K817" s="11">
        <v>1001508.752</v>
      </c>
      <c r="L817" s="11">
        <v>1303965</v>
      </c>
      <c r="M817" s="11">
        <v>2767757.85</v>
      </c>
      <c r="N817" s="11">
        <v>1003373.4</v>
      </c>
      <c r="O817" s="11">
        <v>1092808.6599999999</v>
      </c>
      <c r="P817" s="11">
        <v>1983763.47</v>
      </c>
      <c r="Q817" s="11">
        <v>2846357.36</v>
      </c>
      <c r="R817" s="11">
        <v>2105795.08</v>
      </c>
      <c r="S817" s="11">
        <v>2406254.1749999998</v>
      </c>
      <c r="T817" s="11">
        <v>8273061.375</v>
      </c>
      <c r="U817" s="11">
        <v>5456710.6500000004</v>
      </c>
      <c r="V817" s="11">
        <v>15562218.536699999</v>
      </c>
      <c r="W817" s="11">
        <v>10970793.529999999</v>
      </c>
      <c r="X817" s="11">
        <v>840241.91</v>
      </c>
      <c r="Y817" s="11">
        <v>380246.92</v>
      </c>
      <c r="Z817" s="11">
        <v>253540</v>
      </c>
      <c r="AA817" s="11">
        <v>180446</v>
      </c>
      <c r="AB817" s="11">
        <v>1028936.6</v>
      </c>
      <c r="AC817" s="11">
        <v>1880429.09</v>
      </c>
      <c r="AD817" s="11">
        <v>1568890.7</v>
      </c>
      <c r="AE817" s="11">
        <v>3831423.35</v>
      </c>
      <c r="AF817" s="11">
        <v>5235597.0736999996</v>
      </c>
      <c r="AG817" s="11">
        <v>1679604</v>
      </c>
      <c r="AH817" s="11">
        <v>521427.8</v>
      </c>
      <c r="AI817" s="11">
        <v>1400140.5</v>
      </c>
      <c r="AJ817" s="11">
        <v>6822318.6849999996</v>
      </c>
      <c r="AK817" s="11">
        <v>3883678.5929999999</v>
      </c>
      <c r="AL817" s="11">
        <v>544433.30000000005</v>
      </c>
      <c r="AM817" s="11">
        <v>650382.96</v>
      </c>
      <c r="AN817" s="11">
        <v>315762</v>
      </c>
      <c r="AO817" s="11">
        <v>157862.5</v>
      </c>
      <c r="AP817" s="11">
        <v>1370184.3</v>
      </c>
      <c r="AQ817" s="11">
        <v>1488940.8947999999</v>
      </c>
      <c r="AR817" s="11">
        <v>447858.9</v>
      </c>
      <c r="AS817" s="11">
        <v>269332</v>
      </c>
      <c r="AT817" s="11">
        <v>556648.201</v>
      </c>
      <c r="AU817" s="11">
        <v>476755</v>
      </c>
      <c r="AV817" s="11">
        <v>436077.2</v>
      </c>
      <c r="AW817" s="11">
        <v>2958495.95</v>
      </c>
      <c r="AX817" s="11">
        <v>523710.5</v>
      </c>
      <c r="AY817" s="11">
        <v>1214635.22</v>
      </c>
      <c r="AZ817" s="11">
        <v>1457658.9505</v>
      </c>
      <c r="BA817" s="11">
        <v>580727.4</v>
      </c>
      <c r="BB817" s="11">
        <v>308583.28000000003</v>
      </c>
      <c r="BC817" s="11">
        <v>1156488.1229999999</v>
      </c>
      <c r="BD817" s="11">
        <v>875491.6</v>
      </c>
    </row>
    <row r="818" spans="1:56" x14ac:dyDescent="0.15">
      <c r="A818" s="3"/>
      <c r="B818" s="3"/>
      <c r="C818" s="8">
        <v>660407077</v>
      </c>
      <c r="D818" s="8" t="s">
        <v>1081</v>
      </c>
      <c r="E818" s="9" t="s">
        <v>3063</v>
      </c>
      <c r="F818" s="8" t="s">
        <v>2544</v>
      </c>
      <c r="G818" s="9">
        <v>0.92</v>
      </c>
      <c r="H818" s="10">
        <v>1</v>
      </c>
      <c r="I818" s="11">
        <v>103281110</v>
      </c>
      <c r="J818" s="11">
        <v>11901411</v>
      </c>
      <c r="K818" s="11">
        <v>3027440</v>
      </c>
      <c r="L818" s="11">
        <v>2583400</v>
      </c>
      <c r="M818" s="11">
        <v>3400300</v>
      </c>
      <c r="N818" s="11">
        <v>1797400</v>
      </c>
      <c r="O818" s="11">
        <v>1777100</v>
      </c>
      <c r="P818" s="11">
        <v>2834470</v>
      </c>
      <c r="Q818" s="11">
        <v>3689250</v>
      </c>
      <c r="R818" s="11">
        <v>1194315</v>
      </c>
      <c r="S818" s="11">
        <v>2732605</v>
      </c>
      <c r="T818" s="11">
        <v>4767580</v>
      </c>
      <c r="U818" s="11">
        <v>4313515</v>
      </c>
      <c r="V818" s="11">
        <v>9034595</v>
      </c>
      <c r="W818" s="11">
        <v>5131690</v>
      </c>
      <c r="X818" s="11">
        <v>1824399</v>
      </c>
      <c r="Y818" s="11">
        <v>315500</v>
      </c>
      <c r="Z818" s="11">
        <v>273430</v>
      </c>
      <c r="AA818" s="11">
        <v>204600</v>
      </c>
      <c r="AB818" s="11">
        <v>1368900</v>
      </c>
      <c r="AC818" s="11">
        <v>1131950</v>
      </c>
      <c r="AD818" s="11">
        <v>966055</v>
      </c>
      <c r="AE818" s="11">
        <v>2223615</v>
      </c>
      <c r="AF818" s="11">
        <v>1680840</v>
      </c>
      <c r="AG818" s="11">
        <v>511000</v>
      </c>
      <c r="AH818" s="11">
        <v>834670</v>
      </c>
      <c r="AI818" s="11">
        <v>1543300</v>
      </c>
      <c r="AJ818" s="11">
        <v>7065121</v>
      </c>
      <c r="AK818" s="11">
        <v>2630400</v>
      </c>
      <c r="AL818" s="11">
        <v>792140</v>
      </c>
      <c r="AM818" s="11">
        <v>328560</v>
      </c>
      <c r="AN818" s="11">
        <v>475200</v>
      </c>
      <c r="AO818" s="11">
        <v>869600</v>
      </c>
      <c r="AP818" s="11">
        <v>1724620</v>
      </c>
      <c r="AQ818" s="11">
        <v>2018620</v>
      </c>
      <c r="AR818" s="11">
        <v>1469700</v>
      </c>
      <c r="AS818" s="11">
        <v>367800</v>
      </c>
      <c r="AT818" s="11">
        <v>769400</v>
      </c>
      <c r="AU818" s="11">
        <v>1060900</v>
      </c>
      <c r="AV818" s="11">
        <v>1265500</v>
      </c>
      <c r="AW818" s="11">
        <v>2921720</v>
      </c>
      <c r="AX818" s="11">
        <v>499800</v>
      </c>
      <c r="AY818" s="11">
        <v>2308300</v>
      </c>
      <c r="AZ818" s="11">
        <v>2092400</v>
      </c>
      <c r="BA818" s="11">
        <v>331600</v>
      </c>
      <c r="BB818" s="11">
        <v>937900</v>
      </c>
      <c r="BC818" s="11">
        <v>1376584</v>
      </c>
      <c r="BD818" s="11">
        <v>911915</v>
      </c>
    </row>
    <row r="819" spans="1:56" x14ac:dyDescent="0.15">
      <c r="A819" s="3"/>
      <c r="B819" s="3"/>
      <c r="C819" s="8">
        <v>620007787</v>
      </c>
      <c r="D819" s="8" t="s">
        <v>1021</v>
      </c>
      <c r="E819" s="9" t="s">
        <v>3063</v>
      </c>
      <c r="F819" s="8" t="s">
        <v>2482</v>
      </c>
      <c r="G819" s="9">
        <v>7.4</v>
      </c>
      <c r="H819" s="10">
        <v>0</v>
      </c>
      <c r="I819" s="11">
        <v>90456538</v>
      </c>
      <c r="J819" s="11">
        <v>4473681</v>
      </c>
      <c r="K819" s="11">
        <v>1640726</v>
      </c>
      <c r="L819" s="11">
        <v>1027486</v>
      </c>
      <c r="M819" s="11">
        <v>1434850</v>
      </c>
      <c r="N819" s="11">
        <v>1711900</v>
      </c>
      <c r="O819" s="11">
        <v>519950</v>
      </c>
      <c r="P819" s="11">
        <v>1769585</v>
      </c>
      <c r="Q819" s="11">
        <v>2648955</v>
      </c>
      <c r="R819" s="11">
        <v>1050488</v>
      </c>
      <c r="S819" s="11">
        <v>996850</v>
      </c>
      <c r="T819" s="11">
        <v>4826416</v>
      </c>
      <c r="U819" s="11">
        <v>4645372</v>
      </c>
      <c r="V819" s="11">
        <v>10461555</v>
      </c>
      <c r="W819" s="11">
        <v>5811111</v>
      </c>
      <c r="X819" s="11">
        <v>1618626</v>
      </c>
      <c r="Y819" s="11">
        <v>460720</v>
      </c>
      <c r="Z819" s="11">
        <v>537203</v>
      </c>
      <c r="AA819" s="11">
        <v>293150</v>
      </c>
      <c r="AB819" s="11">
        <v>855845</v>
      </c>
      <c r="AC819" s="11">
        <v>1428650</v>
      </c>
      <c r="AD819" s="11">
        <v>1107030</v>
      </c>
      <c r="AE819" s="11">
        <v>2298386</v>
      </c>
      <c r="AF819" s="11">
        <v>3074449</v>
      </c>
      <c r="AG819" s="11">
        <v>971204</v>
      </c>
      <c r="AH819" s="11">
        <v>877405</v>
      </c>
      <c r="AI819" s="11">
        <v>1620225</v>
      </c>
      <c r="AJ819" s="11">
        <v>7644990</v>
      </c>
      <c r="AK819" s="11">
        <v>4734960</v>
      </c>
      <c r="AL819" s="11">
        <v>1039303</v>
      </c>
      <c r="AM819" s="11">
        <v>1214950</v>
      </c>
      <c r="AN819" s="11">
        <v>351975</v>
      </c>
      <c r="AO819" s="11">
        <v>458430</v>
      </c>
      <c r="AP819" s="11">
        <v>964240</v>
      </c>
      <c r="AQ819" s="11">
        <v>1927085</v>
      </c>
      <c r="AR819" s="11">
        <v>1025950</v>
      </c>
      <c r="AS819" s="11">
        <v>760675</v>
      </c>
      <c r="AT819" s="11">
        <v>844035</v>
      </c>
      <c r="AU819" s="11">
        <v>660400</v>
      </c>
      <c r="AV819" s="11">
        <v>685966</v>
      </c>
      <c r="AW819" s="11">
        <v>3066619</v>
      </c>
      <c r="AX819" s="11">
        <v>686175</v>
      </c>
      <c r="AY819" s="11">
        <v>1505420</v>
      </c>
      <c r="AZ819" s="11">
        <v>1552911</v>
      </c>
      <c r="BA819" s="11">
        <v>842520</v>
      </c>
      <c r="BB819" s="11">
        <v>834145</v>
      </c>
      <c r="BC819" s="11">
        <v>1270921</v>
      </c>
      <c r="BD819" s="11">
        <v>223050</v>
      </c>
    </row>
    <row r="820" spans="1:56" x14ac:dyDescent="0.15">
      <c r="A820" s="3"/>
      <c r="B820" s="3"/>
      <c r="C820" s="8">
        <v>622466101</v>
      </c>
      <c r="D820" s="8" t="s">
        <v>1076</v>
      </c>
      <c r="E820" s="9" t="s">
        <v>3066</v>
      </c>
      <c r="F820" s="8" t="s">
        <v>2539</v>
      </c>
      <c r="G820" s="9">
        <v>40.200000000000003</v>
      </c>
      <c r="H820" s="10">
        <v>0</v>
      </c>
      <c r="I820" s="11">
        <v>87652957.400000006</v>
      </c>
      <c r="J820" s="11">
        <v>4568500</v>
      </c>
      <c r="K820" s="11">
        <v>1034796</v>
      </c>
      <c r="L820" s="11">
        <v>836906</v>
      </c>
      <c r="M820" s="11">
        <v>1690108</v>
      </c>
      <c r="N820" s="11">
        <v>1419302</v>
      </c>
      <c r="O820" s="11">
        <v>1324479</v>
      </c>
      <c r="P820" s="11">
        <v>1193096</v>
      </c>
      <c r="Q820" s="11">
        <v>2274161</v>
      </c>
      <c r="R820" s="11">
        <v>1742776</v>
      </c>
      <c r="S820" s="11">
        <v>1060261</v>
      </c>
      <c r="T820" s="11">
        <v>3708659</v>
      </c>
      <c r="U820" s="11">
        <v>3626797</v>
      </c>
      <c r="V820" s="11">
        <v>9477504</v>
      </c>
      <c r="W820" s="11">
        <v>4557437</v>
      </c>
      <c r="X820" s="11">
        <v>1860410</v>
      </c>
      <c r="Y820" s="11">
        <v>941332</v>
      </c>
      <c r="Z820" s="11">
        <v>1009761</v>
      </c>
      <c r="AA820" s="11">
        <v>521871</v>
      </c>
      <c r="AB820" s="11">
        <v>517913</v>
      </c>
      <c r="AC820" s="11">
        <v>1256377.3999999999</v>
      </c>
      <c r="AD820" s="11">
        <v>1582406</v>
      </c>
      <c r="AE820" s="11">
        <v>2384810</v>
      </c>
      <c r="AF820" s="11">
        <v>4548912</v>
      </c>
      <c r="AG820" s="11">
        <v>1326211</v>
      </c>
      <c r="AH820" s="11">
        <v>696006</v>
      </c>
      <c r="AI820" s="11">
        <v>1308386</v>
      </c>
      <c r="AJ820" s="11">
        <v>6249949</v>
      </c>
      <c r="AK820" s="11">
        <v>3394991</v>
      </c>
      <c r="AL820" s="11">
        <v>514203</v>
      </c>
      <c r="AM820" s="11">
        <v>540623</v>
      </c>
      <c r="AN820" s="11">
        <v>193158</v>
      </c>
      <c r="AO820" s="11">
        <v>471229</v>
      </c>
      <c r="AP820" s="11">
        <v>795761</v>
      </c>
      <c r="AQ820" s="11">
        <v>2153201</v>
      </c>
      <c r="AR820" s="11">
        <v>1398697</v>
      </c>
      <c r="AS820" s="11">
        <v>367633</v>
      </c>
      <c r="AT820" s="11">
        <v>692306</v>
      </c>
      <c r="AU820" s="11">
        <v>960872</v>
      </c>
      <c r="AV820" s="11">
        <v>890528</v>
      </c>
      <c r="AW820" s="11">
        <v>4812352</v>
      </c>
      <c r="AX820" s="11">
        <v>758509</v>
      </c>
      <c r="AY820" s="11">
        <v>1156505</v>
      </c>
      <c r="AZ820" s="11">
        <v>1356080</v>
      </c>
      <c r="BA820" s="11">
        <v>1023754</v>
      </c>
      <c r="BB820" s="11">
        <v>1008968</v>
      </c>
      <c r="BC820" s="11">
        <v>1756140</v>
      </c>
      <c r="BD820" s="11">
        <v>688321</v>
      </c>
    </row>
    <row r="821" spans="1:56" x14ac:dyDescent="0.15">
      <c r="A821" s="3"/>
      <c r="B821" s="3"/>
      <c r="C821" s="8">
        <v>620006482</v>
      </c>
      <c r="D821" s="8" t="s">
        <v>1001</v>
      </c>
      <c r="E821" s="9" t="s">
        <v>3066</v>
      </c>
      <c r="F821" s="8" t="s">
        <v>2462</v>
      </c>
      <c r="G821" s="9">
        <v>12.1</v>
      </c>
      <c r="H821" s="10">
        <v>1</v>
      </c>
      <c r="I821" s="11">
        <v>77180877.900000006</v>
      </c>
      <c r="J821" s="11">
        <v>1269382</v>
      </c>
      <c r="K821" s="11">
        <v>98725</v>
      </c>
      <c r="L821" s="11">
        <v>36715</v>
      </c>
      <c r="M821" s="11">
        <v>896091</v>
      </c>
      <c r="N821" s="11">
        <v>424077</v>
      </c>
      <c r="O821" s="11">
        <v>1204616</v>
      </c>
      <c r="P821" s="11">
        <v>614688</v>
      </c>
      <c r="Q821" s="11">
        <v>955895</v>
      </c>
      <c r="R821" s="11">
        <v>442470</v>
      </c>
      <c r="S821" s="11">
        <v>466852</v>
      </c>
      <c r="T821" s="11">
        <v>2789282</v>
      </c>
      <c r="U821" s="11">
        <v>2922000</v>
      </c>
      <c r="V821" s="11">
        <v>3160463.4</v>
      </c>
      <c r="W821" s="11">
        <v>1380116</v>
      </c>
      <c r="X821" s="11">
        <v>625065</v>
      </c>
      <c r="Y821" s="11">
        <v>229579</v>
      </c>
      <c r="Z821" s="11">
        <v>482762</v>
      </c>
      <c r="AA821" s="11">
        <v>316015</v>
      </c>
      <c r="AB821" s="11">
        <v>973889</v>
      </c>
      <c r="AC821" s="11">
        <v>2734118</v>
      </c>
      <c r="AD821" s="11">
        <v>2815116</v>
      </c>
      <c r="AE821" s="11">
        <v>1445566</v>
      </c>
      <c r="AF821" s="11">
        <v>3893889</v>
      </c>
      <c r="AG821" s="11">
        <v>1023106</v>
      </c>
      <c r="AH821" s="11">
        <v>596630</v>
      </c>
      <c r="AI821" s="11">
        <v>844574</v>
      </c>
      <c r="AJ821" s="11">
        <v>4656167</v>
      </c>
      <c r="AK821" s="11">
        <v>3407835</v>
      </c>
      <c r="AL821" s="11">
        <v>713006</v>
      </c>
      <c r="AM821" s="11">
        <v>425148</v>
      </c>
      <c r="AN821" s="11">
        <v>961141</v>
      </c>
      <c r="AO821" s="11">
        <v>638862</v>
      </c>
      <c r="AP821" s="11">
        <v>1681893</v>
      </c>
      <c r="AQ821" s="11">
        <v>1726427</v>
      </c>
      <c r="AR821" s="11">
        <v>1584022</v>
      </c>
      <c r="AS821" s="11">
        <v>1114128</v>
      </c>
      <c r="AT821" s="11">
        <v>2005387.5</v>
      </c>
      <c r="AU821" s="11">
        <v>2529461</v>
      </c>
      <c r="AV821" s="11">
        <v>868640</v>
      </c>
      <c r="AW821" s="11">
        <v>5388897</v>
      </c>
      <c r="AX821" s="11">
        <v>1449765</v>
      </c>
      <c r="AY821" s="11">
        <v>1309217</v>
      </c>
      <c r="AZ821" s="11">
        <v>1998868</v>
      </c>
      <c r="BA821" s="11">
        <v>2560662</v>
      </c>
      <c r="BB821" s="11">
        <v>3152346</v>
      </c>
      <c r="BC821" s="11">
        <v>3255039</v>
      </c>
      <c r="BD821" s="11">
        <v>3112285</v>
      </c>
    </row>
    <row r="822" spans="1:56" x14ac:dyDescent="0.15">
      <c r="A822" s="3"/>
      <c r="B822" s="3"/>
      <c r="C822" s="8">
        <v>622448701</v>
      </c>
      <c r="D822" s="8" t="s">
        <v>1075</v>
      </c>
      <c r="E822" s="9" t="s">
        <v>3066</v>
      </c>
      <c r="F822" s="8" t="s">
        <v>2538</v>
      </c>
      <c r="G822" s="9">
        <v>44.8</v>
      </c>
      <c r="H822" s="10">
        <v>0</v>
      </c>
      <c r="I822" s="11">
        <v>77109887.730000004</v>
      </c>
      <c r="J822" s="11">
        <v>3100427</v>
      </c>
      <c r="K822" s="11">
        <v>1323766</v>
      </c>
      <c r="L822" s="11">
        <v>1293540</v>
      </c>
      <c r="M822" s="11">
        <v>1301684</v>
      </c>
      <c r="N822" s="11">
        <v>680999</v>
      </c>
      <c r="O822" s="11">
        <v>490042</v>
      </c>
      <c r="P822" s="11">
        <v>1420145</v>
      </c>
      <c r="Q822" s="11">
        <v>2079441</v>
      </c>
      <c r="R822" s="11">
        <v>1228825</v>
      </c>
      <c r="S822" s="11">
        <v>915089</v>
      </c>
      <c r="T822" s="11">
        <v>3692755</v>
      </c>
      <c r="U822" s="11">
        <v>3907043</v>
      </c>
      <c r="V822" s="11">
        <v>8806585</v>
      </c>
      <c r="W822" s="11">
        <v>4415070</v>
      </c>
      <c r="X822" s="11">
        <v>1711426</v>
      </c>
      <c r="Y822" s="11">
        <v>437764</v>
      </c>
      <c r="Z822" s="11">
        <v>711827</v>
      </c>
      <c r="AA822" s="11">
        <v>212163</v>
      </c>
      <c r="AB822" s="11">
        <v>535800.73</v>
      </c>
      <c r="AC822" s="11">
        <v>1125380</v>
      </c>
      <c r="AD822" s="11">
        <v>1463929</v>
      </c>
      <c r="AE822" s="11">
        <v>2055243</v>
      </c>
      <c r="AF822" s="11">
        <v>3494890</v>
      </c>
      <c r="AG822" s="11">
        <v>890712</v>
      </c>
      <c r="AH822" s="11">
        <v>712710</v>
      </c>
      <c r="AI822" s="11">
        <v>1422060</v>
      </c>
      <c r="AJ822" s="11">
        <v>5997612</v>
      </c>
      <c r="AK822" s="11">
        <v>3740504</v>
      </c>
      <c r="AL822" s="11">
        <v>633904</v>
      </c>
      <c r="AM822" s="11">
        <v>565659</v>
      </c>
      <c r="AN822" s="11">
        <v>321335</v>
      </c>
      <c r="AO822" s="11">
        <v>410235</v>
      </c>
      <c r="AP822" s="11">
        <v>1089154</v>
      </c>
      <c r="AQ822" s="11">
        <v>2314549</v>
      </c>
      <c r="AR822" s="11">
        <v>688877</v>
      </c>
      <c r="AS822" s="11">
        <v>348380</v>
      </c>
      <c r="AT822" s="11">
        <v>759280</v>
      </c>
      <c r="AU822" s="11">
        <v>779418</v>
      </c>
      <c r="AV822" s="11">
        <v>699582</v>
      </c>
      <c r="AW822" s="11">
        <v>3277651</v>
      </c>
      <c r="AX822" s="11">
        <v>688943</v>
      </c>
      <c r="AY822" s="11">
        <v>911032</v>
      </c>
      <c r="AZ822" s="11">
        <v>1133692</v>
      </c>
      <c r="BA822" s="11">
        <v>934741</v>
      </c>
      <c r="BB822" s="11">
        <v>666869</v>
      </c>
      <c r="BC822" s="11">
        <v>1091256</v>
      </c>
      <c r="BD822" s="11">
        <v>627899</v>
      </c>
    </row>
    <row r="823" spans="1:56" x14ac:dyDescent="0.15">
      <c r="A823" s="3"/>
      <c r="B823" s="3"/>
      <c r="C823" s="8">
        <v>620625401</v>
      </c>
      <c r="D823" s="8" t="s">
        <v>1044</v>
      </c>
      <c r="E823" s="9" t="s">
        <v>3063</v>
      </c>
      <c r="F823" s="8" t="s">
        <v>2505</v>
      </c>
      <c r="G823" s="9">
        <v>20.8</v>
      </c>
      <c r="H823" s="10">
        <v>0</v>
      </c>
      <c r="I823" s="11">
        <v>74098130.959999993</v>
      </c>
      <c r="J823" s="11">
        <v>2391420</v>
      </c>
      <c r="K823" s="11">
        <v>508615.3</v>
      </c>
      <c r="L823" s="11">
        <v>353548</v>
      </c>
      <c r="M823" s="11">
        <v>1855680.3</v>
      </c>
      <c r="N823" s="11">
        <v>183859.75</v>
      </c>
      <c r="O823" s="11">
        <v>822075.5</v>
      </c>
      <c r="P823" s="11">
        <v>1277069</v>
      </c>
      <c r="Q823" s="11">
        <v>1472100.87</v>
      </c>
      <c r="R823" s="11">
        <v>580246.1</v>
      </c>
      <c r="S823" s="11">
        <v>1484620.5</v>
      </c>
      <c r="T823" s="11">
        <v>4510848.05</v>
      </c>
      <c r="U823" s="11">
        <v>2979787.5</v>
      </c>
      <c r="V823" s="11">
        <v>7597467.4199999999</v>
      </c>
      <c r="W823" s="11">
        <v>4752609.75</v>
      </c>
      <c r="X823" s="11">
        <v>1537291.5</v>
      </c>
      <c r="Y823" s="11">
        <v>431615.7</v>
      </c>
      <c r="Z823" s="11">
        <v>1231046.3</v>
      </c>
      <c r="AA823" s="11">
        <v>433057</v>
      </c>
      <c r="AB823" s="11">
        <v>452917.1</v>
      </c>
      <c r="AC823" s="11">
        <v>1504076</v>
      </c>
      <c r="AD823" s="11">
        <v>1328956.1399999999</v>
      </c>
      <c r="AE823" s="11">
        <v>1612742.5</v>
      </c>
      <c r="AF823" s="11">
        <v>3949904.06</v>
      </c>
      <c r="AG823" s="11">
        <v>2238316.5</v>
      </c>
      <c r="AH823" s="11">
        <v>1332304.8999999999</v>
      </c>
      <c r="AI823" s="11">
        <v>2060612.1</v>
      </c>
      <c r="AJ823" s="11">
        <v>5037577.17</v>
      </c>
      <c r="AK823" s="11">
        <v>4644923.6500000004</v>
      </c>
      <c r="AL823" s="11">
        <v>803299</v>
      </c>
      <c r="AM823" s="11">
        <v>397757.5</v>
      </c>
      <c r="AN823" s="11">
        <v>256966.5</v>
      </c>
      <c r="AO823" s="11">
        <v>373366</v>
      </c>
      <c r="AP823" s="11">
        <v>1387658.3</v>
      </c>
      <c r="AQ823" s="11">
        <v>1108486.6000000001</v>
      </c>
      <c r="AR823" s="11">
        <v>727878.5</v>
      </c>
      <c r="AS823" s="11">
        <v>538783.5</v>
      </c>
      <c r="AT823" s="11">
        <v>782429.5</v>
      </c>
      <c r="AU823" s="11">
        <v>583936</v>
      </c>
      <c r="AV823" s="11">
        <v>603539</v>
      </c>
      <c r="AW823" s="11">
        <v>3141087.15</v>
      </c>
      <c r="AX823" s="11">
        <v>247465.5</v>
      </c>
      <c r="AY823" s="11">
        <v>1185905.75</v>
      </c>
      <c r="AZ823" s="11">
        <v>732545</v>
      </c>
      <c r="BA823" s="11">
        <v>759379</v>
      </c>
      <c r="BB823" s="11">
        <v>490644.5</v>
      </c>
      <c r="BC823" s="11">
        <v>896703</v>
      </c>
      <c r="BD823" s="11">
        <v>515012</v>
      </c>
    </row>
    <row r="824" spans="1:56" x14ac:dyDescent="0.15">
      <c r="A824" s="3"/>
      <c r="B824" s="3"/>
      <c r="C824" s="8">
        <v>620006366</v>
      </c>
      <c r="D824" s="8" t="s">
        <v>996</v>
      </c>
      <c r="E824" s="9" t="s">
        <v>3066</v>
      </c>
      <c r="F824" s="8" t="s">
        <v>2457</v>
      </c>
      <c r="G824" s="9">
        <v>16.899999999999999</v>
      </c>
      <c r="H824" s="10">
        <v>0</v>
      </c>
      <c r="I824" s="11">
        <v>70680954</v>
      </c>
      <c r="J824" s="11">
        <v>6572716</v>
      </c>
      <c r="K824" s="11">
        <v>1437420</v>
      </c>
      <c r="L824" s="11">
        <v>500729</v>
      </c>
      <c r="M824" s="11">
        <v>850794</v>
      </c>
      <c r="N824" s="11">
        <v>1282352</v>
      </c>
      <c r="O824" s="11">
        <v>552130</v>
      </c>
      <c r="P824" s="11">
        <v>1701241</v>
      </c>
      <c r="Q824" s="11">
        <v>1767551</v>
      </c>
      <c r="R824" s="11">
        <v>768030</v>
      </c>
      <c r="S824" s="11">
        <v>1219903</v>
      </c>
      <c r="T824" s="11">
        <v>5191567</v>
      </c>
      <c r="U824" s="11">
        <v>3081912</v>
      </c>
      <c r="V824" s="11">
        <v>8834680</v>
      </c>
      <c r="W824" s="11">
        <v>6961032</v>
      </c>
      <c r="X824" s="11">
        <v>1521391</v>
      </c>
      <c r="Y824" s="11">
        <v>972263</v>
      </c>
      <c r="Z824" s="11">
        <v>209278</v>
      </c>
      <c r="AA824" s="11">
        <v>124295</v>
      </c>
      <c r="AB824" s="11">
        <v>1531493</v>
      </c>
      <c r="AC824" s="11">
        <v>1250877</v>
      </c>
      <c r="AD824" s="11">
        <v>940505</v>
      </c>
      <c r="AE824" s="11">
        <v>1377646</v>
      </c>
      <c r="AF824" s="11">
        <v>3542926</v>
      </c>
      <c r="AG824" s="11">
        <v>544589</v>
      </c>
      <c r="AH824" s="11">
        <v>383028</v>
      </c>
      <c r="AI824" s="11">
        <v>888750</v>
      </c>
      <c r="AJ824" s="11">
        <v>4364129</v>
      </c>
      <c r="AK824" s="11">
        <v>2664767</v>
      </c>
      <c r="AL824" s="11">
        <v>314929</v>
      </c>
      <c r="AM824" s="11">
        <v>220065</v>
      </c>
      <c r="AN824" s="11">
        <v>154896</v>
      </c>
      <c r="AO824" s="11">
        <v>802346</v>
      </c>
      <c r="AP824" s="11">
        <v>587294</v>
      </c>
      <c r="AQ824" s="11">
        <v>1736745</v>
      </c>
      <c r="AR824" s="11">
        <v>709979</v>
      </c>
      <c r="AS824" s="11">
        <v>259452</v>
      </c>
      <c r="AT824" s="11">
        <v>442176</v>
      </c>
      <c r="AU824" s="11">
        <v>785924</v>
      </c>
      <c r="AV824" s="11">
        <v>333711</v>
      </c>
      <c r="AW824" s="11">
        <v>1103270</v>
      </c>
      <c r="AX824" s="11">
        <v>165795</v>
      </c>
      <c r="AY824" s="11">
        <v>692215</v>
      </c>
      <c r="AZ824" s="11">
        <v>193723</v>
      </c>
      <c r="BA824" s="11">
        <v>265011</v>
      </c>
      <c r="BB824" s="11">
        <v>342660</v>
      </c>
      <c r="BC824" s="11">
        <v>478207</v>
      </c>
      <c r="BD824" s="11">
        <v>54562</v>
      </c>
    </row>
    <row r="825" spans="1:56" x14ac:dyDescent="0.15">
      <c r="A825" s="3"/>
      <c r="B825" s="3"/>
      <c r="C825" s="8">
        <v>620006538</v>
      </c>
      <c r="D825" s="8" t="s">
        <v>1002</v>
      </c>
      <c r="E825" s="9" t="s">
        <v>3066</v>
      </c>
      <c r="F825" s="8" t="s">
        <v>2463</v>
      </c>
      <c r="G825" s="9">
        <v>21.1</v>
      </c>
      <c r="H825" s="10">
        <v>0</v>
      </c>
      <c r="I825" s="11">
        <v>68091955.638300002</v>
      </c>
      <c r="J825" s="11">
        <v>3298506</v>
      </c>
      <c r="K825" s="11">
        <v>1755976</v>
      </c>
      <c r="L825" s="11">
        <v>773093</v>
      </c>
      <c r="M825" s="11">
        <v>1110888</v>
      </c>
      <c r="N825" s="11">
        <v>566144</v>
      </c>
      <c r="O825" s="11">
        <v>474074</v>
      </c>
      <c r="P825" s="11">
        <v>571348</v>
      </c>
      <c r="Q825" s="11">
        <v>1388582</v>
      </c>
      <c r="R825" s="11">
        <v>1470119</v>
      </c>
      <c r="S825" s="11">
        <v>1061531</v>
      </c>
      <c r="T825" s="11">
        <v>2700329</v>
      </c>
      <c r="U825" s="11">
        <v>2245466.8050000002</v>
      </c>
      <c r="V825" s="11">
        <v>5134252</v>
      </c>
      <c r="W825" s="11">
        <v>2742655</v>
      </c>
      <c r="X825" s="11">
        <v>695638</v>
      </c>
      <c r="Y825" s="11">
        <v>561897</v>
      </c>
      <c r="Z825" s="11">
        <v>550235</v>
      </c>
      <c r="AA825" s="11">
        <v>485522</v>
      </c>
      <c r="AB825" s="11">
        <v>303656</v>
      </c>
      <c r="AC825" s="11">
        <v>827520</v>
      </c>
      <c r="AD825" s="11">
        <v>958457</v>
      </c>
      <c r="AE825" s="11">
        <v>1191725</v>
      </c>
      <c r="AF825" s="11">
        <v>2991337</v>
      </c>
      <c r="AG825" s="11">
        <v>631492</v>
      </c>
      <c r="AH825" s="11">
        <v>586402</v>
      </c>
      <c r="AI825" s="11">
        <v>1566336</v>
      </c>
      <c r="AJ825" s="11">
        <v>6635955</v>
      </c>
      <c r="AK825" s="11">
        <v>3394948</v>
      </c>
      <c r="AL825" s="11">
        <v>745472</v>
      </c>
      <c r="AM825" s="11">
        <v>617849</v>
      </c>
      <c r="AN825" s="11">
        <v>155968</v>
      </c>
      <c r="AO825" s="11">
        <v>443065</v>
      </c>
      <c r="AP825" s="11">
        <v>689881</v>
      </c>
      <c r="AQ825" s="11">
        <v>1964163</v>
      </c>
      <c r="AR825" s="11">
        <v>968789</v>
      </c>
      <c r="AS825" s="11">
        <v>549656</v>
      </c>
      <c r="AT825" s="11">
        <v>518892</v>
      </c>
      <c r="AU825" s="11">
        <v>659283</v>
      </c>
      <c r="AV825" s="11">
        <v>611250</v>
      </c>
      <c r="AW825" s="11">
        <v>5308051</v>
      </c>
      <c r="AX825" s="11">
        <v>671392</v>
      </c>
      <c r="AY825" s="11">
        <v>1861198.8333000001</v>
      </c>
      <c r="AZ825" s="11">
        <v>1614737</v>
      </c>
      <c r="BA825" s="11">
        <v>1075997</v>
      </c>
      <c r="BB825" s="11">
        <v>664444</v>
      </c>
      <c r="BC825" s="11">
        <v>1971119</v>
      </c>
      <c r="BD825" s="11">
        <v>326665</v>
      </c>
    </row>
    <row r="826" spans="1:56" x14ac:dyDescent="0.15">
      <c r="A826" s="3"/>
      <c r="B826" s="3"/>
      <c r="C826" s="8">
        <v>620007662</v>
      </c>
      <c r="D826" s="8" t="s">
        <v>1013</v>
      </c>
      <c r="E826" s="9" t="s">
        <v>3066</v>
      </c>
      <c r="F826" s="8" t="s">
        <v>2474</v>
      </c>
      <c r="G826" s="9">
        <v>20.7</v>
      </c>
      <c r="H826" s="10">
        <v>0</v>
      </c>
      <c r="I826" s="11">
        <v>63747864</v>
      </c>
      <c r="J826" s="11">
        <v>6829448</v>
      </c>
      <c r="K826" s="11">
        <v>1556184</v>
      </c>
      <c r="L826" s="11">
        <v>952126</v>
      </c>
      <c r="M826" s="11">
        <v>1196687</v>
      </c>
      <c r="N826" s="11">
        <v>1156538</v>
      </c>
      <c r="O826" s="11">
        <v>842332</v>
      </c>
      <c r="P826" s="11">
        <v>1248813</v>
      </c>
      <c r="Q826" s="11">
        <v>1225586</v>
      </c>
      <c r="R826" s="11">
        <v>839162</v>
      </c>
      <c r="S826" s="11">
        <v>582002</v>
      </c>
      <c r="T826" s="11">
        <v>2528328</v>
      </c>
      <c r="U826" s="11">
        <v>1948818</v>
      </c>
      <c r="V826" s="11">
        <v>5314037</v>
      </c>
      <c r="W826" s="11">
        <v>3937688</v>
      </c>
      <c r="X826" s="11">
        <v>2520780</v>
      </c>
      <c r="Y826" s="11">
        <v>402092</v>
      </c>
      <c r="Z826" s="11">
        <v>521688</v>
      </c>
      <c r="AA826" s="11">
        <v>343255</v>
      </c>
      <c r="AB826" s="11">
        <v>377741</v>
      </c>
      <c r="AC826" s="11">
        <v>1735510</v>
      </c>
      <c r="AD826" s="11">
        <v>1095342</v>
      </c>
      <c r="AE826" s="11">
        <v>1306265</v>
      </c>
      <c r="AF826" s="11">
        <v>3302957</v>
      </c>
      <c r="AG826" s="11">
        <v>826908</v>
      </c>
      <c r="AH826" s="11">
        <v>503109</v>
      </c>
      <c r="AI826" s="11">
        <v>1157616</v>
      </c>
      <c r="AJ826" s="11">
        <v>4029151</v>
      </c>
      <c r="AK826" s="11">
        <v>3083534</v>
      </c>
      <c r="AL826" s="11">
        <v>502667</v>
      </c>
      <c r="AM826" s="11">
        <v>365877</v>
      </c>
      <c r="AN826" s="11">
        <v>267112</v>
      </c>
      <c r="AO826" s="11">
        <v>569405</v>
      </c>
      <c r="AP826" s="11">
        <v>501499</v>
      </c>
      <c r="AQ826" s="11">
        <v>1135048</v>
      </c>
      <c r="AR826" s="11">
        <v>1021809</v>
      </c>
      <c r="AS826" s="11">
        <v>343480</v>
      </c>
      <c r="AT826" s="11">
        <v>942399</v>
      </c>
      <c r="AU826" s="11">
        <v>815208</v>
      </c>
      <c r="AV826" s="11">
        <v>571720</v>
      </c>
      <c r="AW826" s="11">
        <v>2246100</v>
      </c>
      <c r="AX826" s="11">
        <v>208238</v>
      </c>
      <c r="AY826" s="11">
        <v>671928</v>
      </c>
      <c r="AZ826" s="11">
        <v>547421</v>
      </c>
      <c r="BA826" s="11">
        <v>301685</v>
      </c>
      <c r="BB826" s="11">
        <v>329936</v>
      </c>
      <c r="BC826" s="11">
        <v>869557</v>
      </c>
      <c r="BD826" s="11">
        <v>173078</v>
      </c>
    </row>
    <row r="827" spans="1:56" x14ac:dyDescent="0.15">
      <c r="A827" s="3"/>
      <c r="B827" s="3"/>
      <c r="C827" s="8">
        <v>620009078</v>
      </c>
      <c r="D827" s="8" t="s">
        <v>1038</v>
      </c>
      <c r="E827" s="9" t="s">
        <v>3063</v>
      </c>
      <c r="F827" s="8" t="s">
        <v>2499</v>
      </c>
      <c r="G827" s="9">
        <v>15</v>
      </c>
      <c r="H827" s="10">
        <v>0</v>
      </c>
      <c r="I827" s="11">
        <v>62563069.859499998</v>
      </c>
      <c r="J827" s="11">
        <v>2381372.36</v>
      </c>
      <c r="K827" s="11">
        <v>1040076.8</v>
      </c>
      <c r="L827" s="11">
        <v>653964.05000000005</v>
      </c>
      <c r="M827" s="11">
        <v>1778955.56</v>
      </c>
      <c r="N827" s="11">
        <v>749638.97499999998</v>
      </c>
      <c r="O827" s="11">
        <v>301991.09999999998</v>
      </c>
      <c r="P827" s="11">
        <v>1093773.7</v>
      </c>
      <c r="Q827" s="11">
        <v>1426515.41</v>
      </c>
      <c r="R827" s="11">
        <v>1071652.46</v>
      </c>
      <c r="S827" s="11">
        <v>1367157.15</v>
      </c>
      <c r="T827" s="11">
        <v>3950918.1</v>
      </c>
      <c r="U827" s="11">
        <v>3166355.95</v>
      </c>
      <c r="V827" s="11">
        <v>9329416.3300000001</v>
      </c>
      <c r="W827" s="11">
        <v>4754466.8265000004</v>
      </c>
      <c r="X827" s="11">
        <v>1258240.75</v>
      </c>
      <c r="Y827" s="11">
        <v>430957.87</v>
      </c>
      <c r="Z827" s="11">
        <v>739614</v>
      </c>
      <c r="AA827" s="11">
        <v>486963.07500000001</v>
      </c>
      <c r="AB827" s="11">
        <v>158974.1</v>
      </c>
      <c r="AC827" s="11">
        <v>931571.5</v>
      </c>
      <c r="AD827" s="11">
        <v>302384.5</v>
      </c>
      <c r="AE827" s="11">
        <v>1234753.5</v>
      </c>
      <c r="AF827" s="11">
        <v>2830373.42</v>
      </c>
      <c r="AG827" s="11">
        <v>681629.5</v>
      </c>
      <c r="AH827" s="11">
        <v>448156.5</v>
      </c>
      <c r="AI827" s="11">
        <v>1042942.45</v>
      </c>
      <c r="AJ827" s="11">
        <v>3889033.14</v>
      </c>
      <c r="AK827" s="11">
        <v>2407801.25</v>
      </c>
      <c r="AL827" s="11">
        <v>264740.7</v>
      </c>
      <c r="AM827" s="11">
        <v>210152</v>
      </c>
      <c r="AN827" s="11">
        <v>139889.5</v>
      </c>
      <c r="AO827" s="11">
        <v>199974</v>
      </c>
      <c r="AP827" s="11">
        <v>1030041</v>
      </c>
      <c r="AQ827" s="11">
        <v>2368216</v>
      </c>
      <c r="AR827" s="11">
        <v>448949.29800000001</v>
      </c>
      <c r="AS827" s="11">
        <v>270172.5</v>
      </c>
      <c r="AT827" s="11">
        <v>321048.5</v>
      </c>
      <c r="AU827" s="11">
        <v>785107</v>
      </c>
      <c r="AV827" s="11">
        <v>259643.1</v>
      </c>
      <c r="AW827" s="11">
        <v>2242315.75</v>
      </c>
      <c r="AX827" s="11">
        <v>418050</v>
      </c>
      <c r="AY827" s="11">
        <v>854583.5</v>
      </c>
      <c r="AZ827" s="11">
        <v>904791.4</v>
      </c>
      <c r="BA827" s="11">
        <v>654357</v>
      </c>
      <c r="BB827" s="11">
        <v>327871.53499999997</v>
      </c>
      <c r="BC827" s="11">
        <v>392281</v>
      </c>
      <c r="BD827" s="11">
        <v>561235.75</v>
      </c>
    </row>
    <row r="828" spans="1:56" x14ac:dyDescent="0.15">
      <c r="A828" s="3"/>
      <c r="B828" s="3"/>
      <c r="C828" s="8">
        <v>660406045</v>
      </c>
      <c r="D828" s="8" t="s">
        <v>1078</v>
      </c>
      <c r="E828" s="9" t="s">
        <v>3063</v>
      </c>
      <c r="F828" s="8" t="s">
        <v>2541</v>
      </c>
      <c r="G828" s="9">
        <v>4.9400000000000004</v>
      </c>
      <c r="H828" s="10">
        <v>0</v>
      </c>
      <c r="I828" s="11">
        <v>60430592.700000003</v>
      </c>
      <c r="J828" s="11">
        <v>6323663</v>
      </c>
      <c r="K828" s="11">
        <v>1857721</v>
      </c>
      <c r="L828" s="11">
        <v>1298004</v>
      </c>
      <c r="M828" s="11">
        <v>1933265</v>
      </c>
      <c r="N828" s="11">
        <v>1845240</v>
      </c>
      <c r="O828" s="11">
        <v>1309830</v>
      </c>
      <c r="P828" s="11">
        <v>2027287</v>
      </c>
      <c r="Q828" s="11">
        <v>1804575</v>
      </c>
      <c r="R828" s="11">
        <v>1384428</v>
      </c>
      <c r="S828" s="11">
        <v>1145882</v>
      </c>
      <c r="T828" s="11">
        <v>1638515</v>
      </c>
      <c r="U828" s="11">
        <v>2322460</v>
      </c>
      <c r="V828" s="11">
        <v>2872120</v>
      </c>
      <c r="W828" s="11">
        <v>1450002.7</v>
      </c>
      <c r="X828" s="11">
        <v>1154571</v>
      </c>
      <c r="Y828" s="11">
        <v>31480</v>
      </c>
      <c r="Z828" s="11">
        <v>65200</v>
      </c>
      <c r="AA828" s="11">
        <v>39270</v>
      </c>
      <c r="AB828" s="11">
        <v>136080</v>
      </c>
      <c r="AC828" s="11">
        <v>1209413</v>
      </c>
      <c r="AD828" s="11">
        <v>515561</v>
      </c>
      <c r="AE828" s="11">
        <v>1297360</v>
      </c>
      <c r="AF828" s="11">
        <v>1863981</v>
      </c>
      <c r="AG828" s="11">
        <v>1069650</v>
      </c>
      <c r="AH828" s="11">
        <v>251610</v>
      </c>
      <c r="AI828" s="11">
        <v>788201</v>
      </c>
      <c r="AJ828" s="11">
        <v>2520732</v>
      </c>
      <c r="AK828" s="11">
        <v>2478409</v>
      </c>
      <c r="AL828" s="11">
        <v>490260</v>
      </c>
      <c r="AM828" s="11">
        <v>326940</v>
      </c>
      <c r="AN828" s="11">
        <v>435040</v>
      </c>
      <c r="AO828" s="11">
        <v>647082</v>
      </c>
      <c r="AP828" s="11">
        <v>1434411</v>
      </c>
      <c r="AQ828" s="11">
        <v>1514592</v>
      </c>
      <c r="AR828" s="11">
        <v>841540</v>
      </c>
      <c r="AS828" s="11">
        <v>362320</v>
      </c>
      <c r="AT828" s="11">
        <v>497230</v>
      </c>
      <c r="AU828" s="11">
        <v>619120</v>
      </c>
      <c r="AV828" s="11">
        <v>1073161</v>
      </c>
      <c r="AW828" s="11">
        <v>1504130</v>
      </c>
      <c r="AX828" s="11">
        <v>304480</v>
      </c>
      <c r="AY828" s="11">
        <v>998620</v>
      </c>
      <c r="AZ828" s="11">
        <v>1144640</v>
      </c>
      <c r="BA828" s="11">
        <v>411135</v>
      </c>
      <c r="BB828" s="11">
        <v>930020</v>
      </c>
      <c r="BC828" s="11">
        <v>1913554</v>
      </c>
      <c r="BD828" s="11">
        <v>2347807</v>
      </c>
    </row>
    <row r="829" spans="1:56" x14ac:dyDescent="0.15">
      <c r="A829" s="3"/>
      <c r="B829" s="3"/>
      <c r="C829" s="8">
        <v>622000401</v>
      </c>
      <c r="D829" s="8" t="s">
        <v>1056</v>
      </c>
      <c r="E829" s="9" t="s">
        <v>3063</v>
      </c>
      <c r="F829" s="8" t="s">
        <v>2517</v>
      </c>
      <c r="G829" s="9">
        <v>5.7</v>
      </c>
      <c r="H829" s="10">
        <v>0</v>
      </c>
      <c r="I829" s="11">
        <v>55995507.340000004</v>
      </c>
      <c r="J829" s="11">
        <v>2719072</v>
      </c>
      <c r="K829" s="11">
        <v>1645755</v>
      </c>
      <c r="L829" s="11">
        <v>455925</v>
      </c>
      <c r="M829" s="11">
        <v>1043305</v>
      </c>
      <c r="N829" s="11">
        <v>941580</v>
      </c>
      <c r="O829" s="11">
        <v>309422</v>
      </c>
      <c r="P829" s="11">
        <v>1060806</v>
      </c>
      <c r="Q829" s="11">
        <v>1471880</v>
      </c>
      <c r="R829" s="11">
        <v>871412</v>
      </c>
      <c r="S829" s="11">
        <v>828150</v>
      </c>
      <c r="T829" s="11">
        <v>2780656.9</v>
      </c>
      <c r="U829" s="11">
        <v>2398770</v>
      </c>
      <c r="V829" s="11">
        <v>6725370.7199999997</v>
      </c>
      <c r="W829" s="11">
        <v>4850035</v>
      </c>
      <c r="X829" s="11">
        <v>796526</v>
      </c>
      <c r="Y829" s="11">
        <v>379450</v>
      </c>
      <c r="Z829" s="11">
        <v>483250</v>
      </c>
      <c r="AA829" s="11">
        <v>99300</v>
      </c>
      <c r="AB829" s="11">
        <v>699671</v>
      </c>
      <c r="AC829" s="11">
        <v>825577</v>
      </c>
      <c r="AD829" s="11">
        <v>993490</v>
      </c>
      <c r="AE829" s="11">
        <v>1828162</v>
      </c>
      <c r="AF829" s="11">
        <v>2494685</v>
      </c>
      <c r="AG829" s="11">
        <v>621501</v>
      </c>
      <c r="AH829" s="11">
        <v>563275</v>
      </c>
      <c r="AI829" s="11">
        <v>1706476</v>
      </c>
      <c r="AJ829" s="11">
        <v>3818253.72</v>
      </c>
      <c r="AK829" s="11">
        <v>1807400</v>
      </c>
      <c r="AL829" s="11">
        <v>548303</v>
      </c>
      <c r="AM829" s="11">
        <v>363375</v>
      </c>
      <c r="AN829" s="11">
        <v>249325</v>
      </c>
      <c r="AO829" s="11">
        <v>205650</v>
      </c>
      <c r="AP829" s="11">
        <v>472976</v>
      </c>
      <c r="AQ829" s="11">
        <v>1320404</v>
      </c>
      <c r="AR829" s="11">
        <v>407725</v>
      </c>
      <c r="AS829" s="11">
        <v>388926</v>
      </c>
      <c r="AT829" s="11">
        <v>521340</v>
      </c>
      <c r="AU829" s="11">
        <v>455975</v>
      </c>
      <c r="AV829" s="11">
        <v>510425</v>
      </c>
      <c r="AW829" s="11">
        <v>1966846</v>
      </c>
      <c r="AX829" s="11">
        <v>306900</v>
      </c>
      <c r="AY829" s="11">
        <v>1044745</v>
      </c>
      <c r="AZ829" s="11">
        <v>684036</v>
      </c>
      <c r="BA829" s="11">
        <v>628175</v>
      </c>
      <c r="BB829" s="11">
        <v>240575</v>
      </c>
      <c r="BC829" s="11">
        <v>342700</v>
      </c>
      <c r="BD829" s="11">
        <v>117950</v>
      </c>
    </row>
    <row r="830" spans="1:56" x14ac:dyDescent="0.15">
      <c r="A830" s="3"/>
      <c r="B830" s="3"/>
      <c r="C830" s="8">
        <v>662640418</v>
      </c>
      <c r="D830" s="8" t="s">
        <v>1090</v>
      </c>
      <c r="E830" s="9" t="s">
        <v>3063</v>
      </c>
      <c r="F830" s="8" t="s">
        <v>2553</v>
      </c>
      <c r="G830" s="9">
        <v>27.2</v>
      </c>
      <c r="H830" s="10">
        <v>0</v>
      </c>
      <c r="I830" s="11">
        <v>55619179.895000003</v>
      </c>
      <c r="J830" s="11">
        <v>2051524.8</v>
      </c>
      <c r="K830" s="11">
        <v>745840</v>
      </c>
      <c r="L830" s="11">
        <v>535521.75</v>
      </c>
      <c r="M830" s="11">
        <v>748115.5</v>
      </c>
      <c r="N830" s="11">
        <v>456408.1</v>
      </c>
      <c r="O830" s="11">
        <v>497851.6</v>
      </c>
      <c r="P830" s="11">
        <v>988214</v>
      </c>
      <c r="Q830" s="11">
        <v>1296588.6499999999</v>
      </c>
      <c r="R830" s="11">
        <v>651206.31499999994</v>
      </c>
      <c r="S830" s="11">
        <v>457156</v>
      </c>
      <c r="T830" s="11">
        <v>3204341.05</v>
      </c>
      <c r="U830" s="11">
        <v>2724894.1</v>
      </c>
      <c r="V830" s="11">
        <v>7335790.5539999995</v>
      </c>
      <c r="W830" s="11">
        <v>4902911.22</v>
      </c>
      <c r="X830" s="11">
        <v>967377</v>
      </c>
      <c r="Y830" s="11">
        <v>174852.1</v>
      </c>
      <c r="Z830" s="11">
        <v>230656</v>
      </c>
      <c r="AA830" s="11">
        <v>181246.5</v>
      </c>
      <c r="AB830" s="11">
        <v>287122.5</v>
      </c>
      <c r="AC830" s="11">
        <v>650253.5</v>
      </c>
      <c r="AD830" s="11">
        <v>912548.5</v>
      </c>
      <c r="AE830" s="11">
        <v>1560021.75</v>
      </c>
      <c r="AF830" s="11">
        <v>3715728.33</v>
      </c>
      <c r="AG830" s="11">
        <v>852532.3</v>
      </c>
      <c r="AH830" s="11">
        <v>495873</v>
      </c>
      <c r="AI830" s="11">
        <v>837790.8</v>
      </c>
      <c r="AJ830" s="11">
        <v>3688345.8</v>
      </c>
      <c r="AK830" s="11">
        <v>2268127.0660000001</v>
      </c>
      <c r="AL830" s="11">
        <v>479877</v>
      </c>
      <c r="AM830" s="11">
        <v>262671.59999999998</v>
      </c>
      <c r="AN830" s="11">
        <v>245139</v>
      </c>
      <c r="AO830" s="11">
        <v>315317.5</v>
      </c>
      <c r="AP830" s="11">
        <v>738389.25</v>
      </c>
      <c r="AQ830" s="11">
        <v>1457727</v>
      </c>
      <c r="AR830" s="11">
        <v>640754.5</v>
      </c>
      <c r="AS830" s="11">
        <v>279724</v>
      </c>
      <c r="AT830" s="11">
        <v>440763.5</v>
      </c>
      <c r="AU830" s="11">
        <v>471641.5</v>
      </c>
      <c r="AV830" s="11">
        <v>273844</v>
      </c>
      <c r="AW830" s="11">
        <v>2685069.06</v>
      </c>
      <c r="AX830" s="11">
        <v>602947.5</v>
      </c>
      <c r="AY830" s="11">
        <v>746175.5</v>
      </c>
      <c r="AZ830" s="11">
        <v>528447.75</v>
      </c>
      <c r="BA830" s="11">
        <v>717629.2</v>
      </c>
      <c r="BB830" s="11">
        <v>424460.75</v>
      </c>
      <c r="BC830" s="11">
        <v>471026.5</v>
      </c>
      <c r="BD830" s="11">
        <v>418736</v>
      </c>
    </row>
    <row r="831" spans="1:56" x14ac:dyDescent="0.15">
      <c r="A831" s="3"/>
      <c r="B831" s="3"/>
      <c r="C831" s="8">
        <v>622260201</v>
      </c>
      <c r="D831" s="8" t="s">
        <v>1072</v>
      </c>
      <c r="E831" s="9" t="s">
        <v>3066</v>
      </c>
      <c r="F831" s="8" t="s">
        <v>2533</v>
      </c>
      <c r="G831" s="9">
        <v>14.7</v>
      </c>
      <c r="H831" s="10">
        <v>1</v>
      </c>
      <c r="I831" s="11">
        <v>47893059</v>
      </c>
      <c r="J831" s="11">
        <v>3004746</v>
      </c>
      <c r="K831" s="11">
        <v>570052</v>
      </c>
      <c r="L831" s="11">
        <v>212548</v>
      </c>
      <c r="M831" s="11">
        <v>425887</v>
      </c>
      <c r="N831" s="11">
        <v>309400</v>
      </c>
      <c r="O831" s="11">
        <v>330991</v>
      </c>
      <c r="P831" s="11">
        <v>658028</v>
      </c>
      <c r="Q831" s="11">
        <v>1277130</v>
      </c>
      <c r="R831" s="11">
        <v>596336</v>
      </c>
      <c r="S831" s="11">
        <v>1151839</v>
      </c>
      <c r="T831" s="11">
        <v>1975014</v>
      </c>
      <c r="U831" s="11">
        <v>2722263</v>
      </c>
      <c r="V831" s="11">
        <v>4863851</v>
      </c>
      <c r="W831" s="11">
        <v>2294927</v>
      </c>
      <c r="X831" s="11">
        <v>898398</v>
      </c>
      <c r="Y831" s="11">
        <v>156807</v>
      </c>
      <c r="Z831" s="11">
        <v>353199</v>
      </c>
      <c r="AA831" s="11">
        <v>124138</v>
      </c>
      <c r="AB831" s="11">
        <v>814298</v>
      </c>
      <c r="AC831" s="11">
        <v>1671647</v>
      </c>
      <c r="AD831" s="11">
        <v>1115126</v>
      </c>
      <c r="AE831" s="11">
        <v>1827644</v>
      </c>
      <c r="AF831" s="11">
        <v>4427946</v>
      </c>
      <c r="AG831" s="11">
        <v>470862</v>
      </c>
      <c r="AH831" s="11">
        <v>705432</v>
      </c>
      <c r="AI831" s="11">
        <v>848477</v>
      </c>
      <c r="AJ831" s="11">
        <v>3047469</v>
      </c>
      <c r="AK831" s="11">
        <v>2710619</v>
      </c>
      <c r="AL831" s="11">
        <v>324618</v>
      </c>
      <c r="AM831" s="11">
        <v>187612</v>
      </c>
      <c r="AN831" s="11">
        <v>350188</v>
      </c>
      <c r="AO831" s="11">
        <v>349566</v>
      </c>
      <c r="AP831" s="11">
        <v>619028</v>
      </c>
      <c r="AQ831" s="11">
        <v>778767</v>
      </c>
      <c r="AR831" s="11">
        <v>985482</v>
      </c>
      <c r="AS831" s="11">
        <v>149226</v>
      </c>
      <c r="AT831" s="11">
        <v>955059</v>
      </c>
      <c r="AU831" s="11">
        <v>692135</v>
      </c>
      <c r="AV831" s="11">
        <v>282962</v>
      </c>
      <c r="AW831" s="11">
        <v>854684</v>
      </c>
      <c r="AX831" s="11">
        <v>123039</v>
      </c>
      <c r="AY831" s="11">
        <v>181895</v>
      </c>
      <c r="AZ831" s="11">
        <v>334544</v>
      </c>
      <c r="BA831" s="11">
        <v>208838</v>
      </c>
      <c r="BB831" s="11">
        <v>362572</v>
      </c>
      <c r="BC831" s="11">
        <v>347823</v>
      </c>
      <c r="BD831" s="11">
        <v>239947</v>
      </c>
    </row>
    <row r="832" spans="1:56" x14ac:dyDescent="0.15">
      <c r="A832" s="3"/>
      <c r="B832" s="3"/>
      <c r="C832" s="8">
        <v>622259801</v>
      </c>
      <c r="D832" s="8" t="s">
        <v>1071</v>
      </c>
      <c r="E832" s="9" t="s">
        <v>3066</v>
      </c>
      <c r="F832" s="8" t="s">
        <v>2532</v>
      </c>
      <c r="G832" s="9">
        <v>22.7</v>
      </c>
      <c r="H832" s="10">
        <v>1</v>
      </c>
      <c r="I832" s="11">
        <v>47357294</v>
      </c>
      <c r="J832" s="11">
        <v>3785952</v>
      </c>
      <c r="K832" s="11">
        <v>44835</v>
      </c>
      <c r="L832" s="11">
        <v>62328</v>
      </c>
      <c r="M832" s="11">
        <v>686283</v>
      </c>
      <c r="N832" s="11">
        <v>546252</v>
      </c>
      <c r="O832" s="11">
        <v>384594</v>
      </c>
      <c r="P832" s="11">
        <v>932159</v>
      </c>
      <c r="Q832" s="11">
        <v>510286</v>
      </c>
      <c r="R832" s="11">
        <v>116746</v>
      </c>
      <c r="S832" s="11">
        <v>231546</v>
      </c>
      <c r="T832" s="11">
        <v>1652140</v>
      </c>
      <c r="U832" s="11">
        <v>1219561</v>
      </c>
      <c r="V832" s="11">
        <v>2521813</v>
      </c>
      <c r="W832" s="11">
        <v>2532625</v>
      </c>
      <c r="X832" s="11">
        <v>783146</v>
      </c>
      <c r="Y832" s="11">
        <v>617540</v>
      </c>
      <c r="Z832" s="11">
        <v>531607</v>
      </c>
      <c r="AA832" s="11">
        <v>527713</v>
      </c>
      <c r="AB832" s="11">
        <v>116452</v>
      </c>
      <c r="AC832" s="11">
        <v>802109</v>
      </c>
      <c r="AD832" s="11">
        <v>284515</v>
      </c>
      <c r="AE832" s="11">
        <v>1147870</v>
      </c>
      <c r="AF832" s="11">
        <v>3026681</v>
      </c>
      <c r="AG832" s="11">
        <v>693554</v>
      </c>
      <c r="AH832" s="11">
        <v>1218017</v>
      </c>
      <c r="AI832" s="11">
        <v>668528</v>
      </c>
      <c r="AJ832" s="11">
        <v>1493469</v>
      </c>
      <c r="AK832" s="11">
        <v>3135557</v>
      </c>
      <c r="AL832" s="11">
        <v>509768</v>
      </c>
      <c r="AM832" s="11">
        <v>201141</v>
      </c>
      <c r="AN832" s="11">
        <v>59612</v>
      </c>
      <c r="AO832" s="11">
        <v>97202</v>
      </c>
      <c r="AP832" s="11">
        <v>1176333</v>
      </c>
      <c r="AQ832" s="11">
        <v>1189941</v>
      </c>
      <c r="AR832" s="11">
        <v>560679</v>
      </c>
      <c r="AS832" s="11">
        <v>287322</v>
      </c>
      <c r="AT832" s="11">
        <v>479566</v>
      </c>
      <c r="AU832" s="11">
        <v>742418</v>
      </c>
      <c r="AV832" s="11">
        <v>21294</v>
      </c>
      <c r="AW832" s="11">
        <v>3333657</v>
      </c>
      <c r="AX832" s="11">
        <v>936187</v>
      </c>
      <c r="AY832" s="11">
        <v>1359326</v>
      </c>
      <c r="AZ832" s="11">
        <v>1577709</v>
      </c>
      <c r="BA832" s="11">
        <v>523467</v>
      </c>
      <c r="BB832" s="11">
        <v>1553673</v>
      </c>
      <c r="BC832" s="11">
        <v>1113824</v>
      </c>
      <c r="BD832" s="11">
        <v>1360297</v>
      </c>
    </row>
    <row r="833" spans="1:56" x14ac:dyDescent="0.15">
      <c r="A833" s="3"/>
      <c r="B833" s="3"/>
      <c r="C833" s="8">
        <v>622259401</v>
      </c>
      <c r="D833" s="8" t="s">
        <v>1068</v>
      </c>
      <c r="E833" s="9" t="s">
        <v>3066</v>
      </c>
      <c r="F833" s="8" t="s">
        <v>2529</v>
      </c>
      <c r="G833" s="9">
        <v>22.7</v>
      </c>
      <c r="H833" s="10">
        <v>1</v>
      </c>
      <c r="I833" s="11">
        <v>44993101</v>
      </c>
      <c r="J833" s="11">
        <v>1453218</v>
      </c>
      <c r="K833" s="11">
        <v>131047</v>
      </c>
      <c r="L833" s="11">
        <v>1929183</v>
      </c>
      <c r="M833" s="11">
        <v>422964</v>
      </c>
      <c r="N833" s="11">
        <v>283843</v>
      </c>
      <c r="O833" s="11">
        <v>532709</v>
      </c>
      <c r="P833" s="11">
        <v>434476</v>
      </c>
      <c r="Q833" s="11">
        <v>1746685</v>
      </c>
      <c r="R833" s="11">
        <v>369542</v>
      </c>
      <c r="S833" s="11">
        <v>855820</v>
      </c>
      <c r="T833" s="11">
        <v>2611738</v>
      </c>
      <c r="U833" s="11">
        <v>2368661</v>
      </c>
      <c r="V833" s="11">
        <v>4108995</v>
      </c>
      <c r="W833" s="11">
        <v>3111963</v>
      </c>
      <c r="X833" s="11">
        <v>214893</v>
      </c>
      <c r="Y833" s="11">
        <v>217378</v>
      </c>
      <c r="Z833" s="11">
        <v>239662</v>
      </c>
      <c r="AA833" s="11">
        <v>85372</v>
      </c>
      <c r="AB833" s="11">
        <v>76041</v>
      </c>
      <c r="AC833" s="11">
        <v>431273</v>
      </c>
      <c r="AD833" s="11">
        <v>442495</v>
      </c>
      <c r="AE833" s="11">
        <v>1152572</v>
      </c>
      <c r="AF833" s="11">
        <v>3017779</v>
      </c>
      <c r="AG833" s="11">
        <v>664959</v>
      </c>
      <c r="AH833" s="11">
        <v>301377</v>
      </c>
      <c r="AI833" s="11">
        <v>1152482</v>
      </c>
      <c r="AJ833" s="11">
        <v>4759707</v>
      </c>
      <c r="AK833" s="11">
        <v>2434606</v>
      </c>
      <c r="AL833" s="11">
        <v>689338</v>
      </c>
      <c r="AM833" s="11">
        <v>133784</v>
      </c>
      <c r="AN833" s="11">
        <v>34202</v>
      </c>
      <c r="AO833" s="11">
        <v>150787</v>
      </c>
      <c r="AP833" s="11">
        <v>620336</v>
      </c>
      <c r="AQ833" s="11">
        <v>590961</v>
      </c>
      <c r="AR833" s="11">
        <v>753293</v>
      </c>
      <c r="AS833" s="11">
        <v>107800</v>
      </c>
      <c r="AT833" s="11">
        <v>432941</v>
      </c>
      <c r="AU833" s="11">
        <v>505239</v>
      </c>
      <c r="AV833" s="11">
        <v>194264</v>
      </c>
      <c r="AW833" s="11">
        <v>2031113</v>
      </c>
      <c r="AX833" s="11">
        <v>268499</v>
      </c>
      <c r="AY833" s="11">
        <v>96741</v>
      </c>
      <c r="AZ833" s="11">
        <v>750372</v>
      </c>
      <c r="BA833" s="11">
        <v>259710</v>
      </c>
      <c r="BB833" s="11">
        <v>345972</v>
      </c>
      <c r="BC833" s="11">
        <v>994933</v>
      </c>
      <c r="BD833" s="11">
        <v>481376</v>
      </c>
    </row>
    <row r="834" spans="1:56" x14ac:dyDescent="0.15">
      <c r="A834" s="3"/>
      <c r="B834" s="3"/>
      <c r="C834" s="8">
        <v>660463005</v>
      </c>
      <c r="D834" s="8" t="s">
        <v>1085</v>
      </c>
      <c r="E834" s="9" t="s">
        <v>3063</v>
      </c>
      <c r="F834" s="8" t="s">
        <v>2548</v>
      </c>
      <c r="G834" s="9">
        <v>28.7</v>
      </c>
      <c r="H834" s="10">
        <v>0</v>
      </c>
      <c r="I834" s="11">
        <v>44512686.850000001</v>
      </c>
      <c r="J834" s="11">
        <v>1781350</v>
      </c>
      <c r="K834" s="11">
        <v>388142.5</v>
      </c>
      <c r="L834" s="11">
        <v>441568</v>
      </c>
      <c r="M834" s="11">
        <v>581180</v>
      </c>
      <c r="N834" s="11">
        <v>399125</v>
      </c>
      <c r="O834" s="11">
        <v>332260</v>
      </c>
      <c r="P834" s="11">
        <v>536480</v>
      </c>
      <c r="Q834" s="11">
        <v>671195</v>
      </c>
      <c r="R834" s="11">
        <v>707411</v>
      </c>
      <c r="S834" s="11">
        <v>520560</v>
      </c>
      <c r="T834" s="11">
        <v>2461347</v>
      </c>
      <c r="U834" s="11">
        <v>1780882</v>
      </c>
      <c r="V834" s="11">
        <v>6432201.25</v>
      </c>
      <c r="W834" s="11">
        <v>3505191.1</v>
      </c>
      <c r="X834" s="11">
        <v>1052132.5</v>
      </c>
      <c r="Y834" s="11">
        <v>392870</v>
      </c>
      <c r="Z834" s="11">
        <v>547500</v>
      </c>
      <c r="AA834" s="11">
        <v>221050</v>
      </c>
      <c r="AB834" s="11">
        <v>357427.5</v>
      </c>
      <c r="AC834" s="11">
        <v>615635</v>
      </c>
      <c r="AD834" s="11">
        <v>627241</v>
      </c>
      <c r="AE834" s="11">
        <v>826235</v>
      </c>
      <c r="AF834" s="11">
        <v>2824070</v>
      </c>
      <c r="AG834" s="11">
        <v>532440</v>
      </c>
      <c r="AH834" s="11">
        <v>400635</v>
      </c>
      <c r="AI834" s="11">
        <v>810297</v>
      </c>
      <c r="AJ834" s="11">
        <v>3348579</v>
      </c>
      <c r="AK834" s="11">
        <v>1997861</v>
      </c>
      <c r="AL834" s="11">
        <v>476865</v>
      </c>
      <c r="AM834" s="11">
        <v>357536</v>
      </c>
      <c r="AN834" s="11">
        <v>167405</v>
      </c>
      <c r="AO834" s="11">
        <v>151170</v>
      </c>
      <c r="AP834" s="11">
        <v>904515</v>
      </c>
      <c r="AQ834" s="11">
        <v>1346500</v>
      </c>
      <c r="AR834" s="11">
        <v>402690</v>
      </c>
      <c r="AS834" s="11">
        <v>297685</v>
      </c>
      <c r="AT834" s="11">
        <v>470685</v>
      </c>
      <c r="AU834" s="11">
        <v>358860</v>
      </c>
      <c r="AV834" s="11">
        <v>189460</v>
      </c>
      <c r="AW834" s="11">
        <v>1666387</v>
      </c>
      <c r="AX834" s="11">
        <v>290895</v>
      </c>
      <c r="AY834" s="11">
        <v>465831</v>
      </c>
      <c r="AZ834" s="11">
        <v>617481</v>
      </c>
      <c r="BA834" s="11">
        <v>302546</v>
      </c>
      <c r="BB834" s="11">
        <v>346855</v>
      </c>
      <c r="BC834" s="11">
        <v>344465</v>
      </c>
      <c r="BD834" s="11">
        <v>261990</v>
      </c>
    </row>
    <row r="835" spans="1:56" x14ac:dyDescent="0.15">
      <c r="A835" s="3"/>
      <c r="B835" s="3"/>
      <c r="C835" s="8">
        <v>620009595</v>
      </c>
      <c r="D835" s="8" t="s">
        <v>1039</v>
      </c>
      <c r="E835" s="9" t="s">
        <v>3066</v>
      </c>
      <c r="F835" s="8" t="s">
        <v>2500</v>
      </c>
      <c r="G835" s="9">
        <v>16.8</v>
      </c>
      <c r="H835" s="10">
        <v>1</v>
      </c>
      <c r="I835" s="11">
        <v>43694503.5</v>
      </c>
      <c r="J835" s="11">
        <v>2738306</v>
      </c>
      <c r="K835" s="11">
        <v>1416472</v>
      </c>
      <c r="L835" s="11">
        <v>313672</v>
      </c>
      <c r="M835" s="11">
        <v>877365</v>
      </c>
      <c r="N835" s="11">
        <v>962462</v>
      </c>
      <c r="O835" s="11">
        <v>786153</v>
      </c>
      <c r="P835" s="11">
        <v>909163</v>
      </c>
      <c r="Q835" s="11">
        <v>1270700</v>
      </c>
      <c r="R835" s="11">
        <v>558754</v>
      </c>
      <c r="S835" s="11">
        <v>664524</v>
      </c>
      <c r="T835" s="11">
        <v>2138059</v>
      </c>
      <c r="U835" s="11">
        <v>2257017</v>
      </c>
      <c r="V835" s="11">
        <v>4419201</v>
      </c>
      <c r="W835" s="11">
        <v>3279225</v>
      </c>
      <c r="X835" s="11">
        <v>639477</v>
      </c>
      <c r="Y835" s="11">
        <v>667448</v>
      </c>
      <c r="Z835" s="11">
        <v>588760</v>
      </c>
      <c r="AA835" s="11">
        <v>272494</v>
      </c>
      <c r="AB835" s="11">
        <v>148351</v>
      </c>
      <c r="AC835" s="11">
        <v>493367</v>
      </c>
      <c r="AD835" s="11">
        <v>962367</v>
      </c>
      <c r="AE835" s="11">
        <v>1030048.5</v>
      </c>
      <c r="AF835" s="11">
        <v>1786182</v>
      </c>
      <c r="AG835" s="11">
        <v>571868</v>
      </c>
      <c r="AH835" s="11">
        <v>590234</v>
      </c>
      <c r="AI835" s="11">
        <v>403579</v>
      </c>
      <c r="AJ835" s="11">
        <v>2948501</v>
      </c>
      <c r="AK835" s="11">
        <v>2418122</v>
      </c>
      <c r="AL835" s="11">
        <v>210791</v>
      </c>
      <c r="AM835" s="11">
        <v>206451</v>
      </c>
      <c r="AN835" s="11">
        <v>206227</v>
      </c>
      <c r="AO835" s="11">
        <v>528598</v>
      </c>
      <c r="AP835" s="11">
        <v>315945</v>
      </c>
      <c r="AQ835" s="11">
        <v>834730</v>
      </c>
      <c r="AR835" s="11">
        <v>543767</v>
      </c>
      <c r="AS835" s="11">
        <v>128835</v>
      </c>
      <c r="AT835" s="11">
        <v>176046</v>
      </c>
      <c r="AU835" s="11">
        <v>538803</v>
      </c>
      <c r="AV835" s="11">
        <v>275723</v>
      </c>
      <c r="AW835" s="11">
        <v>944965</v>
      </c>
      <c r="AX835" s="11">
        <v>264545</v>
      </c>
      <c r="AY835" s="11">
        <v>631880</v>
      </c>
      <c r="AZ835" s="11">
        <v>576560</v>
      </c>
      <c r="BA835" s="11">
        <v>145348</v>
      </c>
      <c r="BB835" s="11">
        <v>373332</v>
      </c>
      <c r="BC835" s="11">
        <v>408031</v>
      </c>
      <c r="BD835" s="11">
        <v>272055</v>
      </c>
    </row>
    <row r="836" spans="1:56" x14ac:dyDescent="0.15">
      <c r="A836" s="3"/>
      <c r="B836" s="3"/>
      <c r="C836" s="8">
        <v>620007709</v>
      </c>
      <c r="D836" s="8" t="s">
        <v>1016</v>
      </c>
      <c r="E836" s="9" t="s">
        <v>3062</v>
      </c>
      <c r="F836" s="8" t="s">
        <v>2477</v>
      </c>
      <c r="G836" s="9">
        <v>8.1</v>
      </c>
      <c r="H836" s="10">
        <v>0</v>
      </c>
      <c r="I836" s="11">
        <v>43655072</v>
      </c>
      <c r="J836" s="11">
        <v>1831895</v>
      </c>
      <c r="K836" s="11">
        <v>1013000</v>
      </c>
      <c r="L836" s="11">
        <v>635500</v>
      </c>
      <c r="M836" s="11">
        <v>801880</v>
      </c>
      <c r="N836" s="11">
        <v>1174870</v>
      </c>
      <c r="O836" s="11">
        <v>611820</v>
      </c>
      <c r="P836" s="11">
        <v>1098340</v>
      </c>
      <c r="Q836" s="11">
        <v>1018357</v>
      </c>
      <c r="R836" s="11">
        <v>809405</v>
      </c>
      <c r="S836" s="11">
        <v>309185</v>
      </c>
      <c r="T836" s="11">
        <v>1751156</v>
      </c>
      <c r="U836" s="11">
        <v>1754450</v>
      </c>
      <c r="V836" s="11">
        <v>3107072</v>
      </c>
      <c r="W836" s="11">
        <v>2252591</v>
      </c>
      <c r="X836" s="11">
        <v>792490</v>
      </c>
      <c r="Y836" s="11">
        <v>119050</v>
      </c>
      <c r="Z836" s="11">
        <v>270125</v>
      </c>
      <c r="AA836" s="11">
        <v>165825</v>
      </c>
      <c r="AB836" s="11">
        <v>142302</v>
      </c>
      <c r="AC836" s="11">
        <v>864050</v>
      </c>
      <c r="AD836" s="11">
        <v>447825</v>
      </c>
      <c r="AE836" s="11">
        <v>1406011</v>
      </c>
      <c r="AF836" s="11">
        <v>2453671</v>
      </c>
      <c r="AG836" s="11">
        <v>708581</v>
      </c>
      <c r="AH836" s="11">
        <v>376010</v>
      </c>
      <c r="AI836" s="11">
        <v>577670</v>
      </c>
      <c r="AJ836" s="11">
        <v>3128510</v>
      </c>
      <c r="AK836" s="11">
        <v>1541445</v>
      </c>
      <c r="AL836" s="11">
        <v>353125</v>
      </c>
      <c r="AM836" s="11">
        <v>240000</v>
      </c>
      <c r="AN836" s="11">
        <v>355805</v>
      </c>
      <c r="AO836" s="11">
        <v>427900</v>
      </c>
      <c r="AP836" s="11">
        <v>627615</v>
      </c>
      <c r="AQ836" s="11">
        <v>1007155</v>
      </c>
      <c r="AR836" s="11">
        <v>1044475</v>
      </c>
      <c r="AS836" s="11">
        <v>295895</v>
      </c>
      <c r="AT836" s="11">
        <v>675160</v>
      </c>
      <c r="AU836" s="11">
        <v>818565</v>
      </c>
      <c r="AV836" s="11">
        <v>789240</v>
      </c>
      <c r="AW836" s="11">
        <v>1593156</v>
      </c>
      <c r="AX836" s="11">
        <v>467610</v>
      </c>
      <c r="AY836" s="11">
        <v>621150</v>
      </c>
      <c r="AZ836" s="11">
        <v>984120</v>
      </c>
      <c r="BA836" s="11">
        <v>323515</v>
      </c>
      <c r="BB836" s="11">
        <v>818150</v>
      </c>
      <c r="BC836" s="11">
        <v>940510</v>
      </c>
      <c r="BD836" s="11">
        <v>108840</v>
      </c>
    </row>
    <row r="837" spans="1:56" x14ac:dyDescent="0.15">
      <c r="A837" s="3"/>
      <c r="B837" s="3"/>
      <c r="C837" s="8">
        <v>620007658</v>
      </c>
      <c r="D837" s="8" t="s">
        <v>1012</v>
      </c>
      <c r="E837" s="9" t="s">
        <v>3066</v>
      </c>
      <c r="F837" s="8" t="s">
        <v>2473</v>
      </c>
      <c r="G837" s="9">
        <v>15.9</v>
      </c>
      <c r="H837" s="10">
        <v>0</v>
      </c>
      <c r="I837" s="11">
        <v>42361525</v>
      </c>
      <c r="J837" s="11">
        <v>5076690</v>
      </c>
      <c r="K837" s="11">
        <v>939466</v>
      </c>
      <c r="L837" s="11">
        <v>1235691</v>
      </c>
      <c r="M837" s="11">
        <v>1939911</v>
      </c>
      <c r="N837" s="11">
        <v>223768</v>
      </c>
      <c r="O837" s="11">
        <v>1295810</v>
      </c>
      <c r="P837" s="11">
        <v>731044</v>
      </c>
      <c r="Q837" s="11">
        <v>886957</v>
      </c>
      <c r="R837" s="11">
        <v>858711</v>
      </c>
      <c r="S837" s="11">
        <v>321593</v>
      </c>
      <c r="T837" s="11">
        <v>1479403</v>
      </c>
      <c r="U837" s="11">
        <v>1300047</v>
      </c>
      <c r="V837" s="11">
        <v>2437214</v>
      </c>
      <c r="W837" s="11">
        <v>943474</v>
      </c>
      <c r="X837" s="11">
        <v>5142785</v>
      </c>
      <c r="Y837" s="11">
        <v>165328</v>
      </c>
      <c r="Z837" s="11">
        <v>3964</v>
      </c>
      <c r="AA837" s="11">
        <v>180191</v>
      </c>
      <c r="AB837" s="11">
        <v>59371</v>
      </c>
      <c r="AC837" s="11">
        <v>521900</v>
      </c>
      <c r="AD837" s="11">
        <v>213992</v>
      </c>
      <c r="AE837" s="11">
        <v>984390</v>
      </c>
      <c r="AF837" s="11">
        <v>637728</v>
      </c>
      <c r="AG837" s="11">
        <v>390622</v>
      </c>
      <c r="AH837" s="11">
        <v>161069</v>
      </c>
      <c r="AI837" s="11">
        <v>461065</v>
      </c>
      <c r="AJ837" s="11">
        <v>2671647</v>
      </c>
      <c r="AK837" s="11">
        <v>3540356</v>
      </c>
      <c r="AL837" s="11">
        <v>548410</v>
      </c>
      <c r="AM837" s="11">
        <v>53300</v>
      </c>
      <c r="AN837" s="11">
        <v>237269</v>
      </c>
      <c r="AO837" s="11">
        <v>98747</v>
      </c>
      <c r="AP837" s="11">
        <v>683437</v>
      </c>
      <c r="AQ837" s="11">
        <v>651973</v>
      </c>
      <c r="AR837" s="11">
        <v>204634</v>
      </c>
      <c r="AS837" s="11">
        <v>146964</v>
      </c>
      <c r="AT837" s="11">
        <v>53799</v>
      </c>
      <c r="AU837" s="11">
        <v>102546</v>
      </c>
      <c r="AV837" s="11">
        <v>200924</v>
      </c>
      <c r="AW837" s="11">
        <v>1508759</v>
      </c>
      <c r="AX837" s="11">
        <v>254110</v>
      </c>
      <c r="AY837" s="11">
        <v>560066</v>
      </c>
      <c r="AZ837" s="11">
        <v>272018</v>
      </c>
      <c r="BA837" s="11">
        <v>167309</v>
      </c>
      <c r="BB837" s="11">
        <v>434839</v>
      </c>
      <c r="BC837" s="11">
        <v>1279772</v>
      </c>
      <c r="BD837" s="11">
        <v>98462</v>
      </c>
    </row>
    <row r="838" spans="1:56" x14ac:dyDescent="0.15">
      <c r="A838" s="3"/>
      <c r="B838" s="3"/>
      <c r="C838" s="8">
        <v>621793003</v>
      </c>
      <c r="D838" s="8" t="s">
        <v>1055</v>
      </c>
      <c r="E838" s="9" t="s">
        <v>3066</v>
      </c>
      <c r="F838" s="8" t="s">
        <v>2516</v>
      </c>
      <c r="G838" s="9">
        <v>16.8</v>
      </c>
      <c r="H838" s="10">
        <v>1</v>
      </c>
      <c r="I838" s="11">
        <v>41059649</v>
      </c>
      <c r="J838" s="11">
        <v>2600810</v>
      </c>
      <c r="K838" s="11">
        <v>591920</v>
      </c>
      <c r="L838" s="11">
        <v>520611</v>
      </c>
      <c r="M838" s="11">
        <v>894220</v>
      </c>
      <c r="N838" s="11">
        <v>652568</v>
      </c>
      <c r="O838" s="11">
        <v>630058</v>
      </c>
      <c r="P838" s="11">
        <v>883792</v>
      </c>
      <c r="Q838" s="11">
        <v>1515635</v>
      </c>
      <c r="R838" s="11">
        <v>997223</v>
      </c>
      <c r="S838" s="11">
        <v>321045</v>
      </c>
      <c r="T838" s="11">
        <v>1994887</v>
      </c>
      <c r="U838" s="11">
        <v>948313</v>
      </c>
      <c r="V838" s="11">
        <v>3714193</v>
      </c>
      <c r="W838" s="11">
        <v>2735879</v>
      </c>
      <c r="X838" s="11">
        <v>320866</v>
      </c>
      <c r="Y838" s="11">
        <v>373844</v>
      </c>
      <c r="Z838" s="11">
        <v>292257</v>
      </c>
      <c r="AA838" s="11">
        <v>533616</v>
      </c>
      <c r="AB838" s="11">
        <v>73717</v>
      </c>
      <c r="AC838" s="11">
        <v>657604</v>
      </c>
      <c r="AD838" s="11">
        <v>772743</v>
      </c>
      <c r="AE838" s="11">
        <v>1364633</v>
      </c>
      <c r="AF838" s="11">
        <v>1591547</v>
      </c>
      <c r="AG838" s="11">
        <v>472990</v>
      </c>
      <c r="AH838" s="11">
        <v>629394</v>
      </c>
      <c r="AI838" s="11">
        <v>563709</v>
      </c>
      <c r="AJ838" s="11">
        <v>2160730</v>
      </c>
      <c r="AK838" s="11">
        <v>1541457</v>
      </c>
      <c r="AL838" s="11">
        <v>1205924</v>
      </c>
      <c r="AM838" s="11">
        <v>422520</v>
      </c>
      <c r="AN838" s="11">
        <v>258475</v>
      </c>
      <c r="AO838" s="11">
        <v>281218</v>
      </c>
      <c r="AP838" s="11">
        <v>374899</v>
      </c>
      <c r="AQ838" s="11">
        <v>719667</v>
      </c>
      <c r="AR838" s="11">
        <v>714154</v>
      </c>
      <c r="AS838" s="11">
        <v>359128</v>
      </c>
      <c r="AT838" s="11">
        <v>534856</v>
      </c>
      <c r="AU838" s="11">
        <v>651857</v>
      </c>
      <c r="AV838" s="11">
        <v>518754</v>
      </c>
      <c r="AW838" s="11">
        <v>1213250</v>
      </c>
      <c r="AX838" s="11">
        <v>300419</v>
      </c>
      <c r="AY838" s="11">
        <v>817491</v>
      </c>
      <c r="AZ838" s="11">
        <v>584981</v>
      </c>
      <c r="BA838" s="11">
        <v>165935</v>
      </c>
      <c r="BB838" s="11">
        <v>289069</v>
      </c>
      <c r="BC838" s="11">
        <v>1080954</v>
      </c>
      <c r="BD838" s="11">
        <v>215837</v>
      </c>
    </row>
    <row r="839" spans="1:56" x14ac:dyDescent="0.15">
      <c r="A839" s="3"/>
      <c r="B839" s="3"/>
      <c r="C839" s="8">
        <v>620004801</v>
      </c>
      <c r="D839" s="8" t="s">
        <v>987</v>
      </c>
      <c r="E839" s="9" t="s">
        <v>3063</v>
      </c>
      <c r="F839" s="8" t="s">
        <v>2448</v>
      </c>
      <c r="G839" s="9">
        <v>3.3</v>
      </c>
      <c r="H839" s="10">
        <v>0</v>
      </c>
      <c r="I839" s="11">
        <v>40670001.905299999</v>
      </c>
      <c r="J839" s="11">
        <v>1971749.78</v>
      </c>
      <c r="K839" s="11">
        <v>52056.5</v>
      </c>
      <c r="L839" s="11">
        <v>133657.1</v>
      </c>
      <c r="M839" s="11">
        <v>155812.35999999999</v>
      </c>
      <c r="N839" s="11">
        <v>455952.5</v>
      </c>
      <c r="O839" s="11">
        <v>51290</v>
      </c>
      <c r="P839" s="11">
        <v>520416</v>
      </c>
      <c r="Q839" s="11">
        <v>317590.5</v>
      </c>
      <c r="R839" s="11">
        <v>136907.57999999999</v>
      </c>
      <c r="S839" s="11">
        <v>371642.4</v>
      </c>
      <c r="T839" s="11">
        <v>1226353.8500000001</v>
      </c>
      <c r="U839" s="11">
        <v>876153.5</v>
      </c>
      <c r="V839" s="11">
        <v>5651744.1656999998</v>
      </c>
      <c r="W839" s="11">
        <v>6722038.25</v>
      </c>
      <c r="X839" s="11">
        <v>2410437.85</v>
      </c>
      <c r="Y839" s="11">
        <v>211949.5</v>
      </c>
      <c r="Z839" s="11">
        <v>155265</v>
      </c>
      <c r="AA839" s="11">
        <v>39238.5</v>
      </c>
      <c r="AB839" s="11">
        <v>183110.88</v>
      </c>
      <c r="AC839" s="11">
        <v>239657.5</v>
      </c>
      <c r="AD839" s="11">
        <v>550232.1</v>
      </c>
      <c r="AE839" s="11">
        <v>519494.5</v>
      </c>
      <c r="AF839" s="11">
        <v>3109093.4</v>
      </c>
      <c r="AG839" s="11">
        <v>128104.2</v>
      </c>
      <c r="AH839" s="11">
        <v>173848.58</v>
      </c>
      <c r="AI839" s="11">
        <v>1210816.6676</v>
      </c>
      <c r="AJ839" s="11">
        <v>3756758.5</v>
      </c>
      <c r="AK839" s="11">
        <v>2333668.5</v>
      </c>
      <c r="AL839" s="11">
        <v>383302.5</v>
      </c>
      <c r="AM839" s="11">
        <v>89621</v>
      </c>
      <c r="AN839" s="11">
        <v>46320</v>
      </c>
      <c r="AO839" s="11">
        <v>37708.5</v>
      </c>
      <c r="AP839" s="11">
        <v>381502.14199999999</v>
      </c>
      <c r="AQ839" s="11">
        <v>687367.5</v>
      </c>
      <c r="AR839" s="11">
        <v>119647</v>
      </c>
      <c r="AS839" s="11">
        <v>498589</v>
      </c>
      <c r="AT839" s="11">
        <v>352055.5</v>
      </c>
      <c r="AU839" s="11">
        <v>67261</v>
      </c>
      <c r="AV839" s="11">
        <v>66775</v>
      </c>
      <c r="AW839" s="11">
        <v>2069321.1</v>
      </c>
      <c r="AX839" s="11">
        <v>69770</v>
      </c>
      <c r="AY839" s="11">
        <v>901700.5</v>
      </c>
      <c r="AZ839" s="11">
        <v>449916.5</v>
      </c>
      <c r="BA839" s="11">
        <v>109463</v>
      </c>
      <c r="BB839" s="11">
        <v>91665</v>
      </c>
      <c r="BC839" s="11">
        <v>84116</v>
      </c>
      <c r="BD839" s="11">
        <v>498860.5</v>
      </c>
    </row>
    <row r="840" spans="1:56" x14ac:dyDescent="0.15">
      <c r="A840" s="3"/>
      <c r="B840" s="3"/>
      <c r="C840" s="8">
        <v>620004795</v>
      </c>
      <c r="D840" s="8" t="s">
        <v>984</v>
      </c>
      <c r="E840" s="9" t="s">
        <v>3063</v>
      </c>
      <c r="F840" s="8" t="s">
        <v>2445</v>
      </c>
      <c r="G840" s="9">
        <v>4.05</v>
      </c>
      <c r="H840" s="10">
        <v>0</v>
      </c>
      <c r="I840" s="11">
        <v>40271534.049999997</v>
      </c>
      <c r="J840" s="11">
        <v>1200422.5</v>
      </c>
      <c r="K840" s="11">
        <v>377562.5</v>
      </c>
      <c r="L840" s="11">
        <v>245381</v>
      </c>
      <c r="M840" s="11">
        <v>1077308</v>
      </c>
      <c r="N840" s="11">
        <v>627005</v>
      </c>
      <c r="O840" s="11">
        <v>280451.5</v>
      </c>
      <c r="P840" s="11">
        <v>769952</v>
      </c>
      <c r="Q840" s="11">
        <v>556991.5</v>
      </c>
      <c r="R840" s="11">
        <v>657979.27</v>
      </c>
      <c r="S840" s="11">
        <v>417160.5</v>
      </c>
      <c r="T840" s="11">
        <v>1824867.4</v>
      </c>
      <c r="U840" s="11">
        <v>1821205.35</v>
      </c>
      <c r="V840" s="11">
        <v>3876507.11</v>
      </c>
      <c r="W840" s="11">
        <v>2774382.4</v>
      </c>
      <c r="X840" s="11">
        <v>706632.5</v>
      </c>
      <c r="Y840" s="11">
        <v>182412.5</v>
      </c>
      <c r="Z840" s="11">
        <v>141670</v>
      </c>
      <c r="AA840" s="11">
        <v>152779</v>
      </c>
      <c r="AB840" s="11">
        <v>175303.8</v>
      </c>
      <c r="AC840" s="11">
        <v>317795</v>
      </c>
      <c r="AD840" s="11">
        <v>926779.25</v>
      </c>
      <c r="AE840" s="11">
        <v>741082.5</v>
      </c>
      <c r="AF840" s="11">
        <v>2374776.4500000002</v>
      </c>
      <c r="AG840" s="11">
        <v>339076.5</v>
      </c>
      <c r="AH840" s="11">
        <v>482275.2</v>
      </c>
      <c r="AI840" s="11">
        <v>758736</v>
      </c>
      <c r="AJ840" s="11">
        <v>3896186.2</v>
      </c>
      <c r="AK840" s="11">
        <v>2923726.25</v>
      </c>
      <c r="AL840" s="11">
        <v>476238</v>
      </c>
      <c r="AM840" s="11">
        <v>558433.5</v>
      </c>
      <c r="AN840" s="11">
        <v>154917</v>
      </c>
      <c r="AO840" s="11">
        <v>150006</v>
      </c>
      <c r="AP840" s="11">
        <v>427143.5</v>
      </c>
      <c r="AQ840" s="11">
        <v>1601602.74</v>
      </c>
      <c r="AR840" s="11">
        <v>425057.5</v>
      </c>
      <c r="AS840" s="11">
        <v>211899</v>
      </c>
      <c r="AT840" s="11">
        <v>347176.5</v>
      </c>
      <c r="AU840" s="11">
        <v>338287</v>
      </c>
      <c r="AV840" s="11">
        <v>255682</v>
      </c>
      <c r="AW840" s="11">
        <v>1908498.42</v>
      </c>
      <c r="AX840" s="11">
        <v>223556.5</v>
      </c>
      <c r="AY840" s="11">
        <v>627262.12</v>
      </c>
      <c r="AZ840" s="11">
        <v>264861.5</v>
      </c>
      <c r="BA840" s="11">
        <v>358064.84</v>
      </c>
      <c r="BB840" s="11">
        <v>410755.25</v>
      </c>
      <c r="BC840" s="11">
        <v>421095</v>
      </c>
      <c r="BD840" s="11">
        <v>484590.5</v>
      </c>
    </row>
    <row r="841" spans="1:56" x14ac:dyDescent="0.15">
      <c r="A841" s="3"/>
      <c r="B841" s="3"/>
      <c r="C841" s="8">
        <v>620005275</v>
      </c>
      <c r="D841" s="8" t="s">
        <v>991</v>
      </c>
      <c r="E841" s="9" t="s">
        <v>3063</v>
      </c>
      <c r="F841" s="8" t="s">
        <v>2452</v>
      </c>
      <c r="G841" s="9">
        <v>28.7</v>
      </c>
      <c r="H841" s="10">
        <v>0</v>
      </c>
      <c r="I841" s="11">
        <v>40122296.03633</v>
      </c>
      <c r="J841" s="11">
        <v>1310620.8400000001</v>
      </c>
      <c r="K841" s="11">
        <v>409013</v>
      </c>
      <c r="L841" s="11">
        <v>241763</v>
      </c>
      <c r="M841" s="11">
        <v>739741.6</v>
      </c>
      <c r="N841" s="11">
        <v>568357</v>
      </c>
      <c r="O841" s="11">
        <v>465143.6</v>
      </c>
      <c r="P841" s="11">
        <v>497015</v>
      </c>
      <c r="Q841" s="11">
        <v>763642.7</v>
      </c>
      <c r="R841" s="11">
        <v>696445.84699999995</v>
      </c>
      <c r="S841" s="11">
        <v>395873</v>
      </c>
      <c r="T841" s="11">
        <v>2602638.3133299998</v>
      </c>
      <c r="U841" s="11">
        <v>2205122.2000000002</v>
      </c>
      <c r="V841" s="11">
        <v>5321930.4800000004</v>
      </c>
      <c r="W841" s="11">
        <v>2542590.1</v>
      </c>
      <c r="X841" s="11">
        <v>665898</v>
      </c>
      <c r="Y841" s="11">
        <v>225014.5</v>
      </c>
      <c r="Z841" s="11">
        <v>212617</v>
      </c>
      <c r="AA841" s="11">
        <v>186993.5</v>
      </c>
      <c r="AB841" s="11">
        <v>755897.2</v>
      </c>
      <c r="AC841" s="11">
        <v>646368.5</v>
      </c>
      <c r="AD841" s="11">
        <v>528361</v>
      </c>
      <c r="AE841" s="11">
        <v>1065184.6399999999</v>
      </c>
      <c r="AF841" s="11">
        <v>1871768</v>
      </c>
      <c r="AG841" s="11">
        <v>415586</v>
      </c>
      <c r="AH841" s="11">
        <v>355069.5</v>
      </c>
      <c r="AI841" s="11">
        <v>716257.5</v>
      </c>
      <c r="AJ841" s="11">
        <v>2268820.4160000002</v>
      </c>
      <c r="AK841" s="11">
        <v>1669652</v>
      </c>
      <c r="AL841" s="11">
        <v>320764.5</v>
      </c>
      <c r="AM841" s="11">
        <v>277315</v>
      </c>
      <c r="AN841" s="11">
        <v>233183</v>
      </c>
      <c r="AO841" s="11">
        <v>238410</v>
      </c>
      <c r="AP841" s="11">
        <v>613126</v>
      </c>
      <c r="AQ841" s="11">
        <v>1741916</v>
      </c>
      <c r="AR841" s="11">
        <v>408061</v>
      </c>
      <c r="AS841" s="11">
        <v>286315</v>
      </c>
      <c r="AT841" s="11">
        <v>464674</v>
      </c>
      <c r="AU841" s="11">
        <v>577554.5</v>
      </c>
      <c r="AV841" s="11">
        <v>226130</v>
      </c>
      <c r="AW841" s="11">
        <v>1627792.2</v>
      </c>
      <c r="AX841" s="11">
        <v>227336</v>
      </c>
      <c r="AY841" s="11">
        <v>490595.2</v>
      </c>
      <c r="AZ841" s="11">
        <v>494274</v>
      </c>
      <c r="BA841" s="11">
        <v>319108.09999999998</v>
      </c>
      <c r="BB841" s="11">
        <v>479849.5</v>
      </c>
      <c r="BC841" s="11">
        <v>191232.5</v>
      </c>
      <c r="BD841" s="11">
        <v>561275.1</v>
      </c>
    </row>
    <row r="842" spans="1:56" x14ac:dyDescent="0.15">
      <c r="A842" s="3"/>
      <c r="B842" s="3"/>
      <c r="C842" s="8">
        <v>620006438</v>
      </c>
      <c r="D842" s="8" t="s">
        <v>998</v>
      </c>
      <c r="E842" s="9" t="s">
        <v>3063</v>
      </c>
      <c r="F842" s="8" t="s">
        <v>2459</v>
      </c>
      <c r="G842" s="9">
        <v>7.3</v>
      </c>
      <c r="H842" s="10">
        <v>1</v>
      </c>
      <c r="I842" s="11">
        <v>39582826.520000003</v>
      </c>
      <c r="J842" s="11">
        <v>2412009</v>
      </c>
      <c r="K842" s="11">
        <v>313837</v>
      </c>
      <c r="L842" s="11">
        <v>178472</v>
      </c>
      <c r="M842" s="11">
        <v>1722994.65</v>
      </c>
      <c r="N842" s="11">
        <v>88247.5</v>
      </c>
      <c r="O842" s="11">
        <v>270133</v>
      </c>
      <c r="P842" s="11">
        <v>779489.3</v>
      </c>
      <c r="Q842" s="11">
        <v>465975.5</v>
      </c>
      <c r="R842" s="11">
        <v>353832.5</v>
      </c>
      <c r="S842" s="11">
        <v>628422.5</v>
      </c>
      <c r="T842" s="11">
        <v>2839240.35</v>
      </c>
      <c r="U842" s="11">
        <v>1800092.5</v>
      </c>
      <c r="V842" s="11">
        <v>3240138.63</v>
      </c>
      <c r="W842" s="11">
        <v>2241536.4</v>
      </c>
      <c r="X842" s="11">
        <v>1006265</v>
      </c>
      <c r="Y842" s="11">
        <v>930552</v>
      </c>
      <c r="Z842" s="11">
        <v>600301.5</v>
      </c>
      <c r="AA842" s="11">
        <v>273080</v>
      </c>
      <c r="AB842" s="11">
        <v>60890.7</v>
      </c>
      <c r="AC842" s="11">
        <v>638159.5</v>
      </c>
      <c r="AD842" s="11">
        <v>572056.6</v>
      </c>
      <c r="AE842" s="11">
        <v>1449473.9</v>
      </c>
      <c r="AF842" s="11">
        <v>2631435.34</v>
      </c>
      <c r="AG842" s="11">
        <v>678370</v>
      </c>
      <c r="AH842" s="11">
        <v>843566.8</v>
      </c>
      <c r="AI842" s="11">
        <v>907019.6</v>
      </c>
      <c r="AJ842" s="11">
        <v>2231014.9</v>
      </c>
      <c r="AK842" s="11">
        <v>2430732.25</v>
      </c>
      <c r="AL842" s="11">
        <v>484939</v>
      </c>
      <c r="AM842" s="11">
        <v>123173</v>
      </c>
      <c r="AN842" s="11">
        <v>114962.5</v>
      </c>
      <c r="AO842" s="11">
        <v>193670</v>
      </c>
      <c r="AP842" s="11">
        <v>367265.5</v>
      </c>
      <c r="AQ842" s="11">
        <v>621077</v>
      </c>
      <c r="AR842" s="11">
        <v>167317.5</v>
      </c>
      <c r="AS842" s="11">
        <v>90322</v>
      </c>
      <c r="AT842" s="11">
        <v>276282</v>
      </c>
      <c r="AU842" s="11">
        <v>186587.5</v>
      </c>
      <c r="AV842" s="11">
        <v>132090</v>
      </c>
      <c r="AW842" s="11">
        <v>2248463</v>
      </c>
      <c r="AX842" s="11">
        <v>87703</v>
      </c>
      <c r="AY842" s="11">
        <v>300469.40000000002</v>
      </c>
      <c r="AZ842" s="11">
        <v>245315</v>
      </c>
      <c r="BA842" s="11">
        <v>165433</v>
      </c>
      <c r="BB842" s="11">
        <v>290764</v>
      </c>
      <c r="BC842" s="11">
        <v>472636.5</v>
      </c>
      <c r="BD842" s="11">
        <v>427017.7</v>
      </c>
    </row>
    <row r="843" spans="1:56" x14ac:dyDescent="0.15">
      <c r="A843" s="3"/>
      <c r="B843" s="3"/>
      <c r="C843" s="8">
        <v>620007600</v>
      </c>
      <c r="D843" s="8" t="s">
        <v>1010</v>
      </c>
      <c r="E843" s="9" t="s">
        <v>3063</v>
      </c>
      <c r="F843" s="8" t="s">
        <v>2471</v>
      </c>
      <c r="G843" s="9">
        <v>6.8</v>
      </c>
      <c r="H843" s="10">
        <v>0</v>
      </c>
      <c r="I843" s="11">
        <v>39086335.5</v>
      </c>
      <c r="J843" s="11">
        <v>1997685</v>
      </c>
      <c r="K843" s="11">
        <v>665350</v>
      </c>
      <c r="L843" s="11">
        <v>277935</v>
      </c>
      <c r="M843" s="11">
        <v>870605</v>
      </c>
      <c r="N843" s="11">
        <v>640445</v>
      </c>
      <c r="O843" s="11">
        <v>476170</v>
      </c>
      <c r="P843" s="11">
        <v>904370</v>
      </c>
      <c r="Q843" s="11">
        <v>852305</v>
      </c>
      <c r="R843" s="11">
        <v>283077</v>
      </c>
      <c r="S843" s="11">
        <v>299425</v>
      </c>
      <c r="T843" s="11">
        <v>2472865</v>
      </c>
      <c r="U843" s="11">
        <v>2416333</v>
      </c>
      <c r="V843" s="11">
        <v>6554709.5</v>
      </c>
      <c r="W843" s="11">
        <v>3900892</v>
      </c>
      <c r="X843" s="11">
        <v>1261395</v>
      </c>
      <c r="Y843" s="11">
        <v>209675</v>
      </c>
      <c r="Z843" s="11">
        <v>120960</v>
      </c>
      <c r="AA843" s="11">
        <v>184300</v>
      </c>
      <c r="AB843" s="11">
        <v>615690</v>
      </c>
      <c r="AC843" s="11">
        <v>707955</v>
      </c>
      <c r="AD843" s="11">
        <v>484450</v>
      </c>
      <c r="AE843" s="11">
        <v>758585</v>
      </c>
      <c r="AF843" s="11">
        <v>1328780</v>
      </c>
      <c r="AG843" s="11">
        <v>173975</v>
      </c>
      <c r="AH843" s="11">
        <v>483857.5</v>
      </c>
      <c r="AI843" s="11">
        <v>869070</v>
      </c>
      <c r="AJ843" s="11">
        <v>2898773</v>
      </c>
      <c r="AK843" s="11">
        <v>1679120</v>
      </c>
      <c r="AL843" s="11">
        <v>477651</v>
      </c>
      <c r="AM843" s="11">
        <v>204670</v>
      </c>
      <c r="AN843" s="11">
        <v>8895</v>
      </c>
      <c r="AO843" s="11">
        <v>26275</v>
      </c>
      <c r="AP843" s="11">
        <v>247660</v>
      </c>
      <c r="AQ843" s="11">
        <v>721277.5</v>
      </c>
      <c r="AR843" s="11">
        <v>271720</v>
      </c>
      <c r="AS843" s="11">
        <v>169675</v>
      </c>
      <c r="AT843" s="11">
        <v>113950</v>
      </c>
      <c r="AU843" s="11">
        <v>177350</v>
      </c>
      <c r="AV843" s="11">
        <v>124225</v>
      </c>
      <c r="AW843" s="11">
        <v>795007.5</v>
      </c>
      <c r="AX843" s="11">
        <v>147860</v>
      </c>
      <c r="AY843" s="11">
        <v>369430</v>
      </c>
      <c r="AZ843" s="11">
        <v>226107.5</v>
      </c>
      <c r="BA843" s="11">
        <v>155000</v>
      </c>
      <c r="BB843" s="11">
        <v>159205</v>
      </c>
      <c r="BC843" s="11">
        <v>120015</v>
      </c>
      <c r="BD843" s="11">
        <v>181610</v>
      </c>
    </row>
    <row r="844" spans="1:56" x14ac:dyDescent="0.15">
      <c r="A844" s="3"/>
      <c r="B844" s="3"/>
      <c r="C844" s="8">
        <v>620003477</v>
      </c>
      <c r="D844" s="8" t="s">
        <v>981</v>
      </c>
      <c r="E844" s="9" t="s">
        <v>3066</v>
      </c>
      <c r="F844" s="8" t="s">
        <v>2442</v>
      </c>
      <c r="G844" s="9">
        <v>37.9</v>
      </c>
      <c r="H844" s="10">
        <v>0</v>
      </c>
      <c r="I844" s="11">
        <v>38838892</v>
      </c>
      <c r="J844" s="11">
        <v>2183420</v>
      </c>
      <c r="K844" s="11">
        <v>419762</v>
      </c>
      <c r="L844" s="11">
        <v>259636</v>
      </c>
      <c r="M844" s="11">
        <v>629305</v>
      </c>
      <c r="N844" s="11">
        <v>314118</v>
      </c>
      <c r="O844" s="11">
        <v>398356</v>
      </c>
      <c r="P844" s="11">
        <v>994942</v>
      </c>
      <c r="Q844" s="11">
        <v>986347</v>
      </c>
      <c r="R844" s="11">
        <v>643762</v>
      </c>
      <c r="S844" s="11">
        <v>544771</v>
      </c>
      <c r="T844" s="11">
        <v>2051725</v>
      </c>
      <c r="U844" s="11">
        <v>1879847</v>
      </c>
      <c r="V844" s="11">
        <v>4628066</v>
      </c>
      <c r="W844" s="11">
        <v>3595670</v>
      </c>
      <c r="X844" s="11">
        <v>565614</v>
      </c>
      <c r="Y844" s="11">
        <v>445928</v>
      </c>
      <c r="Z844" s="11">
        <v>198757</v>
      </c>
      <c r="AA844" s="11">
        <v>105427</v>
      </c>
      <c r="AB844" s="11">
        <v>247807</v>
      </c>
      <c r="AC844" s="11">
        <v>512022</v>
      </c>
      <c r="AD844" s="11">
        <v>480952</v>
      </c>
      <c r="AE844" s="11">
        <v>704759</v>
      </c>
      <c r="AF844" s="11">
        <v>1589411</v>
      </c>
      <c r="AG844" s="11">
        <v>237057</v>
      </c>
      <c r="AH844" s="11">
        <v>503843</v>
      </c>
      <c r="AI844" s="11">
        <v>991224</v>
      </c>
      <c r="AJ844" s="11">
        <v>4159037</v>
      </c>
      <c r="AK844" s="11">
        <v>1836815</v>
      </c>
      <c r="AL844" s="11">
        <v>370642</v>
      </c>
      <c r="AM844" s="11">
        <v>243124</v>
      </c>
      <c r="AN844" s="11">
        <v>159071</v>
      </c>
      <c r="AO844" s="11">
        <v>256851</v>
      </c>
      <c r="AP844" s="11">
        <v>653338</v>
      </c>
      <c r="AQ844" s="11">
        <v>991681</v>
      </c>
      <c r="AR844" s="11">
        <v>451276</v>
      </c>
      <c r="AS844" s="11">
        <v>152999</v>
      </c>
      <c r="AT844" s="11">
        <v>453223</v>
      </c>
      <c r="AU844" s="11">
        <v>208196</v>
      </c>
      <c r="AV844" s="11">
        <v>222915</v>
      </c>
      <c r="AW844" s="11">
        <v>1020528</v>
      </c>
      <c r="AX844" s="11">
        <v>93688</v>
      </c>
      <c r="AY844" s="11">
        <v>467696</v>
      </c>
      <c r="AZ844" s="11">
        <v>256875</v>
      </c>
      <c r="BA844" s="11">
        <v>328254</v>
      </c>
      <c r="BB844" s="11">
        <v>149247</v>
      </c>
      <c r="BC844" s="11">
        <v>201740</v>
      </c>
      <c r="BD844" s="11">
        <v>49168</v>
      </c>
    </row>
    <row r="845" spans="1:56" x14ac:dyDescent="0.15">
      <c r="A845" s="3"/>
      <c r="B845" s="3"/>
      <c r="C845" s="8">
        <v>662640423</v>
      </c>
      <c r="D845" s="8" t="s">
        <v>1091</v>
      </c>
      <c r="E845" s="9" t="s">
        <v>3063</v>
      </c>
      <c r="F845" s="8" t="s">
        <v>2554</v>
      </c>
      <c r="G845" s="9">
        <v>27.4</v>
      </c>
      <c r="H845" s="10">
        <v>0</v>
      </c>
      <c r="I845" s="11">
        <v>38193923.921599999</v>
      </c>
      <c r="J845" s="11">
        <v>1499999.1</v>
      </c>
      <c r="K845" s="11">
        <v>250557</v>
      </c>
      <c r="L845" s="11">
        <v>142426.25</v>
      </c>
      <c r="M845" s="11">
        <v>1626098.89</v>
      </c>
      <c r="N845" s="11">
        <v>359430</v>
      </c>
      <c r="O845" s="11">
        <v>334278.2</v>
      </c>
      <c r="P845" s="11">
        <v>426263</v>
      </c>
      <c r="Q845" s="11">
        <v>709788.24</v>
      </c>
      <c r="R845" s="11">
        <v>837104.1</v>
      </c>
      <c r="S845" s="11">
        <v>479862.5</v>
      </c>
      <c r="T845" s="11">
        <v>1951515.156</v>
      </c>
      <c r="U845" s="11">
        <v>2117525.81</v>
      </c>
      <c r="V845" s="11">
        <v>5869800.1465999996</v>
      </c>
      <c r="W845" s="11">
        <v>3590220.87</v>
      </c>
      <c r="X845" s="11">
        <v>154389.5</v>
      </c>
      <c r="Y845" s="11">
        <v>410136</v>
      </c>
      <c r="Z845" s="11">
        <v>1035846</v>
      </c>
      <c r="AA845" s="11">
        <v>256964</v>
      </c>
      <c r="AB845" s="11">
        <v>136579</v>
      </c>
      <c r="AC845" s="11">
        <v>811440.4</v>
      </c>
      <c r="AD845" s="11">
        <v>499299.5</v>
      </c>
      <c r="AE845" s="11">
        <v>874037.65</v>
      </c>
      <c r="AF845" s="11">
        <v>1623465.78</v>
      </c>
      <c r="AG845" s="11">
        <v>267716.5</v>
      </c>
      <c r="AH845" s="11">
        <v>296376.09999999998</v>
      </c>
      <c r="AI845" s="11">
        <v>500856.9</v>
      </c>
      <c r="AJ845" s="11">
        <v>3668159.01</v>
      </c>
      <c r="AK845" s="11">
        <v>1479783.219</v>
      </c>
      <c r="AL845" s="11">
        <v>216790</v>
      </c>
      <c r="AM845" s="11">
        <v>203520.5</v>
      </c>
      <c r="AN845" s="11">
        <v>93359</v>
      </c>
      <c r="AO845" s="11">
        <v>183110.5</v>
      </c>
      <c r="AP845" s="11">
        <v>784944</v>
      </c>
      <c r="AQ845" s="11">
        <v>577809.6</v>
      </c>
      <c r="AR845" s="11">
        <v>291674</v>
      </c>
      <c r="AS845" s="11">
        <v>252730.5</v>
      </c>
      <c r="AT845" s="11">
        <v>158737.5</v>
      </c>
      <c r="AU845" s="11">
        <v>300260.5</v>
      </c>
      <c r="AV845" s="11">
        <v>198106.5</v>
      </c>
      <c r="AW845" s="11">
        <v>1057117</v>
      </c>
      <c r="AX845" s="11">
        <v>340955.5</v>
      </c>
      <c r="AY845" s="11">
        <v>207853.5</v>
      </c>
      <c r="AZ845" s="11">
        <v>432983.5</v>
      </c>
      <c r="BA845" s="11">
        <v>197814.5</v>
      </c>
      <c r="BB845" s="11">
        <v>171363.5</v>
      </c>
      <c r="BC845" s="11">
        <v>152460</v>
      </c>
      <c r="BD845" s="11">
        <v>162415</v>
      </c>
    </row>
    <row r="846" spans="1:56" x14ac:dyDescent="0.15">
      <c r="A846" s="3"/>
      <c r="B846" s="3"/>
      <c r="C846" s="8">
        <v>620007799</v>
      </c>
      <c r="D846" s="8" t="s">
        <v>1025</v>
      </c>
      <c r="E846" s="9" t="s">
        <v>3063</v>
      </c>
      <c r="F846" s="8" t="s">
        <v>2486</v>
      </c>
      <c r="G846" s="9">
        <v>18.7</v>
      </c>
      <c r="H846" s="10">
        <v>0</v>
      </c>
      <c r="I846" s="11">
        <v>34764849.976599999</v>
      </c>
      <c r="J846" s="11">
        <v>1736412.32</v>
      </c>
      <c r="K846" s="11">
        <v>165562.5</v>
      </c>
      <c r="L846" s="11">
        <v>175028.5</v>
      </c>
      <c r="M846" s="11">
        <v>707939.14</v>
      </c>
      <c r="N846" s="11">
        <v>376878</v>
      </c>
      <c r="O846" s="11">
        <v>160592.5</v>
      </c>
      <c r="P846" s="11">
        <v>402227.5</v>
      </c>
      <c r="Q846" s="11">
        <v>816202.5</v>
      </c>
      <c r="R846" s="11">
        <v>332981.5</v>
      </c>
      <c r="S846" s="11">
        <v>200538.5</v>
      </c>
      <c r="T846" s="11">
        <v>1989083.1</v>
      </c>
      <c r="U846" s="11">
        <v>1830105.6</v>
      </c>
      <c r="V846" s="11">
        <v>4775820.74</v>
      </c>
      <c r="W846" s="11">
        <v>4281676.2426000005</v>
      </c>
      <c r="X846" s="11">
        <v>713853.35</v>
      </c>
      <c r="Y846" s="11">
        <v>133079.5</v>
      </c>
      <c r="Z846" s="11">
        <v>318212.5</v>
      </c>
      <c r="AA846" s="11">
        <v>200731.75</v>
      </c>
      <c r="AB846" s="11">
        <v>338595</v>
      </c>
      <c r="AC846" s="11">
        <v>513592</v>
      </c>
      <c r="AD846" s="11">
        <v>717583.75</v>
      </c>
      <c r="AE846" s="11">
        <v>713480.5</v>
      </c>
      <c r="AF846" s="11">
        <v>2816601.682</v>
      </c>
      <c r="AG846" s="11">
        <v>259802</v>
      </c>
      <c r="AH846" s="11">
        <v>196307.1</v>
      </c>
      <c r="AI846" s="11">
        <v>331696.40000000002</v>
      </c>
      <c r="AJ846" s="11">
        <v>1711768.51</v>
      </c>
      <c r="AK846" s="11">
        <v>1485495.1</v>
      </c>
      <c r="AL846" s="11">
        <v>198875.5</v>
      </c>
      <c r="AM846" s="11">
        <v>48933</v>
      </c>
      <c r="AN846" s="11">
        <v>122825.5</v>
      </c>
      <c r="AO846" s="11">
        <v>222336</v>
      </c>
      <c r="AP846" s="11">
        <v>380813.69199999998</v>
      </c>
      <c r="AQ846" s="11">
        <v>927463.4</v>
      </c>
      <c r="AR846" s="11">
        <v>305245</v>
      </c>
      <c r="AS846" s="11">
        <v>171228.2</v>
      </c>
      <c r="AT846" s="11">
        <v>211007</v>
      </c>
      <c r="AU846" s="11">
        <v>261066</v>
      </c>
      <c r="AV846" s="11">
        <v>86167.5</v>
      </c>
      <c r="AW846" s="11">
        <v>961408.4</v>
      </c>
      <c r="AX846" s="11">
        <v>212110</v>
      </c>
      <c r="AY846" s="11">
        <v>468551.5</v>
      </c>
      <c r="AZ846" s="11">
        <v>572488.5</v>
      </c>
      <c r="BA846" s="11">
        <v>309542</v>
      </c>
      <c r="BB846" s="11">
        <v>86121.5</v>
      </c>
      <c r="BC846" s="11">
        <v>625724.5</v>
      </c>
      <c r="BD846" s="11">
        <v>191095</v>
      </c>
    </row>
    <row r="847" spans="1:56" x14ac:dyDescent="0.15">
      <c r="A847" s="3"/>
      <c r="B847" s="3"/>
      <c r="C847" s="8">
        <v>660453004</v>
      </c>
      <c r="D847" s="8" t="s">
        <v>1083</v>
      </c>
      <c r="E847" s="9" t="s">
        <v>3063</v>
      </c>
      <c r="F847" s="8" t="s">
        <v>2546</v>
      </c>
      <c r="G847" s="9">
        <v>13.8</v>
      </c>
      <c r="H847" s="10">
        <v>1</v>
      </c>
      <c r="I847" s="11">
        <v>33760075.75</v>
      </c>
      <c r="J847" s="11">
        <v>1667381.5</v>
      </c>
      <c r="K847" s="11">
        <v>287436</v>
      </c>
      <c r="L847" s="11">
        <v>280326.5</v>
      </c>
      <c r="M847" s="11">
        <v>536346.5</v>
      </c>
      <c r="N847" s="11">
        <v>316993</v>
      </c>
      <c r="O847" s="11">
        <v>120481</v>
      </c>
      <c r="P847" s="11">
        <v>557068</v>
      </c>
      <c r="Q847" s="11">
        <v>715556</v>
      </c>
      <c r="R847" s="11">
        <v>511738</v>
      </c>
      <c r="S847" s="11">
        <v>284557</v>
      </c>
      <c r="T847" s="11">
        <v>1811795.05</v>
      </c>
      <c r="U847" s="11">
        <v>1877317.2</v>
      </c>
      <c r="V847" s="11">
        <v>4696703.2300000004</v>
      </c>
      <c r="W847" s="11">
        <v>3199182.65</v>
      </c>
      <c r="X847" s="11">
        <v>508460.5</v>
      </c>
      <c r="Y847" s="11">
        <v>194646</v>
      </c>
      <c r="Z847" s="11">
        <v>203650</v>
      </c>
      <c r="AA847" s="11">
        <v>87179</v>
      </c>
      <c r="AB847" s="11">
        <v>171052.5</v>
      </c>
      <c r="AC847" s="11">
        <v>507137.2</v>
      </c>
      <c r="AD847" s="11">
        <v>370680.2</v>
      </c>
      <c r="AE847" s="11">
        <v>643899</v>
      </c>
      <c r="AF847" s="11">
        <v>1774659.72</v>
      </c>
      <c r="AG847" s="11">
        <v>201953.5</v>
      </c>
      <c r="AH847" s="11">
        <v>145170.9</v>
      </c>
      <c r="AI847" s="11">
        <v>385818.5</v>
      </c>
      <c r="AJ847" s="11">
        <v>2186187</v>
      </c>
      <c r="AK847" s="11">
        <v>1916967.5</v>
      </c>
      <c r="AL847" s="11">
        <v>331069</v>
      </c>
      <c r="AM847" s="11">
        <v>105354.5</v>
      </c>
      <c r="AN847" s="11">
        <v>236008</v>
      </c>
      <c r="AO847" s="11">
        <v>152393.5</v>
      </c>
      <c r="AP847" s="11">
        <v>505776.35</v>
      </c>
      <c r="AQ847" s="11">
        <v>1094020</v>
      </c>
      <c r="AR847" s="11">
        <v>372166.5</v>
      </c>
      <c r="AS847" s="11">
        <v>113498</v>
      </c>
      <c r="AT847" s="11">
        <v>208124.5</v>
      </c>
      <c r="AU847" s="11">
        <v>284278</v>
      </c>
      <c r="AV847" s="11">
        <v>85725</v>
      </c>
      <c r="AW847" s="11">
        <v>1607270</v>
      </c>
      <c r="AX847" s="11">
        <v>469781</v>
      </c>
      <c r="AY847" s="11">
        <v>313145</v>
      </c>
      <c r="AZ847" s="11">
        <v>338517</v>
      </c>
      <c r="BA847" s="11">
        <v>172359</v>
      </c>
      <c r="BB847" s="11">
        <v>191236</v>
      </c>
      <c r="BC847" s="11">
        <v>410335</v>
      </c>
      <c r="BD847" s="11">
        <v>608676.25</v>
      </c>
    </row>
    <row r="848" spans="1:56" x14ac:dyDescent="0.15">
      <c r="A848" s="3"/>
      <c r="B848" s="3"/>
      <c r="C848" s="8">
        <v>660407078</v>
      </c>
      <c r="D848" s="8" t="s">
        <v>1082</v>
      </c>
      <c r="E848" s="9" t="s">
        <v>3063</v>
      </c>
      <c r="F848" s="8" t="s">
        <v>2545</v>
      </c>
      <c r="G848" s="9">
        <v>0.92</v>
      </c>
      <c r="H848" s="10">
        <v>1</v>
      </c>
      <c r="I848" s="11">
        <v>31994724</v>
      </c>
      <c r="J848" s="11">
        <v>902120</v>
      </c>
      <c r="K848" s="11">
        <v>542300</v>
      </c>
      <c r="L848" s="11">
        <v>551560</v>
      </c>
      <c r="M848" s="11">
        <v>570280</v>
      </c>
      <c r="N848" s="11">
        <v>12200</v>
      </c>
      <c r="O848" s="11">
        <v>1020700</v>
      </c>
      <c r="P848" s="11">
        <v>256900</v>
      </c>
      <c r="Q848" s="11">
        <v>456400</v>
      </c>
      <c r="R848" s="11">
        <v>223600</v>
      </c>
      <c r="S848" s="11">
        <v>265500</v>
      </c>
      <c r="T848" s="11">
        <v>958600</v>
      </c>
      <c r="U848" s="11">
        <v>1455120</v>
      </c>
      <c r="V848" s="11">
        <v>2147345</v>
      </c>
      <c r="W848" s="11">
        <v>1603403</v>
      </c>
      <c r="X848" s="11">
        <v>2346600</v>
      </c>
      <c r="Y848" s="11">
        <v>312200</v>
      </c>
      <c r="Z848" s="11">
        <v>31900</v>
      </c>
      <c r="AA848" s="11">
        <v>9000</v>
      </c>
      <c r="AB848" s="11">
        <v>361260</v>
      </c>
      <c r="AC848" s="11">
        <v>1171900</v>
      </c>
      <c r="AD848" s="11">
        <v>922400</v>
      </c>
      <c r="AE848" s="11">
        <v>570100</v>
      </c>
      <c r="AF848" s="11">
        <v>2791615</v>
      </c>
      <c r="AG848" s="11">
        <v>192100</v>
      </c>
      <c r="AH848" s="11">
        <v>523400</v>
      </c>
      <c r="AI848" s="11">
        <v>387200</v>
      </c>
      <c r="AJ848" s="11">
        <v>2953301</v>
      </c>
      <c r="AK848" s="11">
        <v>2269200</v>
      </c>
      <c r="AL848" s="11">
        <v>178700</v>
      </c>
      <c r="AM848" s="11">
        <v>200500</v>
      </c>
      <c r="AN848" s="11">
        <v>5800</v>
      </c>
      <c r="AO848" s="11">
        <v>393300</v>
      </c>
      <c r="AP848" s="11">
        <v>635700</v>
      </c>
      <c r="AQ848" s="11">
        <v>305800</v>
      </c>
      <c r="AR848" s="11">
        <v>286400</v>
      </c>
      <c r="AS848" s="11">
        <v>4200</v>
      </c>
      <c r="AT848" s="11">
        <v>52500</v>
      </c>
      <c r="AU848" s="11">
        <v>811000</v>
      </c>
      <c r="AV848" s="11">
        <v>133660</v>
      </c>
      <c r="AW848" s="11">
        <v>949400</v>
      </c>
      <c r="AX848" s="11">
        <v>61560</v>
      </c>
      <c r="AY848" s="11">
        <v>202500</v>
      </c>
      <c r="AZ848" s="11">
        <v>859900</v>
      </c>
      <c r="BA848" s="11">
        <v>63000</v>
      </c>
      <c r="BB848" s="11">
        <v>167900</v>
      </c>
      <c r="BC848" s="11">
        <v>676100</v>
      </c>
      <c r="BD848" s="11">
        <v>198600</v>
      </c>
    </row>
    <row r="849" spans="1:56" x14ac:dyDescent="0.15">
      <c r="A849" s="3"/>
      <c r="B849" s="3"/>
      <c r="C849" s="8">
        <v>660407075</v>
      </c>
      <c r="D849" s="8" t="s">
        <v>1080</v>
      </c>
      <c r="E849" s="9" t="s">
        <v>3063</v>
      </c>
      <c r="F849" s="8" t="s">
        <v>2543</v>
      </c>
      <c r="G849" s="9">
        <v>0.92</v>
      </c>
      <c r="H849" s="10">
        <v>1</v>
      </c>
      <c r="I849" s="11">
        <v>31975047</v>
      </c>
      <c r="J849" s="11">
        <v>1293260</v>
      </c>
      <c r="K849" s="11">
        <v>235500</v>
      </c>
      <c r="L849" s="11">
        <v>465800</v>
      </c>
      <c r="M849" s="11">
        <v>397930</v>
      </c>
      <c r="N849" s="11">
        <v>2400</v>
      </c>
      <c r="O849" s="11">
        <v>120100</v>
      </c>
      <c r="P849" s="11">
        <v>135900</v>
      </c>
      <c r="Q849" s="11">
        <v>1024300</v>
      </c>
      <c r="R849" s="11">
        <v>543700</v>
      </c>
      <c r="S849" s="11">
        <v>403260</v>
      </c>
      <c r="T849" s="11">
        <v>1584950</v>
      </c>
      <c r="U849" s="11">
        <v>1018800</v>
      </c>
      <c r="V849" s="11">
        <v>2782560</v>
      </c>
      <c r="W849" s="11">
        <v>1905832</v>
      </c>
      <c r="X849" s="11">
        <v>1136710</v>
      </c>
      <c r="Y849" s="11">
        <v>205120</v>
      </c>
      <c r="Z849" s="11">
        <v>300100</v>
      </c>
      <c r="AA849" s="11">
        <v>173000</v>
      </c>
      <c r="AB849" s="11">
        <v>424780</v>
      </c>
      <c r="AC849" s="11">
        <v>1197005</v>
      </c>
      <c r="AD849" s="11">
        <v>1134740</v>
      </c>
      <c r="AE849" s="11">
        <v>755900</v>
      </c>
      <c r="AF849" s="11">
        <v>3103760</v>
      </c>
      <c r="AG849" s="11">
        <v>309300</v>
      </c>
      <c r="AH849" s="11">
        <v>340405</v>
      </c>
      <c r="AI849" s="11">
        <v>190260</v>
      </c>
      <c r="AJ849" s="11">
        <v>3251883</v>
      </c>
      <c r="AK849" s="11">
        <v>2353970</v>
      </c>
      <c r="AL849" s="11">
        <v>251200</v>
      </c>
      <c r="AM849" s="11">
        <v>252400</v>
      </c>
      <c r="AN849" s="11">
        <v>117000</v>
      </c>
      <c r="AO849" s="11">
        <v>87000</v>
      </c>
      <c r="AP849" s="11">
        <v>546100</v>
      </c>
      <c r="AQ849" s="11">
        <v>236900</v>
      </c>
      <c r="AR849" s="11">
        <v>134300</v>
      </c>
      <c r="AS849" s="11">
        <v>13900</v>
      </c>
      <c r="AT849" s="11">
        <v>34200</v>
      </c>
      <c r="AU849" s="11">
        <v>421500</v>
      </c>
      <c r="AV849" s="11">
        <v>102020</v>
      </c>
      <c r="AW849" s="11">
        <v>1018100</v>
      </c>
      <c r="AX849" s="11">
        <v>241000</v>
      </c>
      <c r="AY849" s="11">
        <v>220100</v>
      </c>
      <c r="AZ849" s="11">
        <v>274402</v>
      </c>
      <c r="BA849" s="11">
        <v>260400</v>
      </c>
      <c r="BB849" s="11">
        <v>14600</v>
      </c>
      <c r="BC849" s="11">
        <v>755200</v>
      </c>
      <c r="BD849" s="11">
        <v>203500</v>
      </c>
    </row>
    <row r="850" spans="1:56" x14ac:dyDescent="0.15">
      <c r="A850" s="3"/>
      <c r="B850" s="3"/>
      <c r="C850" s="8">
        <v>622229701</v>
      </c>
      <c r="D850" s="8" t="s">
        <v>1059</v>
      </c>
      <c r="E850" s="9" t="s">
        <v>3066</v>
      </c>
      <c r="F850" s="8" t="s">
        <v>2520</v>
      </c>
      <c r="G850" s="9">
        <v>22.7</v>
      </c>
      <c r="H850" s="10">
        <v>1</v>
      </c>
      <c r="I850" s="11">
        <v>31806083</v>
      </c>
      <c r="J850" s="11">
        <v>439386</v>
      </c>
      <c r="K850" s="11">
        <v>337477</v>
      </c>
      <c r="L850" s="11">
        <v>203362</v>
      </c>
      <c r="M850" s="11">
        <v>372523</v>
      </c>
      <c r="N850" s="11">
        <v>204855</v>
      </c>
      <c r="O850" s="11">
        <v>130396</v>
      </c>
      <c r="P850" s="11">
        <v>520583</v>
      </c>
      <c r="Q850" s="11">
        <v>1003219</v>
      </c>
      <c r="R850" s="11">
        <v>437667</v>
      </c>
      <c r="S850" s="11">
        <v>846946</v>
      </c>
      <c r="T850" s="11">
        <v>5216372</v>
      </c>
      <c r="U850" s="11">
        <v>1942071</v>
      </c>
      <c r="V850" s="11">
        <v>3590307</v>
      </c>
      <c r="W850" s="11">
        <v>2831441</v>
      </c>
      <c r="X850" s="11">
        <v>325220</v>
      </c>
      <c r="Y850" s="11">
        <v>568347</v>
      </c>
      <c r="Z850" s="11">
        <v>340144</v>
      </c>
      <c r="AA850" s="11">
        <v>374143</v>
      </c>
      <c r="AB850" s="11">
        <v>52416</v>
      </c>
      <c r="AC850" s="11">
        <v>954274</v>
      </c>
      <c r="AD850" s="11">
        <v>635980</v>
      </c>
      <c r="AE850" s="11">
        <v>759957</v>
      </c>
      <c r="AF850" s="11">
        <v>917634</v>
      </c>
      <c r="AG850" s="11">
        <v>249438</v>
      </c>
      <c r="AH850" s="11">
        <v>716969</v>
      </c>
      <c r="AI850" s="11">
        <v>944438</v>
      </c>
      <c r="AJ850" s="11">
        <v>2300191</v>
      </c>
      <c r="AK850" s="11">
        <v>1554506</v>
      </c>
      <c r="AL850" s="11">
        <v>158223</v>
      </c>
      <c r="AM850" s="11">
        <v>187607</v>
      </c>
      <c r="AN850" s="11">
        <v>49539</v>
      </c>
      <c r="AO850" s="11">
        <v>111496</v>
      </c>
      <c r="AP850" s="11">
        <v>347060</v>
      </c>
      <c r="AQ850" s="11">
        <v>299902</v>
      </c>
      <c r="AR850" s="11">
        <v>152341</v>
      </c>
      <c r="AS850" s="11">
        <v>36344</v>
      </c>
      <c r="AT850" s="11">
        <v>114387</v>
      </c>
      <c r="AU850" s="11">
        <v>181503</v>
      </c>
      <c r="AV850" s="11">
        <v>2618</v>
      </c>
      <c r="AW850" s="11">
        <v>533386</v>
      </c>
      <c r="AX850" s="11">
        <v>51401</v>
      </c>
      <c r="AY850" s="11">
        <v>76580</v>
      </c>
      <c r="AZ850" s="11">
        <v>85876</v>
      </c>
      <c r="BA850" s="11">
        <v>59066</v>
      </c>
      <c r="BB850" s="11">
        <v>88760</v>
      </c>
      <c r="BC850" s="11">
        <v>109291</v>
      </c>
      <c r="BD850" s="11">
        <v>390441</v>
      </c>
    </row>
    <row r="851" spans="1:56" x14ac:dyDescent="0.15">
      <c r="A851" s="3"/>
      <c r="B851" s="3"/>
      <c r="C851" s="8">
        <v>662640396</v>
      </c>
      <c r="D851" s="8" t="s">
        <v>1087</v>
      </c>
      <c r="E851" s="9" t="s">
        <v>3063</v>
      </c>
      <c r="F851" s="8" t="s">
        <v>2550</v>
      </c>
      <c r="G851" s="9">
        <v>3.6</v>
      </c>
      <c r="H851" s="10">
        <v>0</v>
      </c>
      <c r="I851" s="11">
        <v>30814057.109999999</v>
      </c>
      <c r="J851" s="11">
        <v>1219967.7</v>
      </c>
      <c r="K851" s="11">
        <v>197630</v>
      </c>
      <c r="L851" s="11">
        <v>203616.54</v>
      </c>
      <c r="M851" s="11">
        <v>412635</v>
      </c>
      <c r="N851" s="11">
        <v>223029.5</v>
      </c>
      <c r="O851" s="11">
        <v>124749</v>
      </c>
      <c r="P851" s="11">
        <v>598141</v>
      </c>
      <c r="Q851" s="11">
        <v>706308.5</v>
      </c>
      <c r="R851" s="11">
        <v>372285.64</v>
      </c>
      <c r="S851" s="11">
        <v>313476</v>
      </c>
      <c r="T851" s="11">
        <v>1631188.25</v>
      </c>
      <c r="U851" s="11">
        <v>1229437.5</v>
      </c>
      <c r="V851" s="11">
        <v>3576432.05</v>
      </c>
      <c r="W851" s="11">
        <v>1961736.8</v>
      </c>
      <c r="X851" s="11">
        <v>150683.1</v>
      </c>
      <c r="Y851" s="11">
        <v>112167</v>
      </c>
      <c r="Z851" s="11">
        <v>65611</v>
      </c>
      <c r="AA851" s="11">
        <v>118043</v>
      </c>
      <c r="AB851" s="11">
        <v>186176.3</v>
      </c>
      <c r="AC851" s="11">
        <v>540144</v>
      </c>
      <c r="AD851" s="11">
        <v>582387</v>
      </c>
      <c r="AE851" s="11">
        <v>949889.9</v>
      </c>
      <c r="AF851" s="11">
        <v>1503329.4</v>
      </c>
      <c r="AG851" s="11">
        <v>435387.5</v>
      </c>
      <c r="AH851" s="11">
        <v>336920</v>
      </c>
      <c r="AI851" s="11">
        <v>758649</v>
      </c>
      <c r="AJ851" s="11">
        <v>1829160.6</v>
      </c>
      <c r="AK851" s="11">
        <v>1528280.6</v>
      </c>
      <c r="AL851" s="11">
        <v>335618</v>
      </c>
      <c r="AM851" s="11">
        <v>234387</v>
      </c>
      <c r="AN851" s="11">
        <v>238293</v>
      </c>
      <c r="AO851" s="11">
        <v>262468.5</v>
      </c>
      <c r="AP851" s="11">
        <v>646122.1</v>
      </c>
      <c r="AQ851" s="11">
        <v>1674721.05</v>
      </c>
      <c r="AR851" s="11">
        <v>556246.19999999995</v>
      </c>
      <c r="AS851" s="11">
        <v>180022</v>
      </c>
      <c r="AT851" s="11">
        <v>373411.5</v>
      </c>
      <c r="AU851" s="11">
        <v>219349</v>
      </c>
      <c r="AV851" s="11">
        <v>188479</v>
      </c>
      <c r="AW851" s="11">
        <v>1111780.6499999999</v>
      </c>
      <c r="AX851" s="11">
        <v>142406.70000000001</v>
      </c>
      <c r="AY851" s="11">
        <v>385067.53</v>
      </c>
      <c r="AZ851" s="11">
        <v>781997.5</v>
      </c>
      <c r="BA851" s="11">
        <v>225773.5</v>
      </c>
      <c r="BB851" s="11">
        <v>334333.5</v>
      </c>
      <c r="BC851" s="11">
        <v>1003037.5</v>
      </c>
      <c r="BD851" s="11">
        <v>53081</v>
      </c>
    </row>
    <row r="852" spans="1:56" x14ac:dyDescent="0.15">
      <c r="A852" s="3"/>
      <c r="B852" s="3"/>
      <c r="C852" s="8">
        <v>622232601</v>
      </c>
      <c r="D852" s="8" t="s">
        <v>1060</v>
      </c>
      <c r="E852" s="9" t="s">
        <v>3066</v>
      </c>
      <c r="F852" s="8" t="s">
        <v>2521</v>
      </c>
      <c r="G852" s="9">
        <v>22.7</v>
      </c>
      <c r="H852" s="10">
        <v>1</v>
      </c>
      <c r="I852" s="11">
        <v>30095579</v>
      </c>
      <c r="J852" s="11">
        <v>778546</v>
      </c>
      <c r="K852" s="11">
        <v>283259</v>
      </c>
      <c r="L852" s="11">
        <v>314479</v>
      </c>
      <c r="M852" s="11">
        <v>770812</v>
      </c>
      <c r="N852" s="11">
        <v>343457</v>
      </c>
      <c r="O852" s="11">
        <v>471337</v>
      </c>
      <c r="P852" s="11">
        <v>928187</v>
      </c>
      <c r="Q852" s="11">
        <v>544313</v>
      </c>
      <c r="R852" s="11">
        <v>245909</v>
      </c>
      <c r="S852" s="11">
        <v>324317</v>
      </c>
      <c r="T852" s="11">
        <v>2366976</v>
      </c>
      <c r="U852" s="11">
        <v>1897404</v>
      </c>
      <c r="V852" s="11">
        <v>3029087</v>
      </c>
      <c r="W852" s="11">
        <v>1851360</v>
      </c>
      <c r="X852" s="11">
        <v>485989</v>
      </c>
      <c r="Y852" s="11">
        <v>218673</v>
      </c>
      <c r="Z852" s="11">
        <v>231360</v>
      </c>
      <c r="AA852" s="11">
        <v>51219</v>
      </c>
      <c r="AB852" s="11">
        <v>125686</v>
      </c>
      <c r="AC852" s="11">
        <v>323068</v>
      </c>
      <c r="AD852" s="11">
        <v>222167</v>
      </c>
      <c r="AE852" s="11">
        <v>1083173</v>
      </c>
      <c r="AF852" s="11">
        <v>1037241</v>
      </c>
      <c r="AG852" s="11">
        <v>269717</v>
      </c>
      <c r="AH852" s="11">
        <v>485785</v>
      </c>
      <c r="AI852" s="11">
        <v>449123</v>
      </c>
      <c r="AJ852" s="11">
        <v>1891910</v>
      </c>
      <c r="AK852" s="11">
        <v>1679527</v>
      </c>
      <c r="AL852" s="11">
        <v>248962</v>
      </c>
      <c r="AM852" s="11">
        <v>244933</v>
      </c>
      <c r="AN852" s="11">
        <v>141358</v>
      </c>
      <c r="AO852" s="11">
        <v>86800</v>
      </c>
      <c r="AP852" s="11">
        <v>608089</v>
      </c>
      <c r="AQ852" s="11">
        <v>943361</v>
      </c>
      <c r="AR852" s="11">
        <v>245208</v>
      </c>
      <c r="AS852" s="11">
        <v>135940</v>
      </c>
      <c r="AT852" s="11">
        <v>294218</v>
      </c>
      <c r="AU852" s="11">
        <v>241856</v>
      </c>
      <c r="AV852" s="11">
        <v>192990</v>
      </c>
      <c r="AW852" s="11">
        <v>1020484</v>
      </c>
      <c r="AX852" s="11">
        <v>22820</v>
      </c>
      <c r="AY852" s="11">
        <v>725127</v>
      </c>
      <c r="AZ852" s="11">
        <v>617092</v>
      </c>
      <c r="BA852" s="11">
        <v>653100</v>
      </c>
      <c r="BB852" s="11">
        <v>261310</v>
      </c>
      <c r="BC852" s="11">
        <v>640559</v>
      </c>
      <c r="BD852" s="11">
        <v>67291</v>
      </c>
    </row>
    <row r="853" spans="1:56" x14ac:dyDescent="0.15">
      <c r="A853" s="3"/>
      <c r="B853" s="3"/>
      <c r="C853" s="8">
        <v>620620901</v>
      </c>
      <c r="D853" s="8" t="s">
        <v>1042</v>
      </c>
      <c r="E853" s="9" t="s">
        <v>3063</v>
      </c>
      <c r="F853" s="8" t="s">
        <v>2503</v>
      </c>
      <c r="G853" s="9">
        <v>21.2</v>
      </c>
      <c r="H853" s="10">
        <v>0</v>
      </c>
      <c r="I853" s="11">
        <v>29897106.9023</v>
      </c>
      <c r="J853" s="11">
        <v>820361</v>
      </c>
      <c r="K853" s="11">
        <v>150485.5</v>
      </c>
      <c r="L853" s="11">
        <v>86560.5</v>
      </c>
      <c r="M853" s="11">
        <v>601765.77</v>
      </c>
      <c r="N853" s="11">
        <v>47862.75</v>
      </c>
      <c r="O853" s="11">
        <v>278733.90000000002</v>
      </c>
      <c r="P853" s="11">
        <v>349572</v>
      </c>
      <c r="Q853" s="11">
        <v>540474.55000000005</v>
      </c>
      <c r="R853" s="11">
        <v>440893.25</v>
      </c>
      <c r="S853" s="11">
        <v>146826</v>
      </c>
      <c r="T853" s="11">
        <v>1602395.05</v>
      </c>
      <c r="U853" s="11">
        <v>1258322.263</v>
      </c>
      <c r="V853" s="11">
        <v>4284867.0429999996</v>
      </c>
      <c r="W853" s="11">
        <v>4265416.0998</v>
      </c>
      <c r="X853" s="11">
        <v>128363.5</v>
      </c>
      <c r="Y853" s="11">
        <v>386656.1</v>
      </c>
      <c r="Z853" s="11">
        <v>286806</v>
      </c>
      <c r="AA853" s="11">
        <v>56335</v>
      </c>
      <c r="AB853" s="11">
        <v>379292</v>
      </c>
      <c r="AC853" s="11">
        <v>506156</v>
      </c>
      <c r="AD853" s="11">
        <v>394271.7</v>
      </c>
      <c r="AE853" s="11">
        <v>1248748.3</v>
      </c>
      <c r="AF853" s="11">
        <v>3923849.8865</v>
      </c>
      <c r="AG853" s="11">
        <v>358526</v>
      </c>
      <c r="AH853" s="11">
        <v>357239</v>
      </c>
      <c r="AI853" s="11">
        <v>1066861.6000000001</v>
      </c>
      <c r="AJ853" s="11">
        <v>1458802.54</v>
      </c>
      <c r="AK853" s="11">
        <v>604684.9</v>
      </c>
      <c r="AL853" s="11">
        <v>179213</v>
      </c>
      <c r="AM853" s="11">
        <v>53881</v>
      </c>
      <c r="AN853" s="11">
        <v>38975</v>
      </c>
      <c r="AO853" s="11">
        <v>216837.5</v>
      </c>
      <c r="AP853" s="11">
        <v>374739</v>
      </c>
      <c r="AQ853" s="11">
        <v>363657.3</v>
      </c>
      <c r="AR853" s="11">
        <v>193935.5</v>
      </c>
      <c r="AS853" s="11">
        <v>149584.5</v>
      </c>
      <c r="AT853" s="11">
        <v>222805.5</v>
      </c>
      <c r="AU853" s="11">
        <v>112388.8</v>
      </c>
      <c r="AV853" s="11">
        <v>12802</v>
      </c>
      <c r="AW853" s="11">
        <v>904903.5</v>
      </c>
      <c r="AX853" s="11">
        <v>180907.7</v>
      </c>
      <c r="AY853" s="11">
        <v>162554</v>
      </c>
      <c r="AZ853" s="11">
        <v>356170.9</v>
      </c>
      <c r="BA853" s="11">
        <v>68883</v>
      </c>
      <c r="BB853" s="11">
        <v>131409.5</v>
      </c>
      <c r="BC853" s="11">
        <v>47495.5</v>
      </c>
      <c r="BD853" s="11">
        <v>94835.5</v>
      </c>
    </row>
    <row r="854" spans="1:56" x14ac:dyDescent="0.15">
      <c r="A854" s="3"/>
      <c r="B854" s="3"/>
      <c r="C854" s="8">
        <v>662640417</v>
      </c>
      <c r="D854" s="8" t="s">
        <v>1089</v>
      </c>
      <c r="E854" s="9" t="s">
        <v>3062</v>
      </c>
      <c r="F854" s="8" t="s">
        <v>2552</v>
      </c>
      <c r="G854" s="9">
        <v>27.2</v>
      </c>
      <c r="H854" s="10">
        <v>0</v>
      </c>
      <c r="I854" s="11">
        <v>29119902.16</v>
      </c>
      <c r="J854" s="11">
        <v>1150815</v>
      </c>
      <c r="K854" s="11">
        <v>363570</v>
      </c>
      <c r="L854" s="11">
        <v>212875</v>
      </c>
      <c r="M854" s="11">
        <v>275322</v>
      </c>
      <c r="N854" s="11">
        <v>249835</v>
      </c>
      <c r="O854" s="11">
        <v>163852.5</v>
      </c>
      <c r="P854" s="11">
        <v>462515</v>
      </c>
      <c r="Q854" s="11">
        <v>690807</v>
      </c>
      <c r="R854" s="11">
        <v>319460</v>
      </c>
      <c r="S854" s="11">
        <v>189360</v>
      </c>
      <c r="T854" s="11">
        <v>1594024.16</v>
      </c>
      <c r="U854" s="11">
        <v>1327647.5</v>
      </c>
      <c r="V854" s="11">
        <v>4053162.1</v>
      </c>
      <c r="W854" s="11">
        <v>2627916</v>
      </c>
      <c r="X854" s="11">
        <v>637810</v>
      </c>
      <c r="Y854" s="11">
        <v>71900</v>
      </c>
      <c r="Z854" s="11">
        <v>111730</v>
      </c>
      <c r="AA854" s="11">
        <v>74080</v>
      </c>
      <c r="AB854" s="11">
        <v>83200</v>
      </c>
      <c r="AC854" s="11">
        <v>353950</v>
      </c>
      <c r="AD854" s="11">
        <v>623785</v>
      </c>
      <c r="AE854" s="11">
        <v>865006</v>
      </c>
      <c r="AF854" s="11">
        <v>1978962</v>
      </c>
      <c r="AG854" s="11">
        <v>623740.1</v>
      </c>
      <c r="AH854" s="11">
        <v>321955</v>
      </c>
      <c r="AI854" s="11">
        <v>647254</v>
      </c>
      <c r="AJ854" s="11">
        <v>1907661</v>
      </c>
      <c r="AK854" s="11">
        <v>1156583</v>
      </c>
      <c r="AL854" s="11">
        <v>243870</v>
      </c>
      <c r="AM854" s="11">
        <v>150925</v>
      </c>
      <c r="AN854" s="11">
        <v>97151</v>
      </c>
      <c r="AO854" s="11">
        <v>192470</v>
      </c>
      <c r="AP854" s="11">
        <v>247017.3</v>
      </c>
      <c r="AQ854" s="11">
        <v>705942</v>
      </c>
      <c r="AR854" s="11">
        <v>362575</v>
      </c>
      <c r="AS854" s="11">
        <v>87675</v>
      </c>
      <c r="AT854" s="11">
        <v>226737.5</v>
      </c>
      <c r="AU854" s="11">
        <v>212190</v>
      </c>
      <c r="AV854" s="11">
        <v>58020</v>
      </c>
      <c r="AW854" s="11">
        <v>1361291</v>
      </c>
      <c r="AX854" s="11">
        <v>209071</v>
      </c>
      <c r="AY854" s="11">
        <v>533957</v>
      </c>
      <c r="AZ854" s="11">
        <v>237339</v>
      </c>
      <c r="BA854" s="11">
        <v>367008</v>
      </c>
      <c r="BB854" s="11">
        <v>194020</v>
      </c>
      <c r="BC854" s="11">
        <v>235215</v>
      </c>
      <c r="BD854" s="11">
        <v>258651</v>
      </c>
    </row>
    <row r="855" spans="1:56" x14ac:dyDescent="0.15">
      <c r="A855" s="3"/>
      <c r="B855" s="3"/>
      <c r="C855" s="8">
        <v>620007796</v>
      </c>
      <c r="D855" s="8" t="s">
        <v>1023</v>
      </c>
      <c r="E855" s="9" t="s">
        <v>3066</v>
      </c>
      <c r="F855" s="8" t="s">
        <v>2484</v>
      </c>
      <c r="G855" s="9">
        <v>19.2</v>
      </c>
      <c r="H855" s="10">
        <v>0</v>
      </c>
      <c r="I855" s="11">
        <v>28493425</v>
      </c>
      <c r="J855" s="11">
        <v>1378082</v>
      </c>
      <c r="K855" s="11">
        <v>408806</v>
      </c>
      <c r="L855" s="11">
        <v>470968</v>
      </c>
      <c r="M855" s="11">
        <v>1328663</v>
      </c>
      <c r="N855" s="11">
        <v>416601</v>
      </c>
      <c r="O855" s="11">
        <v>157419</v>
      </c>
      <c r="P855" s="11">
        <v>998979</v>
      </c>
      <c r="Q855" s="11">
        <v>1341244</v>
      </c>
      <c r="R855" s="11">
        <v>585727</v>
      </c>
      <c r="S855" s="11">
        <v>525835</v>
      </c>
      <c r="T855" s="11">
        <v>1529981</v>
      </c>
      <c r="U855" s="11">
        <v>783216</v>
      </c>
      <c r="V855" s="11">
        <v>2412447</v>
      </c>
      <c r="W855" s="11">
        <v>1227202</v>
      </c>
      <c r="X855" s="11">
        <v>830934</v>
      </c>
      <c r="Y855" s="11">
        <v>124611</v>
      </c>
      <c r="Z855" s="11">
        <v>82633</v>
      </c>
      <c r="AA855" s="11">
        <v>98330</v>
      </c>
      <c r="AB855" s="11">
        <v>215537</v>
      </c>
      <c r="AC855" s="11">
        <v>718313</v>
      </c>
      <c r="AD855" s="11">
        <v>342137</v>
      </c>
      <c r="AE855" s="11">
        <v>196022</v>
      </c>
      <c r="AF855" s="11">
        <v>361839</v>
      </c>
      <c r="AG855" s="11">
        <v>132874</v>
      </c>
      <c r="AH855" s="11">
        <v>534356</v>
      </c>
      <c r="AI855" s="11">
        <v>639191</v>
      </c>
      <c r="AJ855" s="11">
        <v>3756876</v>
      </c>
      <c r="AK855" s="11">
        <v>1864595</v>
      </c>
      <c r="AL855" s="11">
        <v>293288</v>
      </c>
      <c r="AM855" s="11">
        <v>701405</v>
      </c>
      <c r="AN855" s="11">
        <v>85737</v>
      </c>
      <c r="AO855" s="11">
        <v>198453</v>
      </c>
      <c r="AP855" s="11">
        <v>411016</v>
      </c>
      <c r="AQ855" s="11">
        <v>445074</v>
      </c>
      <c r="AR855" s="11">
        <v>227239</v>
      </c>
      <c r="AS855" s="11">
        <v>70071</v>
      </c>
      <c r="AT855" s="11">
        <v>328481</v>
      </c>
      <c r="AU855" s="11">
        <v>190841</v>
      </c>
      <c r="AV855" s="11">
        <v>311700</v>
      </c>
      <c r="AW855" s="11">
        <v>548590</v>
      </c>
      <c r="AX855" s="11">
        <v>112896</v>
      </c>
      <c r="AY855" s="11">
        <v>153956</v>
      </c>
      <c r="AZ855" s="11">
        <v>152751</v>
      </c>
      <c r="BA855" s="11">
        <v>233884</v>
      </c>
      <c r="BB855" s="11">
        <v>323827</v>
      </c>
      <c r="BC855" s="11">
        <v>232346</v>
      </c>
      <c r="BD855" s="11">
        <v>8452</v>
      </c>
    </row>
    <row r="856" spans="1:56" x14ac:dyDescent="0.15">
      <c r="A856" s="3"/>
      <c r="B856" s="3"/>
      <c r="C856" s="8">
        <v>622252301</v>
      </c>
      <c r="D856" s="8" t="s">
        <v>1065</v>
      </c>
      <c r="E856" s="9" t="s">
        <v>3066</v>
      </c>
      <c r="F856" s="8" t="s">
        <v>2526</v>
      </c>
      <c r="G856" s="9">
        <v>22.7</v>
      </c>
      <c r="H856" s="10">
        <v>1</v>
      </c>
      <c r="I856" s="11">
        <v>27780942</v>
      </c>
      <c r="J856" s="11">
        <v>1100395</v>
      </c>
      <c r="K856" s="11">
        <v>588259</v>
      </c>
      <c r="L856" s="11">
        <v>88585</v>
      </c>
      <c r="M856" s="11">
        <v>517855</v>
      </c>
      <c r="N856" s="11">
        <v>115885</v>
      </c>
      <c r="O856" s="11">
        <v>362243</v>
      </c>
      <c r="P856" s="11">
        <v>283206</v>
      </c>
      <c r="Q856" s="11">
        <v>757990</v>
      </c>
      <c r="R856" s="11">
        <v>170366</v>
      </c>
      <c r="S856" s="11">
        <v>616663</v>
      </c>
      <c r="T856" s="11">
        <v>1081041</v>
      </c>
      <c r="U856" s="11">
        <v>721107</v>
      </c>
      <c r="V856" s="11">
        <v>2098864</v>
      </c>
      <c r="W856" s="11">
        <v>2602450</v>
      </c>
      <c r="X856" s="11">
        <v>929198</v>
      </c>
      <c r="Y856" s="11">
        <v>108899</v>
      </c>
      <c r="Z856" s="11">
        <v>156429</v>
      </c>
      <c r="AA856" s="11">
        <v>223384</v>
      </c>
      <c r="AB856" s="11">
        <v>98133</v>
      </c>
      <c r="AC856" s="11">
        <v>282661</v>
      </c>
      <c r="AD856" s="11">
        <v>726761</v>
      </c>
      <c r="AE856" s="11">
        <v>1824294</v>
      </c>
      <c r="AF856" s="11">
        <v>1580113</v>
      </c>
      <c r="AG856" s="11">
        <v>415230</v>
      </c>
      <c r="AH856" s="11">
        <v>711956</v>
      </c>
      <c r="AI856" s="11">
        <v>267079</v>
      </c>
      <c r="AJ856" s="11">
        <v>1069952</v>
      </c>
      <c r="AK856" s="11">
        <v>1018000</v>
      </c>
      <c r="AL856" s="11">
        <v>521969</v>
      </c>
      <c r="AM856" s="11">
        <v>65849</v>
      </c>
      <c r="AN856" s="11">
        <v>13461</v>
      </c>
      <c r="AO856" s="11">
        <v>47182</v>
      </c>
      <c r="AP856" s="11">
        <v>33733</v>
      </c>
      <c r="AQ856" s="11">
        <v>551229</v>
      </c>
      <c r="AR856" s="11">
        <v>542850</v>
      </c>
      <c r="AS856" s="11">
        <v>81333</v>
      </c>
      <c r="AT856" s="11">
        <v>33187</v>
      </c>
      <c r="AU856" s="11">
        <v>40096</v>
      </c>
      <c r="AV856" s="11">
        <v>107618</v>
      </c>
      <c r="AW856" s="11">
        <v>1460322</v>
      </c>
      <c r="AX856" s="11">
        <v>206500</v>
      </c>
      <c r="AY856" s="11">
        <v>1688807</v>
      </c>
      <c r="AZ856" s="11">
        <v>914863</v>
      </c>
      <c r="BA856" s="11">
        <v>299017</v>
      </c>
      <c r="BB856" s="11">
        <v>71736</v>
      </c>
      <c r="BC856" s="11">
        <v>584192</v>
      </c>
      <c r="BD856" s="11" t="s">
        <v>3144</v>
      </c>
    </row>
    <row r="857" spans="1:56" x14ac:dyDescent="0.15">
      <c r="A857" s="3"/>
      <c r="B857" s="3"/>
      <c r="C857" s="8">
        <v>620006539</v>
      </c>
      <c r="D857" s="8" t="s">
        <v>1003</v>
      </c>
      <c r="E857" s="9" t="s">
        <v>3066</v>
      </c>
      <c r="F857" s="8" t="s">
        <v>2464</v>
      </c>
      <c r="G857" s="9">
        <v>33.6</v>
      </c>
      <c r="H857" s="10">
        <v>0</v>
      </c>
      <c r="I857" s="11">
        <v>26205261</v>
      </c>
      <c r="J857" s="11">
        <v>1997695</v>
      </c>
      <c r="K857" s="11">
        <v>667646</v>
      </c>
      <c r="L857" s="11">
        <v>267386</v>
      </c>
      <c r="M857" s="11">
        <v>469252</v>
      </c>
      <c r="N857" s="11">
        <v>337229</v>
      </c>
      <c r="O857" s="11">
        <v>189455</v>
      </c>
      <c r="P857" s="11">
        <v>211099</v>
      </c>
      <c r="Q857" s="11">
        <v>538972</v>
      </c>
      <c r="R857" s="11">
        <v>272287</v>
      </c>
      <c r="S857" s="11">
        <v>231637</v>
      </c>
      <c r="T857" s="11">
        <v>925114</v>
      </c>
      <c r="U857" s="11">
        <v>783385</v>
      </c>
      <c r="V857" s="11">
        <v>2523760</v>
      </c>
      <c r="W857" s="11">
        <v>1423694</v>
      </c>
      <c r="X857" s="11">
        <v>164041</v>
      </c>
      <c r="Y857" s="11">
        <v>212636</v>
      </c>
      <c r="Z857" s="11">
        <v>330065</v>
      </c>
      <c r="AA857" s="11">
        <v>134826</v>
      </c>
      <c r="AB857" s="11">
        <v>43225</v>
      </c>
      <c r="AC857" s="11">
        <v>225778</v>
      </c>
      <c r="AD857" s="11">
        <v>230491</v>
      </c>
      <c r="AE857" s="11">
        <v>395071</v>
      </c>
      <c r="AF857" s="11">
        <v>862392</v>
      </c>
      <c r="AG857" s="11">
        <v>309590</v>
      </c>
      <c r="AH857" s="11">
        <v>280870</v>
      </c>
      <c r="AI857" s="11">
        <v>449924</v>
      </c>
      <c r="AJ857" s="11">
        <v>2253286</v>
      </c>
      <c r="AK857" s="11">
        <v>1340237</v>
      </c>
      <c r="AL857" s="11">
        <v>346507</v>
      </c>
      <c r="AM857" s="11">
        <v>251856</v>
      </c>
      <c r="AN857" s="11">
        <v>62944</v>
      </c>
      <c r="AO857" s="11">
        <v>126875</v>
      </c>
      <c r="AP857" s="11">
        <v>154574</v>
      </c>
      <c r="AQ857" s="11">
        <v>802621</v>
      </c>
      <c r="AR857" s="11">
        <v>361097</v>
      </c>
      <c r="AS857" s="11">
        <v>217604</v>
      </c>
      <c r="AT857" s="11">
        <v>106015</v>
      </c>
      <c r="AU857" s="11">
        <v>312414</v>
      </c>
      <c r="AV857" s="11">
        <v>228690</v>
      </c>
      <c r="AW857" s="11">
        <v>1934943</v>
      </c>
      <c r="AX857" s="11">
        <v>233468</v>
      </c>
      <c r="AY857" s="11">
        <v>549821</v>
      </c>
      <c r="AZ857" s="11">
        <v>613542</v>
      </c>
      <c r="BA857" s="11">
        <v>490126</v>
      </c>
      <c r="BB857" s="11">
        <v>261410</v>
      </c>
      <c r="BC857" s="11">
        <v>797139</v>
      </c>
      <c r="BD857" s="11">
        <v>282572</v>
      </c>
    </row>
    <row r="858" spans="1:56" x14ac:dyDescent="0.15">
      <c r="A858" s="3"/>
      <c r="B858" s="3"/>
      <c r="C858" s="8">
        <v>620007781</v>
      </c>
      <c r="D858" s="8" t="s">
        <v>1020</v>
      </c>
      <c r="E858" s="9" t="s">
        <v>3063</v>
      </c>
      <c r="F858" s="8" t="s">
        <v>2481</v>
      </c>
      <c r="G858" s="9">
        <v>22.2</v>
      </c>
      <c r="H858" s="10">
        <v>0</v>
      </c>
      <c r="I858" s="11">
        <v>26117066.460000001</v>
      </c>
      <c r="J858" s="11">
        <v>704049.3</v>
      </c>
      <c r="K858" s="11">
        <v>197899.5</v>
      </c>
      <c r="L858" s="11">
        <v>649145.5</v>
      </c>
      <c r="M858" s="11">
        <v>349824</v>
      </c>
      <c r="N858" s="11">
        <v>223313.81</v>
      </c>
      <c r="O858" s="11">
        <v>275421</v>
      </c>
      <c r="P858" s="11">
        <v>691698.4</v>
      </c>
      <c r="Q858" s="11">
        <v>330275.5</v>
      </c>
      <c r="R858" s="11">
        <v>106531.5</v>
      </c>
      <c r="S858" s="11">
        <v>46266</v>
      </c>
      <c r="T858" s="11">
        <v>553175.65</v>
      </c>
      <c r="U858" s="11">
        <v>635538.19999999995</v>
      </c>
      <c r="V858" s="11">
        <v>956416.92</v>
      </c>
      <c r="W858" s="11">
        <v>463956.5</v>
      </c>
      <c r="X858" s="11">
        <v>2596770.5</v>
      </c>
      <c r="Y858" s="11">
        <v>118172.7</v>
      </c>
      <c r="Z858" s="11">
        <v>76302.5</v>
      </c>
      <c r="AA858" s="11">
        <v>85255</v>
      </c>
      <c r="AB858" s="11">
        <v>19205</v>
      </c>
      <c r="AC858" s="11">
        <v>69220</v>
      </c>
      <c r="AD858" s="11">
        <v>556003.19999999995</v>
      </c>
      <c r="AE858" s="11">
        <v>991554</v>
      </c>
      <c r="AF858" s="11">
        <v>842592.95</v>
      </c>
      <c r="AG858" s="11">
        <v>246770</v>
      </c>
      <c r="AH858" s="11">
        <v>789038.5</v>
      </c>
      <c r="AI858" s="11">
        <v>989091.5</v>
      </c>
      <c r="AJ858" s="11">
        <v>2531894.2999999998</v>
      </c>
      <c r="AK858" s="11">
        <v>2398873.5</v>
      </c>
      <c r="AL858" s="11">
        <v>599434.5</v>
      </c>
      <c r="AM858" s="11">
        <v>137325</v>
      </c>
      <c r="AN858" s="11">
        <v>238806.5</v>
      </c>
      <c r="AO858" s="11">
        <v>170567.5</v>
      </c>
      <c r="AP858" s="11">
        <v>720609.2</v>
      </c>
      <c r="AQ858" s="11">
        <v>1682263.5</v>
      </c>
      <c r="AR858" s="11">
        <v>470526</v>
      </c>
      <c r="AS858" s="11">
        <v>321574.7</v>
      </c>
      <c r="AT858" s="11">
        <v>227958</v>
      </c>
      <c r="AU858" s="11">
        <v>373789</v>
      </c>
      <c r="AV858" s="11">
        <v>93650</v>
      </c>
      <c r="AW858" s="11">
        <v>1062528.67</v>
      </c>
      <c r="AX858" s="11">
        <v>90607.5</v>
      </c>
      <c r="AY858" s="11">
        <v>219797</v>
      </c>
      <c r="AZ858" s="11">
        <v>479033.46</v>
      </c>
      <c r="BA858" s="11">
        <v>74001</v>
      </c>
      <c r="BB858" s="11">
        <v>89666.5</v>
      </c>
      <c r="BC858" s="11">
        <v>474935</v>
      </c>
      <c r="BD858" s="11">
        <v>95738</v>
      </c>
    </row>
    <row r="859" spans="1:56" x14ac:dyDescent="0.15">
      <c r="A859" s="3"/>
      <c r="B859" s="3"/>
      <c r="C859" s="8">
        <v>620009077</v>
      </c>
      <c r="D859" s="8" t="s">
        <v>1037</v>
      </c>
      <c r="E859" s="9" t="s">
        <v>3063</v>
      </c>
      <c r="F859" s="8" t="s">
        <v>2498</v>
      </c>
      <c r="G859" s="9">
        <v>15</v>
      </c>
      <c r="H859" s="10">
        <v>0</v>
      </c>
      <c r="I859" s="11">
        <v>24741796.313999999</v>
      </c>
      <c r="J859" s="11">
        <v>1493634</v>
      </c>
      <c r="K859" s="11">
        <v>751022.55</v>
      </c>
      <c r="L859" s="11">
        <v>279080.5</v>
      </c>
      <c r="M859" s="11">
        <v>469296.98</v>
      </c>
      <c r="N859" s="11">
        <v>263578.5</v>
      </c>
      <c r="O859" s="11">
        <v>164492</v>
      </c>
      <c r="P859" s="11">
        <v>503708.9</v>
      </c>
      <c r="Q859" s="11">
        <v>714910.5</v>
      </c>
      <c r="R859" s="11">
        <v>299697.58399999997</v>
      </c>
      <c r="S859" s="11">
        <v>419162.5</v>
      </c>
      <c r="T859" s="11">
        <v>1169994.45</v>
      </c>
      <c r="U859" s="11">
        <v>1418644.7</v>
      </c>
      <c r="V859" s="11">
        <v>3188305.61</v>
      </c>
      <c r="W859" s="11">
        <v>1696727.55</v>
      </c>
      <c r="X859" s="11">
        <v>1113410</v>
      </c>
      <c r="Y859" s="11">
        <v>134363</v>
      </c>
      <c r="Z859" s="11">
        <v>197049.5</v>
      </c>
      <c r="AA859" s="11">
        <v>78763</v>
      </c>
      <c r="AB859" s="11">
        <v>155339</v>
      </c>
      <c r="AC859" s="11">
        <v>313473.2</v>
      </c>
      <c r="AD859" s="11">
        <v>305401.5</v>
      </c>
      <c r="AE859" s="11">
        <v>574497.5</v>
      </c>
      <c r="AF859" s="11">
        <v>1282649.49</v>
      </c>
      <c r="AG859" s="11">
        <v>212375.5</v>
      </c>
      <c r="AH859" s="11">
        <v>150778</v>
      </c>
      <c r="AI859" s="11">
        <v>273940</v>
      </c>
      <c r="AJ859" s="11">
        <v>1422975</v>
      </c>
      <c r="AK859" s="11">
        <v>1143813.5</v>
      </c>
      <c r="AL859" s="11">
        <v>88931</v>
      </c>
      <c r="AM859" s="11">
        <v>96790.5</v>
      </c>
      <c r="AN859" s="11">
        <v>22323</v>
      </c>
      <c r="AO859" s="11">
        <v>88894.5</v>
      </c>
      <c r="AP859" s="11">
        <v>257155.5</v>
      </c>
      <c r="AQ859" s="11">
        <v>851734.2</v>
      </c>
      <c r="AR859" s="11">
        <v>215368.5</v>
      </c>
      <c r="AS859" s="11">
        <v>41589</v>
      </c>
      <c r="AT859" s="11">
        <v>109343</v>
      </c>
      <c r="AU859" s="11">
        <v>118592.5</v>
      </c>
      <c r="AV859" s="11">
        <v>53039.9</v>
      </c>
      <c r="AW859" s="11">
        <v>1196434.55</v>
      </c>
      <c r="AX859" s="11">
        <v>173328.5</v>
      </c>
      <c r="AY859" s="11">
        <v>225575.15</v>
      </c>
      <c r="AZ859" s="11">
        <v>341131.5</v>
      </c>
      <c r="BA859" s="11">
        <v>105162</v>
      </c>
      <c r="BB859" s="11">
        <v>107960</v>
      </c>
      <c r="BC859" s="11">
        <v>208990.5</v>
      </c>
      <c r="BD859" s="11">
        <v>248368</v>
      </c>
    </row>
    <row r="860" spans="1:56" x14ac:dyDescent="0.15">
      <c r="A860" s="3"/>
      <c r="B860" s="3"/>
      <c r="C860" s="8">
        <v>620604501</v>
      </c>
      <c r="D860" s="8" t="s">
        <v>1040</v>
      </c>
      <c r="E860" s="9" t="s">
        <v>3063</v>
      </c>
      <c r="F860" s="8" t="s">
        <v>2501</v>
      </c>
      <c r="G860" s="9">
        <v>27.6</v>
      </c>
      <c r="H860" s="10">
        <v>0</v>
      </c>
      <c r="I860" s="11">
        <v>24428881.305</v>
      </c>
      <c r="J860" s="11">
        <v>1343117</v>
      </c>
      <c r="K860" s="11">
        <v>721286.6</v>
      </c>
      <c r="L860" s="11">
        <v>346852.5</v>
      </c>
      <c r="M860" s="11">
        <v>1540261.67</v>
      </c>
      <c r="N860" s="11">
        <v>496045</v>
      </c>
      <c r="O860" s="11">
        <v>192785.5</v>
      </c>
      <c r="P860" s="11">
        <v>376329</v>
      </c>
      <c r="Q860" s="11">
        <v>865952.9</v>
      </c>
      <c r="R860" s="11">
        <v>180635.5</v>
      </c>
      <c r="S860" s="11">
        <v>103320</v>
      </c>
      <c r="T860" s="11">
        <v>784352.4</v>
      </c>
      <c r="U860" s="11">
        <v>571936.35</v>
      </c>
      <c r="V860" s="11">
        <v>2165058.7200000002</v>
      </c>
      <c r="W860" s="11">
        <v>1700429.49</v>
      </c>
      <c r="X860" s="11">
        <v>721465</v>
      </c>
      <c r="Y860" s="11">
        <v>197858</v>
      </c>
      <c r="Z860" s="11">
        <v>104392.5</v>
      </c>
      <c r="AA860" s="11">
        <v>31149.200000000001</v>
      </c>
      <c r="AB860" s="11">
        <v>127610.5</v>
      </c>
      <c r="AC860" s="11">
        <v>417355.3</v>
      </c>
      <c r="AD860" s="11">
        <v>154094</v>
      </c>
      <c r="AE860" s="11">
        <v>843039.5</v>
      </c>
      <c r="AF860" s="11">
        <v>1206328.45</v>
      </c>
      <c r="AG860" s="11">
        <v>196733</v>
      </c>
      <c r="AH860" s="11">
        <v>196828</v>
      </c>
      <c r="AI860" s="11">
        <v>491395.5</v>
      </c>
      <c r="AJ860" s="11">
        <v>1563364.1</v>
      </c>
      <c r="AK860" s="11">
        <v>709479.7</v>
      </c>
      <c r="AL860" s="11">
        <v>110524.5</v>
      </c>
      <c r="AM860" s="11">
        <v>123875</v>
      </c>
      <c r="AN860" s="11">
        <v>153134.5</v>
      </c>
      <c r="AO860" s="11">
        <v>198545.5</v>
      </c>
      <c r="AP860" s="11">
        <v>326546.3</v>
      </c>
      <c r="AQ860" s="11">
        <v>1710791.5</v>
      </c>
      <c r="AR860" s="11">
        <v>365063</v>
      </c>
      <c r="AS860" s="11">
        <v>253852.2</v>
      </c>
      <c r="AT860" s="11">
        <v>302539.5</v>
      </c>
      <c r="AU860" s="11">
        <v>248398</v>
      </c>
      <c r="AV860" s="11">
        <v>254577.5</v>
      </c>
      <c r="AW860" s="11">
        <v>639005.92000000004</v>
      </c>
      <c r="AX860" s="11">
        <v>158134.39999999999</v>
      </c>
      <c r="AY860" s="11">
        <v>297688.5</v>
      </c>
      <c r="AZ860" s="11">
        <v>239843.5</v>
      </c>
      <c r="BA860" s="11">
        <v>151745.5</v>
      </c>
      <c r="BB860" s="11">
        <v>190974.30499999999</v>
      </c>
      <c r="BC860" s="11">
        <v>115965</v>
      </c>
      <c r="BD860" s="11">
        <v>238221.3</v>
      </c>
    </row>
    <row r="861" spans="1:56" x14ac:dyDescent="0.15">
      <c r="A861" s="3"/>
      <c r="B861" s="3"/>
      <c r="C861" s="8">
        <v>620647301</v>
      </c>
      <c r="D861" s="8" t="s">
        <v>1050</v>
      </c>
      <c r="E861" s="9" t="s">
        <v>3066</v>
      </c>
      <c r="F861" s="8" t="s">
        <v>2511</v>
      </c>
      <c r="G861" s="9">
        <v>19.100000000000001</v>
      </c>
      <c r="H861" s="10">
        <v>0</v>
      </c>
      <c r="I861" s="11">
        <v>23643367</v>
      </c>
      <c r="J861" s="11">
        <v>1233201</v>
      </c>
      <c r="K861" s="11">
        <v>1084111</v>
      </c>
      <c r="L861" s="11">
        <v>245791</v>
      </c>
      <c r="M861" s="11">
        <v>395334</v>
      </c>
      <c r="N861" s="11">
        <v>738509</v>
      </c>
      <c r="O861" s="11">
        <v>201852</v>
      </c>
      <c r="P861" s="11">
        <v>587708</v>
      </c>
      <c r="Q861" s="11">
        <v>917280</v>
      </c>
      <c r="R861" s="11">
        <v>393287</v>
      </c>
      <c r="S861" s="11">
        <v>402696</v>
      </c>
      <c r="T861" s="11">
        <v>1134019</v>
      </c>
      <c r="U861" s="11">
        <v>801570</v>
      </c>
      <c r="V861" s="11">
        <v>1728721</v>
      </c>
      <c r="W861" s="11">
        <v>878313</v>
      </c>
      <c r="X861" s="11">
        <v>611744</v>
      </c>
      <c r="Y861" s="11">
        <v>84874</v>
      </c>
      <c r="Z861" s="11">
        <v>60410</v>
      </c>
      <c r="AA861" s="11">
        <v>71631</v>
      </c>
      <c r="AB861" s="11">
        <v>247897</v>
      </c>
      <c r="AC861" s="11">
        <v>558962</v>
      </c>
      <c r="AD861" s="11">
        <v>624577</v>
      </c>
      <c r="AE861" s="11">
        <v>665147</v>
      </c>
      <c r="AF861" s="11">
        <v>1223730</v>
      </c>
      <c r="AG861" s="11">
        <v>366875</v>
      </c>
      <c r="AH861" s="11">
        <v>397012</v>
      </c>
      <c r="AI861" s="11">
        <v>276934</v>
      </c>
      <c r="AJ861" s="11">
        <v>1188020</v>
      </c>
      <c r="AK861" s="11">
        <v>1588889</v>
      </c>
      <c r="AL861" s="11">
        <v>161882</v>
      </c>
      <c r="AM861" s="11">
        <v>91252</v>
      </c>
      <c r="AN861" s="11">
        <v>246240</v>
      </c>
      <c r="AO861" s="11">
        <v>151648</v>
      </c>
      <c r="AP861" s="11">
        <v>220553</v>
      </c>
      <c r="AQ861" s="11">
        <v>653472</v>
      </c>
      <c r="AR861" s="11">
        <v>467469</v>
      </c>
      <c r="AS861" s="11">
        <v>352534</v>
      </c>
      <c r="AT861" s="11">
        <v>264390</v>
      </c>
      <c r="AU861" s="11">
        <v>329693</v>
      </c>
      <c r="AV861" s="11">
        <v>190253</v>
      </c>
      <c r="AW861" s="11">
        <v>386799</v>
      </c>
      <c r="AX861" s="11">
        <v>148225</v>
      </c>
      <c r="AY861" s="11">
        <v>255052</v>
      </c>
      <c r="AZ861" s="11">
        <v>227017</v>
      </c>
      <c r="BA861" s="11">
        <v>222316</v>
      </c>
      <c r="BB861" s="11">
        <v>143234</v>
      </c>
      <c r="BC861" s="11">
        <v>335542</v>
      </c>
      <c r="BD861" s="11">
        <v>86702</v>
      </c>
    </row>
    <row r="862" spans="1:56" x14ac:dyDescent="0.15">
      <c r="A862" s="3"/>
      <c r="B862" s="3"/>
      <c r="C862" s="8">
        <v>620005264</v>
      </c>
      <c r="D862" s="8" t="s">
        <v>989</v>
      </c>
      <c r="E862" s="9" t="s">
        <v>3063</v>
      </c>
      <c r="F862" s="8" t="s">
        <v>2450</v>
      </c>
      <c r="G862" s="9">
        <v>2.16</v>
      </c>
      <c r="H862" s="10">
        <v>1</v>
      </c>
      <c r="I862" s="11">
        <v>23484830.077</v>
      </c>
      <c r="J862" s="11" t="s">
        <v>3144</v>
      </c>
      <c r="K862" s="11" t="s">
        <v>3144</v>
      </c>
      <c r="L862" s="11" t="s">
        <v>3144</v>
      </c>
      <c r="M862" s="11" t="s">
        <v>3144</v>
      </c>
      <c r="N862" s="11" t="s">
        <v>3144</v>
      </c>
      <c r="O862" s="11" t="s">
        <v>3144</v>
      </c>
      <c r="P862" s="11" t="s">
        <v>3144</v>
      </c>
      <c r="Q862" s="11" t="s">
        <v>3144</v>
      </c>
      <c r="R862" s="11" t="s">
        <v>3144</v>
      </c>
      <c r="S862" s="11" t="s">
        <v>3144</v>
      </c>
      <c r="T862" s="11" t="s">
        <v>3144</v>
      </c>
      <c r="U862" s="11" t="s">
        <v>3144</v>
      </c>
      <c r="V862" s="11" t="s">
        <v>3144</v>
      </c>
      <c r="W862" s="11" t="s">
        <v>3144</v>
      </c>
      <c r="X862" s="11" t="s">
        <v>3144</v>
      </c>
      <c r="Y862" s="11" t="s">
        <v>3144</v>
      </c>
      <c r="Z862" s="11" t="s">
        <v>3144</v>
      </c>
      <c r="AA862" s="11" t="s">
        <v>3144</v>
      </c>
      <c r="AB862" s="11" t="s">
        <v>3144</v>
      </c>
      <c r="AC862" s="11" t="s">
        <v>3144</v>
      </c>
      <c r="AD862" s="11" t="s">
        <v>3144</v>
      </c>
      <c r="AE862" s="11" t="s">
        <v>3144</v>
      </c>
      <c r="AF862" s="11" t="s">
        <v>3144</v>
      </c>
      <c r="AG862" s="11" t="s">
        <v>3144</v>
      </c>
      <c r="AH862" s="11" t="s">
        <v>3144</v>
      </c>
      <c r="AI862" s="11" t="s">
        <v>3144</v>
      </c>
      <c r="AJ862" s="11" t="s">
        <v>3144</v>
      </c>
      <c r="AK862" s="11" t="s">
        <v>3144</v>
      </c>
      <c r="AL862" s="11" t="s">
        <v>3144</v>
      </c>
      <c r="AM862" s="11" t="s">
        <v>3144</v>
      </c>
      <c r="AN862" s="11" t="s">
        <v>3144</v>
      </c>
      <c r="AO862" s="11" t="s">
        <v>3144</v>
      </c>
      <c r="AP862" s="11" t="s">
        <v>3144</v>
      </c>
      <c r="AQ862" s="11" t="s">
        <v>3144</v>
      </c>
      <c r="AR862" s="11" t="s">
        <v>3144</v>
      </c>
      <c r="AS862" s="11" t="s">
        <v>3144</v>
      </c>
      <c r="AT862" s="11" t="s">
        <v>3144</v>
      </c>
      <c r="AU862" s="11" t="s">
        <v>3144</v>
      </c>
      <c r="AV862" s="11" t="s">
        <v>3144</v>
      </c>
      <c r="AW862" s="11" t="s">
        <v>3144</v>
      </c>
      <c r="AX862" s="11" t="s">
        <v>3144</v>
      </c>
      <c r="AY862" s="11" t="s">
        <v>3144</v>
      </c>
      <c r="AZ862" s="11" t="s">
        <v>3144</v>
      </c>
      <c r="BA862" s="11" t="s">
        <v>3144</v>
      </c>
      <c r="BB862" s="11" t="s">
        <v>3144</v>
      </c>
      <c r="BC862" s="11" t="s">
        <v>3144</v>
      </c>
      <c r="BD862" s="11" t="s">
        <v>3144</v>
      </c>
    </row>
    <row r="863" spans="1:56" x14ac:dyDescent="0.15">
      <c r="A863" s="3"/>
      <c r="B863" s="3"/>
      <c r="C863" s="8">
        <v>620004799</v>
      </c>
      <c r="D863" s="8" t="s">
        <v>986</v>
      </c>
      <c r="E863" s="9" t="s">
        <v>3066</v>
      </c>
      <c r="F863" s="8" t="s">
        <v>2447</v>
      </c>
      <c r="G863" s="9">
        <v>12.1</v>
      </c>
      <c r="H863" s="10">
        <v>1</v>
      </c>
      <c r="I863" s="11">
        <v>23114339</v>
      </c>
      <c r="J863" s="11">
        <v>818008</v>
      </c>
      <c r="K863" s="11">
        <v>377450</v>
      </c>
      <c r="L863" s="11">
        <v>123597</v>
      </c>
      <c r="M863" s="11">
        <v>291139</v>
      </c>
      <c r="N863" s="11">
        <v>190386</v>
      </c>
      <c r="O863" s="11">
        <v>438548</v>
      </c>
      <c r="P863" s="11">
        <v>385961</v>
      </c>
      <c r="Q863" s="11">
        <v>794598</v>
      </c>
      <c r="R863" s="11">
        <v>250764</v>
      </c>
      <c r="S863" s="11">
        <v>393974</v>
      </c>
      <c r="T863" s="11">
        <v>1176347</v>
      </c>
      <c r="U863" s="11">
        <v>1357656</v>
      </c>
      <c r="V863" s="11">
        <v>1876568</v>
      </c>
      <c r="W863" s="11">
        <v>1158025</v>
      </c>
      <c r="X863" s="11">
        <v>800274</v>
      </c>
      <c r="Y863" s="11">
        <v>174734</v>
      </c>
      <c r="Z863" s="11">
        <v>225456</v>
      </c>
      <c r="AA863" s="11">
        <v>87657</v>
      </c>
      <c r="AB863" s="11">
        <v>138474</v>
      </c>
      <c r="AC863" s="11">
        <v>463563</v>
      </c>
      <c r="AD863" s="11">
        <v>652309</v>
      </c>
      <c r="AE863" s="11">
        <v>493801</v>
      </c>
      <c r="AF863" s="11">
        <v>1520048</v>
      </c>
      <c r="AG863" s="11">
        <v>488656</v>
      </c>
      <c r="AH863" s="11">
        <v>353320</v>
      </c>
      <c r="AI863" s="11">
        <v>278817</v>
      </c>
      <c r="AJ863" s="11">
        <v>1633609</v>
      </c>
      <c r="AK863" s="11">
        <v>1577688</v>
      </c>
      <c r="AL863" s="11">
        <v>101935</v>
      </c>
      <c r="AM863" s="11">
        <v>122885</v>
      </c>
      <c r="AN863" s="11">
        <v>142380</v>
      </c>
      <c r="AO863" s="11">
        <v>688079</v>
      </c>
      <c r="AP863" s="11">
        <v>341810</v>
      </c>
      <c r="AQ863" s="11">
        <v>441954</v>
      </c>
      <c r="AR863" s="11">
        <v>185178</v>
      </c>
      <c r="AS863" s="11">
        <v>125923</v>
      </c>
      <c r="AT863" s="11">
        <v>245119</v>
      </c>
      <c r="AU863" s="11">
        <v>215901</v>
      </c>
      <c r="AV863" s="11">
        <v>154651</v>
      </c>
      <c r="AW863" s="11">
        <v>537271</v>
      </c>
      <c r="AX863" s="11">
        <v>79091</v>
      </c>
      <c r="AY863" s="11">
        <v>190883</v>
      </c>
      <c r="AZ863" s="11">
        <v>247749</v>
      </c>
      <c r="BA863" s="11">
        <v>72163</v>
      </c>
      <c r="BB863" s="11">
        <v>414923</v>
      </c>
      <c r="BC863" s="11">
        <v>193081</v>
      </c>
      <c r="BD863" s="11">
        <v>91936</v>
      </c>
    </row>
    <row r="864" spans="1:56" x14ac:dyDescent="0.15">
      <c r="A864" s="3"/>
      <c r="B864" s="3"/>
      <c r="C864" s="8">
        <v>662640720</v>
      </c>
      <c r="D864" s="8" t="s">
        <v>1095</v>
      </c>
      <c r="E864" s="9" t="s">
        <v>3063</v>
      </c>
      <c r="F864" s="8" t="s">
        <v>2536</v>
      </c>
      <c r="G864" s="9">
        <v>7.7</v>
      </c>
      <c r="H864" s="10">
        <v>1</v>
      </c>
      <c r="I864" s="11">
        <v>22934511.517999999</v>
      </c>
      <c r="J864" s="11">
        <v>1285213.55</v>
      </c>
      <c r="K864" s="11">
        <v>282612</v>
      </c>
      <c r="L864" s="11">
        <v>905953.5</v>
      </c>
      <c r="M864" s="11">
        <v>211555.5</v>
      </c>
      <c r="N864" s="11">
        <v>138351</v>
      </c>
      <c r="O864" s="11">
        <v>86872.5</v>
      </c>
      <c r="P864" s="11">
        <v>334247.2</v>
      </c>
      <c r="Q864" s="11">
        <v>429694.4</v>
      </c>
      <c r="R864" s="11">
        <v>374610.2</v>
      </c>
      <c r="S864" s="11">
        <v>126499</v>
      </c>
      <c r="T864" s="11">
        <v>1529232.94</v>
      </c>
      <c r="U864" s="11">
        <v>1030295.6</v>
      </c>
      <c r="V864" s="11">
        <v>2929968.5380000002</v>
      </c>
      <c r="W864" s="11">
        <v>1812265</v>
      </c>
      <c r="X864" s="11">
        <v>610844</v>
      </c>
      <c r="Y864" s="11">
        <v>255995.35</v>
      </c>
      <c r="Z864" s="11">
        <v>98558.5</v>
      </c>
      <c r="AA864" s="11">
        <v>47856.5</v>
      </c>
      <c r="AB864" s="11">
        <v>82406</v>
      </c>
      <c r="AC864" s="11">
        <v>175700</v>
      </c>
      <c r="AD864" s="11">
        <v>528360.6</v>
      </c>
      <c r="AE864" s="11">
        <v>877446</v>
      </c>
      <c r="AF864" s="11">
        <v>2010668.34</v>
      </c>
      <c r="AG864" s="11">
        <v>243621.5</v>
      </c>
      <c r="AH864" s="11">
        <v>267650.5</v>
      </c>
      <c r="AI864" s="11">
        <v>426127</v>
      </c>
      <c r="AJ864" s="11">
        <v>1514234.3</v>
      </c>
      <c r="AK864" s="11">
        <v>681782.1</v>
      </c>
      <c r="AL864" s="11">
        <v>242241.5</v>
      </c>
      <c r="AM864" s="11">
        <v>65398</v>
      </c>
      <c r="AN864" s="11">
        <v>25711</v>
      </c>
      <c r="AO864" s="11">
        <v>18554</v>
      </c>
      <c r="AP864" s="11">
        <v>72038</v>
      </c>
      <c r="AQ864" s="11">
        <v>227082.5</v>
      </c>
      <c r="AR864" s="11">
        <v>207751.5</v>
      </c>
      <c r="AS864" s="11">
        <v>11197.5</v>
      </c>
      <c r="AT864" s="11">
        <v>24480</v>
      </c>
      <c r="AU864" s="11">
        <v>95396</v>
      </c>
      <c r="AV864" s="11">
        <v>27615</v>
      </c>
      <c r="AW864" s="11">
        <v>693243.65</v>
      </c>
      <c r="AX864" s="11">
        <v>50429.5</v>
      </c>
      <c r="AY864" s="11">
        <v>145631.75</v>
      </c>
      <c r="AZ864" s="11">
        <v>161100.5</v>
      </c>
      <c r="BA864" s="11">
        <v>65109.5</v>
      </c>
      <c r="BB864" s="11">
        <v>456465</v>
      </c>
      <c r="BC864" s="11">
        <v>497971</v>
      </c>
      <c r="BD864" s="11">
        <v>548474</v>
      </c>
    </row>
    <row r="865" spans="1:56" x14ac:dyDescent="0.15">
      <c r="A865" s="3"/>
      <c r="B865" s="3"/>
      <c r="C865" s="8">
        <v>622261401</v>
      </c>
      <c r="D865" s="8" t="s">
        <v>1074</v>
      </c>
      <c r="E865" s="9" t="s">
        <v>3066</v>
      </c>
      <c r="F865" s="8" t="s">
        <v>2535</v>
      </c>
      <c r="G865" s="9">
        <v>22.7</v>
      </c>
      <c r="H865" s="10">
        <v>1</v>
      </c>
      <c r="I865" s="11">
        <v>22379855</v>
      </c>
      <c r="J865" s="11">
        <v>771799</v>
      </c>
      <c r="K865" s="11">
        <v>191835</v>
      </c>
      <c r="L865" s="11">
        <v>202069</v>
      </c>
      <c r="M865" s="11">
        <v>604688</v>
      </c>
      <c r="N865" s="11">
        <v>129983</v>
      </c>
      <c r="O865" s="11">
        <v>289044</v>
      </c>
      <c r="P865" s="11">
        <v>262521</v>
      </c>
      <c r="Q865" s="11">
        <v>654360</v>
      </c>
      <c r="R865" s="11">
        <v>266931</v>
      </c>
      <c r="S865" s="11">
        <v>142061</v>
      </c>
      <c r="T865" s="11">
        <v>1086050</v>
      </c>
      <c r="U865" s="11">
        <v>1115395</v>
      </c>
      <c r="V865" s="11">
        <v>1115733</v>
      </c>
      <c r="W865" s="11">
        <v>1545010</v>
      </c>
      <c r="X865" s="11">
        <v>1199401</v>
      </c>
      <c r="Y865" s="11" t="s">
        <v>3144</v>
      </c>
      <c r="Z865" s="11" t="s">
        <v>3144</v>
      </c>
      <c r="AA865" s="11">
        <v>16877</v>
      </c>
      <c r="AB865" s="11">
        <v>206094</v>
      </c>
      <c r="AC865" s="11">
        <v>274668</v>
      </c>
      <c r="AD865" s="11">
        <v>158137</v>
      </c>
      <c r="AE865" s="11">
        <v>718901</v>
      </c>
      <c r="AF865" s="11">
        <v>1100548</v>
      </c>
      <c r="AG865" s="11">
        <v>623112</v>
      </c>
      <c r="AH865" s="11">
        <v>502351</v>
      </c>
      <c r="AI865" s="11">
        <v>151333</v>
      </c>
      <c r="AJ865" s="11">
        <v>2610497</v>
      </c>
      <c r="AK865" s="11">
        <v>1808440</v>
      </c>
      <c r="AL865" s="11">
        <v>401037</v>
      </c>
      <c r="AM865" s="11">
        <v>106232</v>
      </c>
      <c r="AN865" s="11">
        <v>42665</v>
      </c>
      <c r="AO865" s="11">
        <v>20307</v>
      </c>
      <c r="AP865" s="11">
        <v>504711</v>
      </c>
      <c r="AQ865" s="11">
        <v>293615</v>
      </c>
      <c r="AR865" s="11">
        <v>308819</v>
      </c>
      <c r="AS865" s="11" t="s">
        <v>3144</v>
      </c>
      <c r="AT865" s="11">
        <v>19726</v>
      </c>
      <c r="AU865" s="11">
        <v>50708</v>
      </c>
      <c r="AV865" s="11">
        <v>24017</v>
      </c>
      <c r="AW865" s="11">
        <v>802193</v>
      </c>
      <c r="AX865" s="11">
        <v>184996</v>
      </c>
      <c r="AY865" s="11">
        <v>44212</v>
      </c>
      <c r="AZ865" s="11">
        <v>412866</v>
      </c>
      <c r="BA865" s="11">
        <v>200165</v>
      </c>
      <c r="BB865" s="11">
        <v>297192</v>
      </c>
      <c r="BC865" s="11">
        <v>915259</v>
      </c>
      <c r="BD865" s="11">
        <v>2527</v>
      </c>
    </row>
    <row r="866" spans="1:56" x14ac:dyDescent="0.15">
      <c r="A866" s="3"/>
      <c r="B866" s="3"/>
      <c r="C866" s="8">
        <v>620645701</v>
      </c>
      <c r="D866" s="8" t="s">
        <v>1048</v>
      </c>
      <c r="E866" s="9" t="s">
        <v>3062</v>
      </c>
      <c r="F866" s="8" t="s">
        <v>2509</v>
      </c>
      <c r="G866" s="9">
        <v>3.7</v>
      </c>
      <c r="H866" s="10">
        <v>1</v>
      </c>
      <c r="I866" s="11">
        <v>20823340</v>
      </c>
      <c r="J866" s="11">
        <v>861440</v>
      </c>
      <c r="K866" s="11">
        <v>459370</v>
      </c>
      <c r="L866" s="11">
        <v>1181710</v>
      </c>
      <c r="M866" s="11">
        <v>929530</v>
      </c>
      <c r="N866" s="11">
        <v>178860</v>
      </c>
      <c r="O866" s="11">
        <v>277850</v>
      </c>
      <c r="P866" s="11">
        <v>287470</v>
      </c>
      <c r="Q866" s="11">
        <v>542510</v>
      </c>
      <c r="R866" s="11">
        <v>437780</v>
      </c>
      <c r="S866" s="11">
        <v>176861</v>
      </c>
      <c r="T866" s="11">
        <v>651770</v>
      </c>
      <c r="U866" s="11">
        <v>725510</v>
      </c>
      <c r="V866" s="11">
        <v>1048440</v>
      </c>
      <c r="W866" s="11">
        <v>647010</v>
      </c>
      <c r="X866" s="11">
        <v>953130</v>
      </c>
      <c r="Y866" s="11">
        <v>8760</v>
      </c>
      <c r="Z866" s="11">
        <v>40180</v>
      </c>
      <c r="AA866" s="11">
        <v>37720</v>
      </c>
      <c r="AB866" s="11">
        <v>85260</v>
      </c>
      <c r="AC866" s="11">
        <v>537420</v>
      </c>
      <c r="AD866" s="11">
        <v>145840</v>
      </c>
      <c r="AE866" s="11">
        <v>611520</v>
      </c>
      <c r="AF866" s="11">
        <v>686830</v>
      </c>
      <c r="AG866" s="11">
        <v>227640</v>
      </c>
      <c r="AH866" s="11">
        <v>146330</v>
      </c>
      <c r="AI866" s="11">
        <v>133415</v>
      </c>
      <c r="AJ866" s="11">
        <v>898881</v>
      </c>
      <c r="AK866" s="11">
        <v>979917</v>
      </c>
      <c r="AL866" s="11">
        <v>34660</v>
      </c>
      <c r="AM866" s="11">
        <v>18760</v>
      </c>
      <c r="AN866" s="11">
        <v>246090</v>
      </c>
      <c r="AO866" s="11">
        <v>118500</v>
      </c>
      <c r="AP866" s="11">
        <v>410890</v>
      </c>
      <c r="AQ866" s="11">
        <v>714580</v>
      </c>
      <c r="AR866" s="11">
        <v>378286</v>
      </c>
      <c r="AS866" s="11">
        <v>82130</v>
      </c>
      <c r="AT866" s="11">
        <v>233870</v>
      </c>
      <c r="AU866" s="11">
        <v>144550</v>
      </c>
      <c r="AV866" s="11">
        <v>248090</v>
      </c>
      <c r="AW866" s="11">
        <v>959810</v>
      </c>
      <c r="AX866" s="11">
        <v>285580</v>
      </c>
      <c r="AY866" s="11">
        <v>426890</v>
      </c>
      <c r="AZ866" s="11">
        <v>602180</v>
      </c>
      <c r="BA866" s="11">
        <v>134080</v>
      </c>
      <c r="BB866" s="11">
        <v>460380</v>
      </c>
      <c r="BC866" s="11">
        <v>1341730</v>
      </c>
      <c r="BD866" s="11">
        <v>83330</v>
      </c>
    </row>
    <row r="867" spans="1:56" x14ac:dyDescent="0.15">
      <c r="A867" s="3"/>
      <c r="B867" s="3"/>
      <c r="C867" s="8">
        <v>620007591</v>
      </c>
      <c r="D867" s="8" t="s">
        <v>1004</v>
      </c>
      <c r="E867" s="9" t="s">
        <v>3063</v>
      </c>
      <c r="F867" s="8" t="s">
        <v>2465</v>
      </c>
      <c r="G867" s="9">
        <v>7.2</v>
      </c>
      <c r="H867" s="10">
        <v>0</v>
      </c>
      <c r="I867" s="11">
        <v>20336120</v>
      </c>
      <c r="J867" s="11">
        <v>268020</v>
      </c>
      <c r="K867" s="11">
        <v>78370</v>
      </c>
      <c r="L867" s="11">
        <v>264695</v>
      </c>
      <c r="M867" s="11">
        <v>320801</v>
      </c>
      <c r="N867" s="11">
        <v>266875</v>
      </c>
      <c r="O867" s="11">
        <v>96320</v>
      </c>
      <c r="P867" s="11">
        <v>380635</v>
      </c>
      <c r="Q867" s="11">
        <v>451355</v>
      </c>
      <c r="R867" s="11">
        <v>164645</v>
      </c>
      <c r="S867" s="11">
        <v>92565</v>
      </c>
      <c r="T867" s="11">
        <v>1127450</v>
      </c>
      <c r="U867" s="11">
        <v>671495</v>
      </c>
      <c r="V867" s="11">
        <v>2046283.5</v>
      </c>
      <c r="W867" s="11">
        <v>3794430.5</v>
      </c>
      <c r="X867" s="11">
        <v>414980</v>
      </c>
      <c r="Y867" s="11">
        <v>31385</v>
      </c>
      <c r="Z867" s="11">
        <v>30270</v>
      </c>
      <c r="AA867" s="11">
        <v>14210</v>
      </c>
      <c r="AB867" s="11">
        <v>414075</v>
      </c>
      <c r="AC867" s="11">
        <v>749265</v>
      </c>
      <c r="AD867" s="11">
        <v>682110</v>
      </c>
      <c r="AE867" s="11">
        <v>1133180</v>
      </c>
      <c r="AF867" s="11">
        <v>2977965</v>
      </c>
      <c r="AG867" s="11">
        <v>303905</v>
      </c>
      <c r="AH867" s="11">
        <v>97440</v>
      </c>
      <c r="AI867" s="11">
        <v>63505</v>
      </c>
      <c r="AJ867" s="11">
        <v>812175</v>
      </c>
      <c r="AK867" s="11">
        <v>270590</v>
      </c>
      <c r="AL867" s="11">
        <v>68690</v>
      </c>
      <c r="AM867" s="11">
        <v>83280</v>
      </c>
      <c r="AN867" s="11">
        <v>83465</v>
      </c>
      <c r="AO867" s="11">
        <v>46855</v>
      </c>
      <c r="AP867" s="11">
        <v>240820</v>
      </c>
      <c r="AQ867" s="11">
        <v>527655</v>
      </c>
      <c r="AR867" s="11">
        <v>105415</v>
      </c>
      <c r="AS867" s="11">
        <v>77400</v>
      </c>
      <c r="AT867" s="11">
        <v>38625</v>
      </c>
      <c r="AU867" s="11">
        <v>70210</v>
      </c>
      <c r="AV867" s="11">
        <v>9625</v>
      </c>
      <c r="AW867" s="11">
        <v>326245</v>
      </c>
      <c r="AX867" s="11">
        <v>77910</v>
      </c>
      <c r="AY867" s="11">
        <v>93590</v>
      </c>
      <c r="AZ867" s="11">
        <v>149205</v>
      </c>
      <c r="BA867" s="11">
        <v>126545</v>
      </c>
      <c r="BB867" s="11">
        <v>46135</v>
      </c>
      <c r="BC867" s="11">
        <v>119320</v>
      </c>
      <c r="BD867" s="11">
        <v>26135</v>
      </c>
    </row>
    <row r="868" spans="1:56" x14ac:dyDescent="0.15">
      <c r="A868" s="3"/>
      <c r="B868" s="3"/>
      <c r="C868" s="8">
        <v>620005737</v>
      </c>
      <c r="D868" s="8" t="s">
        <v>993</v>
      </c>
      <c r="E868" s="9" t="s">
        <v>3063</v>
      </c>
      <c r="F868" s="8" t="s">
        <v>2454</v>
      </c>
      <c r="G868" s="9">
        <v>5</v>
      </c>
      <c r="H868" s="10">
        <v>1</v>
      </c>
      <c r="I868" s="11">
        <v>20269827</v>
      </c>
      <c r="J868" s="11">
        <v>983575</v>
      </c>
      <c r="K868" s="11">
        <v>363175</v>
      </c>
      <c r="L868" s="11">
        <v>113850</v>
      </c>
      <c r="M868" s="11">
        <v>383575</v>
      </c>
      <c r="N868" s="11">
        <v>447500</v>
      </c>
      <c r="O868" s="11">
        <v>116925</v>
      </c>
      <c r="P868" s="11">
        <v>220225</v>
      </c>
      <c r="Q868" s="11">
        <v>435378</v>
      </c>
      <c r="R868" s="11">
        <v>37500</v>
      </c>
      <c r="S868" s="11">
        <v>19400</v>
      </c>
      <c r="T868" s="11">
        <v>1024796</v>
      </c>
      <c r="U868" s="11">
        <v>838108</v>
      </c>
      <c r="V868" s="11">
        <v>1677878</v>
      </c>
      <c r="W868" s="11">
        <v>1863284</v>
      </c>
      <c r="X868" s="11">
        <v>549475</v>
      </c>
      <c r="Y868" s="11">
        <v>87775</v>
      </c>
      <c r="Z868" s="11">
        <v>204800</v>
      </c>
      <c r="AA868" s="11">
        <v>59575</v>
      </c>
      <c r="AB868" s="11">
        <v>80375</v>
      </c>
      <c r="AC868" s="11">
        <v>351635</v>
      </c>
      <c r="AD868" s="11">
        <v>95625</v>
      </c>
      <c r="AE868" s="11">
        <v>300440</v>
      </c>
      <c r="AF868" s="11">
        <v>1098545</v>
      </c>
      <c r="AG868" s="11">
        <v>742550</v>
      </c>
      <c r="AH868" s="11">
        <v>603705</v>
      </c>
      <c r="AI868" s="11">
        <v>184600</v>
      </c>
      <c r="AJ868" s="11">
        <v>1098110</v>
      </c>
      <c r="AK868" s="11">
        <v>1227725</v>
      </c>
      <c r="AL868" s="11">
        <v>405555</v>
      </c>
      <c r="AM868" s="11">
        <v>210750</v>
      </c>
      <c r="AN868" s="11">
        <v>67825</v>
      </c>
      <c r="AO868" s="11">
        <v>47100</v>
      </c>
      <c r="AP868" s="11">
        <v>383345</v>
      </c>
      <c r="AQ868" s="11">
        <v>532127</v>
      </c>
      <c r="AR868" s="11">
        <v>282750</v>
      </c>
      <c r="AS868" s="11">
        <v>58600</v>
      </c>
      <c r="AT868" s="11">
        <v>255025</v>
      </c>
      <c r="AU868" s="11">
        <v>58475</v>
      </c>
      <c r="AV868" s="11">
        <v>7475</v>
      </c>
      <c r="AW868" s="11">
        <v>744223.5</v>
      </c>
      <c r="AX868" s="11">
        <v>129897.5</v>
      </c>
      <c r="AY868" s="11">
        <v>410575</v>
      </c>
      <c r="AZ868" s="11">
        <v>290325</v>
      </c>
      <c r="BA868" s="11">
        <v>325975</v>
      </c>
      <c r="BB868" s="11">
        <v>353375</v>
      </c>
      <c r="BC868" s="11">
        <v>294500</v>
      </c>
      <c r="BD868" s="11">
        <v>201825</v>
      </c>
    </row>
    <row r="869" spans="1:56" x14ac:dyDescent="0.15">
      <c r="A869" s="3"/>
      <c r="B869" s="3"/>
      <c r="C869" s="8">
        <v>620005731</v>
      </c>
      <c r="D869" s="8" t="s">
        <v>992</v>
      </c>
      <c r="E869" s="9" t="s">
        <v>3063</v>
      </c>
      <c r="F869" s="8" t="s">
        <v>2453</v>
      </c>
      <c r="G869" s="9">
        <v>5</v>
      </c>
      <c r="H869" s="10">
        <v>1</v>
      </c>
      <c r="I869" s="11">
        <v>20242134.100000001</v>
      </c>
      <c r="J869" s="11">
        <v>753580</v>
      </c>
      <c r="K869" s="11">
        <v>380310</v>
      </c>
      <c r="L869" s="11">
        <v>166650</v>
      </c>
      <c r="M869" s="11">
        <v>261425</v>
      </c>
      <c r="N869" s="11">
        <v>103775</v>
      </c>
      <c r="O869" s="11">
        <v>296900</v>
      </c>
      <c r="P869" s="11">
        <v>246865</v>
      </c>
      <c r="Q869" s="11">
        <v>561300</v>
      </c>
      <c r="R869" s="11">
        <v>175575</v>
      </c>
      <c r="S869" s="11">
        <v>131550</v>
      </c>
      <c r="T869" s="11">
        <v>1227760</v>
      </c>
      <c r="U869" s="11">
        <v>1003050</v>
      </c>
      <c r="V869" s="11">
        <v>2623161</v>
      </c>
      <c r="W869" s="11">
        <v>1524941</v>
      </c>
      <c r="X869" s="11">
        <v>943775</v>
      </c>
      <c r="Y869" s="11">
        <v>102600</v>
      </c>
      <c r="Z869" s="11">
        <v>51075</v>
      </c>
      <c r="AA869" s="11">
        <v>130475</v>
      </c>
      <c r="AB869" s="11">
        <v>162782</v>
      </c>
      <c r="AC869" s="11">
        <v>308260</v>
      </c>
      <c r="AD869" s="11">
        <v>82550</v>
      </c>
      <c r="AE869" s="11">
        <v>734625</v>
      </c>
      <c r="AF869" s="11">
        <v>667425</v>
      </c>
      <c r="AG869" s="11">
        <v>225900</v>
      </c>
      <c r="AH869" s="11">
        <v>123950</v>
      </c>
      <c r="AI869" s="11">
        <v>332625</v>
      </c>
      <c r="AJ869" s="11">
        <v>874870</v>
      </c>
      <c r="AK869" s="11">
        <v>1385845.1</v>
      </c>
      <c r="AL869" s="11">
        <v>117900</v>
      </c>
      <c r="AM869" s="11">
        <v>268350</v>
      </c>
      <c r="AN869" s="11">
        <v>47300</v>
      </c>
      <c r="AO869" s="11">
        <v>30000</v>
      </c>
      <c r="AP869" s="11">
        <v>226375</v>
      </c>
      <c r="AQ869" s="11">
        <v>589385</v>
      </c>
      <c r="AR869" s="11">
        <v>171225</v>
      </c>
      <c r="AS869" s="11">
        <v>172300</v>
      </c>
      <c r="AT869" s="11">
        <v>140575</v>
      </c>
      <c r="AU869" s="11">
        <v>136000</v>
      </c>
      <c r="AV869" s="11">
        <v>116775</v>
      </c>
      <c r="AW869" s="11">
        <v>908825</v>
      </c>
      <c r="AX869" s="11">
        <v>179575</v>
      </c>
      <c r="AY869" s="11">
        <v>326475</v>
      </c>
      <c r="AZ869" s="11">
        <v>423150</v>
      </c>
      <c r="BA869" s="11">
        <v>118050</v>
      </c>
      <c r="BB869" s="11">
        <v>64275</v>
      </c>
      <c r="BC869" s="11">
        <v>470975</v>
      </c>
      <c r="BD869" s="11">
        <v>151025</v>
      </c>
    </row>
    <row r="870" spans="1:56" x14ac:dyDescent="0.15">
      <c r="A870" s="3"/>
      <c r="B870" s="3"/>
      <c r="C870" s="8">
        <v>620005261</v>
      </c>
      <c r="D870" s="8" t="s">
        <v>988</v>
      </c>
      <c r="E870" s="9" t="s">
        <v>3063</v>
      </c>
      <c r="F870" s="8" t="s">
        <v>2449</v>
      </c>
      <c r="G870" s="9">
        <v>31.7</v>
      </c>
      <c r="H870" s="10">
        <v>0</v>
      </c>
      <c r="I870" s="11">
        <v>20186221.087400001</v>
      </c>
      <c r="J870" s="11">
        <v>1105651.76</v>
      </c>
      <c r="K870" s="11">
        <v>160190.5</v>
      </c>
      <c r="L870" s="11">
        <v>295952.55</v>
      </c>
      <c r="M870" s="11">
        <v>343665.8</v>
      </c>
      <c r="N870" s="11">
        <v>199094.5</v>
      </c>
      <c r="O870" s="11">
        <v>115207.194</v>
      </c>
      <c r="P870" s="11">
        <v>268043.75</v>
      </c>
      <c r="Q870" s="11">
        <v>294586.5</v>
      </c>
      <c r="R870" s="11">
        <v>299783.2</v>
      </c>
      <c r="S870" s="11">
        <v>265035</v>
      </c>
      <c r="T870" s="11">
        <v>880622.7</v>
      </c>
      <c r="U870" s="11">
        <v>1090698.45</v>
      </c>
      <c r="V870" s="11">
        <v>3096789.4</v>
      </c>
      <c r="W870" s="11">
        <v>1409449.9750000001</v>
      </c>
      <c r="X870" s="11">
        <v>605214.05000000005</v>
      </c>
      <c r="Y870" s="11">
        <v>79856.69</v>
      </c>
      <c r="Z870" s="11">
        <v>57238.5</v>
      </c>
      <c r="AA870" s="11">
        <v>82617.75</v>
      </c>
      <c r="AB870" s="11">
        <v>124273</v>
      </c>
      <c r="AC870" s="11">
        <v>263092.55</v>
      </c>
      <c r="AD870" s="11">
        <v>432560.4</v>
      </c>
      <c r="AE870" s="11">
        <v>993337.42500000005</v>
      </c>
      <c r="AF870" s="11">
        <v>1939473.9934</v>
      </c>
      <c r="AG870" s="11">
        <v>205664.82</v>
      </c>
      <c r="AH870" s="11">
        <v>241058.5</v>
      </c>
      <c r="AI870" s="11">
        <v>193545.1</v>
      </c>
      <c r="AJ870" s="11">
        <v>1144483.5</v>
      </c>
      <c r="AK870" s="11">
        <v>641844.25</v>
      </c>
      <c r="AL870" s="11">
        <v>137102.5</v>
      </c>
      <c r="AM870" s="11">
        <v>93314.5</v>
      </c>
      <c r="AN870" s="11">
        <v>90967</v>
      </c>
      <c r="AO870" s="11">
        <v>81247.5</v>
      </c>
      <c r="AP870" s="11">
        <v>162955.5</v>
      </c>
      <c r="AQ870" s="11">
        <v>467568</v>
      </c>
      <c r="AR870" s="11">
        <v>252065.65</v>
      </c>
      <c r="AS870" s="11">
        <v>109187</v>
      </c>
      <c r="AT870" s="11">
        <v>139580</v>
      </c>
      <c r="AU870" s="11">
        <v>139344.5</v>
      </c>
      <c r="AV870" s="11">
        <v>52574.5</v>
      </c>
      <c r="AW870" s="11">
        <v>725576.48</v>
      </c>
      <c r="AX870" s="11">
        <v>126955</v>
      </c>
      <c r="AY870" s="11">
        <v>113114.9</v>
      </c>
      <c r="AZ870" s="11">
        <v>160032.5</v>
      </c>
      <c r="BA870" s="11">
        <v>186625.5</v>
      </c>
      <c r="BB870" s="11">
        <v>84005.5</v>
      </c>
      <c r="BC870" s="11">
        <v>135067.25</v>
      </c>
      <c r="BD870" s="11">
        <v>99905.5</v>
      </c>
    </row>
    <row r="871" spans="1:56" x14ac:dyDescent="0.15">
      <c r="A871" s="3"/>
      <c r="B871" s="3"/>
      <c r="C871" s="8">
        <v>622259601</v>
      </c>
      <c r="D871" s="8" t="s">
        <v>1069</v>
      </c>
      <c r="E871" s="9" t="s">
        <v>3063</v>
      </c>
      <c r="F871" s="8" t="s">
        <v>2530</v>
      </c>
      <c r="G871" s="9">
        <v>3.8</v>
      </c>
      <c r="H871" s="10">
        <v>1</v>
      </c>
      <c r="I871" s="11">
        <v>20073644.269000001</v>
      </c>
      <c r="J871" s="11">
        <v>635275</v>
      </c>
      <c r="K871" s="11">
        <v>781300</v>
      </c>
      <c r="L871" s="11">
        <v>278625</v>
      </c>
      <c r="M871" s="11">
        <v>697150</v>
      </c>
      <c r="N871" s="11">
        <v>215225</v>
      </c>
      <c r="O871" s="11">
        <v>233975</v>
      </c>
      <c r="P871" s="11">
        <v>266300</v>
      </c>
      <c r="Q871" s="11">
        <v>610400</v>
      </c>
      <c r="R871" s="11">
        <v>223300</v>
      </c>
      <c r="S871" s="11">
        <v>275000</v>
      </c>
      <c r="T871" s="11">
        <v>1030300</v>
      </c>
      <c r="U871" s="11">
        <v>989561</v>
      </c>
      <c r="V871" s="11">
        <v>2064645</v>
      </c>
      <c r="W871" s="11">
        <v>1837000</v>
      </c>
      <c r="X871" s="11">
        <v>431575</v>
      </c>
      <c r="Y871" s="11">
        <v>122045</v>
      </c>
      <c r="Z871" s="11">
        <v>128200</v>
      </c>
      <c r="AA871" s="11">
        <v>9950</v>
      </c>
      <c r="AB871" s="11">
        <v>93625</v>
      </c>
      <c r="AC871" s="11">
        <v>152325</v>
      </c>
      <c r="AD871" s="11">
        <v>241900</v>
      </c>
      <c r="AE871" s="11">
        <v>666701</v>
      </c>
      <c r="AF871" s="11">
        <v>959808</v>
      </c>
      <c r="AG871" s="11">
        <v>251325</v>
      </c>
      <c r="AH871" s="11">
        <v>288615</v>
      </c>
      <c r="AI871" s="11">
        <v>631340</v>
      </c>
      <c r="AJ871" s="11">
        <v>1508190</v>
      </c>
      <c r="AK871" s="11">
        <v>625802</v>
      </c>
      <c r="AL871" s="11">
        <v>167235</v>
      </c>
      <c r="AM871" s="11">
        <v>67350</v>
      </c>
      <c r="AN871" s="11">
        <v>56775</v>
      </c>
      <c r="AO871" s="11">
        <v>39225</v>
      </c>
      <c r="AP871" s="11">
        <v>202625</v>
      </c>
      <c r="AQ871" s="11">
        <v>549050.76899999997</v>
      </c>
      <c r="AR871" s="11">
        <v>171475</v>
      </c>
      <c r="AS871" s="11">
        <v>56750</v>
      </c>
      <c r="AT871" s="11">
        <v>284470</v>
      </c>
      <c r="AU871" s="11">
        <v>194275</v>
      </c>
      <c r="AV871" s="11">
        <v>140975</v>
      </c>
      <c r="AW871" s="11">
        <v>506650</v>
      </c>
      <c r="AX871" s="11">
        <v>70025</v>
      </c>
      <c r="AY871" s="11">
        <v>467575</v>
      </c>
      <c r="AZ871" s="11">
        <v>400229</v>
      </c>
      <c r="BA871" s="11">
        <v>214125</v>
      </c>
      <c r="BB871" s="11">
        <v>71150</v>
      </c>
      <c r="BC871" s="11">
        <v>127277.5</v>
      </c>
      <c r="BD871" s="11">
        <v>36950</v>
      </c>
    </row>
    <row r="872" spans="1:56" x14ac:dyDescent="0.15">
      <c r="A872" s="3"/>
      <c r="B872" s="3"/>
      <c r="C872" s="8">
        <v>622252901</v>
      </c>
      <c r="D872" s="8" t="s">
        <v>1066</v>
      </c>
      <c r="E872" s="9" t="s">
        <v>3066</v>
      </c>
      <c r="F872" s="8" t="s">
        <v>2527</v>
      </c>
      <c r="G872" s="9">
        <v>22.7</v>
      </c>
      <c r="H872" s="10">
        <v>1</v>
      </c>
      <c r="I872" s="11">
        <v>19915815.43</v>
      </c>
      <c r="J872" s="11">
        <v>462413</v>
      </c>
      <c r="K872" s="11">
        <v>26425</v>
      </c>
      <c r="L872" s="11">
        <v>295449</v>
      </c>
      <c r="M872" s="11">
        <v>367556</v>
      </c>
      <c r="N872" s="11">
        <v>22610</v>
      </c>
      <c r="O872" s="11">
        <v>63511</v>
      </c>
      <c r="P872" s="11">
        <v>417424</v>
      </c>
      <c r="Q872" s="11">
        <v>584090</v>
      </c>
      <c r="R872" s="11">
        <v>189119</v>
      </c>
      <c r="S872" s="11">
        <v>541149</v>
      </c>
      <c r="T872" s="11">
        <v>1085973</v>
      </c>
      <c r="U872" s="11">
        <v>711804</v>
      </c>
      <c r="V872" s="11">
        <v>2271735.73</v>
      </c>
      <c r="W872" s="11">
        <v>1789181</v>
      </c>
      <c r="X872" s="11">
        <v>482606</v>
      </c>
      <c r="Y872" s="11">
        <v>108038</v>
      </c>
      <c r="Z872" s="11">
        <v>306820</v>
      </c>
      <c r="AA872" s="11">
        <v>35224</v>
      </c>
      <c r="AB872" s="11">
        <v>112511</v>
      </c>
      <c r="AC872" s="11">
        <v>336318</v>
      </c>
      <c r="AD872" s="11">
        <v>496170</v>
      </c>
      <c r="AE872" s="11">
        <v>1004431.7</v>
      </c>
      <c r="AF872" s="11">
        <v>1057746</v>
      </c>
      <c r="AG872" s="11">
        <v>311710</v>
      </c>
      <c r="AH872" s="11">
        <v>189861</v>
      </c>
      <c r="AI872" s="11">
        <v>436978</v>
      </c>
      <c r="AJ872" s="11">
        <v>1249696</v>
      </c>
      <c r="AK872" s="11">
        <v>592574</v>
      </c>
      <c r="AL872" s="11">
        <v>250320</v>
      </c>
      <c r="AM872" s="11">
        <v>31171</v>
      </c>
      <c r="AN872" s="11">
        <v>70091</v>
      </c>
      <c r="AO872" s="11">
        <v>107485</v>
      </c>
      <c r="AP872" s="11">
        <v>80381</v>
      </c>
      <c r="AQ872" s="11">
        <v>286959</v>
      </c>
      <c r="AR872" s="11">
        <v>201929</v>
      </c>
      <c r="AS872" s="11">
        <v>113470</v>
      </c>
      <c r="AT872" s="11">
        <v>264425</v>
      </c>
      <c r="AU872" s="11">
        <v>423577</v>
      </c>
      <c r="AV872" s="11">
        <v>770466</v>
      </c>
      <c r="AW872" s="11">
        <v>511770</v>
      </c>
      <c r="AX872" s="11">
        <v>82439</v>
      </c>
      <c r="AY872" s="11">
        <v>219877</v>
      </c>
      <c r="AZ872" s="11">
        <v>221732</v>
      </c>
      <c r="BA872" s="11">
        <v>501539</v>
      </c>
      <c r="BB872" s="11">
        <v>73465</v>
      </c>
      <c r="BC872" s="11">
        <v>108885</v>
      </c>
      <c r="BD872" s="11">
        <v>46711</v>
      </c>
    </row>
    <row r="873" spans="1:56" x14ac:dyDescent="0.15">
      <c r="A873" s="3"/>
      <c r="B873" s="3"/>
      <c r="C873" s="8">
        <v>620002301</v>
      </c>
      <c r="D873" s="8" t="s">
        <v>979</v>
      </c>
      <c r="E873" s="9" t="s">
        <v>3063</v>
      </c>
      <c r="F873" s="8" t="s">
        <v>2440</v>
      </c>
      <c r="G873" s="9">
        <v>13.8</v>
      </c>
      <c r="H873" s="10">
        <v>1</v>
      </c>
      <c r="I873" s="11">
        <v>19749377.899999999</v>
      </c>
      <c r="J873" s="11">
        <v>1236740</v>
      </c>
      <c r="K873" s="11">
        <v>213275</v>
      </c>
      <c r="L873" s="11">
        <v>133155</v>
      </c>
      <c r="M873" s="11">
        <v>518310</v>
      </c>
      <c r="N873" s="11">
        <v>120000</v>
      </c>
      <c r="O873" s="11">
        <v>138900</v>
      </c>
      <c r="P873" s="11">
        <v>270740</v>
      </c>
      <c r="Q873" s="11">
        <v>212245</v>
      </c>
      <c r="R873" s="11">
        <v>298740</v>
      </c>
      <c r="S873" s="11">
        <v>180270</v>
      </c>
      <c r="T873" s="11">
        <v>932335</v>
      </c>
      <c r="U873" s="11">
        <v>1012675</v>
      </c>
      <c r="V873" s="11">
        <v>2531606.5</v>
      </c>
      <c r="W873" s="11">
        <v>1497420.4</v>
      </c>
      <c r="X873" s="11">
        <v>577800</v>
      </c>
      <c r="Y873" s="11">
        <v>219690</v>
      </c>
      <c r="Z873" s="11">
        <v>273160</v>
      </c>
      <c r="AA873" s="11">
        <v>92100</v>
      </c>
      <c r="AB873" s="11">
        <v>75595</v>
      </c>
      <c r="AC873" s="11">
        <v>257485</v>
      </c>
      <c r="AD873" s="11">
        <v>200045</v>
      </c>
      <c r="AE873" s="11">
        <v>407385</v>
      </c>
      <c r="AF873" s="11">
        <v>1242165</v>
      </c>
      <c r="AG873" s="11">
        <v>131210</v>
      </c>
      <c r="AH873" s="11">
        <v>178920</v>
      </c>
      <c r="AI873" s="11">
        <v>251560</v>
      </c>
      <c r="AJ873" s="11">
        <v>1278235</v>
      </c>
      <c r="AK873" s="11">
        <v>1261705</v>
      </c>
      <c r="AL873" s="11">
        <v>217000</v>
      </c>
      <c r="AM873" s="11">
        <v>79330</v>
      </c>
      <c r="AN873" s="11">
        <v>117565</v>
      </c>
      <c r="AO873" s="11">
        <v>45795</v>
      </c>
      <c r="AP873" s="11">
        <v>260465</v>
      </c>
      <c r="AQ873" s="11">
        <v>508720</v>
      </c>
      <c r="AR873" s="11">
        <v>69710</v>
      </c>
      <c r="AS873" s="11">
        <v>29390</v>
      </c>
      <c r="AT873" s="11">
        <v>121030</v>
      </c>
      <c r="AU873" s="11">
        <v>188549</v>
      </c>
      <c r="AV873" s="11">
        <v>52070</v>
      </c>
      <c r="AW873" s="11">
        <v>905339</v>
      </c>
      <c r="AX873" s="11">
        <v>339295</v>
      </c>
      <c r="AY873" s="11">
        <v>197757</v>
      </c>
      <c r="AZ873" s="11">
        <v>158810</v>
      </c>
      <c r="BA873" s="11">
        <v>93500</v>
      </c>
      <c r="BB873" s="11">
        <v>125491</v>
      </c>
      <c r="BC873" s="11">
        <v>175570</v>
      </c>
      <c r="BD873" s="11">
        <v>320525</v>
      </c>
    </row>
    <row r="874" spans="1:56" x14ac:dyDescent="0.15">
      <c r="A874" s="3"/>
      <c r="B874" s="3"/>
      <c r="C874" s="8">
        <v>622030401</v>
      </c>
      <c r="D874" s="8" t="s">
        <v>1057</v>
      </c>
      <c r="E874" s="9" t="s">
        <v>3063</v>
      </c>
      <c r="F874" s="8" t="s">
        <v>2518</v>
      </c>
      <c r="G874" s="9">
        <v>5</v>
      </c>
      <c r="H874" s="10">
        <v>1</v>
      </c>
      <c r="I874" s="11">
        <v>19684854.5</v>
      </c>
      <c r="J874" s="11">
        <v>605910</v>
      </c>
      <c r="K874" s="11">
        <v>607775</v>
      </c>
      <c r="L874" s="11">
        <v>270965</v>
      </c>
      <c r="M874" s="11">
        <v>375530</v>
      </c>
      <c r="N874" s="11">
        <v>584075</v>
      </c>
      <c r="O874" s="11">
        <v>52505</v>
      </c>
      <c r="P874" s="11">
        <v>372900</v>
      </c>
      <c r="Q874" s="11">
        <v>607775</v>
      </c>
      <c r="R874" s="11">
        <v>201850</v>
      </c>
      <c r="S874" s="11">
        <v>255825</v>
      </c>
      <c r="T874" s="11">
        <v>1191150</v>
      </c>
      <c r="U874" s="11">
        <v>1032285</v>
      </c>
      <c r="V874" s="11">
        <v>1824701</v>
      </c>
      <c r="W874" s="11">
        <v>1038685</v>
      </c>
      <c r="X874" s="11">
        <v>202575</v>
      </c>
      <c r="Y874" s="11">
        <v>212325</v>
      </c>
      <c r="Z874" s="11">
        <v>114875</v>
      </c>
      <c r="AA874" s="11">
        <v>66975</v>
      </c>
      <c r="AB874" s="11">
        <v>50900</v>
      </c>
      <c r="AC874" s="11">
        <v>168525</v>
      </c>
      <c r="AD874" s="11">
        <v>186350</v>
      </c>
      <c r="AE874" s="11">
        <v>451550</v>
      </c>
      <c r="AF874" s="11">
        <v>702385</v>
      </c>
      <c r="AG874" s="11">
        <v>136675</v>
      </c>
      <c r="AH874" s="11">
        <v>292025</v>
      </c>
      <c r="AI874" s="11">
        <v>298150</v>
      </c>
      <c r="AJ874" s="11">
        <v>2160266</v>
      </c>
      <c r="AK874" s="11">
        <v>1326758.5</v>
      </c>
      <c r="AL874" s="11">
        <v>233075</v>
      </c>
      <c r="AM874" s="11">
        <v>166400</v>
      </c>
      <c r="AN874" s="11">
        <v>153005</v>
      </c>
      <c r="AO874" s="11">
        <v>124550</v>
      </c>
      <c r="AP874" s="11">
        <v>395677</v>
      </c>
      <c r="AQ874" s="11">
        <v>409000</v>
      </c>
      <c r="AR874" s="11">
        <v>361014</v>
      </c>
      <c r="AS874" s="11">
        <v>47225</v>
      </c>
      <c r="AT874" s="11">
        <v>136047</v>
      </c>
      <c r="AU874" s="11">
        <v>138200</v>
      </c>
      <c r="AV874" s="11">
        <v>122101</v>
      </c>
      <c r="AW874" s="11">
        <v>471203</v>
      </c>
      <c r="AX874" s="11">
        <v>314650</v>
      </c>
      <c r="AY874" s="11">
        <v>244100</v>
      </c>
      <c r="AZ874" s="11">
        <v>329975</v>
      </c>
      <c r="BA874" s="11">
        <v>101150</v>
      </c>
      <c r="BB874" s="11">
        <v>192977</v>
      </c>
      <c r="BC874" s="11">
        <v>299880</v>
      </c>
      <c r="BD874" s="11">
        <v>52360</v>
      </c>
    </row>
    <row r="875" spans="1:56" x14ac:dyDescent="0.15">
      <c r="A875" s="3"/>
      <c r="B875" s="3"/>
      <c r="C875" s="8">
        <v>620621701</v>
      </c>
      <c r="D875" s="8" t="s">
        <v>1043</v>
      </c>
      <c r="E875" s="9" t="s">
        <v>3063</v>
      </c>
      <c r="F875" s="8" t="s">
        <v>2504</v>
      </c>
      <c r="G875" s="9">
        <v>21.2</v>
      </c>
      <c r="H875" s="10">
        <v>0</v>
      </c>
      <c r="I875" s="11">
        <v>19432064.07</v>
      </c>
      <c r="J875" s="11">
        <v>1281270</v>
      </c>
      <c r="K875" s="11">
        <v>118175</v>
      </c>
      <c r="L875" s="11">
        <v>41473</v>
      </c>
      <c r="M875" s="11">
        <v>406400</v>
      </c>
      <c r="N875" s="11">
        <v>84155</v>
      </c>
      <c r="O875" s="11">
        <v>126775</v>
      </c>
      <c r="P875" s="11">
        <v>238215</v>
      </c>
      <c r="Q875" s="11">
        <v>318142</v>
      </c>
      <c r="R875" s="11">
        <v>167996</v>
      </c>
      <c r="S875" s="11">
        <v>246365</v>
      </c>
      <c r="T875" s="11">
        <v>778605</v>
      </c>
      <c r="U875" s="11">
        <v>759540</v>
      </c>
      <c r="V875" s="11">
        <v>2564979.7000000002</v>
      </c>
      <c r="W875" s="11">
        <v>1777782</v>
      </c>
      <c r="X875" s="11">
        <v>191140</v>
      </c>
      <c r="Y875" s="11">
        <v>145135</v>
      </c>
      <c r="Z875" s="11">
        <v>185775</v>
      </c>
      <c r="AA875" s="11">
        <v>99345</v>
      </c>
      <c r="AB875" s="11">
        <v>84160</v>
      </c>
      <c r="AC875" s="11">
        <v>229070</v>
      </c>
      <c r="AD875" s="11">
        <v>269058.71000000002</v>
      </c>
      <c r="AE875" s="11">
        <v>571806</v>
      </c>
      <c r="AF875" s="11">
        <v>1586871.76</v>
      </c>
      <c r="AG875" s="11">
        <v>159876</v>
      </c>
      <c r="AH875" s="11">
        <v>156140</v>
      </c>
      <c r="AI875" s="11">
        <v>559040</v>
      </c>
      <c r="AJ875" s="11">
        <v>1304977.8999999999</v>
      </c>
      <c r="AK875" s="11">
        <v>877614</v>
      </c>
      <c r="AL875" s="11">
        <v>171330</v>
      </c>
      <c r="AM875" s="11">
        <v>105135</v>
      </c>
      <c r="AN875" s="11">
        <v>46710</v>
      </c>
      <c r="AO875" s="11">
        <v>88725</v>
      </c>
      <c r="AP875" s="11">
        <v>392276</v>
      </c>
      <c r="AQ875" s="11">
        <v>744155</v>
      </c>
      <c r="AR875" s="11">
        <v>234235</v>
      </c>
      <c r="AS875" s="11">
        <v>122380</v>
      </c>
      <c r="AT875" s="11">
        <v>244064</v>
      </c>
      <c r="AU875" s="11">
        <v>101360</v>
      </c>
      <c r="AV875" s="11">
        <v>102850</v>
      </c>
      <c r="AW875" s="11">
        <v>975031.5</v>
      </c>
      <c r="AX875" s="11">
        <v>72196.5</v>
      </c>
      <c r="AY875" s="11">
        <v>179455</v>
      </c>
      <c r="AZ875" s="11">
        <v>296346</v>
      </c>
      <c r="BA875" s="11">
        <v>58195</v>
      </c>
      <c r="BB875" s="11">
        <v>72480</v>
      </c>
      <c r="BC875" s="11">
        <v>62723</v>
      </c>
      <c r="BD875" s="11">
        <v>32535</v>
      </c>
    </row>
    <row r="876" spans="1:56" x14ac:dyDescent="0.15">
      <c r="A876" s="3"/>
      <c r="B876" s="3"/>
      <c r="C876" s="8">
        <v>622529501</v>
      </c>
      <c r="D876" s="8" t="s">
        <v>1077</v>
      </c>
      <c r="E876" s="9" t="s">
        <v>3066</v>
      </c>
      <c r="F876" s="8" t="s">
        <v>2540</v>
      </c>
      <c r="G876" s="9">
        <v>61.5</v>
      </c>
      <c r="H876" s="10">
        <v>0</v>
      </c>
      <c r="I876" s="11">
        <v>19051375.802000001</v>
      </c>
      <c r="J876" s="11">
        <v>899094</v>
      </c>
      <c r="K876" s="11">
        <v>321468</v>
      </c>
      <c r="L876" s="11">
        <v>198039</v>
      </c>
      <c r="M876" s="11">
        <v>420449</v>
      </c>
      <c r="N876" s="11">
        <v>317783</v>
      </c>
      <c r="O876" s="11">
        <v>322665</v>
      </c>
      <c r="P876" s="11">
        <v>282341</v>
      </c>
      <c r="Q876" s="11">
        <v>492104</v>
      </c>
      <c r="R876" s="11">
        <v>279495</v>
      </c>
      <c r="S876" s="11">
        <v>186030</v>
      </c>
      <c r="T876" s="11">
        <v>813344</v>
      </c>
      <c r="U876" s="11">
        <v>756963.80200000003</v>
      </c>
      <c r="V876" s="11">
        <v>2015762</v>
      </c>
      <c r="W876" s="11">
        <v>1041120</v>
      </c>
      <c r="X876" s="11">
        <v>211659</v>
      </c>
      <c r="Y876" s="11">
        <v>149562</v>
      </c>
      <c r="Z876" s="11">
        <v>247681</v>
      </c>
      <c r="AA876" s="11">
        <v>149667</v>
      </c>
      <c r="AB876" s="11">
        <v>95085</v>
      </c>
      <c r="AC876" s="11">
        <v>148981</v>
      </c>
      <c r="AD876" s="11">
        <v>247116</v>
      </c>
      <c r="AE876" s="11">
        <v>634149</v>
      </c>
      <c r="AF876" s="11">
        <v>846660</v>
      </c>
      <c r="AG876" s="11">
        <v>271810</v>
      </c>
      <c r="AH876" s="11">
        <v>172851</v>
      </c>
      <c r="AI876" s="11">
        <v>246194</v>
      </c>
      <c r="AJ876" s="11">
        <v>1335285</v>
      </c>
      <c r="AK876" s="11">
        <v>729430</v>
      </c>
      <c r="AL876" s="11">
        <v>122157</v>
      </c>
      <c r="AM876" s="11">
        <v>97412</v>
      </c>
      <c r="AN876" s="11">
        <v>50344</v>
      </c>
      <c r="AO876" s="11">
        <v>123312</v>
      </c>
      <c r="AP876" s="11">
        <v>160150</v>
      </c>
      <c r="AQ876" s="11">
        <v>669370</v>
      </c>
      <c r="AR876" s="11">
        <v>274350</v>
      </c>
      <c r="AS876" s="11">
        <v>154675</v>
      </c>
      <c r="AT876" s="11">
        <v>122808</v>
      </c>
      <c r="AU876" s="11">
        <v>204890</v>
      </c>
      <c r="AV876" s="11">
        <v>167825</v>
      </c>
      <c r="AW876" s="11">
        <v>1046472</v>
      </c>
      <c r="AX876" s="11">
        <v>131148</v>
      </c>
      <c r="AY876" s="11">
        <v>312712</v>
      </c>
      <c r="AZ876" s="11">
        <v>433799</v>
      </c>
      <c r="BA876" s="11">
        <v>183997</v>
      </c>
      <c r="BB876" s="11">
        <v>182581</v>
      </c>
      <c r="BC876" s="11">
        <v>624569</v>
      </c>
      <c r="BD876" s="11">
        <v>156017</v>
      </c>
    </row>
    <row r="877" spans="1:56" x14ac:dyDescent="0.15">
      <c r="A877" s="3"/>
      <c r="B877" s="3"/>
      <c r="C877" s="8">
        <v>620647101</v>
      </c>
      <c r="D877" s="8" t="s">
        <v>1049</v>
      </c>
      <c r="E877" s="9" t="s">
        <v>3066</v>
      </c>
      <c r="F877" s="8" t="s">
        <v>2510</v>
      </c>
      <c r="G877" s="9">
        <v>12.9</v>
      </c>
      <c r="H877" s="10">
        <v>1</v>
      </c>
      <c r="I877" s="11">
        <v>18867509</v>
      </c>
      <c r="J877" s="11">
        <v>892719</v>
      </c>
      <c r="K877" s="11">
        <v>339311</v>
      </c>
      <c r="L877" s="11">
        <v>296271</v>
      </c>
      <c r="M877" s="11">
        <v>544684</v>
      </c>
      <c r="N877" s="11">
        <v>245882</v>
      </c>
      <c r="O877" s="11">
        <v>608465</v>
      </c>
      <c r="P877" s="11">
        <v>312571</v>
      </c>
      <c r="Q877" s="11">
        <v>343355</v>
      </c>
      <c r="R877" s="11">
        <v>206986</v>
      </c>
      <c r="S877" s="11">
        <v>282499</v>
      </c>
      <c r="T877" s="11">
        <v>900143</v>
      </c>
      <c r="U877" s="11">
        <v>440184</v>
      </c>
      <c r="V877" s="11">
        <v>875017</v>
      </c>
      <c r="W877" s="11">
        <v>901894</v>
      </c>
      <c r="X877" s="11">
        <v>1329006</v>
      </c>
      <c r="Y877" s="11">
        <v>43925</v>
      </c>
      <c r="Z877" s="11">
        <v>173971</v>
      </c>
      <c r="AA877" s="11">
        <v>35602</v>
      </c>
      <c r="AB877" s="11">
        <v>77392</v>
      </c>
      <c r="AC877" s="11">
        <v>491861</v>
      </c>
      <c r="AD877" s="11">
        <v>301056</v>
      </c>
      <c r="AE877" s="11">
        <v>604912</v>
      </c>
      <c r="AF877" s="11">
        <v>1017655</v>
      </c>
      <c r="AG877" s="11">
        <v>230299</v>
      </c>
      <c r="AH877" s="11">
        <v>78050</v>
      </c>
      <c r="AI877" s="11">
        <v>257544</v>
      </c>
      <c r="AJ877" s="11">
        <v>683566</v>
      </c>
      <c r="AK877" s="11">
        <v>1197727</v>
      </c>
      <c r="AL877" s="11">
        <v>166950</v>
      </c>
      <c r="AM877" s="11">
        <v>147970</v>
      </c>
      <c r="AN877" s="11">
        <v>180726</v>
      </c>
      <c r="AO877" s="11">
        <v>65814</v>
      </c>
      <c r="AP877" s="11">
        <v>226534</v>
      </c>
      <c r="AQ877" s="11">
        <v>538671</v>
      </c>
      <c r="AR877" s="11">
        <v>316019</v>
      </c>
      <c r="AS877" s="11">
        <v>142135</v>
      </c>
      <c r="AT877" s="11">
        <v>112175</v>
      </c>
      <c r="AU877" s="11">
        <v>248773</v>
      </c>
      <c r="AV877" s="11">
        <v>104750</v>
      </c>
      <c r="AW877" s="11">
        <v>1062836</v>
      </c>
      <c r="AX877" s="11">
        <v>113323</v>
      </c>
      <c r="AY877" s="11">
        <v>222999</v>
      </c>
      <c r="AZ877" s="11">
        <v>320306</v>
      </c>
      <c r="BA877" s="11">
        <v>88627</v>
      </c>
      <c r="BB877" s="11">
        <v>428679</v>
      </c>
      <c r="BC877" s="11">
        <v>425971</v>
      </c>
      <c r="BD877" s="11">
        <v>241704</v>
      </c>
    </row>
    <row r="878" spans="1:56" x14ac:dyDescent="0.15">
      <c r="A878" s="3"/>
      <c r="B878" s="3"/>
      <c r="C878" s="8">
        <v>620007599</v>
      </c>
      <c r="D878" s="8" t="s">
        <v>1009</v>
      </c>
      <c r="E878" s="9" t="s">
        <v>3062</v>
      </c>
      <c r="F878" s="8" t="s">
        <v>2470</v>
      </c>
      <c r="G878" s="9">
        <v>6.8</v>
      </c>
      <c r="H878" s="10">
        <v>0</v>
      </c>
      <c r="I878" s="11">
        <v>18795652</v>
      </c>
      <c r="J878" s="11">
        <v>1346095</v>
      </c>
      <c r="K878" s="11">
        <v>238460</v>
      </c>
      <c r="L878" s="11">
        <v>156050</v>
      </c>
      <c r="M878" s="11">
        <v>544900</v>
      </c>
      <c r="N878" s="11">
        <v>97950</v>
      </c>
      <c r="O878" s="11">
        <v>149600</v>
      </c>
      <c r="P878" s="11">
        <v>234150</v>
      </c>
      <c r="Q878" s="11">
        <v>368260</v>
      </c>
      <c r="R878" s="11">
        <v>87650</v>
      </c>
      <c r="S878" s="11">
        <v>259485</v>
      </c>
      <c r="T878" s="11">
        <v>828240</v>
      </c>
      <c r="U878" s="11">
        <v>1188700</v>
      </c>
      <c r="V878" s="11">
        <v>2286480</v>
      </c>
      <c r="W878" s="11">
        <v>1423315</v>
      </c>
      <c r="X878" s="11">
        <v>527050</v>
      </c>
      <c r="Y878" s="11">
        <v>130170</v>
      </c>
      <c r="Z878" s="11">
        <v>109465</v>
      </c>
      <c r="AA878" s="11">
        <v>59970</v>
      </c>
      <c r="AB878" s="11">
        <v>263285</v>
      </c>
      <c r="AC878" s="11">
        <v>631870</v>
      </c>
      <c r="AD878" s="11">
        <v>218200</v>
      </c>
      <c r="AE878" s="11">
        <v>151900</v>
      </c>
      <c r="AF878" s="11">
        <v>364620</v>
      </c>
      <c r="AG878" s="11">
        <v>65700</v>
      </c>
      <c r="AH878" s="11">
        <v>452695</v>
      </c>
      <c r="AI878" s="11">
        <v>553542</v>
      </c>
      <c r="AJ878" s="11">
        <v>1772795</v>
      </c>
      <c r="AK878" s="11">
        <v>835330</v>
      </c>
      <c r="AL878" s="11">
        <v>94350</v>
      </c>
      <c r="AM878" s="11">
        <v>103550</v>
      </c>
      <c r="AN878" s="11">
        <v>24050</v>
      </c>
      <c r="AO878" s="11">
        <v>47300</v>
      </c>
      <c r="AP878" s="11">
        <v>134500</v>
      </c>
      <c r="AQ878" s="11">
        <v>643010</v>
      </c>
      <c r="AR878" s="11">
        <v>165000</v>
      </c>
      <c r="AS878" s="11">
        <v>172930</v>
      </c>
      <c r="AT878" s="11">
        <v>105180</v>
      </c>
      <c r="AU878" s="11">
        <v>210575</v>
      </c>
      <c r="AV878" s="11">
        <v>28050</v>
      </c>
      <c r="AW878" s="11">
        <v>464120</v>
      </c>
      <c r="AX878" s="11">
        <v>152500</v>
      </c>
      <c r="AY878" s="11">
        <v>319620</v>
      </c>
      <c r="AZ878" s="11">
        <v>113800</v>
      </c>
      <c r="BA878" s="11">
        <v>103650</v>
      </c>
      <c r="BB878" s="11">
        <v>173760</v>
      </c>
      <c r="BC878" s="11">
        <v>293830</v>
      </c>
      <c r="BD878" s="11">
        <v>99950</v>
      </c>
    </row>
    <row r="879" spans="1:56" x14ac:dyDescent="0.15">
      <c r="A879" s="3"/>
      <c r="B879" s="3"/>
      <c r="C879" s="8">
        <v>622259701</v>
      </c>
      <c r="D879" s="8" t="s">
        <v>1070</v>
      </c>
      <c r="E879" s="9" t="s">
        <v>3066</v>
      </c>
      <c r="F879" s="8" t="s">
        <v>2531</v>
      </c>
      <c r="G879" s="9">
        <v>14.7</v>
      </c>
      <c r="H879" s="10">
        <v>1</v>
      </c>
      <c r="I879" s="11">
        <v>18785847</v>
      </c>
      <c r="J879" s="11">
        <v>1104156</v>
      </c>
      <c r="K879" s="11">
        <v>16940</v>
      </c>
      <c r="L879" s="11">
        <v>34846</v>
      </c>
      <c r="M879" s="11">
        <v>233483</v>
      </c>
      <c r="N879" s="11">
        <v>59563</v>
      </c>
      <c r="O879" s="11">
        <v>374206</v>
      </c>
      <c r="P879" s="11">
        <v>191450</v>
      </c>
      <c r="Q879" s="11">
        <v>236922</v>
      </c>
      <c r="R879" s="11">
        <v>87083</v>
      </c>
      <c r="S879" s="11">
        <v>35574</v>
      </c>
      <c r="T879" s="11">
        <v>716284</v>
      </c>
      <c r="U879" s="11">
        <v>551694</v>
      </c>
      <c r="V879" s="11">
        <v>719873</v>
      </c>
      <c r="W879" s="11">
        <v>629314</v>
      </c>
      <c r="X879" s="11">
        <v>1145417</v>
      </c>
      <c r="Y879" s="11">
        <v>117068</v>
      </c>
      <c r="Z879" s="11">
        <v>181224</v>
      </c>
      <c r="AA879" s="11">
        <v>81516</v>
      </c>
      <c r="AB879" s="11">
        <v>85001</v>
      </c>
      <c r="AC879" s="11">
        <v>654763</v>
      </c>
      <c r="AD879" s="11">
        <v>240548</v>
      </c>
      <c r="AE879" s="11">
        <v>576835</v>
      </c>
      <c r="AF879" s="11">
        <v>1564420</v>
      </c>
      <c r="AG879" s="11">
        <v>497007</v>
      </c>
      <c r="AH879" s="11">
        <v>614236</v>
      </c>
      <c r="AI879" s="11">
        <v>330701</v>
      </c>
      <c r="AJ879" s="11">
        <v>835721</v>
      </c>
      <c r="AK879" s="11">
        <v>1719509</v>
      </c>
      <c r="AL879" s="11">
        <v>223503</v>
      </c>
      <c r="AM879" s="11">
        <v>38052</v>
      </c>
      <c r="AN879" s="11">
        <v>88662</v>
      </c>
      <c r="AO879" s="11">
        <v>96075</v>
      </c>
      <c r="AP879" s="11">
        <v>643685</v>
      </c>
      <c r="AQ879" s="11">
        <v>296485</v>
      </c>
      <c r="AR879" s="11">
        <v>92722</v>
      </c>
      <c r="AS879" s="11">
        <v>154133</v>
      </c>
      <c r="AT879" s="11">
        <v>431452</v>
      </c>
      <c r="AU879" s="11">
        <v>187985</v>
      </c>
      <c r="AV879" s="11">
        <v>6097</v>
      </c>
      <c r="AW879" s="11">
        <v>904099</v>
      </c>
      <c r="AX879" s="11">
        <v>196637</v>
      </c>
      <c r="AY879" s="11">
        <v>260793</v>
      </c>
      <c r="AZ879" s="11">
        <v>394611</v>
      </c>
      <c r="BA879" s="11">
        <v>148547</v>
      </c>
      <c r="BB879" s="11">
        <v>549999</v>
      </c>
      <c r="BC879" s="11">
        <v>229292</v>
      </c>
      <c r="BD879" s="11">
        <v>207664</v>
      </c>
    </row>
    <row r="880" spans="1:56" x14ac:dyDescent="0.15">
      <c r="A880" s="3"/>
      <c r="B880" s="3"/>
      <c r="C880" s="8">
        <v>620006442</v>
      </c>
      <c r="D880" s="8" t="s">
        <v>999</v>
      </c>
      <c r="E880" s="9" t="s">
        <v>3062</v>
      </c>
      <c r="F880" s="8" t="s">
        <v>2460</v>
      </c>
      <c r="G880" s="9">
        <v>6.7</v>
      </c>
      <c r="H880" s="10">
        <v>0</v>
      </c>
      <c r="I880" s="11">
        <v>18731295</v>
      </c>
      <c r="J880" s="11">
        <v>751150</v>
      </c>
      <c r="K880" s="11">
        <v>330800</v>
      </c>
      <c r="L880" s="11">
        <v>134850</v>
      </c>
      <c r="M880" s="11">
        <v>364300</v>
      </c>
      <c r="N880" s="11">
        <v>112300</v>
      </c>
      <c r="O880" s="11">
        <v>191200</v>
      </c>
      <c r="P880" s="11">
        <v>76050</v>
      </c>
      <c r="Q880" s="11">
        <v>382300</v>
      </c>
      <c r="R880" s="11">
        <v>170580</v>
      </c>
      <c r="S880" s="11">
        <v>363850</v>
      </c>
      <c r="T880" s="11">
        <v>632350</v>
      </c>
      <c r="U880" s="11">
        <v>683430</v>
      </c>
      <c r="V880" s="11">
        <v>1243400</v>
      </c>
      <c r="W880" s="11">
        <v>489315</v>
      </c>
      <c r="X880" s="11">
        <v>131750</v>
      </c>
      <c r="Y880" s="11">
        <v>124300</v>
      </c>
      <c r="Z880" s="11">
        <v>140300</v>
      </c>
      <c r="AA880" s="11">
        <v>72700</v>
      </c>
      <c r="AB880" s="11">
        <v>73350</v>
      </c>
      <c r="AC880" s="11">
        <v>182400</v>
      </c>
      <c r="AD880" s="11">
        <v>195167</v>
      </c>
      <c r="AE880" s="11">
        <v>286550</v>
      </c>
      <c r="AF880" s="11">
        <v>595850</v>
      </c>
      <c r="AG880" s="11">
        <v>265380</v>
      </c>
      <c r="AH880" s="11">
        <v>122230</v>
      </c>
      <c r="AI880" s="11">
        <v>228290</v>
      </c>
      <c r="AJ880" s="11">
        <v>1126700</v>
      </c>
      <c r="AK880" s="11">
        <v>674590</v>
      </c>
      <c r="AL880" s="11">
        <v>84550</v>
      </c>
      <c r="AM880" s="11">
        <v>112600</v>
      </c>
      <c r="AN880" s="11">
        <v>18250</v>
      </c>
      <c r="AO880" s="11">
        <v>101000</v>
      </c>
      <c r="AP880" s="11">
        <v>299955</v>
      </c>
      <c r="AQ880" s="11">
        <v>436500</v>
      </c>
      <c r="AR880" s="11">
        <v>191450</v>
      </c>
      <c r="AS880" s="11">
        <v>238400</v>
      </c>
      <c r="AT880" s="11">
        <v>128400</v>
      </c>
      <c r="AU880" s="11">
        <v>204565</v>
      </c>
      <c r="AV880" s="11">
        <v>102300</v>
      </c>
      <c r="AW880" s="11">
        <v>1951897</v>
      </c>
      <c r="AX880" s="11">
        <v>308900</v>
      </c>
      <c r="AY880" s="11">
        <v>823450</v>
      </c>
      <c r="AZ880" s="11">
        <v>1270325</v>
      </c>
      <c r="BA880" s="11">
        <v>243650</v>
      </c>
      <c r="BB880" s="11">
        <v>453450</v>
      </c>
      <c r="BC880" s="11">
        <v>1265401</v>
      </c>
      <c r="BD880" s="11">
        <v>350820</v>
      </c>
    </row>
    <row r="881" spans="1:56" x14ac:dyDescent="0.15">
      <c r="A881" s="3"/>
      <c r="B881" s="3"/>
      <c r="C881" s="8">
        <v>622242901</v>
      </c>
      <c r="D881" s="8" t="s">
        <v>1062</v>
      </c>
      <c r="E881" s="9" t="s">
        <v>3066</v>
      </c>
      <c r="F881" s="8" t="s">
        <v>2523</v>
      </c>
      <c r="G881" s="9">
        <v>22.7</v>
      </c>
      <c r="H881" s="10">
        <v>1</v>
      </c>
      <c r="I881" s="11">
        <v>18569477.230999999</v>
      </c>
      <c r="J881" s="11">
        <v>1328459</v>
      </c>
      <c r="K881" s="11">
        <v>350084</v>
      </c>
      <c r="L881" s="11">
        <v>369894</v>
      </c>
      <c r="M881" s="11">
        <v>419398</v>
      </c>
      <c r="N881" s="11">
        <v>364574</v>
      </c>
      <c r="O881" s="11">
        <v>212982</v>
      </c>
      <c r="P881" s="11">
        <v>585312</v>
      </c>
      <c r="Q881" s="11">
        <v>792683</v>
      </c>
      <c r="R881" s="11">
        <v>264242</v>
      </c>
      <c r="S881" s="11">
        <v>488089</v>
      </c>
      <c r="T881" s="11">
        <v>897815</v>
      </c>
      <c r="U881" s="11">
        <v>552769</v>
      </c>
      <c r="V881" s="11">
        <v>1066996</v>
      </c>
      <c r="W881" s="11">
        <v>888523</v>
      </c>
      <c r="X881" s="11">
        <v>228627</v>
      </c>
      <c r="Y881" s="11">
        <v>214221</v>
      </c>
      <c r="Z881" s="11">
        <v>92869</v>
      </c>
      <c r="AA881" s="11">
        <v>47054</v>
      </c>
      <c r="AB881" s="11">
        <v>110873</v>
      </c>
      <c r="AC881" s="11">
        <v>594975</v>
      </c>
      <c r="AD881" s="11">
        <v>296793</v>
      </c>
      <c r="AE881" s="11">
        <v>839237</v>
      </c>
      <c r="AF881" s="11">
        <v>487753</v>
      </c>
      <c r="AG881" s="11">
        <v>264846</v>
      </c>
      <c r="AH881" s="11">
        <v>391909</v>
      </c>
      <c r="AI881" s="11">
        <v>166992</v>
      </c>
      <c r="AJ881" s="11">
        <v>1227233</v>
      </c>
      <c r="AK881" s="11">
        <v>633360</v>
      </c>
      <c r="AL881" s="11">
        <v>138215</v>
      </c>
      <c r="AM881" s="11">
        <v>76517</v>
      </c>
      <c r="AN881" s="11">
        <v>78918</v>
      </c>
      <c r="AO881" s="11">
        <v>87451</v>
      </c>
      <c r="AP881" s="11">
        <v>370371</v>
      </c>
      <c r="AQ881" s="11">
        <v>396949</v>
      </c>
      <c r="AR881" s="11">
        <v>393744.73100000003</v>
      </c>
      <c r="AS881" s="11">
        <v>129213</v>
      </c>
      <c r="AT881" s="11">
        <v>187483</v>
      </c>
      <c r="AU881" s="11">
        <v>245049</v>
      </c>
      <c r="AV881" s="11">
        <v>57799</v>
      </c>
      <c r="AW881" s="11">
        <v>697200</v>
      </c>
      <c r="AX881" s="11">
        <v>165277</v>
      </c>
      <c r="AY881" s="11">
        <v>296482</v>
      </c>
      <c r="AZ881" s="11">
        <v>259478</v>
      </c>
      <c r="BA881" s="11">
        <v>245707</v>
      </c>
      <c r="BB881" s="11">
        <v>271943</v>
      </c>
      <c r="BC881" s="11">
        <v>263095.5</v>
      </c>
      <c r="BD881" s="11">
        <v>30023</v>
      </c>
    </row>
    <row r="882" spans="1:56" x14ac:dyDescent="0.15">
      <c r="A882" s="3"/>
      <c r="B882" s="3"/>
      <c r="C882" s="8">
        <v>620008547</v>
      </c>
      <c r="D882" s="8" t="s">
        <v>1033</v>
      </c>
      <c r="E882" s="9" t="s">
        <v>3063</v>
      </c>
      <c r="F882" s="8" t="s">
        <v>2494</v>
      </c>
      <c r="G882" s="9">
        <v>5</v>
      </c>
      <c r="H882" s="10">
        <v>1</v>
      </c>
      <c r="I882" s="11">
        <v>18093364</v>
      </c>
      <c r="J882" s="11" t="s">
        <v>3144</v>
      </c>
      <c r="K882" s="11" t="s">
        <v>3144</v>
      </c>
      <c r="L882" s="11" t="s">
        <v>3144</v>
      </c>
      <c r="M882" s="11" t="s">
        <v>3144</v>
      </c>
      <c r="N882" s="11" t="s">
        <v>3144</v>
      </c>
      <c r="O882" s="11" t="s">
        <v>3144</v>
      </c>
      <c r="P882" s="11" t="s">
        <v>3144</v>
      </c>
      <c r="Q882" s="11" t="s">
        <v>3144</v>
      </c>
      <c r="R882" s="11" t="s">
        <v>3144</v>
      </c>
      <c r="S882" s="11" t="s">
        <v>3144</v>
      </c>
      <c r="T882" s="11" t="s">
        <v>3144</v>
      </c>
      <c r="U882" s="11" t="s">
        <v>3144</v>
      </c>
      <c r="V882" s="11" t="s">
        <v>3144</v>
      </c>
      <c r="W882" s="11" t="s">
        <v>3144</v>
      </c>
      <c r="X882" s="11" t="s">
        <v>3144</v>
      </c>
      <c r="Y882" s="11" t="s">
        <v>3144</v>
      </c>
      <c r="Z882" s="11" t="s">
        <v>3144</v>
      </c>
      <c r="AA882" s="11" t="s">
        <v>3144</v>
      </c>
      <c r="AB882" s="11" t="s">
        <v>3144</v>
      </c>
      <c r="AC882" s="11" t="s">
        <v>3144</v>
      </c>
      <c r="AD882" s="11" t="s">
        <v>3144</v>
      </c>
      <c r="AE882" s="11" t="s">
        <v>3144</v>
      </c>
      <c r="AF882" s="11" t="s">
        <v>3144</v>
      </c>
      <c r="AG882" s="11" t="s">
        <v>3144</v>
      </c>
      <c r="AH882" s="11" t="s">
        <v>3144</v>
      </c>
      <c r="AI882" s="11" t="s">
        <v>3144</v>
      </c>
      <c r="AJ882" s="11" t="s">
        <v>3144</v>
      </c>
      <c r="AK882" s="11" t="s">
        <v>3144</v>
      </c>
      <c r="AL882" s="11" t="s">
        <v>3144</v>
      </c>
      <c r="AM882" s="11" t="s">
        <v>3144</v>
      </c>
      <c r="AN882" s="11" t="s">
        <v>3144</v>
      </c>
      <c r="AO882" s="11" t="s">
        <v>3144</v>
      </c>
      <c r="AP882" s="11" t="s">
        <v>3144</v>
      </c>
      <c r="AQ882" s="11" t="s">
        <v>3144</v>
      </c>
      <c r="AR882" s="11" t="s">
        <v>3144</v>
      </c>
      <c r="AS882" s="11" t="s">
        <v>3144</v>
      </c>
      <c r="AT882" s="11" t="s">
        <v>3144</v>
      </c>
      <c r="AU882" s="11" t="s">
        <v>3144</v>
      </c>
      <c r="AV882" s="11" t="s">
        <v>3144</v>
      </c>
      <c r="AW882" s="11" t="s">
        <v>3144</v>
      </c>
      <c r="AX882" s="11" t="s">
        <v>3144</v>
      </c>
      <c r="AY882" s="11" t="s">
        <v>3144</v>
      </c>
      <c r="AZ882" s="11" t="s">
        <v>3144</v>
      </c>
      <c r="BA882" s="11" t="s">
        <v>3144</v>
      </c>
      <c r="BB882" s="11" t="s">
        <v>3144</v>
      </c>
      <c r="BC882" s="11" t="s">
        <v>3144</v>
      </c>
      <c r="BD882" s="11" t="s">
        <v>3144</v>
      </c>
    </row>
    <row r="883" spans="1:56" x14ac:dyDescent="0.15">
      <c r="A883" s="3"/>
      <c r="B883" s="3"/>
      <c r="C883" s="8">
        <v>620008964</v>
      </c>
      <c r="D883" s="8" t="s">
        <v>1034</v>
      </c>
      <c r="E883" s="9" t="s">
        <v>3063</v>
      </c>
      <c r="F883" s="8" t="s">
        <v>2495</v>
      </c>
      <c r="G883" s="9">
        <v>28.7</v>
      </c>
      <c r="H883" s="10">
        <v>0</v>
      </c>
      <c r="I883" s="11">
        <v>17835556.796700001</v>
      </c>
      <c r="J883" s="11">
        <v>446772</v>
      </c>
      <c r="K883" s="11">
        <v>226527</v>
      </c>
      <c r="L883" s="11">
        <v>187524</v>
      </c>
      <c r="M883" s="11">
        <v>203752</v>
      </c>
      <c r="N883" s="11">
        <v>217425.5</v>
      </c>
      <c r="O883" s="11">
        <v>260424.5</v>
      </c>
      <c r="P883" s="11">
        <v>332420</v>
      </c>
      <c r="Q883" s="11">
        <v>417323.5</v>
      </c>
      <c r="R883" s="11">
        <v>131956.95000000001</v>
      </c>
      <c r="S883" s="11">
        <v>203292.5</v>
      </c>
      <c r="T883" s="11">
        <v>758183</v>
      </c>
      <c r="U883" s="11">
        <v>686568.41669999994</v>
      </c>
      <c r="V883" s="11">
        <v>2603688.2999999998</v>
      </c>
      <c r="W883" s="11">
        <v>1485211.3</v>
      </c>
      <c r="X883" s="11">
        <v>407886.5</v>
      </c>
      <c r="Y883" s="11">
        <v>135995</v>
      </c>
      <c r="Z883" s="11">
        <v>189692.5</v>
      </c>
      <c r="AA883" s="11">
        <v>54270</v>
      </c>
      <c r="AB883" s="11">
        <v>87520</v>
      </c>
      <c r="AC883" s="11">
        <v>339684</v>
      </c>
      <c r="AD883" s="11">
        <v>227253</v>
      </c>
      <c r="AE883" s="11">
        <v>358144.5</v>
      </c>
      <c r="AF883" s="11">
        <v>1011771.5</v>
      </c>
      <c r="AG883" s="11">
        <v>184562.5</v>
      </c>
      <c r="AH883" s="11">
        <v>162625</v>
      </c>
      <c r="AI883" s="11">
        <v>228396.9</v>
      </c>
      <c r="AJ883" s="11">
        <v>1545435.7</v>
      </c>
      <c r="AK883" s="11">
        <v>788592</v>
      </c>
      <c r="AL883" s="11">
        <v>217227</v>
      </c>
      <c r="AM883" s="11">
        <v>167079.5</v>
      </c>
      <c r="AN883" s="11">
        <v>38580</v>
      </c>
      <c r="AO883" s="11">
        <v>59555</v>
      </c>
      <c r="AP883" s="11">
        <v>285894</v>
      </c>
      <c r="AQ883" s="11">
        <v>543738</v>
      </c>
      <c r="AR883" s="11">
        <v>170529</v>
      </c>
      <c r="AS883" s="11">
        <v>107192</v>
      </c>
      <c r="AT883" s="11">
        <v>143319.5</v>
      </c>
      <c r="AU883" s="11">
        <v>281084</v>
      </c>
      <c r="AV883" s="11">
        <v>41665</v>
      </c>
      <c r="AW883" s="11">
        <v>791902.63</v>
      </c>
      <c r="AX883" s="11">
        <v>97244</v>
      </c>
      <c r="AY883" s="11">
        <v>138431.5</v>
      </c>
      <c r="AZ883" s="11">
        <v>333367.5</v>
      </c>
      <c r="BA883" s="11">
        <v>168511.1</v>
      </c>
      <c r="BB883" s="11">
        <v>145773</v>
      </c>
      <c r="BC883" s="11">
        <v>140794</v>
      </c>
      <c r="BD883" s="11">
        <v>80772</v>
      </c>
    </row>
    <row r="884" spans="1:56" x14ac:dyDescent="0.15">
      <c r="A884" s="3"/>
      <c r="B884" s="3"/>
      <c r="C884" s="8">
        <v>620604901</v>
      </c>
      <c r="D884" s="8" t="s">
        <v>1041</v>
      </c>
      <c r="E884" s="9" t="s">
        <v>3063</v>
      </c>
      <c r="F884" s="8" t="s">
        <v>2502</v>
      </c>
      <c r="G884" s="9">
        <v>27.6</v>
      </c>
      <c r="H884" s="10">
        <v>0</v>
      </c>
      <c r="I884" s="11">
        <v>17773267.456</v>
      </c>
      <c r="J884" s="11">
        <v>443727.5</v>
      </c>
      <c r="K884" s="11">
        <v>154430</v>
      </c>
      <c r="L884" s="11">
        <v>417607.5</v>
      </c>
      <c r="M884" s="11">
        <v>255722</v>
      </c>
      <c r="N884" s="11">
        <v>301865</v>
      </c>
      <c r="O884" s="11">
        <v>168676</v>
      </c>
      <c r="P884" s="11">
        <v>99223.5</v>
      </c>
      <c r="Q884" s="11">
        <v>310066.5</v>
      </c>
      <c r="R884" s="11">
        <v>74643</v>
      </c>
      <c r="S884" s="11">
        <v>93058</v>
      </c>
      <c r="T884" s="11">
        <v>555041</v>
      </c>
      <c r="U884" s="11">
        <v>603629.4</v>
      </c>
      <c r="V884" s="11">
        <v>2213650.196</v>
      </c>
      <c r="W884" s="11">
        <v>1314331.1000000001</v>
      </c>
      <c r="X884" s="11">
        <v>327645</v>
      </c>
      <c r="Y884" s="11">
        <v>44370</v>
      </c>
      <c r="Z884" s="11">
        <v>141875</v>
      </c>
      <c r="AA884" s="11">
        <v>48759</v>
      </c>
      <c r="AB884" s="11">
        <v>32215</v>
      </c>
      <c r="AC884" s="11">
        <v>284408.5</v>
      </c>
      <c r="AD884" s="11">
        <v>324666</v>
      </c>
      <c r="AE884" s="11">
        <v>479315</v>
      </c>
      <c r="AF884" s="11">
        <v>1242957.6499999999</v>
      </c>
      <c r="AG884" s="11">
        <v>161335</v>
      </c>
      <c r="AH884" s="11">
        <v>135943</v>
      </c>
      <c r="AI884" s="11">
        <v>328812</v>
      </c>
      <c r="AJ884" s="11">
        <v>1375416.95</v>
      </c>
      <c r="AK884" s="11">
        <v>730640.5</v>
      </c>
      <c r="AL884" s="11">
        <v>260063</v>
      </c>
      <c r="AM884" s="11">
        <v>48195</v>
      </c>
      <c r="AN884" s="11">
        <v>67547</v>
      </c>
      <c r="AO884" s="11">
        <v>49110.5</v>
      </c>
      <c r="AP884" s="11">
        <v>309853.15999999997</v>
      </c>
      <c r="AQ884" s="11">
        <v>609169</v>
      </c>
      <c r="AR884" s="11">
        <v>259419</v>
      </c>
      <c r="AS884" s="11">
        <v>178733.7</v>
      </c>
      <c r="AT884" s="11">
        <v>357524</v>
      </c>
      <c r="AU884" s="11">
        <v>88485</v>
      </c>
      <c r="AV884" s="11">
        <v>89136</v>
      </c>
      <c r="AW884" s="11">
        <v>1570102.8</v>
      </c>
      <c r="AX884" s="11">
        <v>301188.5</v>
      </c>
      <c r="AY884" s="11">
        <v>184985</v>
      </c>
      <c r="AZ884" s="11">
        <v>93264</v>
      </c>
      <c r="BA884" s="11">
        <v>265975</v>
      </c>
      <c r="BB884" s="11">
        <v>100001.5</v>
      </c>
      <c r="BC884" s="11">
        <v>142533</v>
      </c>
      <c r="BD884" s="11">
        <v>133953</v>
      </c>
    </row>
    <row r="885" spans="1:56" x14ac:dyDescent="0.15">
      <c r="A885" s="3"/>
      <c r="B885" s="3"/>
      <c r="C885" s="8">
        <v>662640683</v>
      </c>
      <c r="D885" s="8" t="s">
        <v>1094</v>
      </c>
      <c r="E885" s="9" t="s">
        <v>3063</v>
      </c>
      <c r="F885" s="8" t="s">
        <v>2556</v>
      </c>
      <c r="G885" s="9">
        <v>36.4</v>
      </c>
      <c r="H885" s="10">
        <v>0</v>
      </c>
      <c r="I885" s="11">
        <v>17735270.321800001</v>
      </c>
      <c r="J885" s="11">
        <v>484816</v>
      </c>
      <c r="K885" s="11">
        <v>148698</v>
      </c>
      <c r="L885" s="11">
        <v>68766.5</v>
      </c>
      <c r="M885" s="11">
        <v>532808.5</v>
      </c>
      <c r="N885" s="11">
        <v>102538.5</v>
      </c>
      <c r="O885" s="11">
        <v>275341.5638</v>
      </c>
      <c r="P885" s="11">
        <v>129091</v>
      </c>
      <c r="Q885" s="11">
        <v>381025</v>
      </c>
      <c r="R885" s="11">
        <v>205866.55</v>
      </c>
      <c r="S885" s="11">
        <v>222115.5</v>
      </c>
      <c r="T885" s="11">
        <v>922468.05</v>
      </c>
      <c r="U885" s="11">
        <v>1187237.25</v>
      </c>
      <c r="V885" s="11">
        <v>1586134.24</v>
      </c>
      <c r="W885" s="11">
        <v>1802172.9</v>
      </c>
      <c r="X885" s="11">
        <v>341757</v>
      </c>
      <c r="Y885" s="11">
        <v>45631</v>
      </c>
      <c r="Z885" s="11">
        <v>107827.5</v>
      </c>
      <c r="AA885" s="11">
        <v>151663</v>
      </c>
      <c r="AB885" s="11">
        <v>77251.5</v>
      </c>
      <c r="AC885" s="11">
        <v>113515.5</v>
      </c>
      <c r="AD885" s="11">
        <v>593598.5</v>
      </c>
      <c r="AE885" s="11">
        <v>562363</v>
      </c>
      <c r="AF885" s="11">
        <v>1089271.74</v>
      </c>
      <c r="AG885" s="11">
        <v>130779</v>
      </c>
      <c r="AH885" s="11">
        <v>159961.57999999999</v>
      </c>
      <c r="AI885" s="11">
        <v>324205.5</v>
      </c>
      <c r="AJ885" s="11">
        <v>1995964.6780000001</v>
      </c>
      <c r="AK885" s="11">
        <v>1021679.12</v>
      </c>
      <c r="AL885" s="11">
        <v>292572</v>
      </c>
      <c r="AM885" s="11">
        <v>137150.5</v>
      </c>
      <c r="AN885" s="11">
        <v>59565</v>
      </c>
      <c r="AO885" s="11">
        <v>120131</v>
      </c>
      <c r="AP885" s="11">
        <v>91558</v>
      </c>
      <c r="AQ885" s="11">
        <v>181083.7</v>
      </c>
      <c r="AR885" s="11">
        <v>117404</v>
      </c>
      <c r="AS885" s="11">
        <v>63566</v>
      </c>
      <c r="AT885" s="11">
        <v>174965</v>
      </c>
      <c r="AU885" s="11">
        <v>292333</v>
      </c>
      <c r="AV885" s="11">
        <v>47362.5</v>
      </c>
      <c r="AW885" s="11">
        <v>701063.85</v>
      </c>
      <c r="AX885" s="11">
        <v>82575</v>
      </c>
      <c r="AY885" s="11">
        <v>76339</v>
      </c>
      <c r="AZ885" s="11">
        <v>120903.5</v>
      </c>
      <c r="BA885" s="11">
        <v>161869.5</v>
      </c>
      <c r="BB885" s="11">
        <v>180704.1</v>
      </c>
      <c r="BC885" s="11">
        <v>59031.5</v>
      </c>
      <c r="BD885" s="11">
        <v>10545</v>
      </c>
    </row>
    <row r="886" spans="1:56" x14ac:dyDescent="0.15">
      <c r="A886" s="3"/>
      <c r="B886" s="3"/>
      <c r="C886" s="8">
        <v>620008250</v>
      </c>
      <c r="D886" s="8" t="s">
        <v>1032</v>
      </c>
      <c r="E886" s="9" t="s">
        <v>3066</v>
      </c>
      <c r="F886" s="8" t="s">
        <v>2493</v>
      </c>
      <c r="G886" s="9">
        <v>15.9</v>
      </c>
      <c r="H886" s="10">
        <v>0</v>
      </c>
      <c r="I886" s="11">
        <v>17602668</v>
      </c>
      <c r="J886" s="11" t="s">
        <v>3144</v>
      </c>
      <c r="K886" s="11" t="s">
        <v>3144</v>
      </c>
      <c r="L886" s="11" t="s">
        <v>3144</v>
      </c>
      <c r="M886" s="11" t="s">
        <v>3144</v>
      </c>
      <c r="N886" s="11" t="s">
        <v>3144</v>
      </c>
      <c r="O886" s="11" t="s">
        <v>3144</v>
      </c>
      <c r="P886" s="11" t="s">
        <v>3144</v>
      </c>
      <c r="Q886" s="11" t="s">
        <v>3144</v>
      </c>
      <c r="R886" s="11" t="s">
        <v>3144</v>
      </c>
      <c r="S886" s="11" t="s">
        <v>3144</v>
      </c>
      <c r="T886" s="11" t="s">
        <v>3144</v>
      </c>
      <c r="U886" s="11" t="s">
        <v>3144</v>
      </c>
      <c r="V886" s="11" t="s">
        <v>3144</v>
      </c>
      <c r="W886" s="11" t="s">
        <v>3144</v>
      </c>
      <c r="X886" s="11" t="s">
        <v>3144</v>
      </c>
      <c r="Y886" s="11" t="s">
        <v>3144</v>
      </c>
      <c r="Z886" s="11" t="s">
        <v>3144</v>
      </c>
      <c r="AA886" s="11" t="s">
        <v>3144</v>
      </c>
      <c r="AB886" s="11" t="s">
        <v>3144</v>
      </c>
      <c r="AC886" s="11" t="s">
        <v>3144</v>
      </c>
      <c r="AD886" s="11" t="s">
        <v>3144</v>
      </c>
      <c r="AE886" s="11" t="s">
        <v>3144</v>
      </c>
      <c r="AF886" s="11" t="s">
        <v>3144</v>
      </c>
      <c r="AG886" s="11" t="s">
        <v>3144</v>
      </c>
      <c r="AH886" s="11" t="s">
        <v>3144</v>
      </c>
      <c r="AI886" s="11" t="s">
        <v>3144</v>
      </c>
      <c r="AJ886" s="11" t="s">
        <v>3144</v>
      </c>
      <c r="AK886" s="11" t="s">
        <v>3144</v>
      </c>
      <c r="AL886" s="11" t="s">
        <v>3144</v>
      </c>
      <c r="AM886" s="11" t="s">
        <v>3144</v>
      </c>
      <c r="AN886" s="11" t="s">
        <v>3144</v>
      </c>
      <c r="AO886" s="11" t="s">
        <v>3144</v>
      </c>
      <c r="AP886" s="11" t="s">
        <v>3144</v>
      </c>
      <c r="AQ886" s="11" t="s">
        <v>3144</v>
      </c>
      <c r="AR886" s="11" t="s">
        <v>3144</v>
      </c>
      <c r="AS886" s="11" t="s">
        <v>3144</v>
      </c>
      <c r="AT886" s="11" t="s">
        <v>3144</v>
      </c>
      <c r="AU886" s="11" t="s">
        <v>3144</v>
      </c>
      <c r="AV886" s="11" t="s">
        <v>3144</v>
      </c>
      <c r="AW886" s="11" t="s">
        <v>3144</v>
      </c>
      <c r="AX886" s="11" t="s">
        <v>3144</v>
      </c>
      <c r="AY886" s="11" t="s">
        <v>3144</v>
      </c>
      <c r="AZ886" s="11" t="s">
        <v>3144</v>
      </c>
      <c r="BA886" s="11" t="s">
        <v>3144</v>
      </c>
      <c r="BB886" s="11" t="s">
        <v>3144</v>
      </c>
      <c r="BC886" s="11" t="s">
        <v>3144</v>
      </c>
      <c r="BD886" s="11" t="s">
        <v>3144</v>
      </c>
    </row>
    <row r="887" spans="1:56" x14ac:dyDescent="0.15">
      <c r="A887" s="3"/>
      <c r="B887" s="3"/>
      <c r="C887" s="8">
        <v>621499102</v>
      </c>
      <c r="D887" s="8" t="s">
        <v>1052</v>
      </c>
      <c r="E887" s="9" t="s">
        <v>3063</v>
      </c>
      <c r="F887" s="8" t="s">
        <v>2513</v>
      </c>
      <c r="G887" s="9">
        <v>2.6</v>
      </c>
      <c r="H887" s="10">
        <v>1</v>
      </c>
      <c r="I887" s="11">
        <v>17547138</v>
      </c>
      <c r="J887" s="11">
        <v>613945</v>
      </c>
      <c r="K887" s="11">
        <v>482190</v>
      </c>
      <c r="L887" s="11">
        <v>390360</v>
      </c>
      <c r="M887" s="11">
        <v>510809</v>
      </c>
      <c r="N887" s="11">
        <v>252250</v>
      </c>
      <c r="O887" s="11">
        <v>345720</v>
      </c>
      <c r="P887" s="11">
        <v>322930</v>
      </c>
      <c r="Q887" s="11">
        <v>445880</v>
      </c>
      <c r="R887" s="11">
        <v>123920</v>
      </c>
      <c r="S887" s="11">
        <v>154335</v>
      </c>
      <c r="T887" s="11">
        <v>1440025</v>
      </c>
      <c r="U887" s="11">
        <v>1081797</v>
      </c>
      <c r="V887" s="11">
        <v>2010402</v>
      </c>
      <c r="W887" s="11">
        <v>1554616</v>
      </c>
      <c r="X887" s="11">
        <v>392215</v>
      </c>
      <c r="Y887" s="11">
        <v>104550</v>
      </c>
      <c r="Z887" s="11">
        <v>203215</v>
      </c>
      <c r="AA887" s="11">
        <v>96875</v>
      </c>
      <c r="AB887" s="11">
        <v>241060</v>
      </c>
      <c r="AC887" s="11">
        <v>213410</v>
      </c>
      <c r="AD887" s="11">
        <v>273285</v>
      </c>
      <c r="AE887" s="11">
        <v>356635</v>
      </c>
      <c r="AF887" s="11">
        <v>1356732</v>
      </c>
      <c r="AG887" s="11">
        <v>132690</v>
      </c>
      <c r="AH887" s="11">
        <v>283450</v>
      </c>
      <c r="AI887" s="11">
        <v>429530</v>
      </c>
      <c r="AJ887" s="11">
        <v>853730</v>
      </c>
      <c r="AK887" s="11">
        <v>618750</v>
      </c>
      <c r="AL887" s="11">
        <v>211175</v>
      </c>
      <c r="AM887" s="11">
        <v>43955</v>
      </c>
      <c r="AN887" s="11">
        <v>15160</v>
      </c>
      <c r="AO887" s="11">
        <v>6635</v>
      </c>
      <c r="AP887" s="11">
        <v>107700</v>
      </c>
      <c r="AQ887" s="11">
        <v>478921</v>
      </c>
      <c r="AR887" s="11">
        <v>137035</v>
      </c>
      <c r="AS887" s="11">
        <v>92615</v>
      </c>
      <c r="AT887" s="11">
        <v>93955</v>
      </c>
      <c r="AU887" s="11">
        <v>21300</v>
      </c>
      <c r="AV887" s="11">
        <v>39175</v>
      </c>
      <c r="AW887" s="11">
        <v>269630</v>
      </c>
      <c r="AX887" s="11">
        <v>78576</v>
      </c>
      <c r="AY887" s="11">
        <v>147285</v>
      </c>
      <c r="AZ887" s="11">
        <v>123020</v>
      </c>
      <c r="BA887" s="11">
        <v>78400</v>
      </c>
      <c r="BB887" s="11">
        <v>32720</v>
      </c>
      <c r="BC887" s="11">
        <v>183180</v>
      </c>
      <c r="BD887" s="11">
        <v>101395</v>
      </c>
    </row>
    <row r="888" spans="1:56" x14ac:dyDescent="0.15">
      <c r="A888" s="3"/>
      <c r="B888" s="3"/>
      <c r="C888" s="8">
        <v>620005745</v>
      </c>
      <c r="D888" s="8" t="s">
        <v>994</v>
      </c>
      <c r="E888" s="9" t="s">
        <v>3066</v>
      </c>
      <c r="F888" s="8" t="s">
        <v>2455</v>
      </c>
      <c r="G888" s="9">
        <v>16.8</v>
      </c>
      <c r="H888" s="10">
        <v>1</v>
      </c>
      <c r="I888" s="11">
        <v>17520848</v>
      </c>
      <c r="J888" s="11">
        <v>676637</v>
      </c>
      <c r="K888" s="11">
        <v>386829</v>
      </c>
      <c r="L888" s="11">
        <v>259462</v>
      </c>
      <c r="M888" s="11">
        <v>86933</v>
      </c>
      <c r="N888" s="11">
        <v>192864</v>
      </c>
      <c r="O888" s="11">
        <v>69125</v>
      </c>
      <c r="P888" s="11">
        <v>89873</v>
      </c>
      <c r="Q888" s="11">
        <v>77700</v>
      </c>
      <c r="R888" s="11">
        <v>217570</v>
      </c>
      <c r="S888" s="11">
        <v>134246</v>
      </c>
      <c r="T888" s="11">
        <v>928930</v>
      </c>
      <c r="U888" s="11">
        <v>860445</v>
      </c>
      <c r="V888" s="11">
        <v>2031424</v>
      </c>
      <c r="W888" s="11">
        <v>1216630</v>
      </c>
      <c r="X888" s="11">
        <v>283340</v>
      </c>
      <c r="Y888" s="11">
        <v>179277</v>
      </c>
      <c r="Z888" s="11">
        <v>123571</v>
      </c>
      <c r="AA888" s="11">
        <v>213738</v>
      </c>
      <c r="AB888" s="11">
        <v>143598</v>
      </c>
      <c r="AC888" s="11">
        <v>31696</v>
      </c>
      <c r="AD888" s="11">
        <v>391983</v>
      </c>
      <c r="AE888" s="11">
        <v>161805</v>
      </c>
      <c r="AF888" s="11">
        <v>1417918</v>
      </c>
      <c r="AG888" s="11">
        <v>399707</v>
      </c>
      <c r="AH888" s="11">
        <v>302375</v>
      </c>
      <c r="AI888" s="11">
        <v>491382</v>
      </c>
      <c r="AJ888" s="11">
        <v>1011461</v>
      </c>
      <c r="AK888" s="11">
        <v>704459</v>
      </c>
      <c r="AL888" s="11">
        <v>206248</v>
      </c>
      <c r="AM888" s="11">
        <v>178003</v>
      </c>
      <c r="AN888" s="11">
        <v>42903</v>
      </c>
      <c r="AO888" s="11">
        <v>37401</v>
      </c>
      <c r="AP888" s="11">
        <v>225588</v>
      </c>
      <c r="AQ888" s="11">
        <v>113722</v>
      </c>
      <c r="AR888" s="11">
        <v>132300</v>
      </c>
      <c r="AS888" s="11">
        <v>10010</v>
      </c>
      <c r="AT888" s="11">
        <v>170018</v>
      </c>
      <c r="AU888" s="11">
        <v>58730</v>
      </c>
      <c r="AV888" s="11">
        <v>62776</v>
      </c>
      <c r="AW888" s="11">
        <v>773249</v>
      </c>
      <c r="AX888" s="11">
        <v>91056</v>
      </c>
      <c r="AY888" s="11">
        <v>200481</v>
      </c>
      <c r="AZ888" s="11">
        <v>789327</v>
      </c>
      <c r="BA888" s="11">
        <v>253092</v>
      </c>
      <c r="BB888" s="11">
        <v>153407</v>
      </c>
      <c r="BC888" s="11">
        <v>700980</v>
      </c>
      <c r="BD888" s="11">
        <v>236579</v>
      </c>
    </row>
    <row r="889" spans="1:56" x14ac:dyDescent="0.15">
      <c r="A889" s="3"/>
      <c r="B889" s="3"/>
      <c r="C889" s="8">
        <v>620644603</v>
      </c>
      <c r="D889" s="8" t="s">
        <v>1046</v>
      </c>
      <c r="E889" s="9" t="s">
        <v>3066</v>
      </c>
      <c r="F889" s="8" t="s">
        <v>2507</v>
      </c>
      <c r="G889" s="9">
        <v>12.1</v>
      </c>
      <c r="H889" s="10">
        <v>1</v>
      </c>
      <c r="I889" s="11">
        <v>17453539</v>
      </c>
      <c r="J889" s="11">
        <v>714654</v>
      </c>
      <c r="K889" s="11">
        <v>127806</v>
      </c>
      <c r="L889" s="11">
        <v>214816</v>
      </c>
      <c r="M889" s="11">
        <v>261142</v>
      </c>
      <c r="N889" s="11">
        <v>95991</v>
      </c>
      <c r="O889" s="11">
        <v>258850</v>
      </c>
      <c r="P889" s="11">
        <v>241079</v>
      </c>
      <c r="Q889" s="11">
        <v>733411</v>
      </c>
      <c r="R889" s="11">
        <v>344978</v>
      </c>
      <c r="S889" s="11">
        <v>109466</v>
      </c>
      <c r="T889" s="11">
        <v>761047</v>
      </c>
      <c r="U889" s="11">
        <v>479294</v>
      </c>
      <c r="V889" s="11">
        <v>1120289</v>
      </c>
      <c r="W889" s="11">
        <v>754075</v>
      </c>
      <c r="X889" s="11">
        <v>260904</v>
      </c>
      <c r="Y889" s="11">
        <v>137893</v>
      </c>
      <c r="Z889" s="11">
        <v>114730</v>
      </c>
      <c r="AA889" s="11">
        <v>124327</v>
      </c>
      <c r="AB889" s="11">
        <v>63504</v>
      </c>
      <c r="AC889" s="11">
        <v>677312</v>
      </c>
      <c r="AD889" s="11">
        <v>415969</v>
      </c>
      <c r="AE889" s="11">
        <v>782502</v>
      </c>
      <c r="AF889" s="11">
        <v>1321335</v>
      </c>
      <c r="AG889" s="11">
        <v>214403</v>
      </c>
      <c r="AH889" s="11">
        <v>260022</v>
      </c>
      <c r="AI889" s="11">
        <v>422569</v>
      </c>
      <c r="AJ889" s="11">
        <v>1008193</v>
      </c>
      <c r="AK889" s="11">
        <v>700497</v>
      </c>
      <c r="AL889" s="11">
        <v>547540</v>
      </c>
      <c r="AM889" s="11">
        <v>120995</v>
      </c>
      <c r="AN889" s="11">
        <v>189119</v>
      </c>
      <c r="AO889" s="11">
        <v>87297</v>
      </c>
      <c r="AP889" s="11">
        <v>271721</v>
      </c>
      <c r="AQ889" s="11">
        <v>281239</v>
      </c>
      <c r="AR889" s="11">
        <v>228662</v>
      </c>
      <c r="AS889" s="11">
        <v>219009</v>
      </c>
      <c r="AT889" s="11">
        <v>530929</v>
      </c>
      <c r="AU889" s="11">
        <v>653490</v>
      </c>
      <c r="AV889" s="11">
        <v>220549</v>
      </c>
      <c r="AW889" s="11">
        <v>405629</v>
      </c>
      <c r="AX889" s="11">
        <v>84910</v>
      </c>
      <c r="AY889" s="11">
        <v>222509</v>
      </c>
      <c r="AZ889" s="11">
        <v>169365</v>
      </c>
      <c r="BA889" s="11">
        <v>97891</v>
      </c>
      <c r="BB889" s="11">
        <v>135002</v>
      </c>
      <c r="BC889" s="11">
        <v>238965</v>
      </c>
      <c r="BD889" s="11">
        <v>27660</v>
      </c>
    </row>
    <row r="890" spans="1:56" x14ac:dyDescent="0.15">
      <c r="A890" s="3"/>
      <c r="B890" s="3"/>
      <c r="C890" s="8">
        <v>622250302</v>
      </c>
      <c r="D890" s="8" t="s">
        <v>1063</v>
      </c>
      <c r="E890" s="9" t="s">
        <v>3066</v>
      </c>
      <c r="F890" s="8" t="s">
        <v>2524</v>
      </c>
      <c r="G890" s="9">
        <v>22.7</v>
      </c>
      <c r="H890" s="10">
        <v>1</v>
      </c>
      <c r="I890" s="11">
        <v>17412184</v>
      </c>
      <c r="J890" s="11">
        <v>455492</v>
      </c>
      <c r="K890" s="11">
        <v>137382</v>
      </c>
      <c r="L890" s="11">
        <v>96390</v>
      </c>
      <c r="M890" s="11">
        <v>416577</v>
      </c>
      <c r="N890" s="11">
        <v>156429</v>
      </c>
      <c r="O890" s="11">
        <v>65464</v>
      </c>
      <c r="P890" s="11">
        <v>324093</v>
      </c>
      <c r="Q890" s="11">
        <v>310247</v>
      </c>
      <c r="R890" s="11">
        <v>362408</v>
      </c>
      <c r="S890" s="11">
        <v>137452</v>
      </c>
      <c r="T890" s="11">
        <v>872091</v>
      </c>
      <c r="U890" s="11">
        <v>1588170</v>
      </c>
      <c r="V890" s="11">
        <v>1633538</v>
      </c>
      <c r="W890" s="11">
        <v>1175851</v>
      </c>
      <c r="X890" s="11">
        <v>229286</v>
      </c>
      <c r="Y890" s="11">
        <v>72898</v>
      </c>
      <c r="Z890" s="11">
        <v>71008</v>
      </c>
      <c r="AA890" s="11">
        <v>75789</v>
      </c>
      <c r="AB890" s="11">
        <v>118335</v>
      </c>
      <c r="AC890" s="11">
        <v>192843</v>
      </c>
      <c r="AD890" s="11">
        <v>284298</v>
      </c>
      <c r="AE890" s="11">
        <v>725256</v>
      </c>
      <c r="AF890" s="11">
        <v>1248522</v>
      </c>
      <c r="AG890" s="11">
        <v>166019</v>
      </c>
      <c r="AH890" s="11">
        <v>245496</v>
      </c>
      <c r="AI890" s="11">
        <v>138733</v>
      </c>
      <c r="AJ890" s="11">
        <v>959042</v>
      </c>
      <c r="AK890" s="11">
        <v>393374</v>
      </c>
      <c r="AL890" s="11">
        <v>84973</v>
      </c>
      <c r="AM890" s="11">
        <v>75460</v>
      </c>
      <c r="AN890" s="11">
        <v>7035</v>
      </c>
      <c r="AO890" s="11">
        <v>40796</v>
      </c>
      <c r="AP890" s="11">
        <v>142198</v>
      </c>
      <c r="AQ890" s="11">
        <v>243705</v>
      </c>
      <c r="AR890" s="11">
        <v>307979</v>
      </c>
      <c r="AS890" s="11">
        <v>99899</v>
      </c>
      <c r="AT890" s="11">
        <v>76167</v>
      </c>
      <c r="AU890" s="11">
        <v>71337</v>
      </c>
      <c r="AV890" s="11">
        <v>124012</v>
      </c>
      <c r="AW890" s="11">
        <v>1391982</v>
      </c>
      <c r="AX890" s="11">
        <v>134417</v>
      </c>
      <c r="AY890" s="11">
        <v>380506</v>
      </c>
      <c r="AZ890" s="11">
        <v>400267</v>
      </c>
      <c r="BA890" s="11">
        <v>200648</v>
      </c>
      <c r="BB890" s="11">
        <v>317009</v>
      </c>
      <c r="BC890" s="11">
        <v>520471</v>
      </c>
      <c r="BD890" s="11">
        <v>140840</v>
      </c>
    </row>
    <row r="891" spans="1:56" x14ac:dyDescent="0.15">
      <c r="A891" s="3"/>
      <c r="B891" s="3"/>
      <c r="C891" s="8">
        <v>620007749</v>
      </c>
      <c r="D891" s="8" t="s">
        <v>1018</v>
      </c>
      <c r="E891" s="9" t="s">
        <v>3066</v>
      </c>
      <c r="F891" s="8" t="s">
        <v>2479</v>
      </c>
      <c r="G891" s="9">
        <v>13.7</v>
      </c>
      <c r="H891" s="10">
        <v>1</v>
      </c>
      <c r="I891" s="11">
        <v>16676286</v>
      </c>
      <c r="J891" s="11">
        <v>458630</v>
      </c>
      <c r="K891" s="11">
        <v>471934</v>
      </c>
      <c r="L891" s="11">
        <v>495880</v>
      </c>
      <c r="M891" s="11">
        <v>297729</v>
      </c>
      <c r="N891" s="11">
        <v>348846</v>
      </c>
      <c r="O891" s="11">
        <v>279951</v>
      </c>
      <c r="P891" s="11">
        <v>437738</v>
      </c>
      <c r="Q891" s="11">
        <v>268806</v>
      </c>
      <c r="R891" s="11">
        <v>177392</v>
      </c>
      <c r="S891" s="11">
        <v>62628</v>
      </c>
      <c r="T891" s="11">
        <v>486451</v>
      </c>
      <c r="U891" s="11">
        <v>347458</v>
      </c>
      <c r="V891" s="11">
        <v>1924621</v>
      </c>
      <c r="W891" s="11">
        <v>1702839</v>
      </c>
      <c r="X891" s="11">
        <v>497410</v>
      </c>
      <c r="Y891" s="11">
        <v>246687</v>
      </c>
      <c r="Z891" s="11">
        <v>126990</v>
      </c>
      <c r="AA891" s="11">
        <v>241410</v>
      </c>
      <c r="AB891" s="11">
        <v>68538</v>
      </c>
      <c r="AC891" s="11">
        <v>248659</v>
      </c>
      <c r="AD891" s="11">
        <v>353937</v>
      </c>
      <c r="AE891" s="11">
        <v>333335</v>
      </c>
      <c r="AF891" s="11">
        <v>769990</v>
      </c>
      <c r="AG891" s="11">
        <v>167538</v>
      </c>
      <c r="AH891" s="11">
        <v>45848</v>
      </c>
      <c r="AI891" s="11">
        <v>154159</v>
      </c>
      <c r="AJ891" s="11">
        <v>548582</v>
      </c>
      <c r="AK891" s="11">
        <v>408027</v>
      </c>
      <c r="AL891" s="11">
        <v>28804</v>
      </c>
      <c r="AM891" s="11">
        <v>37452</v>
      </c>
      <c r="AN891" s="11">
        <v>167191</v>
      </c>
      <c r="AO891" s="11">
        <v>105363</v>
      </c>
      <c r="AP891" s="11">
        <v>189252</v>
      </c>
      <c r="AQ891" s="11">
        <v>549046</v>
      </c>
      <c r="AR891" s="11">
        <v>156942</v>
      </c>
      <c r="AS891" s="11">
        <v>39752</v>
      </c>
      <c r="AT891" s="11">
        <v>19519</v>
      </c>
      <c r="AU891" s="11">
        <v>22941</v>
      </c>
      <c r="AV891" s="11">
        <v>87627</v>
      </c>
      <c r="AW891" s="11">
        <v>638118</v>
      </c>
      <c r="AX891" s="11">
        <v>127829</v>
      </c>
      <c r="AY891" s="11">
        <v>846543</v>
      </c>
      <c r="AZ891" s="11">
        <v>405061</v>
      </c>
      <c r="BA891" s="11">
        <v>853127</v>
      </c>
      <c r="BB891" s="11">
        <v>60556</v>
      </c>
      <c r="BC891" s="11">
        <v>328641</v>
      </c>
      <c r="BD891" s="11">
        <v>40509</v>
      </c>
    </row>
    <row r="892" spans="1:56" x14ac:dyDescent="0.15">
      <c r="A892" s="3"/>
      <c r="B892" s="3"/>
      <c r="C892" s="8">
        <v>620004273</v>
      </c>
      <c r="D892" s="8" t="s">
        <v>982</v>
      </c>
      <c r="E892" s="9" t="s">
        <v>3063</v>
      </c>
      <c r="F892" s="8" t="s">
        <v>2443</v>
      </c>
      <c r="G892" s="9">
        <v>7.4</v>
      </c>
      <c r="H892" s="10">
        <v>0</v>
      </c>
      <c r="I892" s="11">
        <v>16569851</v>
      </c>
      <c r="J892" s="11">
        <v>793000</v>
      </c>
      <c r="K892" s="11">
        <v>198900</v>
      </c>
      <c r="L892" s="11">
        <v>184800</v>
      </c>
      <c r="M892" s="11">
        <v>176475</v>
      </c>
      <c r="N892" s="11">
        <v>138950</v>
      </c>
      <c r="O892" s="11">
        <v>124850</v>
      </c>
      <c r="P892" s="11">
        <v>391850</v>
      </c>
      <c r="Q892" s="11">
        <v>643200</v>
      </c>
      <c r="R892" s="11">
        <v>193000</v>
      </c>
      <c r="S892" s="11">
        <v>249400</v>
      </c>
      <c r="T892" s="11">
        <v>878325</v>
      </c>
      <c r="U892" s="11">
        <v>669430</v>
      </c>
      <c r="V892" s="11">
        <v>1935525</v>
      </c>
      <c r="W892" s="11">
        <v>1207835</v>
      </c>
      <c r="X892" s="11">
        <v>269650</v>
      </c>
      <c r="Y892" s="11">
        <v>74400</v>
      </c>
      <c r="Z892" s="11">
        <v>62650</v>
      </c>
      <c r="AA892" s="11">
        <v>26050</v>
      </c>
      <c r="AB892" s="11">
        <v>145300</v>
      </c>
      <c r="AC892" s="11">
        <v>306865</v>
      </c>
      <c r="AD892" s="11">
        <v>118100</v>
      </c>
      <c r="AE892" s="11">
        <v>262220</v>
      </c>
      <c r="AF892" s="11">
        <v>533400</v>
      </c>
      <c r="AG892" s="11">
        <v>175750</v>
      </c>
      <c r="AH892" s="11">
        <v>105050</v>
      </c>
      <c r="AI892" s="11">
        <v>479400</v>
      </c>
      <c r="AJ892" s="11">
        <v>1729901</v>
      </c>
      <c r="AK892" s="11">
        <v>993205</v>
      </c>
      <c r="AL892" s="11">
        <v>242725</v>
      </c>
      <c r="AM892" s="11">
        <v>178500</v>
      </c>
      <c r="AN892" s="11">
        <v>146350</v>
      </c>
      <c r="AO892" s="11">
        <v>106800</v>
      </c>
      <c r="AP892" s="11">
        <v>126000</v>
      </c>
      <c r="AQ892" s="11">
        <v>316395</v>
      </c>
      <c r="AR892" s="11">
        <v>155280</v>
      </c>
      <c r="AS892" s="11">
        <v>91050</v>
      </c>
      <c r="AT892" s="11">
        <v>101625</v>
      </c>
      <c r="AU892" s="11">
        <v>82750</v>
      </c>
      <c r="AV892" s="11">
        <v>207350</v>
      </c>
      <c r="AW892" s="11">
        <v>295600</v>
      </c>
      <c r="AX892" s="11">
        <v>54450</v>
      </c>
      <c r="AY892" s="11">
        <v>231425</v>
      </c>
      <c r="AZ892" s="11">
        <v>401275</v>
      </c>
      <c r="BA892" s="11">
        <v>55555</v>
      </c>
      <c r="BB892" s="11">
        <v>320750</v>
      </c>
      <c r="BC892" s="11">
        <v>296400</v>
      </c>
      <c r="BD892" s="11">
        <v>92090</v>
      </c>
    </row>
    <row r="893" spans="1:56" x14ac:dyDescent="0.15">
      <c r="A893" s="3"/>
      <c r="B893" s="3"/>
      <c r="C893" s="8">
        <v>622237301</v>
      </c>
      <c r="D893" s="8" t="s">
        <v>1061</v>
      </c>
      <c r="E893" s="9" t="s">
        <v>3066</v>
      </c>
      <c r="F893" s="8" t="s">
        <v>2522</v>
      </c>
      <c r="G893" s="9">
        <v>22.7</v>
      </c>
      <c r="H893" s="10">
        <v>1</v>
      </c>
      <c r="I893" s="11">
        <v>16479249.699999999</v>
      </c>
      <c r="J893" s="11">
        <v>133567</v>
      </c>
      <c r="K893" s="11">
        <v>87892</v>
      </c>
      <c r="L893" s="11">
        <v>144450</v>
      </c>
      <c r="M893" s="11">
        <v>282551</v>
      </c>
      <c r="N893" s="11">
        <v>8414</v>
      </c>
      <c r="O893" s="11">
        <v>118854</v>
      </c>
      <c r="P893" s="11">
        <v>387373</v>
      </c>
      <c r="Q893" s="11">
        <v>516901</v>
      </c>
      <c r="R893" s="11">
        <v>166867</v>
      </c>
      <c r="S893" s="11">
        <v>347384</v>
      </c>
      <c r="T893" s="11">
        <v>599939</v>
      </c>
      <c r="U893" s="11">
        <v>672323</v>
      </c>
      <c r="V893" s="11">
        <v>1601428</v>
      </c>
      <c r="W893" s="11">
        <v>855967.7</v>
      </c>
      <c r="X893" s="11">
        <v>12936</v>
      </c>
      <c r="Y893" s="11">
        <v>37793</v>
      </c>
      <c r="Z893" s="11">
        <v>226793</v>
      </c>
      <c r="AA893" s="11">
        <v>244272</v>
      </c>
      <c r="AB893" s="11">
        <v>74886</v>
      </c>
      <c r="AC893" s="11">
        <v>114975</v>
      </c>
      <c r="AD893" s="11">
        <v>203028</v>
      </c>
      <c r="AE893" s="11">
        <v>1005544</v>
      </c>
      <c r="AF893" s="11">
        <v>1443658</v>
      </c>
      <c r="AG893" s="11">
        <v>62643</v>
      </c>
      <c r="AH893" s="11">
        <v>229260</v>
      </c>
      <c r="AI893" s="11">
        <v>344554</v>
      </c>
      <c r="AJ893" s="11">
        <v>1211061</v>
      </c>
      <c r="AK893" s="11">
        <v>605023</v>
      </c>
      <c r="AL893" s="11">
        <v>35350</v>
      </c>
      <c r="AM893" s="11">
        <v>103033</v>
      </c>
      <c r="AN893" s="11">
        <v>39231</v>
      </c>
      <c r="AO893" s="11">
        <v>20139</v>
      </c>
      <c r="AP893" s="11">
        <v>119385</v>
      </c>
      <c r="AQ893" s="11">
        <v>408611</v>
      </c>
      <c r="AR893" s="11">
        <v>184086</v>
      </c>
      <c r="AS893" s="11">
        <v>18375</v>
      </c>
      <c r="AT893" s="11">
        <v>96754</v>
      </c>
      <c r="AU893" s="11">
        <v>1025520</v>
      </c>
      <c r="AV893" s="11">
        <v>76517</v>
      </c>
      <c r="AW893" s="11">
        <v>818490</v>
      </c>
      <c r="AX893" s="11">
        <v>69188</v>
      </c>
      <c r="AY893" s="11">
        <v>606893</v>
      </c>
      <c r="AZ893" s="11">
        <v>297297</v>
      </c>
      <c r="BA893" s="11">
        <v>198779</v>
      </c>
      <c r="BB893" s="11">
        <v>158137</v>
      </c>
      <c r="BC893" s="11">
        <v>111818</v>
      </c>
      <c r="BD893" s="11">
        <v>351310</v>
      </c>
    </row>
    <row r="894" spans="1:56" x14ac:dyDescent="0.15">
      <c r="A894" s="3"/>
      <c r="B894" s="3"/>
      <c r="C894" s="8">
        <v>620626201</v>
      </c>
      <c r="D894" s="8" t="s">
        <v>1045</v>
      </c>
      <c r="E894" s="9" t="s">
        <v>3063</v>
      </c>
      <c r="F894" s="8" t="s">
        <v>2506</v>
      </c>
      <c r="G894" s="9">
        <v>20.8</v>
      </c>
      <c r="H894" s="10">
        <v>0</v>
      </c>
      <c r="I894" s="11">
        <v>16453197.550000001</v>
      </c>
      <c r="J894" s="11">
        <v>479495.5</v>
      </c>
      <c r="K894" s="11">
        <v>172477.5</v>
      </c>
      <c r="L894" s="11">
        <v>166384.29999999999</v>
      </c>
      <c r="M894" s="11">
        <v>370470</v>
      </c>
      <c r="N894" s="11">
        <v>63663</v>
      </c>
      <c r="O894" s="11">
        <v>61986</v>
      </c>
      <c r="P894" s="11">
        <v>555490.5</v>
      </c>
      <c r="Q894" s="11">
        <v>197561.60000000001</v>
      </c>
      <c r="R894" s="11">
        <v>79700</v>
      </c>
      <c r="S894" s="11">
        <v>240062.9</v>
      </c>
      <c r="T894" s="11">
        <v>635991.5</v>
      </c>
      <c r="U894" s="11">
        <v>472604.7</v>
      </c>
      <c r="V894" s="11">
        <v>1544174.55</v>
      </c>
      <c r="W894" s="11">
        <v>1194988.25</v>
      </c>
      <c r="X894" s="11">
        <v>504417.5</v>
      </c>
      <c r="Y894" s="11">
        <v>128359.5</v>
      </c>
      <c r="Z894" s="11">
        <v>354721.3</v>
      </c>
      <c r="AA894" s="11">
        <v>77931</v>
      </c>
      <c r="AB894" s="11">
        <v>92758</v>
      </c>
      <c r="AC894" s="11">
        <v>591732.5</v>
      </c>
      <c r="AD894" s="11">
        <v>344116.9</v>
      </c>
      <c r="AE894" s="11">
        <v>377683</v>
      </c>
      <c r="AF894" s="11">
        <v>1164712.2</v>
      </c>
      <c r="AG894" s="11">
        <v>467095</v>
      </c>
      <c r="AH894" s="11">
        <v>253629</v>
      </c>
      <c r="AI894" s="11">
        <v>349656</v>
      </c>
      <c r="AJ894" s="11">
        <v>1014884.5</v>
      </c>
      <c r="AK894" s="11">
        <v>1085771.3</v>
      </c>
      <c r="AL894" s="11">
        <v>207137</v>
      </c>
      <c r="AM894" s="11">
        <v>206566</v>
      </c>
      <c r="AN894" s="11">
        <v>39110</v>
      </c>
      <c r="AO894" s="11">
        <v>86048</v>
      </c>
      <c r="AP894" s="11">
        <v>170380</v>
      </c>
      <c r="AQ894" s="11">
        <v>198680.25</v>
      </c>
      <c r="AR894" s="11">
        <v>130298</v>
      </c>
      <c r="AS894" s="11">
        <v>127964.5</v>
      </c>
      <c r="AT894" s="11">
        <v>147290</v>
      </c>
      <c r="AU894" s="11">
        <v>212282</v>
      </c>
      <c r="AV894" s="11">
        <v>53485</v>
      </c>
      <c r="AW894" s="11">
        <v>645553.19999999995</v>
      </c>
      <c r="AX894" s="11">
        <v>145032</v>
      </c>
      <c r="AY894" s="11">
        <v>256962.5</v>
      </c>
      <c r="AZ894" s="11">
        <v>250325.5</v>
      </c>
      <c r="BA894" s="11">
        <v>97935</v>
      </c>
      <c r="BB894" s="11">
        <v>151247</v>
      </c>
      <c r="BC894" s="11">
        <v>172842</v>
      </c>
      <c r="BD894" s="11">
        <v>111541.6</v>
      </c>
    </row>
    <row r="895" spans="1:56" x14ac:dyDescent="0.15">
      <c r="A895" s="3"/>
      <c r="B895" s="3"/>
      <c r="C895" s="8">
        <v>620007654</v>
      </c>
      <c r="D895" s="8" t="s">
        <v>1011</v>
      </c>
      <c r="E895" s="9" t="s">
        <v>3066</v>
      </c>
      <c r="F895" s="8" t="s">
        <v>2472</v>
      </c>
      <c r="G895" s="9">
        <v>9.6999999999999993</v>
      </c>
      <c r="H895" s="10">
        <v>1</v>
      </c>
      <c r="I895" s="11">
        <v>16403755</v>
      </c>
      <c r="J895" s="11">
        <v>1237733</v>
      </c>
      <c r="K895" s="11">
        <v>363818</v>
      </c>
      <c r="L895" s="11">
        <v>360912</v>
      </c>
      <c r="M895" s="11">
        <v>301446</v>
      </c>
      <c r="N895" s="11">
        <v>78876</v>
      </c>
      <c r="O895" s="11">
        <v>197183</v>
      </c>
      <c r="P895" s="11">
        <v>392971</v>
      </c>
      <c r="Q895" s="11">
        <v>561463</v>
      </c>
      <c r="R895" s="11">
        <v>135576</v>
      </c>
      <c r="S895" s="11">
        <v>183764</v>
      </c>
      <c r="T895" s="11">
        <v>764148</v>
      </c>
      <c r="U895" s="11">
        <v>558824</v>
      </c>
      <c r="V895" s="11">
        <v>1248113</v>
      </c>
      <c r="W895" s="11">
        <v>1024464</v>
      </c>
      <c r="X895" s="11">
        <v>759118</v>
      </c>
      <c r="Y895" s="11">
        <v>35286</v>
      </c>
      <c r="Z895" s="11">
        <v>352660</v>
      </c>
      <c r="AA895" s="11">
        <v>64393</v>
      </c>
      <c r="AB895" s="11">
        <v>174853</v>
      </c>
      <c r="AC895" s="11">
        <v>262437</v>
      </c>
      <c r="AD895" s="11">
        <v>192362</v>
      </c>
      <c r="AE895" s="11">
        <v>549703</v>
      </c>
      <c r="AF895" s="11">
        <v>593743</v>
      </c>
      <c r="AG895" s="11">
        <v>254387</v>
      </c>
      <c r="AH895" s="11">
        <v>530935</v>
      </c>
      <c r="AI895" s="11">
        <v>105784</v>
      </c>
      <c r="AJ895" s="11">
        <v>1086967</v>
      </c>
      <c r="AK895" s="11">
        <v>866012</v>
      </c>
      <c r="AL895" s="11">
        <v>60711</v>
      </c>
      <c r="AM895" s="11">
        <v>30940</v>
      </c>
      <c r="AN895" s="11">
        <v>160251</v>
      </c>
      <c r="AO895" s="11">
        <v>98154</v>
      </c>
      <c r="AP895" s="11">
        <v>311710</v>
      </c>
      <c r="AQ895" s="11">
        <v>381801</v>
      </c>
      <c r="AR895" s="11">
        <v>157164</v>
      </c>
      <c r="AS895" s="11">
        <v>26180</v>
      </c>
      <c r="AT895" s="11">
        <v>124549</v>
      </c>
      <c r="AU895" s="11">
        <v>52332</v>
      </c>
      <c r="AV895" s="11">
        <v>108164</v>
      </c>
      <c r="AW895" s="11">
        <v>554344</v>
      </c>
      <c r="AX895" s="11">
        <v>36372</v>
      </c>
      <c r="AY895" s="11">
        <v>134127</v>
      </c>
      <c r="AZ895" s="11">
        <v>179816</v>
      </c>
      <c r="BA895" s="11">
        <v>104496</v>
      </c>
      <c r="BB895" s="11">
        <v>186900</v>
      </c>
      <c r="BC895" s="11">
        <v>390263</v>
      </c>
      <c r="BD895" s="11">
        <v>67550</v>
      </c>
    </row>
    <row r="896" spans="1:56" x14ac:dyDescent="0.15">
      <c r="A896" s="3"/>
      <c r="B896" s="3"/>
      <c r="C896" s="8">
        <v>621415301</v>
      </c>
      <c r="D896" s="8" t="s">
        <v>1051</v>
      </c>
      <c r="E896" s="9" t="s">
        <v>3066</v>
      </c>
      <c r="F896" s="8" t="s">
        <v>2512</v>
      </c>
      <c r="G896" s="9">
        <v>11.9</v>
      </c>
      <c r="H896" s="10">
        <v>0</v>
      </c>
      <c r="I896" s="11">
        <v>16367864</v>
      </c>
      <c r="J896" s="11">
        <v>357069</v>
      </c>
      <c r="K896" s="11">
        <v>257425</v>
      </c>
      <c r="L896" s="11">
        <v>237461</v>
      </c>
      <c r="M896" s="11">
        <v>243000</v>
      </c>
      <c r="N896" s="11">
        <v>328993</v>
      </c>
      <c r="O896" s="11">
        <v>130417</v>
      </c>
      <c r="P896" s="11">
        <v>231627</v>
      </c>
      <c r="Q896" s="11">
        <v>417375</v>
      </c>
      <c r="R896" s="11">
        <v>205269</v>
      </c>
      <c r="S896" s="11">
        <v>279326</v>
      </c>
      <c r="T896" s="11">
        <v>809902</v>
      </c>
      <c r="U896" s="11">
        <v>492513</v>
      </c>
      <c r="V896" s="11">
        <v>1265025</v>
      </c>
      <c r="W896" s="11">
        <v>598884</v>
      </c>
      <c r="X896" s="11">
        <v>264809</v>
      </c>
      <c r="Y896" s="11">
        <v>39928</v>
      </c>
      <c r="Z896" s="11">
        <v>57575</v>
      </c>
      <c r="AA896" s="11">
        <v>102109</v>
      </c>
      <c r="AB896" s="11">
        <v>482961</v>
      </c>
      <c r="AC896" s="11">
        <v>364558</v>
      </c>
      <c r="AD896" s="11">
        <v>676994</v>
      </c>
      <c r="AE896" s="11">
        <v>584564</v>
      </c>
      <c r="AF896" s="11">
        <v>1412666</v>
      </c>
      <c r="AG896" s="11">
        <v>393281</v>
      </c>
      <c r="AH896" s="11">
        <v>138859</v>
      </c>
      <c r="AI896" s="11">
        <v>432992</v>
      </c>
      <c r="AJ896" s="11">
        <v>1105934</v>
      </c>
      <c r="AK896" s="11">
        <v>810286</v>
      </c>
      <c r="AL896" s="11">
        <v>102641</v>
      </c>
      <c r="AM896" s="11">
        <v>103593</v>
      </c>
      <c r="AN896" s="11">
        <v>119931</v>
      </c>
      <c r="AO896" s="11">
        <v>168525</v>
      </c>
      <c r="AP896" s="11">
        <v>173355</v>
      </c>
      <c r="AQ896" s="11">
        <v>685496</v>
      </c>
      <c r="AR896" s="11">
        <v>523257</v>
      </c>
      <c r="AS896" s="11">
        <v>77651</v>
      </c>
      <c r="AT896" s="11">
        <v>319256</v>
      </c>
      <c r="AU896" s="11">
        <v>425359</v>
      </c>
      <c r="AV896" s="11">
        <v>38871</v>
      </c>
      <c r="AW896" s="11">
        <v>381167</v>
      </c>
      <c r="AX896" s="11">
        <v>49693</v>
      </c>
      <c r="AY896" s="11">
        <v>80129</v>
      </c>
      <c r="AZ896" s="11">
        <v>68936</v>
      </c>
      <c r="BA896" s="11">
        <v>45164</v>
      </c>
      <c r="BB896" s="11">
        <v>114954</v>
      </c>
      <c r="BC896" s="11">
        <v>145999</v>
      </c>
      <c r="BD896" s="11">
        <v>22085</v>
      </c>
    </row>
    <row r="897" spans="1:56" x14ac:dyDescent="0.15">
      <c r="A897" s="3"/>
      <c r="B897" s="3"/>
      <c r="C897" s="8">
        <v>660453018</v>
      </c>
      <c r="D897" s="8" t="s">
        <v>1084</v>
      </c>
      <c r="E897" s="9" t="s">
        <v>3063</v>
      </c>
      <c r="F897" s="8" t="s">
        <v>2547</v>
      </c>
      <c r="G897" s="9">
        <v>13.8</v>
      </c>
      <c r="H897" s="10">
        <v>1</v>
      </c>
      <c r="I897" s="11">
        <v>16317316.43</v>
      </c>
      <c r="J897" s="11" t="s">
        <v>3144</v>
      </c>
      <c r="K897" s="11" t="s">
        <v>3144</v>
      </c>
      <c r="L897" s="11" t="s">
        <v>3144</v>
      </c>
      <c r="M897" s="11" t="s">
        <v>3144</v>
      </c>
      <c r="N897" s="11" t="s">
        <v>3144</v>
      </c>
      <c r="O897" s="11" t="s">
        <v>3144</v>
      </c>
      <c r="P897" s="11" t="s">
        <v>3144</v>
      </c>
      <c r="Q897" s="11" t="s">
        <v>3144</v>
      </c>
      <c r="R897" s="11" t="s">
        <v>3144</v>
      </c>
      <c r="S897" s="11" t="s">
        <v>3144</v>
      </c>
      <c r="T897" s="11" t="s">
        <v>3144</v>
      </c>
      <c r="U897" s="11" t="s">
        <v>3144</v>
      </c>
      <c r="V897" s="11" t="s">
        <v>3144</v>
      </c>
      <c r="W897" s="11" t="s">
        <v>3144</v>
      </c>
      <c r="X897" s="11" t="s">
        <v>3144</v>
      </c>
      <c r="Y897" s="11" t="s">
        <v>3144</v>
      </c>
      <c r="Z897" s="11" t="s">
        <v>3144</v>
      </c>
      <c r="AA897" s="11" t="s">
        <v>3144</v>
      </c>
      <c r="AB897" s="11" t="s">
        <v>3144</v>
      </c>
      <c r="AC897" s="11" t="s">
        <v>3144</v>
      </c>
      <c r="AD897" s="11" t="s">
        <v>3144</v>
      </c>
      <c r="AE897" s="11" t="s">
        <v>3144</v>
      </c>
      <c r="AF897" s="11" t="s">
        <v>3144</v>
      </c>
      <c r="AG897" s="11" t="s">
        <v>3144</v>
      </c>
      <c r="AH897" s="11" t="s">
        <v>3144</v>
      </c>
      <c r="AI897" s="11" t="s">
        <v>3144</v>
      </c>
      <c r="AJ897" s="11" t="s">
        <v>3144</v>
      </c>
      <c r="AK897" s="11" t="s">
        <v>3144</v>
      </c>
      <c r="AL897" s="11" t="s">
        <v>3144</v>
      </c>
      <c r="AM897" s="11" t="s">
        <v>3144</v>
      </c>
      <c r="AN897" s="11" t="s">
        <v>3144</v>
      </c>
      <c r="AO897" s="11" t="s">
        <v>3144</v>
      </c>
      <c r="AP897" s="11" t="s">
        <v>3144</v>
      </c>
      <c r="AQ897" s="11" t="s">
        <v>3144</v>
      </c>
      <c r="AR897" s="11" t="s">
        <v>3144</v>
      </c>
      <c r="AS897" s="11" t="s">
        <v>3144</v>
      </c>
      <c r="AT897" s="11" t="s">
        <v>3144</v>
      </c>
      <c r="AU897" s="11" t="s">
        <v>3144</v>
      </c>
      <c r="AV897" s="11" t="s">
        <v>3144</v>
      </c>
      <c r="AW897" s="11" t="s">
        <v>3144</v>
      </c>
      <c r="AX897" s="11" t="s">
        <v>3144</v>
      </c>
      <c r="AY897" s="11" t="s">
        <v>3144</v>
      </c>
      <c r="AZ897" s="11" t="s">
        <v>3144</v>
      </c>
      <c r="BA897" s="11" t="s">
        <v>3144</v>
      </c>
      <c r="BB897" s="11" t="s">
        <v>3144</v>
      </c>
      <c r="BC897" s="11" t="s">
        <v>3144</v>
      </c>
      <c r="BD897" s="11" t="s">
        <v>3144</v>
      </c>
    </row>
    <row r="898" spans="1:56" x14ac:dyDescent="0.15">
      <c r="A898" s="3"/>
      <c r="B898" s="3"/>
      <c r="C898" s="8">
        <v>620007777</v>
      </c>
      <c r="D898" s="8" t="s">
        <v>1019</v>
      </c>
      <c r="E898" s="9" t="s">
        <v>3063</v>
      </c>
      <c r="F898" s="8" t="s">
        <v>2480</v>
      </c>
      <c r="G898" s="9">
        <v>3.07</v>
      </c>
      <c r="H898" s="10">
        <v>0</v>
      </c>
      <c r="I898" s="11">
        <v>16294177.33</v>
      </c>
      <c r="J898" s="11">
        <v>44310</v>
      </c>
      <c r="K898" s="11">
        <v>4395</v>
      </c>
      <c r="L898" s="11">
        <v>39440</v>
      </c>
      <c r="M898" s="11">
        <v>482810.36</v>
      </c>
      <c r="N898" s="11">
        <v>143895.5</v>
      </c>
      <c r="O898" s="11">
        <v>23110</v>
      </c>
      <c r="P898" s="11">
        <v>150409.5</v>
      </c>
      <c r="Q898" s="11">
        <v>92981</v>
      </c>
      <c r="R898" s="11">
        <v>46505</v>
      </c>
      <c r="S898" s="11">
        <v>35470</v>
      </c>
      <c r="T898" s="11">
        <v>287939</v>
      </c>
      <c r="U898" s="11">
        <v>459620</v>
      </c>
      <c r="V898" s="11">
        <v>792326.85</v>
      </c>
      <c r="W898" s="11">
        <v>502746.625</v>
      </c>
      <c r="X898" s="11">
        <v>451145</v>
      </c>
      <c r="Y898" s="11">
        <v>95013.5</v>
      </c>
      <c r="Z898" s="11">
        <v>95160</v>
      </c>
      <c r="AA898" s="11">
        <v>86830</v>
      </c>
      <c r="AB898" s="11">
        <v>8785</v>
      </c>
      <c r="AC898" s="11">
        <v>72852.5</v>
      </c>
      <c r="AD898" s="11">
        <v>389288.95</v>
      </c>
      <c r="AE898" s="11">
        <v>357634.625</v>
      </c>
      <c r="AF898" s="11">
        <v>665717.35</v>
      </c>
      <c r="AG898" s="11">
        <v>105342</v>
      </c>
      <c r="AH898" s="11">
        <v>827099</v>
      </c>
      <c r="AI898" s="11">
        <v>510519</v>
      </c>
      <c r="AJ898" s="11">
        <v>1517105.35</v>
      </c>
      <c r="AK898" s="11">
        <v>1531071.62</v>
      </c>
      <c r="AL898" s="11">
        <v>465708.4</v>
      </c>
      <c r="AM898" s="11">
        <v>124455</v>
      </c>
      <c r="AN898" s="11">
        <v>383564</v>
      </c>
      <c r="AO898" s="11">
        <v>490553</v>
      </c>
      <c r="AP898" s="11">
        <v>375572.5</v>
      </c>
      <c r="AQ898" s="11">
        <v>1056987.69</v>
      </c>
      <c r="AR898" s="11">
        <v>629269.5</v>
      </c>
      <c r="AS898" s="11">
        <v>29080</v>
      </c>
      <c r="AT898" s="11">
        <v>166672.5</v>
      </c>
      <c r="AU898" s="11">
        <v>119972</v>
      </c>
      <c r="AV898" s="11">
        <v>80082.5</v>
      </c>
      <c r="AW898" s="11">
        <v>695786.9</v>
      </c>
      <c r="AX898" s="11">
        <v>119115</v>
      </c>
      <c r="AY898" s="11">
        <v>926791</v>
      </c>
      <c r="AZ898" s="11">
        <v>239627</v>
      </c>
      <c r="BA898" s="11">
        <v>153963.31</v>
      </c>
      <c r="BB898" s="11">
        <v>225990</v>
      </c>
      <c r="BC898" s="11">
        <v>96357.3</v>
      </c>
      <c r="BD898" s="11">
        <v>95107</v>
      </c>
    </row>
    <row r="899" spans="1:56" x14ac:dyDescent="0.15">
      <c r="A899" s="3"/>
      <c r="B899" s="3"/>
      <c r="C899" s="8">
        <v>662640864</v>
      </c>
      <c r="D899" s="8" t="s">
        <v>1097</v>
      </c>
      <c r="E899" s="9" t="s">
        <v>3063</v>
      </c>
      <c r="F899" s="8" t="s">
        <v>2557</v>
      </c>
      <c r="G899" s="9">
        <v>7.5</v>
      </c>
      <c r="H899" s="10">
        <v>1</v>
      </c>
      <c r="I899" s="11">
        <v>16271093.4</v>
      </c>
      <c r="J899" s="11">
        <v>540975</v>
      </c>
      <c r="K899" s="11">
        <v>368745</v>
      </c>
      <c r="L899" s="11">
        <v>149990</v>
      </c>
      <c r="M899" s="11">
        <v>716340</v>
      </c>
      <c r="N899" s="11">
        <v>262745</v>
      </c>
      <c r="O899" s="11">
        <v>202500</v>
      </c>
      <c r="P899" s="11">
        <v>259380</v>
      </c>
      <c r="Q899" s="11">
        <v>203657</v>
      </c>
      <c r="R899" s="11">
        <v>242525</v>
      </c>
      <c r="S899" s="11">
        <v>93725</v>
      </c>
      <c r="T899" s="11">
        <v>654520</v>
      </c>
      <c r="U899" s="11">
        <v>1026565</v>
      </c>
      <c r="V899" s="11">
        <v>2275919</v>
      </c>
      <c r="W899" s="11">
        <v>685700</v>
      </c>
      <c r="X899" s="11">
        <v>899980</v>
      </c>
      <c r="Y899" s="11">
        <v>132400</v>
      </c>
      <c r="Z899" s="11">
        <v>22600</v>
      </c>
      <c r="AA899" s="11">
        <v>32250</v>
      </c>
      <c r="AB899" s="11">
        <v>73825</v>
      </c>
      <c r="AC899" s="11">
        <v>397005</v>
      </c>
      <c r="AD899" s="11">
        <v>168833.4</v>
      </c>
      <c r="AE899" s="11">
        <v>984716</v>
      </c>
      <c r="AF899" s="11">
        <v>557603</v>
      </c>
      <c r="AG899" s="11">
        <v>453640</v>
      </c>
      <c r="AH899" s="11">
        <v>106000</v>
      </c>
      <c r="AI899" s="11">
        <v>289800</v>
      </c>
      <c r="AJ899" s="11">
        <v>913445</v>
      </c>
      <c r="AK899" s="11">
        <v>437365</v>
      </c>
      <c r="AL899" s="11">
        <v>122280</v>
      </c>
      <c r="AM899" s="11">
        <v>26200</v>
      </c>
      <c r="AN899" s="11">
        <v>154925</v>
      </c>
      <c r="AO899" s="11">
        <v>88500</v>
      </c>
      <c r="AP899" s="11">
        <v>142225</v>
      </c>
      <c r="AQ899" s="11">
        <v>354865</v>
      </c>
      <c r="AR899" s="11">
        <v>200653</v>
      </c>
      <c r="AS899" s="11">
        <v>30975</v>
      </c>
      <c r="AT899" s="11">
        <v>63675</v>
      </c>
      <c r="AU899" s="11">
        <v>116775</v>
      </c>
      <c r="AV899" s="11">
        <v>137525</v>
      </c>
      <c r="AW899" s="11">
        <v>335190</v>
      </c>
      <c r="AX899" s="11">
        <v>128085</v>
      </c>
      <c r="AY899" s="11">
        <v>295362</v>
      </c>
      <c r="AZ899" s="11">
        <v>566725</v>
      </c>
      <c r="BA899" s="11">
        <v>42775</v>
      </c>
      <c r="BB899" s="11">
        <v>177150</v>
      </c>
      <c r="BC899" s="11">
        <v>77685</v>
      </c>
      <c r="BD899" s="11">
        <v>56775</v>
      </c>
    </row>
    <row r="900" spans="1:56" x14ac:dyDescent="0.15">
      <c r="A900" s="3"/>
      <c r="B900" s="3"/>
      <c r="C900" s="8">
        <v>622259301</v>
      </c>
      <c r="D900" s="8" t="s">
        <v>1067</v>
      </c>
      <c r="E900" s="9" t="s">
        <v>3066</v>
      </c>
      <c r="F900" s="8" t="s">
        <v>2528</v>
      </c>
      <c r="G900" s="9">
        <v>14.7</v>
      </c>
      <c r="H900" s="10">
        <v>1</v>
      </c>
      <c r="I900" s="11">
        <v>16244744</v>
      </c>
      <c r="J900" s="11">
        <v>343952</v>
      </c>
      <c r="K900" s="11">
        <v>23877</v>
      </c>
      <c r="L900" s="11">
        <v>101521</v>
      </c>
      <c r="M900" s="11">
        <v>139594</v>
      </c>
      <c r="N900" s="11">
        <v>59808</v>
      </c>
      <c r="O900" s="11">
        <v>183498</v>
      </c>
      <c r="P900" s="11">
        <v>112406</v>
      </c>
      <c r="Q900" s="11">
        <v>495474</v>
      </c>
      <c r="R900" s="11">
        <v>151305</v>
      </c>
      <c r="S900" s="11">
        <v>295312</v>
      </c>
      <c r="T900" s="11">
        <v>982689</v>
      </c>
      <c r="U900" s="11">
        <v>949094</v>
      </c>
      <c r="V900" s="11">
        <v>1419619</v>
      </c>
      <c r="W900" s="11">
        <v>911793</v>
      </c>
      <c r="X900" s="11">
        <v>112892</v>
      </c>
      <c r="Y900" s="11">
        <v>48657</v>
      </c>
      <c r="Z900" s="11">
        <v>114093</v>
      </c>
      <c r="AA900" s="11">
        <v>24003</v>
      </c>
      <c r="AB900" s="11">
        <v>63126</v>
      </c>
      <c r="AC900" s="11">
        <v>287478</v>
      </c>
      <c r="AD900" s="11">
        <v>235240</v>
      </c>
      <c r="AE900" s="11">
        <v>667728</v>
      </c>
      <c r="AF900" s="11">
        <v>1251496</v>
      </c>
      <c r="AG900" s="11">
        <v>359709</v>
      </c>
      <c r="AH900" s="11">
        <v>99022</v>
      </c>
      <c r="AI900" s="11">
        <v>717021</v>
      </c>
      <c r="AJ900" s="11">
        <v>1762601</v>
      </c>
      <c r="AK900" s="11">
        <v>1136455</v>
      </c>
      <c r="AL900" s="11">
        <v>181960</v>
      </c>
      <c r="AM900" s="11">
        <v>49257</v>
      </c>
      <c r="AN900" s="11">
        <v>53319</v>
      </c>
      <c r="AO900" s="11">
        <v>57855</v>
      </c>
      <c r="AP900" s="11">
        <v>376278</v>
      </c>
      <c r="AQ900" s="11">
        <v>178046</v>
      </c>
      <c r="AR900" s="11">
        <v>244265</v>
      </c>
      <c r="AS900" s="11">
        <v>78330</v>
      </c>
      <c r="AT900" s="11">
        <v>313877</v>
      </c>
      <c r="AU900" s="11">
        <v>120197</v>
      </c>
      <c r="AV900" s="11">
        <v>73577</v>
      </c>
      <c r="AW900" s="11">
        <v>572670</v>
      </c>
      <c r="AX900" s="11">
        <v>34440</v>
      </c>
      <c r="AY900" s="11">
        <v>23660</v>
      </c>
      <c r="AZ900" s="11">
        <v>175336</v>
      </c>
      <c r="BA900" s="11">
        <v>155624</v>
      </c>
      <c r="BB900" s="11">
        <v>186879</v>
      </c>
      <c r="BC900" s="11">
        <v>262717</v>
      </c>
      <c r="BD900" s="11">
        <v>56994</v>
      </c>
    </row>
    <row r="901" spans="1:56" x14ac:dyDescent="0.15">
      <c r="A901" s="3"/>
      <c r="B901" s="3"/>
      <c r="C901" s="8">
        <v>620007692</v>
      </c>
      <c r="D901" s="8" t="s">
        <v>1014</v>
      </c>
      <c r="E901" s="9" t="s">
        <v>3063</v>
      </c>
      <c r="F901" s="8" t="s">
        <v>2475</v>
      </c>
      <c r="G901" s="9">
        <v>6.7</v>
      </c>
      <c r="H901" s="10">
        <v>1</v>
      </c>
      <c r="I901" s="11">
        <v>16037285.827</v>
      </c>
      <c r="J901" s="11">
        <v>975594.9</v>
      </c>
      <c r="K901" s="11">
        <v>127426</v>
      </c>
      <c r="L901" s="11">
        <v>96116.5</v>
      </c>
      <c r="M901" s="11">
        <v>416093.82</v>
      </c>
      <c r="N901" s="11">
        <v>281186.5</v>
      </c>
      <c r="O901" s="11">
        <v>141097.5</v>
      </c>
      <c r="P901" s="11">
        <v>632911</v>
      </c>
      <c r="Q901" s="11">
        <v>173664.3</v>
      </c>
      <c r="R901" s="11">
        <v>589786.5</v>
      </c>
      <c r="S901" s="11">
        <v>216095.5</v>
      </c>
      <c r="T901" s="11">
        <v>819926.50199999998</v>
      </c>
      <c r="U901" s="11">
        <v>569304.25</v>
      </c>
      <c r="V901" s="11">
        <v>1815374.48</v>
      </c>
      <c r="W901" s="11">
        <v>1175581.7</v>
      </c>
      <c r="X901" s="11">
        <v>534811.5</v>
      </c>
      <c r="Y901" s="11">
        <v>450000.02</v>
      </c>
      <c r="Z901" s="11">
        <v>155607.5</v>
      </c>
      <c r="AA901" s="11">
        <v>43967</v>
      </c>
      <c r="AB901" s="11">
        <v>34327.5</v>
      </c>
      <c r="AC901" s="11">
        <v>216934</v>
      </c>
      <c r="AD901" s="11">
        <v>138796.5</v>
      </c>
      <c r="AE901" s="11">
        <v>447294.3</v>
      </c>
      <c r="AF901" s="11">
        <v>1388821.4</v>
      </c>
      <c r="AG901" s="11">
        <v>38950</v>
      </c>
      <c r="AH901" s="11">
        <v>97330.8</v>
      </c>
      <c r="AI901" s="11">
        <v>217461.5</v>
      </c>
      <c r="AJ901" s="11">
        <v>728789.4</v>
      </c>
      <c r="AK901" s="11">
        <v>599564.745</v>
      </c>
      <c r="AL901" s="11">
        <v>21730</v>
      </c>
      <c r="AM901" s="11">
        <v>15763</v>
      </c>
      <c r="AN901" s="11">
        <v>19310</v>
      </c>
      <c r="AO901" s="11">
        <v>149670</v>
      </c>
      <c r="AP901" s="11">
        <v>96081</v>
      </c>
      <c r="AQ901" s="11">
        <v>157593.70000000001</v>
      </c>
      <c r="AR901" s="11">
        <v>53105.5</v>
      </c>
      <c r="AS901" s="11">
        <v>17008.5</v>
      </c>
      <c r="AT901" s="11">
        <v>32255</v>
      </c>
      <c r="AU901" s="11">
        <v>110870.5</v>
      </c>
      <c r="AV901" s="11">
        <v>31240</v>
      </c>
      <c r="AW901" s="11">
        <v>548021.31000000006</v>
      </c>
      <c r="AX901" s="11">
        <v>244004</v>
      </c>
      <c r="AY901" s="11">
        <v>149515.70000000001</v>
      </c>
      <c r="AZ901" s="11">
        <v>221447</v>
      </c>
      <c r="BA901" s="11">
        <v>27460</v>
      </c>
      <c r="BB901" s="11">
        <v>513209.5</v>
      </c>
      <c r="BC901" s="11">
        <v>136280</v>
      </c>
      <c r="BD901" s="11">
        <v>369905.5</v>
      </c>
    </row>
    <row r="902" spans="1:56" x14ac:dyDescent="0.15">
      <c r="A902" s="3"/>
      <c r="B902" s="3"/>
      <c r="C902" s="8">
        <v>620005274</v>
      </c>
      <c r="D902" s="8" t="s">
        <v>990</v>
      </c>
      <c r="E902" s="9" t="s">
        <v>3063</v>
      </c>
      <c r="F902" s="8" t="s">
        <v>2451</v>
      </c>
      <c r="G902" s="9">
        <v>32.799999999999997</v>
      </c>
      <c r="H902" s="10">
        <v>0</v>
      </c>
      <c r="I902" s="11">
        <v>15661893</v>
      </c>
      <c r="J902" s="11">
        <v>365700</v>
      </c>
      <c r="K902" s="11">
        <v>145400</v>
      </c>
      <c r="L902" s="11">
        <v>85380</v>
      </c>
      <c r="M902" s="11">
        <v>360190</v>
      </c>
      <c r="N902" s="11">
        <v>179000</v>
      </c>
      <c r="O902" s="11">
        <v>136770</v>
      </c>
      <c r="P902" s="11">
        <v>195955</v>
      </c>
      <c r="Q902" s="11">
        <v>342175</v>
      </c>
      <c r="R902" s="11">
        <v>170920</v>
      </c>
      <c r="S902" s="11">
        <v>165465</v>
      </c>
      <c r="T902" s="11">
        <v>1011050</v>
      </c>
      <c r="U902" s="11">
        <v>768756</v>
      </c>
      <c r="V902" s="11">
        <v>2274919</v>
      </c>
      <c r="W902" s="11">
        <v>1002019.5</v>
      </c>
      <c r="X902" s="11">
        <v>268585</v>
      </c>
      <c r="Y902" s="11">
        <v>111290</v>
      </c>
      <c r="Z902" s="11">
        <v>88260</v>
      </c>
      <c r="AA902" s="11">
        <v>79000</v>
      </c>
      <c r="AB902" s="11">
        <v>183225</v>
      </c>
      <c r="AC902" s="11">
        <v>285830</v>
      </c>
      <c r="AD902" s="11">
        <v>146660</v>
      </c>
      <c r="AE902" s="11">
        <v>310460</v>
      </c>
      <c r="AF902" s="11">
        <v>775770</v>
      </c>
      <c r="AG902" s="11">
        <v>188110</v>
      </c>
      <c r="AH902" s="11">
        <v>186290</v>
      </c>
      <c r="AI902" s="11">
        <v>273960</v>
      </c>
      <c r="AJ902" s="11">
        <v>1071129</v>
      </c>
      <c r="AK902" s="11">
        <v>738815</v>
      </c>
      <c r="AL902" s="11">
        <v>125600</v>
      </c>
      <c r="AM902" s="11">
        <v>170310</v>
      </c>
      <c r="AN902" s="11">
        <v>49430</v>
      </c>
      <c r="AO902" s="11">
        <v>80440</v>
      </c>
      <c r="AP902" s="11">
        <v>294543</v>
      </c>
      <c r="AQ902" s="11">
        <v>577628</v>
      </c>
      <c r="AR902" s="11">
        <v>169195</v>
      </c>
      <c r="AS902" s="11">
        <v>112260</v>
      </c>
      <c r="AT902" s="11">
        <v>150290</v>
      </c>
      <c r="AU902" s="11">
        <v>203853</v>
      </c>
      <c r="AV902" s="11">
        <v>86210</v>
      </c>
      <c r="AW902" s="11">
        <v>660845</v>
      </c>
      <c r="AX902" s="11">
        <v>60425</v>
      </c>
      <c r="AY902" s="11">
        <v>203593.5</v>
      </c>
      <c r="AZ902" s="11">
        <v>210124</v>
      </c>
      <c r="BA902" s="11">
        <v>152150</v>
      </c>
      <c r="BB902" s="11">
        <v>201833</v>
      </c>
      <c r="BC902" s="11">
        <v>98930</v>
      </c>
      <c r="BD902" s="11">
        <v>143150</v>
      </c>
    </row>
    <row r="903" spans="1:56" x14ac:dyDescent="0.15">
      <c r="A903" s="3"/>
      <c r="B903" s="3"/>
      <c r="C903" s="8">
        <v>662640721</v>
      </c>
      <c r="D903" s="8" t="s">
        <v>1096</v>
      </c>
      <c r="E903" s="9" t="s">
        <v>3062</v>
      </c>
      <c r="F903" s="8" t="s">
        <v>2537</v>
      </c>
      <c r="G903" s="9">
        <v>7.7</v>
      </c>
      <c r="H903" s="10">
        <v>1</v>
      </c>
      <c r="I903" s="11">
        <v>15474851.5</v>
      </c>
      <c r="J903" s="11">
        <v>849960</v>
      </c>
      <c r="K903" s="11">
        <v>202600</v>
      </c>
      <c r="L903" s="11">
        <v>225765</v>
      </c>
      <c r="M903" s="11">
        <v>177355</v>
      </c>
      <c r="N903" s="11">
        <v>79960</v>
      </c>
      <c r="O903" s="11">
        <v>45400</v>
      </c>
      <c r="P903" s="11">
        <v>255920</v>
      </c>
      <c r="Q903" s="11">
        <v>315897</v>
      </c>
      <c r="R903" s="11">
        <v>244180</v>
      </c>
      <c r="S903" s="11">
        <v>107040</v>
      </c>
      <c r="T903" s="11">
        <v>885843</v>
      </c>
      <c r="U903" s="11">
        <v>813797.5</v>
      </c>
      <c r="V903" s="11">
        <v>2072141</v>
      </c>
      <c r="W903" s="11">
        <v>1463648</v>
      </c>
      <c r="X903" s="11">
        <v>557115</v>
      </c>
      <c r="Y903" s="11">
        <v>76280</v>
      </c>
      <c r="Z903" s="11">
        <v>66820</v>
      </c>
      <c r="AA903" s="11">
        <v>43790</v>
      </c>
      <c r="AB903" s="11">
        <v>21080</v>
      </c>
      <c r="AC903" s="11">
        <v>178430</v>
      </c>
      <c r="AD903" s="11">
        <v>216705</v>
      </c>
      <c r="AE903" s="11">
        <v>589190</v>
      </c>
      <c r="AF903" s="11">
        <v>1154480</v>
      </c>
      <c r="AG903" s="11">
        <v>209030</v>
      </c>
      <c r="AH903" s="11">
        <v>178885</v>
      </c>
      <c r="AI903" s="11">
        <v>192425</v>
      </c>
      <c r="AJ903" s="11">
        <v>890440</v>
      </c>
      <c r="AK903" s="11">
        <v>606877</v>
      </c>
      <c r="AL903" s="11">
        <v>129890</v>
      </c>
      <c r="AM903" s="11">
        <v>37165</v>
      </c>
      <c r="AN903" s="11">
        <v>25550</v>
      </c>
      <c r="AO903" s="11">
        <v>37825</v>
      </c>
      <c r="AP903" s="11">
        <v>86270</v>
      </c>
      <c r="AQ903" s="11">
        <v>264697</v>
      </c>
      <c r="AR903" s="11">
        <v>146900</v>
      </c>
      <c r="AS903" s="11">
        <v>12090</v>
      </c>
      <c r="AT903" s="11">
        <v>71020</v>
      </c>
      <c r="AU903" s="11">
        <v>67207</v>
      </c>
      <c r="AV903" s="11">
        <v>7340</v>
      </c>
      <c r="AW903" s="11">
        <v>659743</v>
      </c>
      <c r="AX903" s="11">
        <v>69495</v>
      </c>
      <c r="AY903" s="11">
        <v>130250</v>
      </c>
      <c r="AZ903" s="11">
        <v>93705</v>
      </c>
      <c r="BA903" s="11">
        <v>158720</v>
      </c>
      <c r="BB903" s="11">
        <v>186155</v>
      </c>
      <c r="BC903" s="11">
        <v>242818</v>
      </c>
      <c r="BD903" s="11">
        <v>326958</v>
      </c>
    </row>
    <row r="904" spans="1:56" x14ac:dyDescent="0.15">
      <c r="A904" s="3"/>
      <c r="B904" s="3"/>
      <c r="C904" s="8">
        <v>621676202</v>
      </c>
      <c r="D904" s="8" t="s">
        <v>1053</v>
      </c>
      <c r="E904" s="9" t="s">
        <v>3066</v>
      </c>
      <c r="F904" s="8" t="s">
        <v>2514</v>
      </c>
      <c r="G904" s="9">
        <v>16.8</v>
      </c>
      <c r="H904" s="10">
        <v>1</v>
      </c>
      <c r="I904" s="11">
        <v>15436288</v>
      </c>
      <c r="J904" s="11">
        <v>929381</v>
      </c>
      <c r="K904" s="11">
        <v>96677</v>
      </c>
      <c r="L904" s="11">
        <v>94514</v>
      </c>
      <c r="M904" s="11">
        <v>239372</v>
      </c>
      <c r="N904" s="11">
        <v>70133</v>
      </c>
      <c r="O904" s="11">
        <v>56343</v>
      </c>
      <c r="P904" s="11">
        <v>294469</v>
      </c>
      <c r="Q904" s="11">
        <v>354794</v>
      </c>
      <c r="R904" s="11">
        <v>133504</v>
      </c>
      <c r="S904" s="11">
        <v>110390</v>
      </c>
      <c r="T904" s="11">
        <v>872480</v>
      </c>
      <c r="U904" s="11">
        <v>728563</v>
      </c>
      <c r="V904" s="11">
        <v>1981201</v>
      </c>
      <c r="W904" s="11">
        <v>1796218</v>
      </c>
      <c r="X904" s="11">
        <v>682585</v>
      </c>
      <c r="Y904" s="11">
        <v>209125</v>
      </c>
      <c r="Z904" s="11">
        <v>184590</v>
      </c>
      <c r="AA904" s="11">
        <v>233583</v>
      </c>
      <c r="AB904" s="11">
        <v>33355</v>
      </c>
      <c r="AC904" s="11">
        <v>169359</v>
      </c>
      <c r="AD904" s="11">
        <v>70294</v>
      </c>
      <c r="AE904" s="11">
        <v>539024</v>
      </c>
      <c r="AF904" s="11">
        <v>997941</v>
      </c>
      <c r="AG904" s="11">
        <v>326528</v>
      </c>
      <c r="AH904" s="11">
        <v>145831</v>
      </c>
      <c r="AI904" s="11">
        <v>200103</v>
      </c>
      <c r="AJ904" s="11">
        <v>542835</v>
      </c>
      <c r="AK904" s="11">
        <v>273245</v>
      </c>
      <c r="AL904" s="11">
        <v>180281</v>
      </c>
      <c r="AM904" s="11">
        <v>40299</v>
      </c>
      <c r="AN904" s="11">
        <v>17115</v>
      </c>
      <c r="AO904" s="11">
        <v>11375</v>
      </c>
      <c r="AP904" s="11">
        <v>143061</v>
      </c>
      <c r="AQ904" s="11">
        <v>592641</v>
      </c>
      <c r="AR904" s="11">
        <v>73031</v>
      </c>
      <c r="AS904" s="11">
        <v>20979</v>
      </c>
      <c r="AT904" s="11">
        <v>51863</v>
      </c>
      <c r="AU904" s="11">
        <v>17136</v>
      </c>
      <c r="AV904" s="11">
        <v>118944</v>
      </c>
      <c r="AW904" s="11">
        <v>431256</v>
      </c>
      <c r="AX904" s="11">
        <v>110291</v>
      </c>
      <c r="AY904" s="11">
        <v>521563</v>
      </c>
      <c r="AZ904" s="11">
        <v>279773</v>
      </c>
      <c r="BA904" s="11">
        <v>63567</v>
      </c>
      <c r="BB904" s="11">
        <v>89677</v>
      </c>
      <c r="BC904" s="11">
        <v>152894</v>
      </c>
      <c r="BD904" s="11">
        <v>154105</v>
      </c>
    </row>
    <row r="905" spans="1:56" x14ac:dyDescent="0.15">
      <c r="A905" s="3"/>
      <c r="B905" s="3"/>
      <c r="C905" s="8">
        <v>620007798</v>
      </c>
      <c r="D905" s="8" t="s">
        <v>1024</v>
      </c>
      <c r="E905" s="9" t="s">
        <v>3063</v>
      </c>
      <c r="F905" s="8" t="s">
        <v>2485</v>
      </c>
      <c r="G905" s="9">
        <v>18.7</v>
      </c>
      <c r="H905" s="10">
        <v>0</v>
      </c>
      <c r="I905" s="11">
        <v>14256436.8453</v>
      </c>
      <c r="J905" s="11">
        <v>585052.5</v>
      </c>
      <c r="K905" s="11">
        <v>71822</v>
      </c>
      <c r="L905" s="11">
        <v>57456.5</v>
      </c>
      <c r="M905" s="11">
        <v>287158</v>
      </c>
      <c r="N905" s="11">
        <v>166603</v>
      </c>
      <c r="O905" s="11">
        <v>50065</v>
      </c>
      <c r="P905" s="11">
        <v>155200</v>
      </c>
      <c r="Q905" s="11">
        <v>866468.5</v>
      </c>
      <c r="R905" s="11">
        <v>147194.5</v>
      </c>
      <c r="S905" s="11">
        <v>184887.5</v>
      </c>
      <c r="T905" s="11">
        <v>597305.5</v>
      </c>
      <c r="U905" s="11">
        <v>770031.5</v>
      </c>
      <c r="V905" s="11">
        <v>1961080.8330000001</v>
      </c>
      <c r="W905" s="11">
        <v>1395805.6623</v>
      </c>
      <c r="X905" s="11">
        <v>214720.5</v>
      </c>
      <c r="Y905" s="11">
        <v>95989.8</v>
      </c>
      <c r="Z905" s="11">
        <v>135770</v>
      </c>
      <c r="AA905" s="11">
        <v>38406</v>
      </c>
      <c r="AB905" s="11">
        <v>94863.5</v>
      </c>
      <c r="AC905" s="11">
        <v>232860</v>
      </c>
      <c r="AD905" s="11">
        <v>262243.59999999998</v>
      </c>
      <c r="AE905" s="11">
        <v>214325</v>
      </c>
      <c r="AF905" s="11">
        <v>647801.25</v>
      </c>
      <c r="AG905" s="11">
        <v>160986</v>
      </c>
      <c r="AH905" s="11">
        <v>162580</v>
      </c>
      <c r="AI905" s="11">
        <v>221973.5</v>
      </c>
      <c r="AJ905" s="11">
        <v>796917.9</v>
      </c>
      <c r="AK905" s="11">
        <v>684713</v>
      </c>
      <c r="AL905" s="11">
        <v>107756.95</v>
      </c>
      <c r="AM905" s="11">
        <v>117456</v>
      </c>
      <c r="AN905" s="11">
        <v>32618</v>
      </c>
      <c r="AO905" s="11">
        <v>91397.5</v>
      </c>
      <c r="AP905" s="11">
        <v>202219.1</v>
      </c>
      <c r="AQ905" s="11">
        <v>293300</v>
      </c>
      <c r="AR905" s="11">
        <v>151441.5</v>
      </c>
      <c r="AS905" s="11">
        <v>88069.5</v>
      </c>
      <c r="AT905" s="11">
        <v>151462</v>
      </c>
      <c r="AU905" s="11">
        <v>129709</v>
      </c>
      <c r="AV905" s="11">
        <v>59868.5</v>
      </c>
      <c r="AW905" s="11">
        <v>553766.5</v>
      </c>
      <c r="AX905" s="11">
        <v>78176</v>
      </c>
      <c r="AY905" s="11">
        <v>226168.5</v>
      </c>
      <c r="AZ905" s="11">
        <v>198038</v>
      </c>
      <c r="BA905" s="11">
        <v>101859</v>
      </c>
      <c r="BB905" s="11">
        <v>197426.5</v>
      </c>
      <c r="BC905" s="11">
        <v>176062.25</v>
      </c>
      <c r="BD905" s="11">
        <v>39361</v>
      </c>
    </row>
    <row r="906" spans="1:56" x14ac:dyDescent="0.15">
      <c r="A906" s="3"/>
      <c r="B906" s="3"/>
      <c r="C906" s="8">
        <v>621705602</v>
      </c>
      <c r="D906" s="8" t="s">
        <v>1054</v>
      </c>
      <c r="E906" s="9" t="s">
        <v>3066</v>
      </c>
      <c r="F906" s="8" t="s">
        <v>2515</v>
      </c>
      <c r="G906" s="9">
        <v>16.8</v>
      </c>
      <c r="H906" s="10">
        <v>1</v>
      </c>
      <c r="I906" s="11">
        <v>14220332</v>
      </c>
      <c r="J906" s="11">
        <v>2863517</v>
      </c>
      <c r="K906" s="11">
        <v>344680</v>
      </c>
      <c r="L906" s="11">
        <v>122584</v>
      </c>
      <c r="M906" s="11">
        <v>315800</v>
      </c>
      <c r="N906" s="11">
        <v>248472</v>
      </c>
      <c r="O906" s="11">
        <v>167573</v>
      </c>
      <c r="P906" s="11">
        <v>231826</v>
      </c>
      <c r="Q906" s="11">
        <v>436207</v>
      </c>
      <c r="R906" s="11">
        <v>502845</v>
      </c>
      <c r="S906" s="11">
        <v>77213</v>
      </c>
      <c r="T906" s="11">
        <v>459944</v>
      </c>
      <c r="U906" s="11">
        <v>546469</v>
      </c>
      <c r="V906" s="11">
        <v>1021586</v>
      </c>
      <c r="W906" s="11">
        <v>485971</v>
      </c>
      <c r="X906" s="11">
        <v>408496</v>
      </c>
      <c r="Y906" s="11">
        <v>31129</v>
      </c>
      <c r="Z906" s="11">
        <v>8554</v>
      </c>
      <c r="AA906" s="11">
        <v>11634</v>
      </c>
      <c r="AB906" s="11">
        <v>53851</v>
      </c>
      <c r="AC906" s="11">
        <v>354619</v>
      </c>
      <c r="AD906" s="11">
        <v>62706</v>
      </c>
      <c r="AE906" s="11">
        <v>644980</v>
      </c>
      <c r="AF906" s="11">
        <v>388248</v>
      </c>
      <c r="AG906" s="11">
        <v>86604</v>
      </c>
      <c r="AH906" s="11">
        <v>30639</v>
      </c>
      <c r="AI906" s="11">
        <v>206560</v>
      </c>
      <c r="AJ906" s="11">
        <v>344607</v>
      </c>
      <c r="AK906" s="11">
        <v>231532</v>
      </c>
      <c r="AL906" s="11">
        <v>22582</v>
      </c>
      <c r="AM906" s="11">
        <v>42679</v>
      </c>
      <c r="AN906" s="11">
        <v>52213</v>
      </c>
      <c r="AO906" s="11">
        <v>8855</v>
      </c>
      <c r="AP906" s="11">
        <v>143185</v>
      </c>
      <c r="AQ906" s="11">
        <v>57961</v>
      </c>
      <c r="AR906" s="11">
        <v>17857</v>
      </c>
      <c r="AS906" s="11">
        <v>8680</v>
      </c>
      <c r="AT906" s="11">
        <v>86800</v>
      </c>
      <c r="AU906" s="11">
        <v>46732</v>
      </c>
      <c r="AV906" s="11">
        <v>1022</v>
      </c>
      <c r="AW906" s="11">
        <v>276466</v>
      </c>
      <c r="AX906" s="11">
        <v>74095</v>
      </c>
      <c r="AY906" s="11">
        <v>112126</v>
      </c>
      <c r="AZ906" s="11">
        <v>398098</v>
      </c>
      <c r="BA906" s="11">
        <v>248262</v>
      </c>
      <c r="BB906" s="11">
        <v>228816</v>
      </c>
      <c r="BC906" s="11">
        <v>896570</v>
      </c>
      <c r="BD906" s="11">
        <v>808487</v>
      </c>
    </row>
    <row r="907" spans="1:56" x14ac:dyDescent="0.15">
      <c r="A907" s="18">
        <v>265</v>
      </c>
      <c r="B907" s="18" t="s">
        <v>3111</v>
      </c>
      <c r="C907" s="8">
        <v>620002499</v>
      </c>
      <c r="D907" s="8" t="s">
        <v>1107</v>
      </c>
      <c r="E907" s="9" t="s">
        <v>3063</v>
      </c>
      <c r="F907" s="8" t="s">
        <v>2567</v>
      </c>
      <c r="G907" s="9">
        <v>54.9</v>
      </c>
      <c r="H907" s="10">
        <v>0</v>
      </c>
      <c r="I907" s="11">
        <v>45249396.909999996</v>
      </c>
      <c r="J907" s="11">
        <v>2140481</v>
      </c>
      <c r="K907" s="11">
        <v>627201</v>
      </c>
      <c r="L907" s="11">
        <v>675183.5</v>
      </c>
      <c r="M907" s="11">
        <v>514753.5</v>
      </c>
      <c r="N907" s="11">
        <v>429224.5</v>
      </c>
      <c r="O907" s="11">
        <v>446027.5</v>
      </c>
      <c r="P907" s="11">
        <v>604298</v>
      </c>
      <c r="Q907" s="11">
        <v>807982.5</v>
      </c>
      <c r="R907" s="11">
        <v>497463.5</v>
      </c>
      <c r="S907" s="11">
        <v>389661</v>
      </c>
      <c r="T907" s="11">
        <v>2344880.5</v>
      </c>
      <c r="U907" s="11">
        <v>2539739</v>
      </c>
      <c r="V907" s="11">
        <v>6041733.0999999996</v>
      </c>
      <c r="W907" s="11">
        <v>3460256.5</v>
      </c>
      <c r="X907" s="11">
        <v>746632.5</v>
      </c>
      <c r="Y907" s="11">
        <v>393505</v>
      </c>
      <c r="Z907" s="11">
        <v>380533</v>
      </c>
      <c r="AA907" s="11">
        <v>301960</v>
      </c>
      <c r="AB907" s="11">
        <v>307016</v>
      </c>
      <c r="AC907" s="11">
        <v>687280</v>
      </c>
      <c r="AD907" s="11">
        <v>636155.5</v>
      </c>
      <c r="AE907" s="11">
        <v>1683836.5</v>
      </c>
      <c r="AF907" s="11">
        <v>2387726.5</v>
      </c>
      <c r="AG907" s="11">
        <v>692877</v>
      </c>
      <c r="AH907" s="11">
        <v>619064</v>
      </c>
      <c r="AI907" s="11">
        <v>752275.5</v>
      </c>
      <c r="AJ907" s="11">
        <v>2345759.5</v>
      </c>
      <c r="AK907" s="11">
        <v>2297610.5</v>
      </c>
      <c r="AL907" s="11">
        <v>539331.5</v>
      </c>
      <c r="AM907" s="11">
        <v>273153</v>
      </c>
      <c r="AN907" s="11">
        <v>159140</v>
      </c>
      <c r="AO907" s="11">
        <v>172440</v>
      </c>
      <c r="AP907" s="11">
        <v>624558</v>
      </c>
      <c r="AQ907" s="11">
        <v>1214917.5</v>
      </c>
      <c r="AR907" s="11">
        <v>315360.5</v>
      </c>
      <c r="AS907" s="11">
        <v>140435</v>
      </c>
      <c r="AT907" s="11">
        <v>389777</v>
      </c>
      <c r="AU907" s="11">
        <v>433660</v>
      </c>
      <c r="AV907" s="11">
        <v>207276</v>
      </c>
      <c r="AW907" s="11">
        <v>1877609.61</v>
      </c>
      <c r="AX907" s="11">
        <v>360838</v>
      </c>
      <c r="AY907" s="11">
        <v>436650</v>
      </c>
      <c r="AZ907" s="11">
        <v>544296.5</v>
      </c>
      <c r="BA907" s="11">
        <v>291405.5</v>
      </c>
      <c r="BB907" s="11">
        <v>437298</v>
      </c>
      <c r="BC907" s="11">
        <v>630652.69999999995</v>
      </c>
      <c r="BD907" s="11">
        <v>449481.5</v>
      </c>
    </row>
    <row r="908" spans="1:56" x14ac:dyDescent="0.15">
      <c r="A908" s="3"/>
      <c r="B908" s="3"/>
      <c r="C908" s="8">
        <v>662650001</v>
      </c>
      <c r="D908" s="8" t="s">
        <v>1191</v>
      </c>
      <c r="E908" s="9" t="s">
        <v>3063</v>
      </c>
      <c r="F908" s="8" t="s">
        <v>2638</v>
      </c>
      <c r="G908" s="9">
        <v>2.54</v>
      </c>
      <c r="H908" s="10">
        <v>1</v>
      </c>
      <c r="I908" s="11">
        <v>29995372.752999999</v>
      </c>
      <c r="J908" s="11">
        <v>1940803.9</v>
      </c>
      <c r="K908" s="11">
        <v>562630.74</v>
      </c>
      <c r="L908" s="11">
        <v>552352.5</v>
      </c>
      <c r="M908" s="11">
        <v>1024790.85</v>
      </c>
      <c r="N908" s="11">
        <v>524422</v>
      </c>
      <c r="O908" s="11">
        <v>801348.00600000005</v>
      </c>
      <c r="P908" s="11">
        <v>470649</v>
      </c>
      <c r="Q908" s="11">
        <v>783452.5</v>
      </c>
      <c r="R908" s="11">
        <v>302352.5</v>
      </c>
      <c r="S908" s="11">
        <v>221532</v>
      </c>
      <c r="T908" s="11">
        <v>1844114.25</v>
      </c>
      <c r="U908" s="11">
        <v>2305938.7999999998</v>
      </c>
      <c r="V908" s="11">
        <v>4085512.6949999998</v>
      </c>
      <c r="W908" s="11">
        <v>2404884.67</v>
      </c>
      <c r="X908" s="11">
        <v>574571</v>
      </c>
      <c r="Y908" s="11">
        <v>293310.5</v>
      </c>
      <c r="Z908" s="11">
        <v>278369.5</v>
      </c>
      <c r="AA908" s="11">
        <v>171004.5</v>
      </c>
      <c r="AB908" s="11">
        <v>372939.5</v>
      </c>
      <c r="AC908" s="11">
        <v>273971.5</v>
      </c>
      <c r="AD908" s="11">
        <v>132641.5</v>
      </c>
      <c r="AE908" s="11">
        <v>604756</v>
      </c>
      <c r="AF908" s="11">
        <v>1079013.75</v>
      </c>
      <c r="AG908" s="11">
        <v>175283</v>
      </c>
      <c r="AH908" s="11">
        <v>449794</v>
      </c>
      <c r="AI908" s="11">
        <v>848072</v>
      </c>
      <c r="AJ908" s="11">
        <v>1294316.25</v>
      </c>
      <c r="AK908" s="11">
        <v>1339925.5</v>
      </c>
      <c r="AL908" s="11">
        <v>248509.1</v>
      </c>
      <c r="AM908" s="11">
        <v>97451.7</v>
      </c>
      <c r="AN908" s="11">
        <v>278264.2</v>
      </c>
      <c r="AO908" s="11">
        <v>83917</v>
      </c>
      <c r="AP908" s="11">
        <v>387777.94199999998</v>
      </c>
      <c r="AQ908" s="11">
        <v>438899.3</v>
      </c>
      <c r="AR908" s="11">
        <v>273075.40000000002</v>
      </c>
      <c r="AS908" s="11">
        <v>107879</v>
      </c>
      <c r="AT908" s="11">
        <v>129872.5</v>
      </c>
      <c r="AU908" s="11">
        <v>206120</v>
      </c>
      <c r="AV908" s="11">
        <v>35279</v>
      </c>
      <c r="AW908" s="11">
        <v>901386.3</v>
      </c>
      <c r="AX908" s="11">
        <v>98975.4</v>
      </c>
      <c r="AY908" s="11">
        <v>96196.5</v>
      </c>
      <c r="AZ908" s="11">
        <v>170610</v>
      </c>
      <c r="BA908" s="11">
        <v>60456.5</v>
      </c>
      <c r="BB908" s="11">
        <v>51624.5</v>
      </c>
      <c r="BC908" s="11">
        <v>306623.5</v>
      </c>
      <c r="BD908" s="11">
        <v>309702</v>
      </c>
    </row>
    <row r="909" spans="1:56" x14ac:dyDescent="0.15">
      <c r="A909" s="3"/>
      <c r="B909" s="3"/>
      <c r="C909" s="8">
        <v>620005277</v>
      </c>
      <c r="D909" s="8" t="s">
        <v>1121</v>
      </c>
      <c r="E909" s="9" t="s">
        <v>3063</v>
      </c>
      <c r="F909" s="8" t="s">
        <v>2581</v>
      </c>
      <c r="G909" s="9">
        <v>36.9</v>
      </c>
      <c r="H909" s="10">
        <v>0</v>
      </c>
      <c r="I909" s="11">
        <v>22931066.199999999</v>
      </c>
      <c r="J909" s="11">
        <v>935109.9</v>
      </c>
      <c r="K909" s="11">
        <v>178764</v>
      </c>
      <c r="L909" s="11">
        <v>172557</v>
      </c>
      <c r="M909" s="11">
        <v>599500.30000000005</v>
      </c>
      <c r="N909" s="11">
        <v>216091</v>
      </c>
      <c r="O909" s="11">
        <v>198088</v>
      </c>
      <c r="P909" s="11">
        <v>420844.5</v>
      </c>
      <c r="Q909" s="11">
        <v>397133.04</v>
      </c>
      <c r="R909" s="11">
        <v>291857.96999999997</v>
      </c>
      <c r="S909" s="11">
        <v>188722.5</v>
      </c>
      <c r="T909" s="11">
        <v>989196.3</v>
      </c>
      <c r="U909" s="11">
        <v>1017883.6</v>
      </c>
      <c r="V909" s="11">
        <v>3616130.85</v>
      </c>
      <c r="W909" s="11">
        <v>1792393.75</v>
      </c>
      <c r="X909" s="11">
        <v>372120.5</v>
      </c>
      <c r="Y909" s="11">
        <v>105272.5</v>
      </c>
      <c r="Z909" s="11">
        <v>144051</v>
      </c>
      <c r="AA909" s="11">
        <v>91701</v>
      </c>
      <c r="AB909" s="11">
        <v>96374</v>
      </c>
      <c r="AC909" s="11">
        <v>239389</v>
      </c>
      <c r="AD909" s="11">
        <v>223593.5</v>
      </c>
      <c r="AE909" s="11">
        <v>484143</v>
      </c>
      <c r="AF909" s="11">
        <v>915025.6</v>
      </c>
      <c r="AG909" s="11">
        <v>222459</v>
      </c>
      <c r="AH909" s="11">
        <v>169643</v>
      </c>
      <c r="AI909" s="11">
        <v>447465.5</v>
      </c>
      <c r="AJ909" s="11">
        <v>1645700.2</v>
      </c>
      <c r="AK909" s="11">
        <v>1500063</v>
      </c>
      <c r="AL909" s="11">
        <v>295667</v>
      </c>
      <c r="AM909" s="11">
        <v>119215</v>
      </c>
      <c r="AN909" s="11">
        <v>60233.5</v>
      </c>
      <c r="AO909" s="11">
        <v>117637.5</v>
      </c>
      <c r="AP909" s="11">
        <v>279667.5</v>
      </c>
      <c r="AQ909" s="11">
        <v>870191.2</v>
      </c>
      <c r="AR909" s="11">
        <v>181789</v>
      </c>
      <c r="AS909" s="11">
        <v>145863.5</v>
      </c>
      <c r="AT909" s="11">
        <v>218883</v>
      </c>
      <c r="AU909" s="11">
        <v>221272.5</v>
      </c>
      <c r="AV909" s="11">
        <v>108957</v>
      </c>
      <c r="AW909" s="11">
        <v>791172.19</v>
      </c>
      <c r="AX909" s="11">
        <v>149492</v>
      </c>
      <c r="AY909" s="11">
        <v>193940.5</v>
      </c>
      <c r="AZ909" s="11">
        <v>501889</v>
      </c>
      <c r="BA909" s="11">
        <v>112071</v>
      </c>
      <c r="BB909" s="11">
        <v>265822.5</v>
      </c>
      <c r="BC909" s="11">
        <v>418174.8</v>
      </c>
      <c r="BD909" s="11">
        <v>207854</v>
      </c>
    </row>
    <row r="910" spans="1:56" x14ac:dyDescent="0.15">
      <c r="A910" s="3"/>
      <c r="B910" s="3"/>
      <c r="C910" s="8">
        <v>660443004</v>
      </c>
      <c r="D910" s="8" t="s">
        <v>1190</v>
      </c>
      <c r="E910" s="9" t="s">
        <v>3063</v>
      </c>
      <c r="F910" s="8" t="s">
        <v>2637</v>
      </c>
      <c r="G910" s="9">
        <v>40.799999999999997</v>
      </c>
      <c r="H910" s="10">
        <v>0</v>
      </c>
      <c r="I910" s="11">
        <v>19674719.25</v>
      </c>
      <c r="J910" s="11">
        <v>1210933.5</v>
      </c>
      <c r="K910" s="11">
        <v>223016</v>
      </c>
      <c r="L910" s="11">
        <v>236192</v>
      </c>
      <c r="M910" s="11">
        <v>308430</v>
      </c>
      <c r="N910" s="11">
        <v>181745</v>
      </c>
      <c r="O910" s="11">
        <v>285399.5</v>
      </c>
      <c r="P910" s="11">
        <v>252673</v>
      </c>
      <c r="Q910" s="11">
        <v>382320</v>
      </c>
      <c r="R910" s="11">
        <v>525443</v>
      </c>
      <c r="S910" s="11">
        <v>252485</v>
      </c>
      <c r="T910" s="11">
        <v>1081652</v>
      </c>
      <c r="U910" s="11">
        <v>764795.5</v>
      </c>
      <c r="V910" s="11">
        <v>2176285.25</v>
      </c>
      <c r="W910" s="11">
        <v>1415612</v>
      </c>
      <c r="X910" s="11">
        <v>661827.5</v>
      </c>
      <c r="Y910" s="11">
        <v>180227.6</v>
      </c>
      <c r="Z910" s="11">
        <v>215425</v>
      </c>
      <c r="AA910" s="11">
        <v>177865</v>
      </c>
      <c r="AB910" s="11">
        <v>122422</v>
      </c>
      <c r="AC910" s="11">
        <v>268535</v>
      </c>
      <c r="AD910" s="11">
        <v>171853</v>
      </c>
      <c r="AE910" s="11">
        <v>401480.5</v>
      </c>
      <c r="AF910" s="11">
        <v>779816</v>
      </c>
      <c r="AG910" s="11">
        <v>112720</v>
      </c>
      <c r="AH910" s="11">
        <v>254880</v>
      </c>
      <c r="AI910" s="11">
        <v>258024</v>
      </c>
      <c r="AJ910" s="11">
        <v>1014059</v>
      </c>
      <c r="AK910" s="11">
        <v>679403</v>
      </c>
      <c r="AL910" s="11">
        <v>211063</v>
      </c>
      <c r="AM910" s="11">
        <v>95180</v>
      </c>
      <c r="AN910" s="11">
        <v>96203</v>
      </c>
      <c r="AO910" s="11">
        <v>154795</v>
      </c>
      <c r="AP910" s="11">
        <v>176639.5</v>
      </c>
      <c r="AQ910" s="11">
        <v>591767.5</v>
      </c>
      <c r="AR910" s="11">
        <v>435910</v>
      </c>
      <c r="AS910" s="11">
        <v>92730</v>
      </c>
      <c r="AT910" s="11">
        <v>153616.5</v>
      </c>
      <c r="AU910" s="11">
        <v>208600</v>
      </c>
      <c r="AV910" s="11">
        <v>28370</v>
      </c>
      <c r="AW910" s="11">
        <v>892061.9</v>
      </c>
      <c r="AX910" s="11">
        <v>211035</v>
      </c>
      <c r="AY910" s="11">
        <v>313357</v>
      </c>
      <c r="AZ910" s="11">
        <v>366331</v>
      </c>
      <c r="BA910" s="11">
        <v>153682.5</v>
      </c>
      <c r="BB910" s="11">
        <v>295425</v>
      </c>
      <c r="BC910" s="11">
        <v>416105</v>
      </c>
      <c r="BD910" s="11">
        <v>186328</v>
      </c>
    </row>
    <row r="911" spans="1:56" x14ac:dyDescent="0.15">
      <c r="A911" s="3"/>
      <c r="B911" s="3"/>
      <c r="C911" s="8">
        <v>620005308</v>
      </c>
      <c r="D911" s="8" t="s">
        <v>1125</v>
      </c>
      <c r="E911" s="9" t="s">
        <v>3063</v>
      </c>
      <c r="F911" s="8" t="s">
        <v>2585</v>
      </c>
      <c r="G911" s="9">
        <v>35.700000000000003</v>
      </c>
      <c r="H911" s="10">
        <v>0</v>
      </c>
      <c r="I911" s="11">
        <v>17293001.796700001</v>
      </c>
      <c r="J911" s="11">
        <v>470697.5</v>
      </c>
      <c r="K911" s="11">
        <v>195667</v>
      </c>
      <c r="L911" s="11">
        <v>102695</v>
      </c>
      <c r="M911" s="11">
        <v>241478</v>
      </c>
      <c r="N911" s="11">
        <v>182070</v>
      </c>
      <c r="O911" s="11">
        <v>121745</v>
      </c>
      <c r="P911" s="11">
        <v>325765</v>
      </c>
      <c r="Q911" s="11">
        <v>437985.5</v>
      </c>
      <c r="R911" s="11">
        <v>252290</v>
      </c>
      <c r="S911" s="11">
        <v>254060</v>
      </c>
      <c r="T911" s="11">
        <v>850183.8</v>
      </c>
      <c r="U911" s="11">
        <v>949944.69669999997</v>
      </c>
      <c r="V911" s="11">
        <v>2146469.7999999998</v>
      </c>
      <c r="W911" s="11">
        <v>1440934.5</v>
      </c>
      <c r="X911" s="11">
        <v>218120</v>
      </c>
      <c r="Y911" s="11">
        <v>133371</v>
      </c>
      <c r="Z911" s="11">
        <v>144670</v>
      </c>
      <c r="AA911" s="11">
        <v>43820</v>
      </c>
      <c r="AB911" s="11">
        <v>98210</v>
      </c>
      <c r="AC911" s="11">
        <v>229775</v>
      </c>
      <c r="AD911" s="11">
        <v>323897.5</v>
      </c>
      <c r="AE911" s="11">
        <v>465778</v>
      </c>
      <c r="AF911" s="11">
        <v>820495</v>
      </c>
      <c r="AG911" s="11">
        <v>234502</v>
      </c>
      <c r="AH911" s="11">
        <v>194519</v>
      </c>
      <c r="AI911" s="11">
        <v>492156</v>
      </c>
      <c r="AJ911" s="11">
        <v>1317951.5</v>
      </c>
      <c r="AK911" s="11">
        <v>769538</v>
      </c>
      <c r="AL911" s="11">
        <v>268438</v>
      </c>
      <c r="AM911" s="11">
        <v>145162</v>
      </c>
      <c r="AN911" s="11">
        <v>61127</v>
      </c>
      <c r="AO911" s="11">
        <v>80798</v>
      </c>
      <c r="AP911" s="11">
        <v>330690.5</v>
      </c>
      <c r="AQ911" s="11">
        <v>360300</v>
      </c>
      <c r="AR911" s="11">
        <v>209228.5</v>
      </c>
      <c r="AS911" s="11">
        <v>161215</v>
      </c>
      <c r="AT911" s="11">
        <v>187518</v>
      </c>
      <c r="AU911" s="11">
        <v>159790</v>
      </c>
      <c r="AV911" s="11">
        <v>94171</v>
      </c>
      <c r="AW911" s="11">
        <v>539650</v>
      </c>
      <c r="AX911" s="11">
        <v>153463.5</v>
      </c>
      <c r="AY911" s="11">
        <v>205957.5</v>
      </c>
      <c r="AZ911" s="11">
        <v>251363</v>
      </c>
      <c r="BA911" s="11">
        <v>268151.5</v>
      </c>
      <c r="BB911" s="11">
        <v>112225</v>
      </c>
      <c r="BC911" s="11">
        <v>126998</v>
      </c>
      <c r="BD911" s="11">
        <v>117966.5</v>
      </c>
    </row>
    <row r="912" spans="1:56" x14ac:dyDescent="0.15">
      <c r="A912" s="3"/>
      <c r="B912" s="3"/>
      <c r="C912" s="8">
        <v>620000385</v>
      </c>
      <c r="D912" s="8" t="s">
        <v>1101</v>
      </c>
      <c r="E912" s="9" t="s">
        <v>3063</v>
      </c>
      <c r="F912" s="8" t="s">
        <v>2561</v>
      </c>
      <c r="G912" s="9">
        <v>36.9</v>
      </c>
      <c r="H912" s="10">
        <v>0</v>
      </c>
      <c r="I912" s="11">
        <v>16301184.699999999</v>
      </c>
      <c r="J912" s="11">
        <v>695216</v>
      </c>
      <c r="K912" s="11">
        <v>137240</v>
      </c>
      <c r="L912" s="11">
        <v>105620</v>
      </c>
      <c r="M912" s="11">
        <v>264505</v>
      </c>
      <c r="N912" s="11">
        <v>144895</v>
      </c>
      <c r="O912" s="11">
        <v>107770</v>
      </c>
      <c r="P912" s="11">
        <v>104385</v>
      </c>
      <c r="Q912" s="11">
        <v>312270</v>
      </c>
      <c r="R912" s="11">
        <v>209185</v>
      </c>
      <c r="S912" s="11">
        <v>99540</v>
      </c>
      <c r="T912" s="11">
        <v>612642</v>
      </c>
      <c r="U912" s="11">
        <v>821873</v>
      </c>
      <c r="V912" s="11">
        <v>3082582</v>
      </c>
      <c r="W912" s="11">
        <v>1293264</v>
      </c>
      <c r="X912" s="11">
        <v>172767.5</v>
      </c>
      <c r="Y912" s="11">
        <v>29960</v>
      </c>
      <c r="Z912" s="11">
        <v>67420</v>
      </c>
      <c r="AA912" s="11">
        <v>73790</v>
      </c>
      <c r="AB912" s="11">
        <v>77005</v>
      </c>
      <c r="AC912" s="11">
        <v>195830</v>
      </c>
      <c r="AD912" s="11">
        <v>172380</v>
      </c>
      <c r="AE912" s="11">
        <v>362000</v>
      </c>
      <c r="AF912" s="11">
        <v>700680.5</v>
      </c>
      <c r="AG912" s="11">
        <v>132150</v>
      </c>
      <c r="AH912" s="11">
        <v>127360</v>
      </c>
      <c r="AI912" s="11">
        <v>298257</v>
      </c>
      <c r="AJ912" s="11">
        <v>1240366.7</v>
      </c>
      <c r="AK912" s="11">
        <v>934986</v>
      </c>
      <c r="AL912" s="11">
        <v>156990</v>
      </c>
      <c r="AM912" s="11">
        <v>71480</v>
      </c>
      <c r="AN912" s="11">
        <v>40680</v>
      </c>
      <c r="AO912" s="11">
        <v>48170</v>
      </c>
      <c r="AP912" s="11">
        <v>184100</v>
      </c>
      <c r="AQ912" s="11">
        <v>351283</v>
      </c>
      <c r="AR912" s="11">
        <v>123170</v>
      </c>
      <c r="AS912" s="11">
        <v>113328</v>
      </c>
      <c r="AT912" s="11">
        <v>169600</v>
      </c>
      <c r="AU912" s="11">
        <v>151259</v>
      </c>
      <c r="AV912" s="11">
        <v>80380</v>
      </c>
      <c r="AW912" s="11">
        <v>809585</v>
      </c>
      <c r="AX912" s="11">
        <v>85837</v>
      </c>
      <c r="AY912" s="11">
        <v>235435</v>
      </c>
      <c r="AZ912" s="11">
        <v>288360</v>
      </c>
      <c r="BA912" s="11">
        <v>234503</v>
      </c>
      <c r="BB912" s="11">
        <v>157695</v>
      </c>
      <c r="BC912" s="11">
        <v>303770</v>
      </c>
      <c r="BD912" s="11">
        <v>119620</v>
      </c>
    </row>
    <row r="913" spans="1:56" x14ac:dyDescent="0.15">
      <c r="A913" s="3"/>
      <c r="B913" s="3"/>
      <c r="C913" s="8">
        <v>662650002</v>
      </c>
      <c r="D913" s="8" t="s">
        <v>1192</v>
      </c>
      <c r="E913" s="9" t="s">
        <v>3063</v>
      </c>
      <c r="F913" s="8" t="s">
        <v>2639</v>
      </c>
      <c r="G913" s="9">
        <v>2.54</v>
      </c>
      <c r="H913" s="10">
        <v>1</v>
      </c>
      <c r="I913" s="11">
        <v>13341051.59</v>
      </c>
      <c r="J913" s="11">
        <v>54551</v>
      </c>
      <c r="K913" s="11">
        <v>34664.5</v>
      </c>
      <c r="L913" s="11">
        <v>94743</v>
      </c>
      <c r="M913" s="11">
        <v>467655.5</v>
      </c>
      <c r="N913" s="11">
        <v>21597</v>
      </c>
      <c r="O913" s="11">
        <v>195013</v>
      </c>
      <c r="P913" s="11">
        <v>386205.5</v>
      </c>
      <c r="Q913" s="11">
        <v>280542.5</v>
      </c>
      <c r="R913" s="11">
        <v>363346.37</v>
      </c>
      <c r="S913" s="11">
        <v>267374</v>
      </c>
      <c r="T913" s="11">
        <v>1238569.3999999999</v>
      </c>
      <c r="U913" s="11">
        <v>468386.07</v>
      </c>
      <c r="V913" s="11">
        <v>1128736.6100000001</v>
      </c>
      <c r="W913" s="11">
        <v>1261284.3500000001</v>
      </c>
      <c r="X913" s="11">
        <v>252310</v>
      </c>
      <c r="Y913" s="11">
        <v>108037.5</v>
      </c>
      <c r="Z913" s="11">
        <v>143243</v>
      </c>
      <c r="AA913" s="11">
        <v>68320</v>
      </c>
      <c r="AB913" s="11">
        <v>20782</v>
      </c>
      <c r="AC913" s="11">
        <v>256306</v>
      </c>
      <c r="AD913" s="11">
        <v>24412</v>
      </c>
      <c r="AE913" s="11">
        <v>557793.5</v>
      </c>
      <c r="AF913" s="11">
        <v>343093</v>
      </c>
      <c r="AG913" s="11">
        <v>81966</v>
      </c>
      <c r="AH913" s="11">
        <v>45658</v>
      </c>
      <c r="AI913" s="11">
        <v>342157.4</v>
      </c>
      <c r="AJ913" s="11">
        <v>873877.1</v>
      </c>
      <c r="AK913" s="11">
        <v>711451</v>
      </c>
      <c r="AL913" s="11">
        <v>64028</v>
      </c>
      <c r="AM913" s="11">
        <v>44215</v>
      </c>
      <c r="AN913" s="11">
        <v>26532.5</v>
      </c>
      <c r="AO913" s="11">
        <v>160728</v>
      </c>
      <c r="AP913" s="11">
        <v>183967.5</v>
      </c>
      <c r="AQ913" s="11">
        <v>1366003</v>
      </c>
      <c r="AR913" s="11">
        <v>80432</v>
      </c>
      <c r="AS913" s="11">
        <v>7620</v>
      </c>
      <c r="AT913" s="11">
        <v>21149</v>
      </c>
      <c r="AU913" s="11">
        <v>25992.5</v>
      </c>
      <c r="AV913" s="11">
        <v>172804.5</v>
      </c>
      <c r="AW913" s="11">
        <v>512396.09</v>
      </c>
      <c r="AX913" s="11">
        <v>75775.3</v>
      </c>
      <c r="AY913" s="11">
        <v>37298.5</v>
      </c>
      <c r="AZ913" s="11">
        <v>68584.899999999994</v>
      </c>
      <c r="BA913" s="11">
        <v>52337.5</v>
      </c>
      <c r="BB913" s="11">
        <v>17310</v>
      </c>
      <c r="BC913" s="11">
        <v>23861</v>
      </c>
      <c r="BD913" s="11">
        <v>307941</v>
      </c>
    </row>
    <row r="914" spans="1:56" x14ac:dyDescent="0.15">
      <c r="A914" s="3"/>
      <c r="B914" s="3"/>
      <c r="C914" s="8">
        <v>620006514</v>
      </c>
      <c r="D914" s="8" t="s">
        <v>1131</v>
      </c>
      <c r="E914" s="9" t="s">
        <v>3063</v>
      </c>
      <c r="F914" s="8" t="s">
        <v>2591</v>
      </c>
      <c r="G914" s="9">
        <v>35.6</v>
      </c>
      <c r="H914" s="10">
        <v>0</v>
      </c>
      <c r="I914" s="11">
        <v>9177956.9299999997</v>
      </c>
      <c r="J914" s="11">
        <v>896765.5</v>
      </c>
      <c r="K914" s="11">
        <v>46537</v>
      </c>
      <c r="L914" s="11">
        <v>77644.5</v>
      </c>
      <c r="M914" s="11">
        <v>195794.5</v>
      </c>
      <c r="N914" s="11">
        <v>151390</v>
      </c>
      <c r="O914" s="11">
        <v>64295</v>
      </c>
      <c r="P914" s="11">
        <v>69611</v>
      </c>
      <c r="Q914" s="11">
        <v>156340</v>
      </c>
      <c r="R914" s="11">
        <v>188585</v>
      </c>
      <c r="S914" s="11">
        <v>37260</v>
      </c>
      <c r="T914" s="11">
        <v>396366.6</v>
      </c>
      <c r="U914" s="11">
        <v>336686.5</v>
      </c>
      <c r="V914" s="11">
        <v>1076895.6299999999</v>
      </c>
      <c r="W914" s="11">
        <v>612568.5</v>
      </c>
      <c r="X914" s="11">
        <v>543431</v>
      </c>
      <c r="Y914" s="11">
        <v>6015</v>
      </c>
      <c r="Z914" s="11">
        <v>24636.5</v>
      </c>
      <c r="AA914" s="11">
        <v>39150</v>
      </c>
      <c r="AB914" s="11">
        <v>26068.5</v>
      </c>
      <c r="AC914" s="11">
        <v>119980</v>
      </c>
      <c r="AD914" s="11">
        <v>35857</v>
      </c>
      <c r="AE914" s="11">
        <v>303950.5</v>
      </c>
      <c r="AF914" s="11">
        <v>383087.5</v>
      </c>
      <c r="AG914" s="11">
        <v>99560</v>
      </c>
      <c r="AH914" s="11">
        <v>76070</v>
      </c>
      <c r="AI914" s="11">
        <v>79175</v>
      </c>
      <c r="AJ914" s="11">
        <v>483279.7</v>
      </c>
      <c r="AK914" s="11">
        <v>583886</v>
      </c>
      <c r="AL914" s="11">
        <v>70325</v>
      </c>
      <c r="AM914" s="11">
        <v>76080</v>
      </c>
      <c r="AN914" s="11">
        <v>23160</v>
      </c>
      <c r="AO914" s="11">
        <v>44950</v>
      </c>
      <c r="AP914" s="11">
        <v>145660</v>
      </c>
      <c r="AQ914" s="11">
        <v>236690</v>
      </c>
      <c r="AR914" s="11">
        <v>106976</v>
      </c>
      <c r="AS914" s="11">
        <v>20700</v>
      </c>
      <c r="AT914" s="11">
        <v>79873</v>
      </c>
      <c r="AU914" s="11">
        <v>28277</v>
      </c>
      <c r="AV914" s="11">
        <v>84750</v>
      </c>
      <c r="AW914" s="11">
        <v>317990</v>
      </c>
      <c r="AX914" s="11">
        <v>244547.5</v>
      </c>
      <c r="AY914" s="11">
        <v>101272</v>
      </c>
      <c r="AZ914" s="11">
        <v>61776</v>
      </c>
      <c r="BA914" s="11">
        <v>86930</v>
      </c>
      <c r="BB914" s="11">
        <v>33448</v>
      </c>
      <c r="BC914" s="11">
        <v>252846</v>
      </c>
      <c r="BD914" s="11">
        <v>50820</v>
      </c>
    </row>
    <row r="915" spans="1:56" x14ac:dyDescent="0.15">
      <c r="A915" s="3"/>
      <c r="B915" s="3"/>
      <c r="C915" s="8">
        <v>622250801</v>
      </c>
      <c r="D915" s="8" t="s">
        <v>1185</v>
      </c>
      <c r="E915" s="9" t="s">
        <v>3063</v>
      </c>
      <c r="F915" s="8" t="s">
        <v>2635</v>
      </c>
      <c r="G915" s="9">
        <v>54.9</v>
      </c>
      <c r="H915" s="10">
        <v>0</v>
      </c>
      <c r="I915" s="11">
        <v>7300621.7341</v>
      </c>
      <c r="J915" s="11">
        <v>270947.57</v>
      </c>
      <c r="K915" s="11">
        <v>112974</v>
      </c>
      <c r="L915" s="11">
        <v>131615</v>
      </c>
      <c r="M915" s="11">
        <v>138005</v>
      </c>
      <c r="N915" s="11">
        <v>140279</v>
      </c>
      <c r="O915" s="11">
        <v>113455</v>
      </c>
      <c r="P915" s="11">
        <v>67444.5</v>
      </c>
      <c r="Q915" s="11">
        <v>173173.5</v>
      </c>
      <c r="R915" s="11">
        <v>150555.5</v>
      </c>
      <c r="S915" s="11">
        <v>56061</v>
      </c>
      <c r="T915" s="11">
        <v>389423.5</v>
      </c>
      <c r="U915" s="11">
        <v>371533.36410000001</v>
      </c>
      <c r="V915" s="11">
        <v>823988.6</v>
      </c>
      <c r="W915" s="11">
        <v>451350</v>
      </c>
      <c r="X915" s="11">
        <v>136232.5</v>
      </c>
      <c r="Y915" s="11">
        <v>33870</v>
      </c>
      <c r="Z915" s="11">
        <v>53082</v>
      </c>
      <c r="AA915" s="11">
        <v>71095</v>
      </c>
      <c r="AB915" s="11">
        <v>25983.5</v>
      </c>
      <c r="AC915" s="11">
        <v>93550.5</v>
      </c>
      <c r="AD915" s="11">
        <v>134086.5</v>
      </c>
      <c r="AE915" s="11">
        <v>247661</v>
      </c>
      <c r="AF915" s="11">
        <v>332926</v>
      </c>
      <c r="AG915" s="11">
        <v>104045</v>
      </c>
      <c r="AH915" s="11">
        <v>144256</v>
      </c>
      <c r="AI915" s="11">
        <v>152593.5</v>
      </c>
      <c r="AJ915" s="11">
        <v>271358</v>
      </c>
      <c r="AK915" s="11">
        <v>370145.5</v>
      </c>
      <c r="AL915" s="11">
        <v>62899</v>
      </c>
      <c r="AM915" s="11">
        <v>60728</v>
      </c>
      <c r="AN915" s="11">
        <v>54124</v>
      </c>
      <c r="AO915" s="11">
        <v>41268.5</v>
      </c>
      <c r="AP915" s="11">
        <v>60477.5</v>
      </c>
      <c r="AQ915" s="11">
        <v>312419.5</v>
      </c>
      <c r="AR915" s="11">
        <v>93553.5</v>
      </c>
      <c r="AS915" s="11">
        <v>28784</v>
      </c>
      <c r="AT915" s="11">
        <v>62696</v>
      </c>
      <c r="AU915" s="11">
        <v>57515</v>
      </c>
      <c r="AV915" s="11">
        <v>17560</v>
      </c>
      <c r="AW915" s="11">
        <v>288145.5</v>
      </c>
      <c r="AX915" s="11">
        <v>32640</v>
      </c>
      <c r="AY915" s="11">
        <v>98382.5</v>
      </c>
      <c r="AZ915" s="11">
        <v>73067</v>
      </c>
      <c r="BA915" s="11">
        <v>104379</v>
      </c>
      <c r="BB915" s="11">
        <v>134585</v>
      </c>
      <c r="BC915" s="11">
        <v>62302</v>
      </c>
      <c r="BD915" s="11">
        <v>93405.2</v>
      </c>
    </row>
    <row r="916" spans="1:56" x14ac:dyDescent="0.15">
      <c r="A916" s="3"/>
      <c r="B916" s="3"/>
      <c r="C916" s="8">
        <v>620008957</v>
      </c>
      <c r="D916" s="8" t="s">
        <v>1147</v>
      </c>
      <c r="E916" s="9" t="s">
        <v>3063</v>
      </c>
      <c r="F916" s="8" t="s">
        <v>2604</v>
      </c>
      <c r="G916" s="9">
        <v>37.700000000000003</v>
      </c>
      <c r="H916" s="10">
        <v>0</v>
      </c>
      <c r="I916" s="11">
        <v>6954794.7999999998</v>
      </c>
      <c r="J916" s="11">
        <v>241135</v>
      </c>
      <c r="K916" s="11">
        <v>56744.5</v>
      </c>
      <c r="L916" s="11">
        <v>85905.5</v>
      </c>
      <c r="M916" s="11">
        <v>107636</v>
      </c>
      <c r="N916" s="11">
        <v>75795</v>
      </c>
      <c r="O916" s="11">
        <v>63750</v>
      </c>
      <c r="P916" s="11">
        <v>67928</v>
      </c>
      <c r="Q916" s="11">
        <v>362871</v>
      </c>
      <c r="R916" s="11">
        <v>74990</v>
      </c>
      <c r="S916" s="11">
        <v>43439</v>
      </c>
      <c r="T916" s="11">
        <v>293325</v>
      </c>
      <c r="U916" s="11">
        <v>234592</v>
      </c>
      <c r="V916" s="11">
        <v>974751.7</v>
      </c>
      <c r="W916" s="11">
        <v>581714.5</v>
      </c>
      <c r="X916" s="11">
        <v>127669</v>
      </c>
      <c r="Y916" s="11">
        <v>43070</v>
      </c>
      <c r="Z916" s="11">
        <v>18215</v>
      </c>
      <c r="AA916" s="11">
        <v>23387</v>
      </c>
      <c r="AB916" s="11">
        <v>34330</v>
      </c>
      <c r="AC916" s="11">
        <v>92255</v>
      </c>
      <c r="AD916" s="11">
        <v>136357</v>
      </c>
      <c r="AE916" s="11">
        <v>169061.5</v>
      </c>
      <c r="AF916" s="11">
        <v>224200</v>
      </c>
      <c r="AG916" s="11">
        <v>115105</v>
      </c>
      <c r="AH916" s="11">
        <v>28290</v>
      </c>
      <c r="AI916" s="11">
        <v>63119.5</v>
      </c>
      <c r="AJ916" s="11">
        <v>451764</v>
      </c>
      <c r="AK916" s="11">
        <v>541238</v>
      </c>
      <c r="AL916" s="11">
        <v>65740</v>
      </c>
      <c r="AM916" s="11">
        <v>82105</v>
      </c>
      <c r="AN916" s="11">
        <v>24752</v>
      </c>
      <c r="AO916" s="11">
        <v>44423</v>
      </c>
      <c r="AP916" s="11">
        <v>84273</v>
      </c>
      <c r="AQ916" s="11">
        <v>233623</v>
      </c>
      <c r="AR916" s="11">
        <v>53960</v>
      </c>
      <c r="AS916" s="11">
        <v>24775</v>
      </c>
      <c r="AT916" s="11">
        <v>122241.5</v>
      </c>
      <c r="AU916" s="11">
        <v>107110</v>
      </c>
      <c r="AV916" s="11">
        <v>28390</v>
      </c>
      <c r="AW916" s="11">
        <v>208811.6</v>
      </c>
      <c r="AX916" s="11">
        <v>83385</v>
      </c>
      <c r="AY916" s="11">
        <v>78762.5</v>
      </c>
      <c r="AZ916" s="11">
        <v>78936</v>
      </c>
      <c r="BA916" s="11">
        <v>87293</v>
      </c>
      <c r="BB916" s="11">
        <v>46611</v>
      </c>
      <c r="BC916" s="11">
        <v>105350</v>
      </c>
      <c r="BD916" s="11">
        <v>61615</v>
      </c>
    </row>
    <row r="917" spans="1:56" x14ac:dyDescent="0.15">
      <c r="A917" s="3"/>
      <c r="B917" s="3"/>
      <c r="C917" s="8">
        <v>620002498</v>
      </c>
      <c r="D917" s="8" t="s">
        <v>1106</v>
      </c>
      <c r="E917" s="9" t="s">
        <v>3062</v>
      </c>
      <c r="F917" s="8" t="s">
        <v>2566</v>
      </c>
      <c r="G917" s="9">
        <v>54.9</v>
      </c>
      <c r="H917" s="10">
        <v>0</v>
      </c>
      <c r="I917" s="11">
        <v>6370762</v>
      </c>
      <c r="J917" s="11">
        <v>412480</v>
      </c>
      <c r="K917" s="11">
        <v>77030</v>
      </c>
      <c r="L917" s="11">
        <v>71680</v>
      </c>
      <c r="M917" s="11">
        <v>50890</v>
      </c>
      <c r="N917" s="11">
        <v>48790</v>
      </c>
      <c r="O917" s="11">
        <v>49350</v>
      </c>
      <c r="P917" s="11">
        <v>96835</v>
      </c>
      <c r="Q917" s="11">
        <v>118740</v>
      </c>
      <c r="R917" s="11">
        <v>50323.5</v>
      </c>
      <c r="S917" s="11">
        <v>27540</v>
      </c>
      <c r="T917" s="11">
        <v>312259.5</v>
      </c>
      <c r="U917" s="11">
        <v>316191</v>
      </c>
      <c r="V917" s="11">
        <v>713079</v>
      </c>
      <c r="W917" s="11">
        <v>435825</v>
      </c>
      <c r="X917" s="11">
        <v>122810</v>
      </c>
      <c r="Y917" s="11">
        <v>29470</v>
      </c>
      <c r="Z917" s="11">
        <v>23240</v>
      </c>
      <c r="AA917" s="11">
        <v>54730</v>
      </c>
      <c r="AB917" s="11">
        <v>37760</v>
      </c>
      <c r="AC917" s="11">
        <v>38790</v>
      </c>
      <c r="AD917" s="11">
        <v>115350</v>
      </c>
      <c r="AE917" s="11">
        <v>221765</v>
      </c>
      <c r="AF917" s="11">
        <v>325782</v>
      </c>
      <c r="AG917" s="11">
        <v>151549</v>
      </c>
      <c r="AH917" s="11">
        <v>95202</v>
      </c>
      <c r="AI917" s="11">
        <v>202453.5</v>
      </c>
      <c r="AJ917" s="11">
        <v>474275</v>
      </c>
      <c r="AK917" s="11">
        <v>346498</v>
      </c>
      <c r="AL917" s="11">
        <v>81598.5</v>
      </c>
      <c r="AM917" s="11">
        <v>44306</v>
      </c>
      <c r="AN917" s="11">
        <v>17640</v>
      </c>
      <c r="AO917" s="11">
        <v>28700</v>
      </c>
      <c r="AP917" s="11">
        <v>90660</v>
      </c>
      <c r="AQ917" s="11">
        <v>276245</v>
      </c>
      <c r="AR917" s="11">
        <v>47680</v>
      </c>
      <c r="AS917" s="11">
        <v>21000</v>
      </c>
      <c r="AT917" s="11">
        <v>55210</v>
      </c>
      <c r="AU917" s="11">
        <v>27320</v>
      </c>
      <c r="AV917" s="11">
        <v>18920</v>
      </c>
      <c r="AW917" s="11">
        <v>200880</v>
      </c>
      <c r="AX917" s="11">
        <v>17800</v>
      </c>
      <c r="AY917" s="11">
        <v>84410</v>
      </c>
      <c r="AZ917" s="11">
        <v>88470</v>
      </c>
      <c r="BA917" s="11">
        <v>30570</v>
      </c>
      <c r="BB917" s="11">
        <v>90100</v>
      </c>
      <c r="BC917" s="11">
        <v>62555</v>
      </c>
      <c r="BD917" s="11">
        <v>66010</v>
      </c>
    </row>
    <row r="918" spans="1:56" x14ac:dyDescent="0.15">
      <c r="A918" s="3"/>
      <c r="B918" s="3"/>
      <c r="C918" s="8">
        <v>620007802</v>
      </c>
      <c r="D918" s="8" t="s">
        <v>1143</v>
      </c>
      <c r="E918" s="9" t="s">
        <v>3063</v>
      </c>
      <c r="F918" s="8" t="s">
        <v>2600</v>
      </c>
      <c r="G918" s="9">
        <v>36.1</v>
      </c>
      <c r="H918" s="10">
        <v>0</v>
      </c>
      <c r="I918" s="11">
        <v>6330981.4000000004</v>
      </c>
      <c r="J918" s="11">
        <v>394875</v>
      </c>
      <c r="K918" s="11">
        <v>76602.5</v>
      </c>
      <c r="L918" s="11">
        <v>21535</v>
      </c>
      <c r="M918" s="11">
        <v>150792</v>
      </c>
      <c r="N918" s="11">
        <v>43210</v>
      </c>
      <c r="O918" s="11">
        <v>48362.5</v>
      </c>
      <c r="P918" s="11">
        <v>95040</v>
      </c>
      <c r="Q918" s="11">
        <v>225445</v>
      </c>
      <c r="R918" s="11">
        <v>66522</v>
      </c>
      <c r="S918" s="11">
        <v>129855</v>
      </c>
      <c r="T918" s="11">
        <v>425895.5</v>
      </c>
      <c r="U918" s="11">
        <v>320742.90000000002</v>
      </c>
      <c r="V918" s="11">
        <v>713751</v>
      </c>
      <c r="W918" s="11">
        <v>536727</v>
      </c>
      <c r="X918" s="11">
        <v>53785</v>
      </c>
      <c r="Y918" s="11">
        <v>27925</v>
      </c>
      <c r="Z918" s="11">
        <v>50985</v>
      </c>
      <c r="AA918" s="11">
        <v>6800</v>
      </c>
      <c r="AB918" s="11">
        <v>20650</v>
      </c>
      <c r="AC918" s="11">
        <v>72030</v>
      </c>
      <c r="AD918" s="11">
        <v>87215</v>
      </c>
      <c r="AE918" s="11">
        <v>167595</v>
      </c>
      <c r="AF918" s="11">
        <v>343750</v>
      </c>
      <c r="AG918" s="11">
        <v>178235</v>
      </c>
      <c r="AH918" s="11">
        <v>41905</v>
      </c>
      <c r="AI918" s="11">
        <v>80290</v>
      </c>
      <c r="AJ918" s="11">
        <v>316330</v>
      </c>
      <c r="AK918" s="11">
        <v>239693</v>
      </c>
      <c r="AL918" s="11">
        <v>28795</v>
      </c>
      <c r="AM918" s="11">
        <v>22541</v>
      </c>
      <c r="AN918" s="11">
        <v>10460</v>
      </c>
      <c r="AO918" s="11">
        <v>40823</v>
      </c>
      <c r="AP918" s="11">
        <v>65631</v>
      </c>
      <c r="AQ918" s="11">
        <v>213691</v>
      </c>
      <c r="AR918" s="11">
        <v>106746</v>
      </c>
      <c r="AS918" s="11">
        <v>41790</v>
      </c>
      <c r="AT918" s="11">
        <v>112089</v>
      </c>
      <c r="AU918" s="11">
        <v>49640</v>
      </c>
      <c r="AV918" s="11">
        <v>32080</v>
      </c>
      <c r="AW918" s="11">
        <v>180678</v>
      </c>
      <c r="AX918" s="11">
        <v>14460</v>
      </c>
      <c r="AY918" s="11">
        <v>74940</v>
      </c>
      <c r="AZ918" s="11">
        <v>71507.5</v>
      </c>
      <c r="BA918" s="11">
        <v>115945</v>
      </c>
      <c r="BB918" s="11">
        <v>66558</v>
      </c>
      <c r="BC918" s="11">
        <v>138790</v>
      </c>
      <c r="BD918" s="11">
        <v>7273.5</v>
      </c>
    </row>
    <row r="919" spans="1:56" x14ac:dyDescent="0.15">
      <c r="A919" s="3"/>
      <c r="B919" s="3"/>
      <c r="C919" s="8">
        <v>620000386</v>
      </c>
      <c r="D919" s="8" t="s">
        <v>1102</v>
      </c>
      <c r="E919" s="9" t="s">
        <v>3063</v>
      </c>
      <c r="F919" s="8" t="s">
        <v>2562</v>
      </c>
      <c r="G919" s="9">
        <v>21</v>
      </c>
      <c r="H919" s="10">
        <v>1</v>
      </c>
      <c r="I919" s="11">
        <v>5561397.9900000002</v>
      </c>
      <c r="J919" s="11" t="s">
        <v>3144</v>
      </c>
      <c r="K919" s="11" t="s">
        <v>3144</v>
      </c>
      <c r="L919" s="11" t="s">
        <v>3144</v>
      </c>
      <c r="M919" s="11" t="s">
        <v>3144</v>
      </c>
      <c r="N919" s="11" t="s">
        <v>3144</v>
      </c>
      <c r="O919" s="11" t="s">
        <v>3144</v>
      </c>
      <c r="P919" s="11" t="s">
        <v>3144</v>
      </c>
      <c r="Q919" s="11" t="s">
        <v>3144</v>
      </c>
      <c r="R919" s="11" t="s">
        <v>3144</v>
      </c>
      <c r="S919" s="11" t="s">
        <v>3144</v>
      </c>
      <c r="T919" s="11" t="s">
        <v>3144</v>
      </c>
      <c r="U919" s="11" t="s">
        <v>3144</v>
      </c>
      <c r="V919" s="11" t="s">
        <v>3144</v>
      </c>
      <c r="W919" s="11" t="s">
        <v>3144</v>
      </c>
      <c r="X919" s="11" t="s">
        <v>3144</v>
      </c>
      <c r="Y919" s="11" t="s">
        <v>3144</v>
      </c>
      <c r="Z919" s="11" t="s">
        <v>3144</v>
      </c>
      <c r="AA919" s="11" t="s">
        <v>3144</v>
      </c>
      <c r="AB919" s="11" t="s">
        <v>3144</v>
      </c>
      <c r="AC919" s="11" t="s">
        <v>3144</v>
      </c>
      <c r="AD919" s="11" t="s">
        <v>3144</v>
      </c>
      <c r="AE919" s="11" t="s">
        <v>3144</v>
      </c>
      <c r="AF919" s="11" t="s">
        <v>3144</v>
      </c>
      <c r="AG919" s="11" t="s">
        <v>3144</v>
      </c>
      <c r="AH919" s="11" t="s">
        <v>3144</v>
      </c>
      <c r="AI919" s="11" t="s">
        <v>3144</v>
      </c>
      <c r="AJ919" s="11" t="s">
        <v>3144</v>
      </c>
      <c r="AK919" s="11" t="s">
        <v>3144</v>
      </c>
      <c r="AL919" s="11" t="s">
        <v>3144</v>
      </c>
      <c r="AM919" s="11" t="s">
        <v>3144</v>
      </c>
      <c r="AN919" s="11" t="s">
        <v>3144</v>
      </c>
      <c r="AO919" s="11" t="s">
        <v>3144</v>
      </c>
      <c r="AP919" s="11" t="s">
        <v>3144</v>
      </c>
      <c r="AQ919" s="11" t="s">
        <v>3144</v>
      </c>
      <c r="AR919" s="11" t="s">
        <v>3144</v>
      </c>
      <c r="AS919" s="11" t="s">
        <v>3144</v>
      </c>
      <c r="AT919" s="11" t="s">
        <v>3144</v>
      </c>
      <c r="AU919" s="11" t="s">
        <v>3144</v>
      </c>
      <c r="AV919" s="11" t="s">
        <v>3144</v>
      </c>
      <c r="AW919" s="11" t="s">
        <v>3144</v>
      </c>
      <c r="AX919" s="11" t="s">
        <v>3144</v>
      </c>
      <c r="AY919" s="11" t="s">
        <v>3144</v>
      </c>
      <c r="AZ919" s="11" t="s">
        <v>3144</v>
      </c>
      <c r="BA919" s="11" t="s">
        <v>3144</v>
      </c>
      <c r="BB919" s="11" t="s">
        <v>3144</v>
      </c>
      <c r="BC919" s="11" t="s">
        <v>3144</v>
      </c>
      <c r="BD919" s="11" t="s">
        <v>3144</v>
      </c>
    </row>
    <row r="920" spans="1:56" x14ac:dyDescent="0.15">
      <c r="A920" s="3"/>
      <c r="B920" s="3"/>
      <c r="C920" s="8">
        <v>621707701</v>
      </c>
      <c r="D920" s="8" t="s">
        <v>1176</v>
      </c>
      <c r="E920" s="9" t="s">
        <v>3063</v>
      </c>
      <c r="F920" s="8" t="s">
        <v>2626</v>
      </c>
      <c r="G920" s="9">
        <v>15.5</v>
      </c>
      <c r="H920" s="10">
        <v>1</v>
      </c>
      <c r="I920" s="11">
        <v>5134923.0999999996</v>
      </c>
      <c r="J920" s="11">
        <v>136173</v>
      </c>
      <c r="K920" s="11">
        <v>103941</v>
      </c>
      <c r="L920" s="11">
        <v>25860</v>
      </c>
      <c r="M920" s="11">
        <v>39250</v>
      </c>
      <c r="N920" s="11">
        <v>32170</v>
      </c>
      <c r="O920" s="11">
        <v>41021</v>
      </c>
      <c r="P920" s="11">
        <v>84240</v>
      </c>
      <c r="Q920" s="11">
        <v>127710</v>
      </c>
      <c r="R920" s="11">
        <v>43150</v>
      </c>
      <c r="S920" s="11">
        <v>78075</v>
      </c>
      <c r="T920" s="11">
        <v>277029</v>
      </c>
      <c r="U920" s="11">
        <v>325392.5</v>
      </c>
      <c r="V920" s="11">
        <v>535393.1</v>
      </c>
      <c r="W920" s="11">
        <v>403004.5</v>
      </c>
      <c r="X920" s="11">
        <v>128690</v>
      </c>
      <c r="Y920" s="11">
        <v>17060</v>
      </c>
      <c r="Z920" s="11">
        <v>57333</v>
      </c>
      <c r="AA920" s="11">
        <v>8720</v>
      </c>
      <c r="AB920" s="11">
        <v>12260</v>
      </c>
      <c r="AC920" s="11">
        <v>164416</v>
      </c>
      <c r="AD920" s="11">
        <v>88220</v>
      </c>
      <c r="AE920" s="11">
        <v>196036.5</v>
      </c>
      <c r="AF920" s="11">
        <v>269650</v>
      </c>
      <c r="AG920" s="11">
        <v>81810</v>
      </c>
      <c r="AH920" s="11">
        <v>77550</v>
      </c>
      <c r="AI920" s="11">
        <v>86288.5</v>
      </c>
      <c r="AJ920" s="11">
        <v>279651</v>
      </c>
      <c r="AK920" s="11">
        <v>193838</v>
      </c>
      <c r="AL920" s="11">
        <v>90740</v>
      </c>
      <c r="AM920" s="11">
        <v>16440</v>
      </c>
      <c r="AN920" s="11">
        <v>22180</v>
      </c>
      <c r="AO920" s="11">
        <v>53886</v>
      </c>
      <c r="AP920" s="11">
        <v>98110</v>
      </c>
      <c r="AQ920" s="11">
        <v>80451</v>
      </c>
      <c r="AR920" s="11">
        <v>122559.5</v>
      </c>
      <c r="AS920" s="11">
        <v>28960</v>
      </c>
      <c r="AT920" s="11">
        <v>34665</v>
      </c>
      <c r="AU920" s="11">
        <v>52860</v>
      </c>
      <c r="AV920" s="11">
        <v>13440</v>
      </c>
      <c r="AW920" s="11">
        <v>200898</v>
      </c>
      <c r="AX920" s="11">
        <v>58484.5</v>
      </c>
      <c r="AY920" s="11">
        <v>54103</v>
      </c>
      <c r="AZ920" s="11">
        <v>71970</v>
      </c>
      <c r="BA920" s="11">
        <v>36480</v>
      </c>
      <c r="BB920" s="11">
        <v>71295</v>
      </c>
      <c r="BC920" s="11">
        <v>37300</v>
      </c>
      <c r="BD920" s="11">
        <v>76169</v>
      </c>
    </row>
    <row r="921" spans="1:56" x14ac:dyDescent="0.15">
      <c r="A921" s="3"/>
      <c r="B921" s="3"/>
      <c r="C921" s="8">
        <v>620659101</v>
      </c>
      <c r="D921" s="8" t="s">
        <v>1158</v>
      </c>
      <c r="E921" s="9" t="s">
        <v>3063</v>
      </c>
      <c r="F921" s="8" t="s">
        <v>2615</v>
      </c>
      <c r="G921" s="9">
        <v>41.5</v>
      </c>
      <c r="H921" s="10">
        <v>0</v>
      </c>
      <c r="I921" s="11">
        <v>5079292.25</v>
      </c>
      <c r="J921" s="11">
        <v>144200</v>
      </c>
      <c r="K921" s="11">
        <v>34030.5</v>
      </c>
      <c r="L921" s="11">
        <v>46539</v>
      </c>
      <c r="M921" s="11">
        <v>87664</v>
      </c>
      <c r="N921" s="11">
        <v>49975</v>
      </c>
      <c r="O921" s="11">
        <v>30050</v>
      </c>
      <c r="P921" s="11">
        <v>66250</v>
      </c>
      <c r="Q921" s="11">
        <v>161241</v>
      </c>
      <c r="R921" s="11">
        <v>90205</v>
      </c>
      <c r="S921" s="11">
        <v>76545</v>
      </c>
      <c r="T921" s="11">
        <v>261185</v>
      </c>
      <c r="U921" s="11">
        <v>246086</v>
      </c>
      <c r="V921" s="11">
        <v>552686</v>
      </c>
      <c r="W921" s="11">
        <v>365510.5</v>
      </c>
      <c r="X921" s="11">
        <v>77608.75</v>
      </c>
      <c r="Y921" s="11">
        <v>8290</v>
      </c>
      <c r="Z921" s="11">
        <v>8588</v>
      </c>
      <c r="AA921" s="11">
        <v>12105</v>
      </c>
      <c r="AB921" s="11">
        <v>25525</v>
      </c>
      <c r="AC921" s="11">
        <v>73462.5</v>
      </c>
      <c r="AD921" s="11">
        <v>65557.5</v>
      </c>
      <c r="AE921" s="11">
        <v>117043</v>
      </c>
      <c r="AF921" s="11">
        <v>192146</v>
      </c>
      <c r="AG921" s="11">
        <v>46080</v>
      </c>
      <c r="AH921" s="11">
        <v>51860</v>
      </c>
      <c r="AI921" s="11">
        <v>115142</v>
      </c>
      <c r="AJ921" s="11">
        <v>397171</v>
      </c>
      <c r="AK921" s="11">
        <v>228331</v>
      </c>
      <c r="AL921" s="11">
        <v>49973.3</v>
      </c>
      <c r="AM921" s="11">
        <v>40065</v>
      </c>
      <c r="AN921" s="11">
        <v>59704</v>
      </c>
      <c r="AO921" s="11">
        <v>56940</v>
      </c>
      <c r="AP921" s="11">
        <v>98567.5</v>
      </c>
      <c r="AQ921" s="11">
        <v>141760</v>
      </c>
      <c r="AR921" s="11">
        <v>59282</v>
      </c>
      <c r="AS921" s="11">
        <v>29215</v>
      </c>
      <c r="AT921" s="11">
        <v>49160</v>
      </c>
      <c r="AU921" s="11">
        <v>27180</v>
      </c>
      <c r="AV921" s="11">
        <v>29775</v>
      </c>
      <c r="AW921" s="11">
        <v>269505.7</v>
      </c>
      <c r="AX921" s="11">
        <v>78506.5</v>
      </c>
      <c r="AY921" s="11">
        <v>52326</v>
      </c>
      <c r="AZ921" s="11">
        <v>135837</v>
      </c>
      <c r="BA921" s="11">
        <v>42496.5</v>
      </c>
      <c r="BB921" s="11">
        <v>39296</v>
      </c>
      <c r="BC921" s="11">
        <v>134664</v>
      </c>
      <c r="BD921" s="11">
        <v>53962</v>
      </c>
    </row>
    <row r="922" spans="1:56" x14ac:dyDescent="0.15">
      <c r="A922" s="3"/>
      <c r="B922" s="3"/>
      <c r="C922" s="8">
        <v>620002317</v>
      </c>
      <c r="D922" s="8" t="s">
        <v>1105</v>
      </c>
      <c r="E922" s="9" t="s">
        <v>3063</v>
      </c>
      <c r="F922" s="8" t="s">
        <v>2565</v>
      </c>
      <c r="G922" s="9">
        <v>21</v>
      </c>
      <c r="H922" s="10">
        <v>1</v>
      </c>
      <c r="I922" s="11">
        <v>4630471.2</v>
      </c>
      <c r="J922" s="11">
        <v>153720</v>
      </c>
      <c r="K922" s="11">
        <v>40660</v>
      </c>
      <c r="L922" s="11">
        <v>42875</v>
      </c>
      <c r="M922" s="11">
        <v>93000</v>
      </c>
      <c r="N922" s="11">
        <v>38000</v>
      </c>
      <c r="O922" s="11">
        <v>15070</v>
      </c>
      <c r="P922" s="11">
        <v>67340</v>
      </c>
      <c r="Q922" s="11">
        <v>55950</v>
      </c>
      <c r="R922" s="11">
        <v>68670</v>
      </c>
      <c r="S922" s="11">
        <v>85160</v>
      </c>
      <c r="T922" s="11">
        <v>220295</v>
      </c>
      <c r="U922" s="11">
        <v>215155</v>
      </c>
      <c r="V922" s="11">
        <v>613260</v>
      </c>
      <c r="W922" s="11">
        <v>325721</v>
      </c>
      <c r="X922" s="11">
        <v>153537.5</v>
      </c>
      <c r="Y922" s="11">
        <v>29670</v>
      </c>
      <c r="Z922" s="11">
        <v>36930</v>
      </c>
      <c r="AA922" s="11">
        <v>5420</v>
      </c>
      <c r="AB922" s="11">
        <v>15030</v>
      </c>
      <c r="AC922" s="11">
        <v>33780</v>
      </c>
      <c r="AD922" s="11">
        <v>38260</v>
      </c>
      <c r="AE922" s="11">
        <v>257785</v>
      </c>
      <c r="AF922" s="11">
        <v>224020</v>
      </c>
      <c r="AG922" s="11">
        <v>47050</v>
      </c>
      <c r="AH922" s="11">
        <v>31620</v>
      </c>
      <c r="AI922" s="11">
        <v>75205</v>
      </c>
      <c r="AJ922" s="11">
        <v>354820</v>
      </c>
      <c r="AK922" s="11">
        <v>325085</v>
      </c>
      <c r="AL922" s="11">
        <v>47950</v>
      </c>
      <c r="AM922" s="11">
        <v>16382</v>
      </c>
      <c r="AN922" s="11" t="s">
        <v>3144</v>
      </c>
      <c r="AO922" s="11" t="s">
        <v>3144</v>
      </c>
      <c r="AP922" s="11">
        <v>32715</v>
      </c>
      <c r="AQ922" s="11">
        <v>30275</v>
      </c>
      <c r="AR922" s="11">
        <v>18630</v>
      </c>
      <c r="AS922" s="11">
        <v>6275</v>
      </c>
      <c r="AT922" s="11">
        <v>101360</v>
      </c>
      <c r="AU922" s="11">
        <v>18190</v>
      </c>
      <c r="AV922" s="11">
        <v>10510</v>
      </c>
      <c r="AW922" s="11">
        <v>231350</v>
      </c>
      <c r="AX922" s="11">
        <v>21850.7</v>
      </c>
      <c r="AY922" s="11">
        <v>2490</v>
      </c>
      <c r="AZ922" s="11">
        <v>178000</v>
      </c>
      <c r="BA922" s="11">
        <v>7170</v>
      </c>
      <c r="BB922" s="11">
        <v>42180</v>
      </c>
      <c r="BC922" s="11">
        <v>101995</v>
      </c>
      <c r="BD922" s="11">
        <v>99820</v>
      </c>
    </row>
    <row r="923" spans="1:56" x14ac:dyDescent="0.15">
      <c r="A923" s="3"/>
      <c r="B923" s="3"/>
      <c r="C923" s="8">
        <v>620000353</v>
      </c>
      <c r="D923" s="8" t="s">
        <v>1099</v>
      </c>
      <c r="E923" s="9" t="s">
        <v>3063</v>
      </c>
      <c r="F923" s="8" t="s">
        <v>2559</v>
      </c>
      <c r="G923" s="9">
        <v>36.799999999999997</v>
      </c>
      <c r="H923" s="10">
        <v>0</v>
      </c>
      <c r="I923" s="11">
        <v>4075089.43</v>
      </c>
      <c r="J923" s="11">
        <v>195459</v>
      </c>
      <c r="K923" s="11">
        <v>95101</v>
      </c>
      <c r="L923" s="11">
        <v>13871</v>
      </c>
      <c r="M923" s="11">
        <v>57321</v>
      </c>
      <c r="N923" s="11">
        <v>39585</v>
      </c>
      <c r="O923" s="11">
        <v>27810</v>
      </c>
      <c r="P923" s="11">
        <v>57955</v>
      </c>
      <c r="Q923" s="11">
        <v>34130</v>
      </c>
      <c r="R923" s="11">
        <v>67155</v>
      </c>
      <c r="S923" s="11">
        <v>75150</v>
      </c>
      <c r="T923" s="11">
        <v>291523</v>
      </c>
      <c r="U923" s="11">
        <v>134401</v>
      </c>
      <c r="V923" s="11">
        <v>369183.93</v>
      </c>
      <c r="W923" s="11">
        <v>213801.5</v>
      </c>
      <c r="X923" s="11">
        <v>47045</v>
      </c>
      <c r="Y923" s="11">
        <v>14471</v>
      </c>
      <c r="Z923" s="11">
        <v>40680</v>
      </c>
      <c r="AA923" s="11">
        <v>59140</v>
      </c>
      <c r="AB923" s="11">
        <v>13237</v>
      </c>
      <c r="AC923" s="11">
        <v>79240</v>
      </c>
      <c r="AD923" s="11">
        <v>31787</v>
      </c>
      <c r="AE923" s="11">
        <v>73264.5</v>
      </c>
      <c r="AF923" s="11">
        <v>170850</v>
      </c>
      <c r="AG923" s="11">
        <v>41795</v>
      </c>
      <c r="AH923" s="11">
        <v>22500</v>
      </c>
      <c r="AI923" s="11">
        <v>58892.5</v>
      </c>
      <c r="AJ923" s="11">
        <v>248445.5</v>
      </c>
      <c r="AK923" s="11">
        <v>398401</v>
      </c>
      <c r="AL923" s="11">
        <v>63300</v>
      </c>
      <c r="AM923" s="11">
        <v>16170</v>
      </c>
      <c r="AN923" s="11">
        <v>22855</v>
      </c>
      <c r="AO923" s="11">
        <v>39368</v>
      </c>
      <c r="AP923" s="11">
        <v>74661</v>
      </c>
      <c r="AQ923" s="11">
        <v>43419</v>
      </c>
      <c r="AR923" s="11">
        <v>77629</v>
      </c>
      <c r="AS923" s="11">
        <v>87840</v>
      </c>
      <c r="AT923" s="11">
        <v>55465</v>
      </c>
      <c r="AU923" s="11">
        <v>50851</v>
      </c>
      <c r="AV923" s="11">
        <v>14680</v>
      </c>
      <c r="AW923" s="11">
        <v>139966</v>
      </c>
      <c r="AX923" s="11">
        <v>16982</v>
      </c>
      <c r="AY923" s="11">
        <v>63759.5</v>
      </c>
      <c r="AZ923" s="11">
        <v>62268</v>
      </c>
      <c r="BA923" s="11">
        <v>78685</v>
      </c>
      <c r="BB923" s="11">
        <v>48692</v>
      </c>
      <c r="BC923" s="11">
        <v>69505</v>
      </c>
      <c r="BD923" s="11">
        <v>76799</v>
      </c>
    </row>
    <row r="924" spans="1:56" x14ac:dyDescent="0.15">
      <c r="A924" s="3"/>
      <c r="B924" s="3"/>
      <c r="C924" s="8">
        <v>620656601</v>
      </c>
      <c r="D924" s="8" t="s">
        <v>1154</v>
      </c>
      <c r="E924" s="9" t="s">
        <v>3063</v>
      </c>
      <c r="F924" s="8" t="s">
        <v>2611</v>
      </c>
      <c r="G924" s="9">
        <v>24.2</v>
      </c>
      <c r="H924" s="10">
        <v>0</v>
      </c>
      <c r="I924" s="11">
        <v>3864350.3201000001</v>
      </c>
      <c r="J924" s="11">
        <v>136234.5</v>
      </c>
      <c r="K924" s="11">
        <v>62432</v>
      </c>
      <c r="L924" s="11">
        <v>12485</v>
      </c>
      <c r="M924" s="11">
        <v>59828.5</v>
      </c>
      <c r="N924" s="11">
        <v>33710</v>
      </c>
      <c r="O924" s="11">
        <v>10221.5</v>
      </c>
      <c r="P924" s="11">
        <v>64377.5</v>
      </c>
      <c r="Q924" s="11">
        <v>46085</v>
      </c>
      <c r="R924" s="11">
        <v>34658</v>
      </c>
      <c r="S924" s="11">
        <v>61975</v>
      </c>
      <c r="T924" s="11">
        <v>201772.5</v>
      </c>
      <c r="U924" s="11">
        <v>154632.4</v>
      </c>
      <c r="V924" s="11">
        <v>548919.4</v>
      </c>
      <c r="W924" s="11">
        <v>236947.4001</v>
      </c>
      <c r="X924" s="11">
        <v>17442.5</v>
      </c>
      <c r="Y924" s="11">
        <v>4872.5</v>
      </c>
      <c r="Z924" s="11">
        <v>14510</v>
      </c>
      <c r="AA924" s="11">
        <v>8715</v>
      </c>
      <c r="AB924" s="11">
        <v>19440</v>
      </c>
      <c r="AC924" s="11">
        <v>39855</v>
      </c>
      <c r="AD924" s="11">
        <v>85945</v>
      </c>
      <c r="AE924" s="11">
        <v>54410</v>
      </c>
      <c r="AF924" s="11">
        <v>191883.5</v>
      </c>
      <c r="AG924" s="11">
        <v>129534</v>
      </c>
      <c r="AH924" s="11">
        <v>34765</v>
      </c>
      <c r="AI924" s="11">
        <v>35062</v>
      </c>
      <c r="AJ924" s="11">
        <v>177761.1</v>
      </c>
      <c r="AK924" s="11">
        <v>144300.82</v>
      </c>
      <c r="AL924" s="11">
        <v>20407</v>
      </c>
      <c r="AM924" s="11">
        <v>21880</v>
      </c>
      <c r="AN924" s="11">
        <v>12160</v>
      </c>
      <c r="AO924" s="11">
        <v>31380.45</v>
      </c>
      <c r="AP924" s="11">
        <v>33402.5</v>
      </c>
      <c r="AQ924" s="11">
        <v>60005</v>
      </c>
      <c r="AR924" s="11">
        <v>32619</v>
      </c>
      <c r="AS924" s="11">
        <v>13330</v>
      </c>
      <c r="AT924" s="11">
        <v>76596</v>
      </c>
      <c r="AU924" s="11">
        <v>48510.5</v>
      </c>
      <c r="AV924" s="11">
        <v>47669</v>
      </c>
      <c r="AW924" s="11">
        <v>276024.3</v>
      </c>
      <c r="AX924" s="11">
        <v>32202.400000000001</v>
      </c>
      <c r="AY924" s="11">
        <v>72938.5</v>
      </c>
      <c r="AZ924" s="11">
        <v>79922</v>
      </c>
      <c r="BA924" s="11">
        <v>35647.5</v>
      </c>
      <c r="BB924" s="11">
        <v>115732</v>
      </c>
      <c r="BC924" s="11">
        <v>77472.75</v>
      </c>
      <c r="BD924" s="11">
        <v>153676.29999999999</v>
      </c>
    </row>
    <row r="925" spans="1:56" x14ac:dyDescent="0.15">
      <c r="A925" s="3"/>
      <c r="B925" s="3"/>
      <c r="C925" s="8">
        <v>620005306</v>
      </c>
      <c r="D925" s="8" t="s">
        <v>1123</v>
      </c>
      <c r="E925" s="9" t="s">
        <v>3063</v>
      </c>
      <c r="F925" s="8" t="s">
        <v>2583</v>
      </c>
      <c r="G925" s="9">
        <v>35.700000000000003</v>
      </c>
      <c r="H925" s="10">
        <v>0</v>
      </c>
      <c r="I925" s="11">
        <v>3650310.1</v>
      </c>
      <c r="J925" s="11">
        <v>101171</v>
      </c>
      <c r="K925" s="11">
        <v>27070</v>
      </c>
      <c r="L925" s="11">
        <v>19750</v>
      </c>
      <c r="M925" s="11">
        <v>34980</v>
      </c>
      <c r="N925" s="11">
        <v>27800</v>
      </c>
      <c r="O925" s="11">
        <v>26600</v>
      </c>
      <c r="P925" s="11">
        <v>56730</v>
      </c>
      <c r="Q925" s="11">
        <v>98380</v>
      </c>
      <c r="R925" s="11">
        <v>50160</v>
      </c>
      <c r="S925" s="11">
        <v>21580</v>
      </c>
      <c r="T925" s="11">
        <v>213920</v>
      </c>
      <c r="U925" s="11">
        <v>222275</v>
      </c>
      <c r="V925" s="11">
        <v>493172</v>
      </c>
      <c r="W925" s="11">
        <v>345688.1</v>
      </c>
      <c r="X925" s="11">
        <v>33820</v>
      </c>
      <c r="Y925" s="11">
        <v>9250</v>
      </c>
      <c r="Z925" s="11">
        <v>12480</v>
      </c>
      <c r="AA925" s="11">
        <v>5730</v>
      </c>
      <c r="AB925" s="11">
        <v>11370</v>
      </c>
      <c r="AC925" s="11">
        <v>48950</v>
      </c>
      <c r="AD925" s="11">
        <v>73280</v>
      </c>
      <c r="AE925" s="11">
        <v>101261</v>
      </c>
      <c r="AF925" s="11">
        <v>208765</v>
      </c>
      <c r="AG925" s="11">
        <v>60380</v>
      </c>
      <c r="AH925" s="11">
        <v>54490</v>
      </c>
      <c r="AI925" s="11">
        <v>88900</v>
      </c>
      <c r="AJ925" s="11">
        <v>290018</v>
      </c>
      <c r="AK925" s="11">
        <v>162850</v>
      </c>
      <c r="AL925" s="11">
        <v>52350</v>
      </c>
      <c r="AM925" s="11">
        <v>21775</v>
      </c>
      <c r="AN925" s="11">
        <v>7780</v>
      </c>
      <c r="AO925" s="11">
        <v>14620</v>
      </c>
      <c r="AP925" s="11">
        <v>60440</v>
      </c>
      <c r="AQ925" s="11">
        <v>82170</v>
      </c>
      <c r="AR925" s="11">
        <v>44030</v>
      </c>
      <c r="AS925" s="11">
        <v>39490</v>
      </c>
      <c r="AT925" s="11">
        <v>37700</v>
      </c>
      <c r="AU925" s="11">
        <v>18390</v>
      </c>
      <c r="AV925" s="11">
        <v>20650</v>
      </c>
      <c r="AW925" s="11">
        <v>107500</v>
      </c>
      <c r="AX925" s="11">
        <v>14350</v>
      </c>
      <c r="AY925" s="11">
        <v>34385</v>
      </c>
      <c r="AZ925" s="11">
        <v>41930</v>
      </c>
      <c r="BA925" s="11">
        <v>73930</v>
      </c>
      <c r="BB925" s="11">
        <v>34940</v>
      </c>
      <c r="BC925" s="11">
        <v>25730</v>
      </c>
      <c r="BD925" s="11">
        <v>17330</v>
      </c>
    </row>
    <row r="926" spans="1:56" x14ac:dyDescent="0.15">
      <c r="A926" s="3"/>
      <c r="B926" s="3"/>
      <c r="C926" s="8">
        <v>620005743</v>
      </c>
      <c r="D926" s="8" t="s">
        <v>1126</v>
      </c>
      <c r="E926" s="9" t="s">
        <v>3062</v>
      </c>
      <c r="F926" s="8" t="s">
        <v>2586</v>
      </c>
      <c r="G926" s="9">
        <v>40.799999999999997</v>
      </c>
      <c r="H926" s="10">
        <v>0</v>
      </c>
      <c r="I926" s="11">
        <v>3604383.5</v>
      </c>
      <c r="J926" s="11">
        <v>250800</v>
      </c>
      <c r="K926" s="11">
        <v>33120</v>
      </c>
      <c r="L926" s="11">
        <v>49630</v>
      </c>
      <c r="M926" s="11">
        <v>44010</v>
      </c>
      <c r="N926" s="11">
        <v>28520</v>
      </c>
      <c r="O926" s="11">
        <v>45160</v>
      </c>
      <c r="P926" s="11">
        <v>68430</v>
      </c>
      <c r="Q926" s="11">
        <v>53780</v>
      </c>
      <c r="R926" s="11">
        <v>77446.5</v>
      </c>
      <c r="S926" s="11">
        <v>37680</v>
      </c>
      <c r="T926" s="11">
        <v>175150</v>
      </c>
      <c r="U926" s="11">
        <v>160030</v>
      </c>
      <c r="V926" s="11">
        <v>395029</v>
      </c>
      <c r="W926" s="11">
        <v>264350</v>
      </c>
      <c r="X926" s="11">
        <v>91080</v>
      </c>
      <c r="Y926" s="11">
        <v>23410</v>
      </c>
      <c r="Z926" s="11">
        <v>24620</v>
      </c>
      <c r="AA926" s="11">
        <v>40710</v>
      </c>
      <c r="AB926" s="11">
        <v>23167</v>
      </c>
      <c r="AC926" s="11">
        <v>54850</v>
      </c>
      <c r="AD926" s="11">
        <v>29780</v>
      </c>
      <c r="AE926" s="11">
        <v>66790</v>
      </c>
      <c r="AF926" s="11">
        <v>149020</v>
      </c>
      <c r="AG926" s="11">
        <v>26250</v>
      </c>
      <c r="AH926" s="11">
        <v>54540</v>
      </c>
      <c r="AI926" s="11">
        <v>100970</v>
      </c>
      <c r="AJ926" s="11">
        <v>268471</v>
      </c>
      <c r="AK926" s="11">
        <v>211910</v>
      </c>
      <c r="AL926" s="11">
        <v>33670</v>
      </c>
      <c r="AM926" s="11">
        <v>21400</v>
      </c>
      <c r="AN926" s="11">
        <v>16440</v>
      </c>
      <c r="AO926" s="11">
        <v>24290</v>
      </c>
      <c r="AP926" s="11">
        <v>43180</v>
      </c>
      <c r="AQ926" s="11">
        <v>103340</v>
      </c>
      <c r="AR926" s="11">
        <v>22130</v>
      </c>
      <c r="AS926" s="11">
        <v>11440</v>
      </c>
      <c r="AT926" s="11">
        <v>32670</v>
      </c>
      <c r="AU926" s="11">
        <v>51000</v>
      </c>
      <c r="AV926" s="11">
        <v>7220</v>
      </c>
      <c r="AW926" s="11">
        <v>153440</v>
      </c>
      <c r="AX926" s="11">
        <v>23690</v>
      </c>
      <c r="AY926" s="11">
        <v>49930</v>
      </c>
      <c r="AZ926" s="11">
        <v>32870</v>
      </c>
      <c r="BA926" s="11">
        <v>10890</v>
      </c>
      <c r="BB926" s="11">
        <v>74060</v>
      </c>
      <c r="BC926" s="11">
        <v>28980</v>
      </c>
      <c r="BD926" s="11">
        <v>15040</v>
      </c>
    </row>
    <row r="927" spans="1:56" x14ac:dyDescent="0.15">
      <c r="A927" s="3"/>
      <c r="B927" s="3"/>
      <c r="C927" s="8">
        <v>621996501</v>
      </c>
      <c r="D927" s="8" t="s">
        <v>1179</v>
      </c>
      <c r="E927" s="9" t="s">
        <v>3063</v>
      </c>
      <c r="F927" s="8" t="s">
        <v>2629</v>
      </c>
      <c r="G927" s="9">
        <v>24.2</v>
      </c>
      <c r="H927" s="10">
        <v>1</v>
      </c>
      <c r="I927" s="11">
        <v>3244771</v>
      </c>
      <c r="J927" s="11" t="s">
        <v>3144</v>
      </c>
      <c r="K927" s="11" t="s">
        <v>3144</v>
      </c>
      <c r="L927" s="11" t="s">
        <v>3144</v>
      </c>
      <c r="M927" s="11" t="s">
        <v>3144</v>
      </c>
      <c r="N927" s="11" t="s">
        <v>3144</v>
      </c>
      <c r="O927" s="11" t="s">
        <v>3144</v>
      </c>
      <c r="P927" s="11" t="s">
        <v>3144</v>
      </c>
      <c r="Q927" s="11" t="s">
        <v>3144</v>
      </c>
      <c r="R927" s="11" t="s">
        <v>3144</v>
      </c>
      <c r="S927" s="11" t="s">
        <v>3144</v>
      </c>
      <c r="T927" s="11" t="s">
        <v>3144</v>
      </c>
      <c r="U927" s="11" t="s">
        <v>3144</v>
      </c>
      <c r="V927" s="11" t="s">
        <v>3144</v>
      </c>
      <c r="W927" s="11" t="s">
        <v>3144</v>
      </c>
      <c r="X927" s="11" t="s">
        <v>3144</v>
      </c>
      <c r="Y927" s="11" t="s">
        <v>3144</v>
      </c>
      <c r="Z927" s="11" t="s">
        <v>3144</v>
      </c>
      <c r="AA927" s="11" t="s">
        <v>3144</v>
      </c>
      <c r="AB927" s="11" t="s">
        <v>3144</v>
      </c>
      <c r="AC927" s="11" t="s">
        <v>3144</v>
      </c>
      <c r="AD927" s="11" t="s">
        <v>3144</v>
      </c>
      <c r="AE927" s="11" t="s">
        <v>3144</v>
      </c>
      <c r="AF927" s="11" t="s">
        <v>3144</v>
      </c>
      <c r="AG927" s="11" t="s">
        <v>3144</v>
      </c>
      <c r="AH927" s="11" t="s">
        <v>3144</v>
      </c>
      <c r="AI927" s="11" t="s">
        <v>3144</v>
      </c>
      <c r="AJ927" s="11" t="s">
        <v>3144</v>
      </c>
      <c r="AK927" s="11" t="s">
        <v>3144</v>
      </c>
      <c r="AL927" s="11" t="s">
        <v>3144</v>
      </c>
      <c r="AM927" s="11" t="s">
        <v>3144</v>
      </c>
      <c r="AN927" s="11" t="s">
        <v>3144</v>
      </c>
      <c r="AO927" s="11" t="s">
        <v>3144</v>
      </c>
      <c r="AP927" s="11" t="s">
        <v>3144</v>
      </c>
      <c r="AQ927" s="11" t="s">
        <v>3144</v>
      </c>
      <c r="AR927" s="11" t="s">
        <v>3144</v>
      </c>
      <c r="AS927" s="11" t="s">
        <v>3144</v>
      </c>
      <c r="AT927" s="11" t="s">
        <v>3144</v>
      </c>
      <c r="AU927" s="11" t="s">
        <v>3144</v>
      </c>
      <c r="AV927" s="11" t="s">
        <v>3144</v>
      </c>
      <c r="AW927" s="11" t="s">
        <v>3144</v>
      </c>
      <c r="AX927" s="11" t="s">
        <v>3144</v>
      </c>
      <c r="AY927" s="11" t="s">
        <v>3144</v>
      </c>
      <c r="AZ927" s="11" t="s">
        <v>3144</v>
      </c>
      <c r="BA927" s="11" t="s">
        <v>3144</v>
      </c>
      <c r="BB927" s="11" t="s">
        <v>3144</v>
      </c>
      <c r="BC927" s="11" t="s">
        <v>3144</v>
      </c>
      <c r="BD927" s="11" t="s">
        <v>3144</v>
      </c>
    </row>
    <row r="928" spans="1:56" x14ac:dyDescent="0.15">
      <c r="A928" s="3"/>
      <c r="B928" s="3"/>
      <c r="C928" s="8">
        <v>622024501</v>
      </c>
      <c r="D928" s="8" t="s">
        <v>1181</v>
      </c>
      <c r="E928" s="9" t="s">
        <v>3063</v>
      </c>
      <c r="F928" s="8" t="s">
        <v>2631</v>
      </c>
      <c r="G928" s="9">
        <v>21</v>
      </c>
      <c r="H928" s="10">
        <v>1</v>
      </c>
      <c r="I928" s="11">
        <v>3077332.82</v>
      </c>
      <c r="J928" s="11">
        <v>101527</v>
      </c>
      <c r="K928" s="11">
        <v>20970</v>
      </c>
      <c r="L928" s="11">
        <v>10427.5</v>
      </c>
      <c r="M928" s="11">
        <v>71089.5</v>
      </c>
      <c r="N928" s="11">
        <v>31324.5</v>
      </c>
      <c r="O928" s="11">
        <v>23745</v>
      </c>
      <c r="P928" s="11">
        <v>17450</v>
      </c>
      <c r="Q928" s="11">
        <v>66395</v>
      </c>
      <c r="R928" s="11">
        <v>51300</v>
      </c>
      <c r="S928" s="11">
        <v>38670</v>
      </c>
      <c r="T928" s="11">
        <v>132032</v>
      </c>
      <c r="U928" s="11">
        <v>114648</v>
      </c>
      <c r="V928" s="11">
        <v>452031.82</v>
      </c>
      <c r="W928" s="11">
        <v>394362.5</v>
      </c>
      <c r="X928" s="11">
        <v>47277.5</v>
      </c>
      <c r="Y928" s="11">
        <v>8320</v>
      </c>
      <c r="Z928" s="11">
        <v>15090</v>
      </c>
      <c r="AA928" s="11">
        <v>10850</v>
      </c>
      <c r="AB928" s="11">
        <v>7423.5</v>
      </c>
      <c r="AC928" s="11">
        <v>18280</v>
      </c>
      <c r="AD928" s="11">
        <v>15907.5</v>
      </c>
      <c r="AE928" s="11">
        <v>82656</v>
      </c>
      <c r="AF928" s="11">
        <v>171994</v>
      </c>
      <c r="AG928" s="11">
        <v>29670</v>
      </c>
      <c r="AH928" s="11">
        <v>28525</v>
      </c>
      <c r="AI928" s="11">
        <v>61668</v>
      </c>
      <c r="AJ928" s="11">
        <v>236281</v>
      </c>
      <c r="AK928" s="11">
        <v>159990</v>
      </c>
      <c r="AL928" s="11">
        <v>25020</v>
      </c>
      <c r="AM928" s="11">
        <v>21116</v>
      </c>
      <c r="AN928" s="11">
        <v>11645</v>
      </c>
      <c r="AO928" s="11">
        <v>20572</v>
      </c>
      <c r="AP928" s="11">
        <v>34259</v>
      </c>
      <c r="AQ928" s="11">
        <v>159719</v>
      </c>
      <c r="AR928" s="11">
        <v>20839</v>
      </c>
      <c r="AS928" s="11">
        <v>17675</v>
      </c>
      <c r="AT928" s="11">
        <v>26130.5</v>
      </c>
      <c r="AU928" s="11">
        <v>12020</v>
      </c>
      <c r="AV928" s="11">
        <v>12760</v>
      </c>
      <c r="AW928" s="11">
        <v>120778.5</v>
      </c>
      <c r="AX928" s="11">
        <v>42021.5</v>
      </c>
      <c r="AY928" s="11">
        <v>6753</v>
      </c>
      <c r="AZ928" s="11">
        <v>32255</v>
      </c>
      <c r="BA928" s="11">
        <v>4652.5</v>
      </c>
      <c r="BB928" s="11">
        <v>14071</v>
      </c>
      <c r="BC928" s="11">
        <v>37500</v>
      </c>
      <c r="BD928" s="11">
        <v>37640.5</v>
      </c>
    </row>
    <row r="929" spans="1:56" x14ac:dyDescent="0.15">
      <c r="A929" s="3"/>
      <c r="B929" s="3"/>
      <c r="C929" s="8">
        <v>620008958</v>
      </c>
      <c r="D929" s="8" t="s">
        <v>1148</v>
      </c>
      <c r="E929" s="9" t="s">
        <v>3063</v>
      </c>
      <c r="F929" s="8" t="s">
        <v>2605</v>
      </c>
      <c r="G929" s="9">
        <v>37.700000000000003</v>
      </c>
      <c r="H929" s="10">
        <v>0</v>
      </c>
      <c r="I929" s="11">
        <v>3012277.7</v>
      </c>
      <c r="J929" s="11">
        <v>79012.5</v>
      </c>
      <c r="K929" s="11">
        <v>36637</v>
      </c>
      <c r="L929" s="11">
        <v>42046.5</v>
      </c>
      <c r="M929" s="11">
        <v>72834.100000000006</v>
      </c>
      <c r="N929" s="11">
        <v>38170</v>
      </c>
      <c r="O929" s="11">
        <v>35942.5</v>
      </c>
      <c r="P929" s="11">
        <v>35359.5</v>
      </c>
      <c r="Q929" s="11">
        <v>120060.5</v>
      </c>
      <c r="R929" s="11">
        <v>90713.25</v>
      </c>
      <c r="S929" s="11">
        <v>29822</v>
      </c>
      <c r="T929" s="11">
        <v>110091.5</v>
      </c>
      <c r="U929" s="11">
        <v>109666</v>
      </c>
      <c r="V929" s="11">
        <v>341241.95</v>
      </c>
      <c r="W929" s="11">
        <v>198960.5</v>
      </c>
      <c r="X929" s="11">
        <v>28746.5</v>
      </c>
      <c r="Y929" s="11">
        <v>5691.5</v>
      </c>
      <c r="Z929" s="11">
        <v>10810</v>
      </c>
      <c r="AA929" s="11">
        <v>4950</v>
      </c>
      <c r="AB929" s="11">
        <v>19269.5</v>
      </c>
      <c r="AC929" s="11">
        <v>23400</v>
      </c>
      <c r="AD929" s="11">
        <v>98584.5</v>
      </c>
      <c r="AE929" s="11">
        <v>79366.5</v>
      </c>
      <c r="AF929" s="11">
        <v>85391.5</v>
      </c>
      <c r="AG929" s="11">
        <v>81969.5</v>
      </c>
      <c r="AH929" s="11">
        <v>24035</v>
      </c>
      <c r="AI929" s="11">
        <v>49069.5</v>
      </c>
      <c r="AJ929" s="11">
        <v>167895.2</v>
      </c>
      <c r="AK929" s="11">
        <v>172770.5</v>
      </c>
      <c r="AL929" s="11">
        <v>13602.5</v>
      </c>
      <c r="AM929" s="11">
        <v>8455</v>
      </c>
      <c r="AN929" s="11">
        <v>30849</v>
      </c>
      <c r="AO929" s="11">
        <v>22246.5</v>
      </c>
      <c r="AP929" s="11">
        <v>44194</v>
      </c>
      <c r="AQ929" s="11">
        <v>159109</v>
      </c>
      <c r="AR929" s="11">
        <v>26163</v>
      </c>
      <c r="AS929" s="11">
        <v>16094.5</v>
      </c>
      <c r="AT929" s="11">
        <v>63138.5</v>
      </c>
      <c r="AU929" s="11">
        <v>8435</v>
      </c>
      <c r="AV929" s="11">
        <v>15493.5</v>
      </c>
      <c r="AW929" s="11">
        <v>121569.2</v>
      </c>
      <c r="AX929" s="11">
        <v>16980</v>
      </c>
      <c r="AY929" s="11">
        <v>30499.5</v>
      </c>
      <c r="AZ929" s="11">
        <v>55087.5</v>
      </c>
      <c r="BA929" s="11">
        <v>57322.5</v>
      </c>
      <c r="BB929" s="11">
        <v>94673.5</v>
      </c>
      <c r="BC929" s="11">
        <v>21932</v>
      </c>
      <c r="BD929" s="11">
        <v>13925.5</v>
      </c>
    </row>
    <row r="930" spans="1:56" x14ac:dyDescent="0.15">
      <c r="A930" s="3"/>
      <c r="B930" s="3"/>
      <c r="C930" s="8">
        <v>620000354</v>
      </c>
      <c r="D930" s="8" t="s">
        <v>1100</v>
      </c>
      <c r="E930" s="9" t="s">
        <v>3063</v>
      </c>
      <c r="F930" s="8" t="s">
        <v>2560</v>
      </c>
      <c r="G930" s="9">
        <v>36.799999999999997</v>
      </c>
      <c r="H930" s="10">
        <v>0</v>
      </c>
      <c r="I930" s="11">
        <v>2885402.66</v>
      </c>
      <c r="J930" s="11">
        <v>190814.26</v>
      </c>
      <c r="K930" s="11">
        <v>54385.5</v>
      </c>
      <c r="L930" s="11">
        <v>8392</v>
      </c>
      <c r="M930" s="11">
        <v>76336.7</v>
      </c>
      <c r="N930" s="11">
        <v>43769.5</v>
      </c>
      <c r="O930" s="11">
        <v>49925</v>
      </c>
      <c r="P930" s="11">
        <v>21076</v>
      </c>
      <c r="Q930" s="11">
        <v>64594</v>
      </c>
      <c r="R930" s="11">
        <v>36432.800000000003</v>
      </c>
      <c r="S930" s="11">
        <v>42010</v>
      </c>
      <c r="T930" s="11">
        <v>183849</v>
      </c>
      <c r="U930" s="11">
        <v>61500</v>
      </c>
      <c r="V930" s="11">
        <v>214390.6</v>
      </c>
      <c r="W930" s="11">
        <v>104045.5</v>
      </c>
      <c r="X930" s="11">
        <v>85315</v>
      </c>
      <c r="Y930" s="11">
        <v>13453.5</v>
      </c>
      <c r="Z930" s="11">
        <v>21097</v>
      </c>
      <c r="AA930" s="11">
        <v>27958</v>
      </c>
      <c r="AB930" s="11">
        <v>31967</v>
      </c>
      <c r="AC930" s="11">
        <v>20935</v>
      </c>
      <c r="AD930" s="11">
        <v>15626</v>
      </c>
      <c r="AE930" s="11">
        <v>43907.5</v>
      </c>
      <c r="AF930" s="11">
        <v>138711.5</v>
      </c>
      <c r="AG930" s="11">
        <v>33920</v>
      </c>
      <c r="AH930" s="11">
        <v>26825</v>
      </c>
      <c r="AI930" s="11">
        <v>31597.5</v>
      </c>
      <c r="AJ930" s="11">
        <v>90916</v>
      </c>
      <c r="AK930" s="11">
        <v>244116.5</v>
      </c>
      <c r="AL930" s="11">
        <v>47568</v>
      </c>
      <c r="AM930" s="11">
        <v>11995</v>
      </c>
      <c r="AN930" s="11">
        <v>37172</v>
      </c>
      <c r="AO930" s="11">
        <v>20758</v>
      </c>
      <c r="AP930" s="11">
        <v>21350</v>
      </c>
      <c r="AQ930" s="11">
        <v>96067</v>
      </c>
      <c r="AR930" s="11">
        <v>104338.5</v>
      </c>
      <c r="AS930" s="11">
        <v>55228.5</v>
      </c>
      <c r="AT930" s="11">
        <v>48155</v>
      </c>
      <c r="AU930" s="11">
        <v>22455</v>
      </c>
      <c r="AV930" s="11">
        <v>17972</v>
      </c>
      <c r="AW930" s="11">
        <v>101183.8</v>
      </c>
      <c r="AX930" s="11">
        <v>16509.5</v>
      </c>
      <c r="AY930" s="11">
        <v>41641.5</v>
      </c>
      <c r="AZ930" s="11">
        <v>47644.5</v>
      </c>
      <c r="BA930" s="11">
        <v>50663.5</v>
      </c>
      <c r="BB930" s="11">
        <v>42307.5</v>
      </c>
      <c r="BC930" s="11">
        <v>56212</v>
      </c>
      <c r="BD930" s="11">
        <v>68315</v>
      </c>
    </row>
    <row r="931" spans="1:56" x14ac:dyDescent="0.15">
      <c r="A931" s="3"/>
      <c r="B931" s="3"/>
      <c r="C931" s="8">
        <v>620004827</v>
      </c>
      <c r="D931" s="8" t="s">
        <v>1120</v>
      </c>
      <c r="E931" s="9" t="s">
        <v>3063</v>
      </c>
      <c r="F931" s="8" t="s">
        <v>2580</v>
      </c>
      <c r="G931" s="9">
        <v>14.9</v>
      </c>
      <c r="H931" s="10">
        <v>0</v>
      </c>
      <c r="I931" s="11">
        <v>2515121.29</v>
      </c>
      <c r="J931" s="11">
        <v>93041.5</v>
      </c>
      <c r="K931" s="11">
        <v>7794</v>
      </c>
      <c r="L931" s="11">
        <v>42944</v>
      </c>
      <c r="M931" s="11">
        <v>30225.99</v>
      </c>
      <c r="N931" s="11">
        <v>9895</v>
      </c>
      <c r="O931" s="11">
        <v>5520</v>
      </c>
      <c r="P931" s="11">
        <v>111484</v>
      </c>
      <c r="Q931" s="11">
        <v>41205</v>
      </c>
      <c r="R931" s="11">
        <v>82897.5</v>
      </c>
      <c r="S931" s="11">
        <v>14755</v>
      </c>
      <c r="T931" s="11">
        <v>164846</v>
      </c>
      <c r="U931" s="11">
        <v>133872.85</v>
      </c>
      <c r="V931" s="11">
        <v>286151.5</v>
      </c>
      <c r="W931" s="11">
        <v>117660.5</v>
      </c>
      <c r="X931" s="11">
        <v>88732.5</v>
      </c>
      <c r="Y931" s="11">
        <v>2000</v>
      </c>
      <c r="Z931" s="11">
        <v>3790</v>
      </c>
      <c r="AA931" s="11">
        <v>1340</v>
      </c>
      <c r="AB931" s="11">
        <v>24307.5</v>
      </c>
      <c r="AC931" s="11">
        <v>29444</v>
      </c>
      <c r="AD931" s="11">
        <v>10680</v>
      </c>
      <c r="AE931" s="11">
        <v>35780</v>
      </c>
      <c r="AF931" s="11">
        <v>54259</v>
      </c>
      <c r="AG931" s="11">
        <v>43412.5</v>
      </c>
      <c r="AH931" s="11">
        <v>20740</v>
      </c>
      <c r="AI931" s="11">
        <v>38991</v>
      </c>
      <c r="AJ931" s="11">
        <v>76428</v>
      </c>
      <c r="AK931" s="11">
        <v>76175</v>
      </c>
      <c r="AL931" s="11">
        <v>7405</v>
      </c>
      <c r="AM931" s="11">
        <v>1560</v>
      </c>
      <c r="AN931" s="11">
        <v>3780</v>
      </c>
      <c r="AO931" s="11">
        <v>3513</v>
      </c>
      <c r="AP931" s="11">
        <v>100263</v>
      </c>
      <c r="AQ931" s="11">
        <v>92936.5</v>
      </c>
      <c r="AR931" s="11">
        <v>22168</v>
      </c>
      <c r="AS931" s="11">
        <v>5140</v>
      </c>
      <c r="AT931" s="11">
        <v>4800</v>
      </c>
      <c r="AU931" s="11">
        <v>5650</v>
      </c>
      <c r="AV931" s="11">
        <v>2580</v>
      </c>
      <c r="AW931" s="11">
        <v>107006.7</v>
      </c>
      <c r="AX931" s="11">
        <v>3250</v>
      </c>
      <c r="AY931" s="11">
        <v>11637</v>
      </c>
      <c r="AZ931" s="11">
        <v>65171.5</v>
      </c>
      <c r="BA931" s="11">
        <v>15554.5</v>
      </c>
      <c r="BB931" s="11">
        <v>302183.75</v>
      </c>
      <c r="BC931" s="11">
        <v>38340</v>
      </c>
      <c r="BD931" s="11">
        <v>73810</v>
      </c>
    </row>
    <row r="932" spans="1:56" x14ac:dyDescent="0.15">
      <c r="A932" s="3"/>
      <c r="B932" s="3"/>
      <c r="C932" s="8">
        <v>621675401</v>
      </c>
      <c r="D932" s="8" t="s">
        <v>1167</v>
      </c>
      <c r="E932" s="9" t="s">
        <v>3063</v>
      </c>
      <c r="F932" s="8" t="s">
        <v>2617</v>
      </c>
      <c r="G932" s="9">
        <v>15.5</v>
      </c>
      <c r="H932" s="10">
        <v>1</v>
      </c>
      <c r="I932" s="11">
        <v>2471221</v>
      </c>
      <c r="J932" s="11">
        <v>24486</v>
      </c>
      <c r="K932" s="11">
        <v>23104</v>
      </c>
      <c r="L932" s="11">
        <v>102805</v>
      </c>
      <c r="M932" s="11">
        <v>80395</v>
      </c>
      <c r="N932" s="11">
        <v>24655</v>
      </c>
      <c r="O932" s="11">
        <v>17835</v>
      </c>
      <c r="P932" s="11">
        <v>35985</v>
      </c>
      <c r="Q932" s="11">
        <v>68876</v>
      </c>
      <c r="R932" s="11">
        <v>36727.5</v>
      </c>
      <c r="S932" s="11">
        <v>56050</v>
      </c>
      <c r="T932" s="11">
        <v>127455</v>
      </c>
      <c r="U932" s="11">
        <v>76859</v>
      </c>
      <c r="V932" s="11">
        <v>229179.5</v>
      </c>
      <c r="W932" s="11">
        <v>125169</v>
      </c>
      <c r="X932" s="11">
        <v>10900</v>
      </c>
      <c r="Y932" s="11">
        <v>19500</v>
      </c>
      <c r="Z932" s="11">
        <v>16430</v>
      </c>
      <c r="AA932" s="11">
        <v>20250</v>
      </c>
      <c r="AB932" s="11">
        <v>8650</v>
      </c>
      <c r="AC932" s="11">
        <v>60245</v>
      </c>
      <c r="AD932" s="11">
        <v>44676</v>
      </c>
      <c r="AE932" s="11">
        <v>97815</v>
      </c>
      <c r="AF932" s="11">
        <v>101790</v>
      </c>
      <c r="AG932" s="11">
        <v>20240</v>
      </c>
      <c r="AH932" s="11">
        <v>30365</v>
      </c>
      <c r="AI932" s="11">
        <v>149272</v>
      </c>
      <c r="AJ932" s="11">
        <v>162660.5</v>
      </c>
      <c r="AK932" s="11">
        <v>184521.5</v>
      </c>
      <c r="AL932" s="11">
        <v>25515</v>
      </c>
      <c r="AM932" s="11">
        <v>27580</v>
      </c>
      <c r="AN932" s="11">
        <v>6550</v>
      </c>
      <c r="AO932" s="11">
        <v>16415</v>
      </c>
      <c r="AP932" s="11">
        <v>62820</v>
      </c>
      <c r="AQ932" s="11">
        <v>15040</v>
      </c>
      <c r="AR932" s="11">
        <v>73342.5</v>
      </c>
      <c r="AS932" s="11">
        <v>16930</v>
      </c>
      <c r="AT932" s="11">
        <v>21780</v>
      </c>
      <c r="AU932" s="11">
        <v>16690</v>
      </c>
      <c r="AV932" s="11">
        <v>15710</v>
      </c>
      <c r="AW932" s="11">
        <v>110925</v>
      </c>
      <c r="AX932" s="11">
        <v>16705</v>
      </c>
      <c r="AY932" s="11">
        <v>13275</v>
      </c>
      <c r="AZ932" s="11">
        <v>8460</v>
      </c>
      <c r="BA932" s="11">
        <v>7190</v>
      </c>
      <c r="BB932" s="11">
        <v>5040</v>
      </c>
      <c r="BC932" s="11">
        <v>28030</v>
      </c>
      <c r="BD932" s="11">
        <v>26327.5</v>
      </c>
    </row>
    <row r="933" spans="1:56" x14ac:dyDescent="0.15">
      <c r="A933" s="3"/>
      <c r="B933" s="3"/>
      <c r="C933" s="8">
        <v>620002307</v>
      </c>
      <c r="D933" s="8" t="s">
        <v>1104</v>
      </c>
      <c r="E933" s="9" t="s">
        <v>3063</v>
      </c>
      <c r="F933" s="8" t="s">
        <v>2564</v>
      </c>
      <c r="G933" s="9">
        <v>21</v>
      </c>
      <c r="H933" s="10">
        <v>1</v>
      </c>
      <c r="I933" s="11">
        <v>2395038.0299999998</v>
      </c>
      <c r="J933" s="11" t="s">
        <v>3144</v>
      </c>
      <c r="K933" s="11" t="s">
        <v>3144</v>
      </c>
      <c r="L933" s="11" t="s">
        <v>3144</v>
      </c>
      <c r="M933" s="11" t="s">
        <v>3144</v>
      </c>
      <c r="N933" s="11" t="s">
        <v>3144</v>
      </c>
      <c r="O933" s="11" t="s">
        <v>3144</v>
      </c>
      <c r="P933" s="11" t="s">
        <v>3144</v>
      </c>
      <c r="Q933" s="11" t="s">
        <v>3144</v>
      </c>
      <c r="R933" s="11" t="s">
        <v>3144</v>
      </c>
      <c r="S933" s="11" t="s">
        <v>3144</v>
      </c>
      <c r="T933" s="11" t="s">
        <v>3144</v>
      </c>
      <c r="U933" s="11" t="s">
        <v>3144</v>
      </c>
      <c r="V933" s="11" t="s">
        <v>3144</v>
      </c>
      <c r="W933" s="11" t="s">
        <v>3144</v>
      </c>
      <c r="X933" s="11" t="s">
        <v>3144</v>
      </c>
      <c r="Y933" s="11" t="s">
        <v>3144</v>
      </c>
      <c r="Z933" s="11" t="s">
        <v>3144</v>
      </c>
      <c r="AA933" s="11" t="s">
        <v>3144</v>
      </c>
      <c r="AB933" s="11" t="s">
        <v>3144</v>
      </c>
      <c r="AC933" s="11" t="s">
        <v>3144</v>
      </c>
      <c r="AD933" s="11" t="s">
        <v>3144</v>
      </c>
      <c r="AE933" s="11" t="s">
        <v>3144</v>
      </c>
      <c r="AF933" s="11" t="s">
        <v>3144</v>
      </c>
      <c r="AG933" s="11" t="s">
        <v>3144</v>
      </c>
      <c r="AH933" s="11" t="s">
        <v>3144</v>
      </c>
      <c r="AI933" s="11" t="s">
        <v>3144</v>
      </c>
      <c r="AJ933" s="11" t="s">
        <v>3144</v>
      </c>
      <c r="AK933" s="11" t="s">
        <v>3144</v>
      </c>
      <c r="AL933" s="11" t="s">
        <v>3144</v>
      </c>
      <c r="AM933" s="11" t="s">
        <v>3144</v>
      </c>
      <c r="AN933" s="11" t="s">
        <v>3144</v>
      </c>
      <c r="AO933" s="11" t="s">
        <v>3144</v>
      </c>
      <c r="AP933" s="11" t="s">
        <v>3144</v>
      </c>
      <c r="AQ933" s="11" t="s">
        <v>3144</v>
      </c>
      <c r="AR933" s="11" t="s">
        <v>3144</v>
      </c>
      <c r="AS933" s="11" t="s">
        <v>3144</v>
      </c>
      <c r="AT933" s="11" t="s">
        <v>3144</v>
      </c>
      <c r="AU933" s="11" t="s">
        <v>3144</v>
      </c>
      <c r="AV933" s="11" t="s">
        <v>3144</v>
      </c>
      <c r="AW933" s="11" t="s">
        <v>3144</v>
      </c>
      <c r="AX933" s="11" t="s">
        <v>3144</v>
      </c>
      <c r="AY933" s="11" t="s">
        <v>3144</v>
      </c>
      <c r="AZ933" s="11" t="s">
        <v>3144</v>
      </c>
      <c r="BA933" s="11" t="s">
        <v>3144</v>
      </c>
      <c r="BB933" s="11" t="s">
        <v>3144</v>
      </c>
      <c r="BC933" s="11" t="s">
        <v>3144</v>
      </c>
      <c r="BD933" s="11" t="s">
        <v>3144</v>
      </c>
    </row>
    <row r="934" spans="1:56" x14ac:dyDescent="0.15">
      <c r="A934" s="3"/>
      <c r="B934" s="3"/>
      <c r="C934" s="8">
        <v>621996601</v>
      </c>
      <c r="D934" s="8" t="s">
        <v>1180</v>
      </c>
      <c r="E934" s="9" t="s">
        <v>3063</v>
      </c>
      <c r="F934" s="8" t="s">
        <v>2630</v>
      </c>
      <c r="G934" s="9">
        <v>24.2</v>
      </c>
      <c r="H934" s="10">
        <v>1</v>
      </c>
      <c r="I934" s="11">
        <v>2038440.95</v>
      </c>
      <c r="J934" s="11">
        <v>142613.20000000001</v>
      </c>
      <c r="K934" s="11">
        <v>60492</v>
      </c>
      <c r="L934" s="11">
        <v>37323</v>
      </c>
      <c r="M934" s="11">
        <v>28249</v>
      </c>
      <c r="N934" s="11">
        <v>32215</v>
      </c>
      <c r="O934" s="11">
        <v>30250</v>
      </c>
      <c r="P934" s="11">
        <v>58492</v>
      </c>
      <c r="Q934" s="11">
        <v>31730</v>
      </c>
      <c r="R934" s="11">
        <v>55798.5</v>
      </c>
      <c r="S934" s="11">
        <v>29720</v>
      </c>
      <c r="T934" s="11">
        <v>54107.6</v>
      </c>
      <c r="U934" s="11">
        <v>83513.600000000006</v>
      </c>
      <c r="V934" s="11">
        <v>128626.5</v>
      </c>
      <c r="W934" s="11">
        <v>51316.5</v>
      </c>
      <c r="X934" s="11">
        <v>26800</v>
      </c>
      <c r="Y934" s="11">
        <v>20263</v>
      </c>
      <c r="Z934" s="11">
        <v>15935</v>
      </c>
      <c r="AA934" s="11">
        <v>4150</v>
      </c>
      <c r="AB934" s="11">
        <v>4445</v>
      </c>
      <c r="AC934" s="11">
        <v>44935</v>
      </c>
      <c r="AD934" s="11">
        <v>28460</v>
      </c>
      <c r="AE934" s="11">
        <v>48519.5</v>
      </c>
      <c r="AF934" s="11">
        <v>77443.5</v>
      </c>
      <c r="AG934" s="11">
        <v>27487</v>
      </c>
      <c r="AH934" s="11">
        <v>55482</v>
      </c>
      <c r="AI934" s="11">
        <v>25547</v>
      </c>
      <c r="AJ934" s="11">
        <v>61899</v>
      </c>
      <c r="AK934" s="11">
        <v>157270.75</v>
      </c>
      <c r="AL934" s="11">
        <v>10960</v>
      </c>
      <c r="AM934" s="11">
        <v>2240</v>
      </c>
      <c r="AN934" s="11">
        <v>9147.5</v>
      </c>
      <c r="AO934" s="11">
        <v>25113</v>
      </c>
      <c r="AP934" s="11">
        <v>8337</v>
      </c>
      <c r="AQ934" s="11">
        <v>61764.5</v>
      </c>
      <c r="AR934" s="11">
        <v>148226</v>
      </c>
      <c r="AS934" s="11">
        <v>5665</v>
      </c>
      <c r="AT934" s="11">
        <v>14132.5</v>
      </c>
      <c r="AU934" s="11">
        <v>21970</v>
      </c>
      <c r="AV934" s="11">
        <v>4360</v>
      </c>
      <c r="AW934" s="11">
        <v>46440.5</v>
      </c>
      <c r="AX934" s="11">
        <v>1650</v>
      </c>
      <c r="AY934" s="11">
        <v>13325.5</v>
      </c>
      <c r="AZ934" s="11">
        <v>90315</v>
      </c>
      <c r="BA934" s="11">
        <v>10564</v>
      </c>
      <c r="BB934" s="11">
        <v>75746.5</v>
      </c>
      <c r="BC934" s="11">
        <v>26768.5</v>
      </c>
      <c r="BD934" s="11">
        <v>38631.800000000003</v>
      </c>
    </row>
    <row r="935" spans="1:56" x14ac:dyDescent="0.15">
      <c r="A935" s="3"/>
      <c r="B935" s="3"/>
      <c r="C935" s="8">
        <v>622024601</v>
      </c>
      <c r="D935" s="8" t="s">
        <v>1182</v>
      </c>
      <c r="E935" s="9" t="s">
        <v>3063</v>
      </c>
      <c r="F935" s="8" t="s">
        <v>2632</v>
      </c>
      <c r="G935" s="9">
        <v>21</v>
      </c>
      <c r="H935" s="10">
        <v>1</v>
      </c>
      <c r="I935" s="11">
        <v>1834778</v>
      </c>
      <c r="J935" s="11">
        <v>108690</v>
      </c>
      <c r="K935" s="11">
        <v>7610</v>
      </c>
      <c r="L935" s="11">
        <v>8270</v>
      </c>
      <c r="M935" s="11">
        <v>16470</v>
      </c>
      <c r="N935" s="11">
        <v>21900</v>
      </c>
      <c r="O935" s="11">
        <v>3800</v>
      </c>
      <c r="P935" s="11">
        <v>30180</v>
      </c>
      <c r="Q935" s="11">
        <v>37850</v>
      </c>
      <c r="R935" s="11">
        <v>27090</v>
      </c>
      <c r="S935" s="11">
        <v>17980</v>
      </c>
      <c r="T935" s="11">
        <v>83185</v>
      </c>
      <c r="U935" s="11">
        <v>92010</v>
      </c>
      <c r="V935" s="11">
        <v>329815</v>
      </c>
      <c r="W935" s="11">
        <v>232477</v>
      </c>
      <c r="X935" s="11">
        <v>14820</v>
      </c>
      <c r="Y935" s="11">
        <v>2270</v>
      </c>
      <c r="Z935" s="11">
        <v>5270</v>
      </c>
      <c r="AA935" s="11">
        <v>2090</v>
      </c>
      <c r="AB935" s="11">
        <v>5140</v>
      </c>
      <c r="AC935" s="11">
        <v>36110</v>
      </c>
      <c r="AD935" s="11">
        <v>3450</v>
      </c>
      <c r="AE935" s="11">
        <v>70190</v>
      </c>
      <c r="AF935" s="11">
        <v>112710</v>
      </c>
      <c r="AG935" s="11">
        <v>56630</v>
      </c>
      <c r="AH935" s="11">
        <v>14310</v>
      </c>
      <c r="AI935" s="11">
        <v>45450</v>
      </c>
      <c r="AJ935" s="11">
        <v>132560</v>
      </c>
      <c r="AK935" s="11">
        <v>83910</v>
      </c>
      <c r="AL935" s="11">
        <v>22230</v>
      </c>
      <c r="AM935" s="11">
        <v>4690</v>
      </c>
      <c r="AN935" s="11">
        <v>5570</v>
      </c>
      <c r="AO935" s="11">
        <v>4230</v>
      </c>
      <c r="AP935" s="11">
        <v>6600</v>
      </c>
      <c r="AQ935" s="11">
        <v>38720</v>
      </c>
      <c r="AR935" s="11">
        <v>4491</v>
      </c>
      <c r="AS935" s="11">
        <v>1030</v>
      </c>
      <c r="AT935" s="11">
        <v>9640</v>
      </c>
      <c r="AU935" s="11">
        <v>3390</v>
      </c>
      <c r="AV935" s="11">
        <v>9040</v>
      </c>
      <c r="AW935" s="11">
        <v>41800</v>
      </c>
      <c r="AX935" s="11">
        <v>7260</v>
      </c>
      <c r="AY935" s="11">
        <v>13210</v>
      </c>
      <c r="AZ935" s="11">
        <v>16640</v>
      </c>
      <c r="BA935" s="11">
        <v>5470</v>
      </c>
      <c r="BB935" s="11">
        <v>6370</v>
      </c>
      <c r="BC935" s="11">
        <v>7660</v>
      </c>
      <c r="BD935" s="11">
        <v>24500</v>
      </c>
    </row>
    <row r="936" spans="1:56" x14ac:dyDescent="0.15">
      <c r="A936" s="3"/>
      <c r="B936" s="3"/>
      <c r="C936" s="8">
        <v>620004207</v>
      </c>
      <c r="D936" s="8" t="s">
        <v>1116</v>
      </c>
      <c r="E936" s="9" t="s">
        <v>3063</v>
      </c>
      <c r="F936" s="8" t="s">
        <v>2576</v>
      </c>
      <c r="G936" s="9">
        <v>15.5</v>
      </c>
      <c r="H936" s="10">
        <v>1</v>
      </c>
      <c r="I936" s="11">
        <v>1786855.6</v>
      </c>
      <c r="J936" s="11">
        <v>44835</v>
      </c>
      <c r="K936" s="11">
        <v>12650</v>
      </c>
      <c r="L936" s="11">
        <v>9030</v>
      </c>
      <c r="M936" s="11">
        <v>22795</v>
      </c>
      <c r="N936" s="11">
        <v>20330</v>
      </c>
      <c r="O936" s="11">
        <v>13885</v>
      </c>
      <c r="P936" s="11">
        <v>26170</v>
      </c>
      <c r="Q936" s="11">
        <v>15075</v>
      </c>
      <c r="R936" s="11">
        <v>16200</v>
      </c>
      <c r="S936" s="11">
        <v>31540</v>
      </c>
      <c r="T936" s="11">
        <v>54089</v>
      </c>
      <c r="U936" s="11">
        <v>96485</v>
      </c>
      <c r="V936" s="11">
        <v>117940.1</v>
      </c>
      <c r="W936" s="11">
        <v>138233</v>
      </c>
      <c r="X936" s="11">
        <v>12020</v>
      </c>
      <c r="Y936" s="11">
        <v>15300</v>
      </c>
      <c r="Z936" s="11">
        <v>16545</v>
      </c>
      <c r="AA936" s="11">
        <v>14025</v>
      </c>
      <c r="AB936" s="11">
        <v>6090</v>
      </c>
      <c r="AC936" s="11">
        <v>21500</v>
      </c>
      <c r="AD936" s="11">
        <v>31670</v>
      </c>
      <c r="AE936" s="11">
        <v>51870</v>
      </c>
      <c r="AF936" s="11">
        <v>150365</v>
      </c>
      <c r="AG936" s="11">
        <v>28400</v>
      </c>
      <c r="AH936" s="11">
        <v>29910</v>
      </c>
      <c r="AI936" s="11">
        <v>29332.5</v>
      </c>
      <c r="AJ936" s="11">
        <v>80499</v>
      </c>
      <c r="AK936" s="11">
        <v>91336</v>
      </c>
      <c r="AL936" s="11">
        <v>5317.5</v>
      </c>
      <c r="AM936" s="11">
        <v>4220</v>
      </c>
      <c r="AN936" s="11">
        <v>4950</v>
      </c>
      <c r="AO936" s="11">
        <v>1720</v>
      </c>
      <c r="AP936" s="11">
        <v>88175</v>
      </c>
      <c r="AQ936" s="11">
        <v>32977.5</v>
      </c>
      <c r="AR936" s="11">
        <v>41230</v>
      </c>
      <c r="AS936" s="11">
        <v>14170</v>
      </c>
      <c r="AT936" s="11">
        <v>16565</v>
      </c>
      <c r="AU936" s="11">
        <v>16970</v>
      </c>
      <c r="AV936" s="11">
        <v>14430</v>
      </c>
      <c r="AW936" s="11">
        <v>103592</v>
      </c>
      <c r="AX936" s="11">
        <v>10690</v>
      </c>
      <c r="AY936" s="11">
        <v>41370</v>
      </c>
      <c r="AZ936" s="11">
        <v>71474</v>
      </c>
      <c r="BA936" s="11">
        <v>41575</v>
      </c>
      <c r="BB936" s="11">
        <v>34590</v>
      </c>
      <c r="BC936" s="11">
        <v>28850</v>
      </c>
      <c r="BD936" s="11">
        <v>15870</v>
      </c>
    </row>
    <row r="937" spans="1:56" x14ac:dyDescent="0.15">
      <c r="A937" s="3"/>
      <c r="B937" s="3"/>
      <c r="C937" s="8">
        <v>620003044</v>
      </c>
      <c r="D937" s="8" t="s">
        <v>1112</v>
      </c>
      <c r="E937" s="9" t="s">
        <v>3063</v>
      </c>
      <c r="F937" s="8" t="s">
        <v>2572</v>
      </c>
      <c r="G937" s="9">
        <v>15.5</v>
      </c>
      <c r="H937" s="10">
        <v>1</v>
      </c>
      <c r="I937" s="11">
        <v>1601251.6</v>
      </c>
      <c r="J937" s="11">
        <v>155643</v>
      </c>
      <c r="K937" s="11">
        <v>13450</v>
      </c>
      <c r="L937" s="11">
        <v>7460</v>
      </c>
      <c r="M937" s="11">
        <v>68289</v>
      </c>
      <c r="N937" s="11">
        <v>3980</v>
      </c>
      <c r="O937" s="11">
        <v>21950</v>
      </c>
      <c r="P937" s="11">
        <v>7420</v>
      </c>
      <c r="Q937" s="11">
        <v>6550</v>
      </c>
      <c r="R937" s="11">
        <v>6890</v>
      </c>
      <c r="S937" s="11">
        <v>3621</v>
      </c>
      <c r="T937" s="11">
        <v>107755</v>
      </c>
      <c r="U937" s="11">
        <v>219226.4</v>
      </c>
      <c r="V937" s="11">
        <v>199513</v>
      </c>
      <c r="W937" s="11">
        <v>47450</v>
      </c>
      <c r="X937" s="11">
        <v>16050</v>
      </c>
      <c r="Y937" s="11">
        <v>91275</v>
      </c>
      <c r="Z937" s="11">
        <v>16360</v>
      </c>
      <c r="AA937" s="11" t="s">
        <v>3144</v>
      </c>
      <c r="AB937" s="11">
        <v>1960</v>
      </c>
      <c r="AC937" s="11">
        <v>4840</v>
      </c>
      <c r="AD937" s="11">
        <v>5430</v>
      </c>
      <c r="AE937" s="11">
        <v>36810</v>
      </c>
      <c r="AF937" s="11">
        <v>171035</v>
      </c>
      <c r="AG937" s="11">
        <v>4845</v>
      </c>
      <c r="AH937" s="11">
        <v>3460</v>
      </c>
      <c r="AI937" s="11">
        <v>3245</v>
      </c>
      <c r="AJ937" s="11">
        <v>59755</v>
      </c>
      <c r="AK937" s="11">
        <v>29991</v>
      </c>
      <c r="AL937" s="11">
        <v>9590</v>
      </c>
      <c r="AM937" s="11">
        <v>20885</v>
      </c>
      <c r="AN937" s="11" t="s">
        <v>3144</v>
      </c>
      <c r="AO937" s="11" t="s">
        <v>3144</v>
      </c>
      <c r="AP937" s="11">
        <v>33370</v>
      </c>
      <c r="AQ937" s="11">
        <v>12755</v>
      </c>
      <c r="AR937" s="11">
        <v>4620</v>
      </c>
      <c r="AS937" s="11" t="s">
        <v>3144</v>
      </c>
      <c r="AT937" s="11" t="s">
        <v>3144</v>
      </c>
      <c r="AU937" s="11">
        <v>1200</v>
      </c>
      <c r="AV937" s="11" t="s">
        <v>3144</v>
      </c>
      <c r="AW937" s="11">
        <v>32398.2</v>
      </c>
      <c r="AX937" s="11" t="s">
        <v>3144</v>
      </c>
      <c r="AY937" s="11">
        <v>34055</v>
      </c>
      <c r="AZ937" s="11">
        <v>32349</v>
      </c>
      <c r="BA937" s="11">
        <v>14803</v>
      </c>
      <c r="BB937" s="11" t="s">
        <v>3144</v>
      </c>
      <c r="BC937" s="11">
        <v>65630</v>
      </c>
      <c r="BD937" s="11">
        <v>23783</v>
      </c>
    </row>
    <row r="938" spans="1:56" x14ac:dyDescent="0.15">
      <c r="A938" s="3"/>
      <c r="B938" s="3"/>
      <c r="C938" s="8">
        <v>620000352</v>
      </c>
      <c r="D938" s="8" t="s">
        <v>1098</v>
      </c>
      <c r="E938" s="9" t="s">
        <v>3062</v>
      </c>
      <c r="F938" s="8" t="s">
        <v>2558</v>
      </c>
      <c r="G938" s="9">
        <v>36.799999999999997</v>
      </c>
      <c r="H938" s="10">
        <v>0</v>
      </c>
      <c r="I938" s="11">
        <v>1438060</v>
      </c>
      <c r="J938" s="11">
        <v>71160</v>
      </c>
      <c r="K938" s="11">
        <v>45150</v>
      </c>
      <c r="L938" s="11">
        <v>3500</v>
      </c>
      <c r="M938" s="11">
        <v>21340</v>
      </c>
      <c r="N938" s="11">
        <v>12440</v>
      </c>
      <c r="O938" s="11">
        <v>17260</v>
      </c>
      <c r="P938" s="11">
        <v>16000</v>
      </c>
      <c r="Q938" s="11">
        <v>17625</v>
      </c>
      <c r="R938" s="11">
        <v>20060</v>
      </c>
      <c r="S938" s="11">
        <v>11900</v>
      </c>
      <c r="T938" s="11">
        <v>75450</v>
      </c>
      <c r="U938" s="11">
        <v>51030</v>
      </c>
      <c r="V938" s="11">
        <v>127765</v>
      </c>
      <c r="W938" s="11">
        <v>69990</v>
      </c>
      <c r="X938" s="11">
        <v>31130</v>
      </c>
      <c r="Y938" s="11">
        <v>8920</v>
      </c>
      <c r="Z938" s="11">
        <v>37490</v>
      </c>
      <c r="AA938" s="11">
        <v>3020</v>
      </c>
      <c r="AB938" s="11">
        <v>1960</v>
      </c>
      <c r="AC938" s="11">
        <v>18410</v>
      </c>
      <c r="AD938" s="11">
        <v>3490</v>
      </c>
      <c r="AE938" s="11">
        <v>34470</v>
      </c>
      <c r="AF938" s="11">
        <v>86300</v>
      </c>
      <c r="AG938" s="11">
        <v>68375</v>
      </c>
      <c r="AH938" s="11">
        <v>29575</v>
      </c>
      <c r="AI938" s="11">
        <v>31570</v>
      </c>
      <c r="AJ938" s="11">
        <v>89365</v>
      </c>
      <c r="AK938" s="11">
        <v>115790</v>
      </c>
      <c r="AL938" s="11">
        <v>20545</v>
      </c>
      <c r="AM938" s="11">
        <v>4120</v>
      </c>
      <c r="AN938" s="11">
        <v>3090</v>
      </c>
      <c r="AO938" s="11">
        <v>8100</v>
      </c>
      <c r="AP938" s="11">
        <v>15370</v>
      </c>
      <c r="AQ938" s="11">
        <v>32665</v>
      </c>
      <c r="AR938" s="11">
        <v>22130</v>
      </c>
      <c r="AS938" s="11">
        <v>19600</v>
      </c>
      <c r="AT938" s="11">
        <v>25880</v>
      </c>
      <c r="AU938" s="11">
        <v>10600</v>
      </c>
      <c r="AV938" s="11">
        <v>13180</v>
      </c>
      <c r="AW938" s="11">
        <v>30380</v>
      </c>
      <c r="AX938" s="11">
        <v>5690</v>
      </c>
      <c r="AY938" s="11">
        <v>16635</v>
      </c>
      <c r="AZ938" s="11">
        <v>19110</v>
      </c>
      <c r="BA938" s="11">
        <v>12080</v>
      </c>
      <c r="BB938" s="11">
        <v>17820</v>
      </c>
      <c r="BC938" s="11">
        <v>16230</v>
      </c>
      <c r="BD938" s="11">
        <v>24300</v>
      </c>
    </row>
    <row r="939" spans="1:56" x14ac:dyDescent="0.15">
      <c r="A939" s="3"/>
      <c r="B939" s="3"/>
      <c r="C939" s="8">
        <v>620007801</v>
      </c>
      <c r="D939" s="8" t="s">
        <v>1142</v>
      </c>
      <c r="E939" s="9" t="s">
        <v>3062</v>
      </c>
      <c r="F939" s="8" t="s">
        <v>2599</v>
      </c>
      <c r="G939" s="9">
        <v>36.1</v>
      </c>
      <c r="H939" s="10">
        <v>0</v>
      </c>
      <c r="I939" s="11">
        <v>1415437</v>
      </c>
      <c r="J939" s="11" t="s">
        <v>3144</v>
      </c>
      <c r="K939" s="11" t="s">
        <v>3144</v>
      </c>
      <c r="L939" s="11" t="s">
        <v>3144</v>
      </c>
      <c r="M939" s="11" t="s">
        <v>3144</v>
      </c>
      <c r="N939" s="11" t="s">
        <v>3144</v>
      </c>
      <c r="O939" s="11" t="s">
        <v>3144</v>
      </c>
      <c r="P939" s="11" t="s">
        <v>3144</v>
      </c>
      <c r="Q939" s="11" t="s">
        <v>3144</v>
      </c>
      <c r="R939" s="11" t="s">
        <v>3144</v>
      </c>
      <c r="S939" s="11" t="s">
        <v>3144</v>
      </c>
      <c r="T939" s="11" t="s">
        <v>3144</v>
      </c>
      <c r="U939" s="11" t="s">
        <v>3144</v>
      </c>
      <c r="V939" s="11" t="s">
        <v>3144</v>
      </c>
      <c r="W939" s="11" t="s">
        <v>3144</v>
      </c>
      <c r="X939" s="11" t="s">
        <v>3144</v>
      </c>
      <c r="Y939" s="11" t="s">
        <v>3144</v>
      </c>
      <c r="Z939" s="11" t="s">
        <v>3144</v>
      </c>
      <c r="AA939" s="11" t="s">
        <v>3144</v>
      </c>
      <c r="AB939" s="11" t="s">
        <v>3144</v>
      </c>
      <c r="AC939" s="11" t="s">
        <v>3144</v>
      </c>
      <c r="AD939" s="11" t="s">
        <v>3144</v>
      </c>
      <c r="AE939" s="11" t="s">
        <v>3144</v>
      </c>
      <c r="AF939" s="11" t="s">
        <v>3144</v>
      </c>
      <c r="AG939" s="11" t="s">
        <v>3144</v>
      </c>
      <c r="AH939" s="11" t="s">
        <v>3144</v>
      </c>
      <c r="AI939" s="11" t="s">
        <v>3144</v>
      </c>
      <c r="AJ939" s="11" t="s">
        <v>3144</v>
      </c>
      <c r="AK939" s="11" t="s">
        <v>3144</v>
      </c>
      <c r="AL939" s="11" t="s">
        <v>3144</v>
      </c>
      <c r="AM939" s="11" t="s">
        <v>3144</v>
      </c>
      <c r="AN939" s="11" t="s">
        <v>3144</v>
      </c>
      <c r="AO939" s="11" t="s">
        <v>3144</v>
      </c>
      <c r="AP939" s="11" t="s">
        <v>3144</v>
      </c>
      <c r="AQ939" s="11" t="s">
        <v>3144</v>
      </c>
      <c r="AR939" s="11" t="s">
        <v>3144</v>
      </c>
      <c r="AS939" s="11" t="s">
        <v>3144</v>
      </c>
      <c r="AT939" s="11" t="s">
        <v>3144</v>
      </c>
      <c r="AU939" s="11" t="s">
        <v>3144</v>
      </c>
      <c r="AV939" s="11" t="s">
        <v>3144</v>
      </c>
      <c r="AW939" s="11" t="s">
        <v>3144</v>
      </c>
      <c r="AX939" s="11" t="s">
        <v>3144</v>
      </c>
      <c r="AY939" s="11" t="s">
        <v>3144</v>
      </c>
      <c r="AZ939" s="11" t="s">
        <v>3144</v>
      </c>
      <c r="BA939" s="11" t="s">
        <v>3144</v>
      </c>
      <c r="BB939" s="11" t="s">
        <v>3144</v>
      </c>
      <c r="BC939" s="11" t="s">
        <v>3144</v>
      </c>
      <c r="BD939" s="11" t="s">
        <v>3144</v>
      </c>
    </row>
    <row r="940" spans="1:56" x14ac:dyDescent="0.15">
      <c r="A940" s="3"/>
      <c r="B940" s="3"/>
      <c r="C940" s="8">
        <v>620006527</v>
      </c>
      <c r="D940" s="8" t="s">
        <v>1133</v>
      </c>
      <c r="E940" s="9" t="s">
        <v>3063</v>
      </c>
      <c r="F940" s="8" t="s">
        <v>2593</v>
      </c>
      <c r="G940" s="9">
        <v>36.1</v>
      </c>
      <c r="H940" s="10">
        <v>0</v>
      </c>
      <c r="I940" s="11">
        <v>1344669.6429999999</v>
      </c>
      <c r="J940" s="11">
        <v>76942</v>
      </c>
      <c r="K940" s="11">
        <v>5785</v>
      </c>
      <c r="L940" s="11">
        <v>4650</v>
      </c>
      <c r="M940" s="11">
        <v>14400</v>
      </c>
      <c r="N940" s="11">
        <v>2090</v>
      </c>
      <c r="O940" s="11">
        <v>4130</v>
      </c>
      <c r="P940" s="11">
        <v>7000</v>
      </c>
      <c r="Q940" s="11">
        <v>8190</v>
      </c>
      <c r="R940" s="11">
        <v>11310</v>
      </c>
      <c r="S940" s="11">
        <v>13650</v>
      </c>
      <c r="T940" s="11">
        <v>122410</v>
      </c>
      <c r="U940" s="11">
        <v>94873</v>
      </c>
      <c r="V940" s="11">
        <v>113068.643</v>
      </c>
      <c r="W940" s="11">
        <v>58380</v>
      </c>
      <c r="X940" s="11">
        <v>22580</v>
      </c>
      <c r="Y940" s="11" t="s">
        <v>3144</v>
      </c>
      <c r="Z940" s="11">
        <v>18970</v>
      </c>
      <c r="AA940" s="11">
        <v>24540</v>
      </c>
      <c r="AB940" s="11">
        <v>1700</v>
      </c>
      <c r="AC940" s="11">
        <v>13305</v>
      </c>
      <c r="AD940" s="11">
        <v>15225</v>
      </c>
      <c r="AE940" s="11">
        <v>22255</v>
      </c>
      <c r="AF940" s="11">
        <v>60970</v>
      </c>
      <c r="AG940" s="11">
        <v>14230</v>
      </c>
      <c r="AH940" s="11">
        <v>22085</v>
      </c>
      <c r="AI940" s="11">
        <v>9440</v>
      </c>
      <c r="AJ940" s="11">
        <v>52447.5</v>
      </c>
      <c r="AK940" s="11">
        <v>34625</v>
      </c>
      <c r="AL940" s="11">
        <v>10030</v>
      </c>
      <c r="AM940" s="11">
        <v>11090</v>
      </c>
      <c r="AN940" s="11" t="s">
        <v>3144</v>
      </c>
      <c r="AO940" s="11">
        <v>21363</v>
      </c>
      <c r="AP940" s="11">
        <v>2360</v>
      </c>
      <c r="AQ940" s="11">
        <v>54122.5</v>
      </c>
      <c r="AR940" s="11">
        <v>12280</v>
      </c>
      <c r="AS940" s="11">
        <v>8595</v>
      </c>
      <c r="AT940" s="11">
        <v>2010</v>
      </c>
      <c r="AU940" s="11">
        <v>5460</v>
      </c>
      <c r="AV940" s="11">
        <v>6890</v>
      </c>
      <c r="AW940" s="11">
        <v>105835.5</v>
      </c>
      <c r="AX940" s="11">
        <v>66095</v>
      </c>
      <c r="AY940" s="11">
        <v>27790</v>
      </c>
      <c r="AZ940" s="11">
        <v>45490</v>
      </c>
      <c r="BA940" s="11">
        <v>13360</v>
      </c>
      <c r="BB940" s="11">
        <v>18415</v>
      </c>
      <c r="BC940" s="11">
        <v>13530</v>
      </c>
      <c r="BD940" s="11">
        <v>69732.5</v>
      </c>
    </row>
    <row r="941" spans="1:56" x14ac:dyDescent="0.15">
      <c r="A941" s="3"/>
      <c r="B941" s="3"/>
      <c r="C941" s="8">
        <v>620658101</v>
      </c>
      <c r="D941" s="8" t="s">
        <v>1157</v>
      </c>
      <c r="E941" s="9" t="s">
        <v>3063</v>
      </c>
      <c r="F941" s="8" t="s">
        <v>2614</v>
      </c>
      <c r="G941" s="9">
        <v>21.6</v>
      </c>
      <c r="H941" s="10">
        <v>0</v>
      </c>
      <c r="I941" s="11">
        <v>1322036.48</v>
      </c>
      <c r="J941" s="11">
        <v>27977.5</v>
      </c>
      <c r="K941" s="11">
        <v>38435</v>
      </c>
      <c r="L941" s="11">
        <v>2092.5</v>
      </c>
      <c r="M941" s="11">
        <v>6510</v>
      </c>
      <c r="N941" s="11">
        <v>6070</v>
      </c>
      <c r="O941" s="11">
        <v>52550</v>
      </c>
      <c r="P941" s="11">
        <v>51594</v>
      </c>
      <c r="Q941" s="11">
        <v>8634</v>
      </c>
      <c r="R941" s="11">
        <v>8975</v>
      </c>
      <c r="S941" s="11">
        <v>11285</v>
      </c>
      <c r="T941" s="11">
        <v>23621</v>
      </c>
      <c r="U941" s="11">
        <v>36475</v>
      </c>
      <c r="V941" s="11">
        <v>92295.5</v>
      </c>
      <c r="W941" s="11">
        <v>194748</v>
      </c>
      <c r="X941" s="11">
        <v>13640</v>
      </c>
      <c r="Y941" s="11">
        <v>20210</v>
      </c>
      <c r="Z941" s="11" t="s">
        <v>3144</v>
      </c>
      <c r="AA941" s="11" t="s">
        <v>3144</v>
      </c>
      <c r="AB941" s="11" t="s">
        <v>3144</v>
      </c>
      <c r="AC941" s="11">
        <v>1960</v>
      </c>
      <c r="AD941" s="11">
        <v>12900.5</v>
      </c>
      <c r="AE941" s="11">
        <v>25807.5</v>
      </c>
      <c r="AF941" s="11">
        <v>72492</v>
      </c>
      <c r="AG941" s="11">
        <v>8260</v>
      </c>
      <c r="AH941" s="11">
        <v>11190</v>
      </c>
      <c r="AI941" s="11">
        <v>11802.5</v>
      </c>
      <c r="AJ941" s="11">
        <v>91042.83</v>
      </c>
      <c r="AK941" s="11">
        <v>52311.5</v>
      </c>
      <c r="AL941" s="11">
        <v>9361</v>
      </c>
      <c r="AM941" s="11">
        <v>1764</v>
      </c>
      <c r="AN941" s="11" t="s">
        <v>3144</v>
      </c>
      <c r="AO941" s="11" t="s">
        <v>3144</v>
      </c>
      <c r="AP941" s="11">
        <v>22325.25</v>
      </c>
      <c r="AQ941" s="11">
        <v>19592</v>
      </c>
      <c r="AR941" s="11">
        <v>44063</v>
      </c>
      <c r="AS941" s="11">
        <v>22575</v>
      </c>
      <c r="AT941" s="11">
        <v>14090.5</v>
      </c>
      <c r="AU941" s="11">
        <v>2710</v>
      </c>
      <c r="AV941" s="11">
        <v>2275</v>
      </c>
      <c r="AW941" s="11">
        <v>44490.400000000001</v>
      </c>
      <c r="AX941" s="11">
        <v>22542.5</v>
      </c>
      <c r="AY941" s="11">
        <v>58341.5</v>
      </c>
      <c r="AZ941" s="11">
        <v>13649</v>
      </c>
      <c r="BA941" s="11">
        <v>3035</v>
      </c>
      <c r="BB941" s="11">
        <v>106803</v>
      </c>
      <c r="BC941" s="11">
        <v>13660</v>
      </c>
      <c r="BD941" s="11">
        <v>35360</v>
      </c>
    </row>
    <row r="942" spans="1:56" x14ac:dyDescent="0.15">
      <c r="A942" s="3"/>
      <c r="B942" s="3"/>
      <c r="C942" s="8">
        <v>621705202</v>
      </c>
      <c r="D942" s="8" t="s">
        <v>1170</v>
      </c>
      <c r="E942" s="9" t="s">
        <v>3063</v>
      </c>
      <c r="F942" s="8" t="s">
        <v>2620</v>
      </c>
      <c r="G942" s="9">
        <v>24.9</v>
      </c>
      <c r="H942" s="10">
        <v>1</v>
      </c>
      <c r="I942" s="11">
        <v>1252878.6000000001</v>
      </c>
      <c r="J942" s="11">
        <v>39860</v>
      </c>
      <c r="K942" s="11">
        <v>4560</v>
      </c>
      <c r="L942" s="11">
        <v>5625</v>
      </c>
      <c r="M942" s="11">
        <v>24210</v>
      </c>
      <c r="N942" s="11">
        <v>6325</v>
      </c>
      <c r="O942" s="11">
        <v>37970</v>
      </c>
      <c r="P942" s="11">
        <v>62944</v>
      </c>
      <c r="Q942" s="11">
        <v>48706</v>
      </c>
      <c r="R942" s="11">
        <v>21010</v>
      </c>
      <c r="S942" s="11">
        <v>42570</v>
      </c>
      <c r="T942" s="11">
        <v>42359</v>
      </c>
      <c r="U942" s="11">
        <v>180745</v>
      </c>
      <c r="V942" s="11">
        <v>59100</v>
      </c>
      <c r="W942" s="11">
        <v>54208</v>
      </c>
      <c r="X942" s="11">
        <v>23600</v>
      </c>
      <c r="Y942" s="11">
        <v>14550</v>
      </c>
      <c r="Z942" s="11" t="s">
        <v>3144</v>
      </c>
      <c r="AA942" s="11">
        <v>9510</v>
      </c>
      <c r="AB942" s="11" t="s">
        <v>3144</v>
      </c>
      <c r="AC942" s="11">
        <v>51630</v>
      </c>
      <c r="AD942" s="11">
        <v>26790</v>
      </c>
      <c r="AE942" s="11">
        <v>74444</v>
      </c>
      <c r="AF942" s="11">
        <v>45857</v>
      </c>
      <c r="AG942" s="11">
        <v>21850</v>
      </c>
      <c r="AH942" s="11">
        <v>3320</v>
      </c>
      <c r="AI942" s="11">
        <v>1810</v>
      </c>
      <c r="AJ942" s="11">
        <v>46535</v>
      </c>
      <c r="AK942" s="11">
        <v>15340</v>
      </c>
      <c r="AL942" s="11">
        <v>9600</v>
      </c>
      <c r="AM942" s="11">
        <v>1600</v>
      </c>
      <c r="AN942" s="11">
        <v>4080</v>
      </c>
      <c r="AO942" s="11">
        <v>10358</v>
      </c>
      <c r="AP942" s="11">
        <v>3630</v>
      </c>
      <c r="AQ942" s="11">
        <v>42894.5</v>
      </c>
      <c r="AR942" s="11">
        <v>25730</v>
      </c>
      <c r="AS942" s="11">
        <v>4550</v>
      </c>
      <c r="AT942" s="11">
        <v>9840</v>
      </c>
      <c r="AU942" s="11">
        <v>2210</v>
      </c>
      <c r="AV942" s="11">
        <v>3810</v>
      </c>
      <c r="AW942" s="11">
        <v>90765</v>
      </c>
      <c r="AX942" s="11">
        <v>1710</v>
      </c>
      <c r="AY942" s="11">
        <v>1820</v>
      </c>
      <c r="AZ942" s="11">
        <v>2730</v>
      </c>
      <c r="BA942" s="11">
        <v>4660</v>
      </c>
      <c r="BB942" s="11">
        <v>31998</v>
      </c>
      <c r="BC942" s="11">
        <v>32270</v>
      </c>
      <c r="BD942" s="11">
        <v>1995.1</v>
      </c>
    </row>
    <row r="943" spans="1:56" x14ac:dyDescent="0.15">
      <c r="A943" s="3"/>
      <c r="B943" s="3"/>
      <c r="C943" s="8">
        <v>621707401</v>
      </c>
      <c r="D943" s="8" t="s">
        <v>1175</v>
      </c>
      <c r="E943" s="9" t="s">
        <v>3063</v>
      </c>
      <c r="F943" s="8" t="s">
        <v>2625</v>
      </c>
      <c r="G943" s="9">
        <v>24.9</v>
      </c>
      <c r="H943" s="10">
        <v>1</v>
      </c>
      <c r="I943" s="11">
        <v>1239021.5</v>
      </c>
      <c r="J943" s="11">
        <v>113290</v>
      </c>
      <c r="K943" s="11">
        <v>14355</v>
      </c>
      <c r="L943" s="11">
        <v>4800</v>
      </c>
      <c r="M943" s="11">
        <v>20050</v>
      </c>
      <c r="N943" s="11">
        <v>1500</v>
      </c>
      <c r="O943" s="11">
        <v>12785</v>
      </c>
      <c r="P943" s="11">
        <v>13275</v>
      </c>
      <c r="Q943" s="11">
        <v>20815</v>
      </c>
      <c r="R943" s="11">
        <v>25880</v>
      </c>
      <c r="S943" s="11">
        <v>9905</v>
      </c>
      <c r="T943" s="11">
        <v>47955</v>
      </c>
      <c r="U943" s="11">
        <v>63961.5</v>
      </c>
      <c r="V943" s="11">
        <v>61252</v>
      </c>
      <c r="W943" s="11">
        <v>62455</v>
      </c>
      <c r="X943" s="11">
        <v>7220</v>
      </c>
      <c r="Y943" s="11">
        <v>1055</v>
      </c>
      <c r="Z943" s="11">
        <v>8620</v>
      </c>
      <c r="AA943" s="11" t="s">
        <v>3144</v>
      </c>
      <c r="AB943" s="11">
        <v>3520</v>
      </c>
      <c r="AC943" s="11">
        <v>4310</v>
      </c>
      <c r="AD943" s="11">
        <v>4270</v>
      </c>
      <c r="AE943" s="11">
        <v>105891</v>
      </c>
      <c r="AF943" s="11">
        <v>160367</v>
      </c>
      <c r="AG943" s="11">
        <v>32880</v>
      </c>
      <c r="AH943" s="11">
        <v>9690</v>
      </c>
      <c r="AI943" s="11">
        <v>10400</v>
      </c>
      <c r="AJ943" s="11">
        <v>61903</v>
      </c>
      <c r="AK943" s="11">
        <v>40547</v>
      </c>
      <c r="AL943" s="11">
        <v>6560</v>
      </c>
      <c r="AM943" s="11" t="s">
        <v>3144</v>
      </c>
      <c r="AN943" s="11" t="s">
        <v>3144</v>
      </c>
      <c r="AO943" s="11" t="s">
        <v>3144</v>
      </c>
      <c r="AP943" s="11">
        <v>2570</v>
      </c>
      <c r="AQ943" s="11">
        <v>28585</v>
      </c>
      <c r="AR943" s="11">
        <v>2770</v>
      </c>
      <c r="AS943" s="11">
        <v>1200</v>
      </c>
      <c r="AT943" s="11">
        <v>2940</v>
      </c>
      <c r="AU943" s="11">
        <v>1750</v>
      </c>
      <c r="AV943" s="11">
        <v>2010</v>
      </c>
      <c r="AW943" s="11">
        <v>33390</v>
      </c>
      <c r="AX943" s="11">
        <v>7875</v>
      </c>
      <c r="AY943" s="11">
        <v>36035</v>
      </c>
      <c r="AZ943" s="11">
        <v>18360</v>
      </c>
      <c r="BA943" s="11">
        <v>6910</v>
      </c>
      <c r="BB943" s="11">
        <v>127380</v>
      </c>
      <c r="BC943" s="11">
        <v>35810</v>
      </c>
      <c r="BD943" s="11" t="s">
        <v>3144</v>
      </c>
    </row>
    <row r="944" spans="1:56" x14ac:dyDescent="0.15">
      <c r="A944" s="3"/>
      <c r="B944" s="3"/>
      <c r="C944" s="8">
        <v>621704901</v>
      </c>
      <c r="D944" s="8" t="s">
        <v>1169</v>
      </c>
      <c r="E944" s="9" t="s">
        <v>3063</v>
      </c>
      <c r="F944" s="8" t="s">
        <v>2619</v>
      </c>
      <c r="G944" s="9">
        <v>21.9</v>
      </c>
      <c r="H944" s="10">
        <v>1</v>
      </c>
      <c r="I944" s="11">
        <v>1194269.5</v>
      </c>
      <c r="J944" s="11">
        <v>45425.5</v>
      </c>
      <c r="K944" s="11">
        <v>10205</v>
      </c>
      <c r="L944" s="11">
        <v>29550</v>
      </c>
      <c r="M944" s="11">
        <v>13120</v>
      </c>
      <c r="N944" s="11">
        <v>1300</v>
      </c>
      <c r="O944" s="11" t="s">
        <v>3144</v>
      </c>
      <c r="P944" s="11">
        <v>15490</v>
      </c>
      <c r="Q944" s="11">
        <v>62950</v>
      </c>
      <c r="R944" s="11">
        <v>4800</v>
      </c>
      <c r="S944" s="11">
        <v>16800</v>
      </c>
      <c r="T944" s="11">
        <v>92780</v>
      </c>
      <c r="U944" s="11">
        <v>65298</v>
      </c>
      <c r="V944" s="11">
        <v>165757.5</v>
      </c>
      <c r="W944" s="11">
        <v>76312.5</v>
      </c>
      <c r="X944" s="11">
        <v>11680</v>
      </c>
      <c r="Y944" s="11">
        <v>26090</v>
      </c>
      <c r="Z944" s="11">
        <v>41275</v>
      </c>
      <c r="AA944" s="11">
        <v>1250</v>
      </c>
      <c r="AB944" s="11">
        <v>1220</v>
      </c>
      <c r="AC944" s="11">
        <v>18340</v>
      </c>
      <c r="AD944" s="11">
        <v>8350</v>
      </c>
      <c r="AE944" s="11">
        <v>43130</v>
      </c>
      <c r="AF944" s="11">
        <v>110900</v>
      </c>
      <c r="AG944" s="11">
        <v>39645</v>
      </c>
      <c r="AH944" s="11">
        <v>3420</v>
      </c>
      <c r="AI944" s="11">
        <v>37250</v>
      </c>
      <c r="AJ944" s="11">
        <v>48150</v>
      </c>
      <c r="AK944" s="11">
        <v>21430</v>
      </c>
      <c r="AL944" s="11">
        <v>7260</v>
      </c>
      <c r="AM944" s="11">
        <v>3200</v>
      </c>
      <c r="AN944" s="11">
        <v>25900</v>
      </c>
      <c r="AO944" s="11" t="s">
        <v>3144</v>
      </c>
      <c r="AP944" s="11">
        <v>10330</v>
      </c>
      <c r="AQ944" s="11">
        <v>21500</v>
      </c>
      <c r="AR944" s="11">
        <v>14500</v>
      </c>
      <c r="AS944" s="11">
        <v>2330</v>
      </c>
      <c r="AT944" s="11">
        <v>6215</v>
      </c>
      <c r="AU944" s="11">
        <v>5290</v>
      </c>
      <c r="AV944" s="11">
        <v>2210</v>
      </c>
      <c r="AW944" s="11">
        <v>31250</v>
      </c>
      <c r="AX944" s="11" t="s">
        <v>3144</v>
      </c>
      <c r="AY944" s="11" t="s">
        <v>3144</v>
      </c>
      <c r="AZ944" s="11">
        <v>5550</v>
      </c>
      <c r="BA944" s="11">
        <v>36626</v>
      </c>
      <c r="BB944" s="11">
        <v>3330</v>
      </c>
      <c r="BC944" s="11">
        <v>5930</v>
      </c>
      <c r="BD944" s="11" t="s">
        <v>3144</v>
      </c>
    </row>
    <row r="945" spans="1:56" x14ac:dyDescent="0.15">
      <c r="A945" s="3"/>
      <c r="B945" s="3"/>
      <c r="C945" s="8">
        <v>620005280</v>
      </c>
      <c r="D945" s="8" t="s">
        <v>1122</v>
      </c>
      <c r="E945" s="9" t="s">
        <v>3063</v>
      </c>
      <c r="F945" s="8" t="s">
        <v>2582</v>
      </c>
      <c r="G945" s="9">
        <v>8.3000000000000007</v>
      </c>
      <c r="H945" s="10">
        <v>0</v>
      </c>
      <c r="I945" s="11">
        <v>1183563.55</v>
      </c>
      <c r="J945" s="11">
        <v>48652</v>
      </c>
      <c r="K945" s="11">
        <v>48256</v>
      </c>
      <c r="L945" s="11">
        <v>12120</v>
      </c>
      <c r="M945" s="11">
        <v>36102</v>
      </c>
      <c r="N945" s="11">
        <v>1440</v>
      </c>
      <c r="O945" s="11">
        <v>5110</v>
      </c>
      <c r="P945" s="11">
        <v>36266.5</v>
      </c>
      <c r="Q945" s="11">
        <v>38850</v>
      </c>
      <c r="R945" s="11">
        <v>19868.5</v>
      </c>
      <c r="S945" s="11">
        <v>70500</v>
      </c>
      <c r="T945" s="11">
        <v>26259.200000000001</v>
      </c>
      <c r="U945" s="11">
        <v>64365</v>
      </c>
      <c r="V945" s="11">
        <v>73683.100000000006</v>
      </c>
      <c r="W945" s="11">
        <v>117813</v>
      </c>
      <c r="X945" s="11">
        <v>16358</v>
      </c>
      <c r="Y945" s="11">
        <v>7580</v>
      </c>
      <c r="Z945" s="11">
        <v>7835</v>
      </c>
      <c r="AA945" s="11">
        <v>7070</v>
      </c>
      <c r="AB945" s="11" t="s">
        <v>3144</v>
      </c>
      <c r="AC945" s="11">
        <v>9565</v>
      </c>
      <c r="AD945" s="11">
        <v>39558</v>
      </c>
      <c r="AE945" s="11">
        <v>14377.5</v>
      </c>
      <c r="AF945" s="11">
        <v>37849</v>
      </c>
      <c r="AG945" s="11">
        <v>61793.5</v>
      </c>
      <c r="AH945" s="11">
        <v>4793</v>
      </c>
      <c r="AI945" s="11">
        <v>19671</v>
      </c>
      <c r="AJ945" s="11">
        <v>36945</v>
      </c>
      <c r="AK945" s="11">
        <v>62584</v>
      </c>
      <c r="AL945" s="11">
        <v>4140</v>
      </c>
      <c r="AM945" s="11">
        <v>7150</v>
      </c>
      <c r="AN945" s="11" t="s">
        <v>3144</v>
      </c>
      <c r="AO945" s="11">
        <v>3028</v>
      </c>
      <c r="AP945" s="11">
        <v>9960</v>
      </c>
      <c r="AQ945" s="11">
        <v>9983</v>
      </c>
      <c r="AR945" s="11">
        <v>1590</v>
      </c>
      <c r="AS945" s="11">
        <v>1090</v>
      </c>
      <c r="AT945" s="11">
        <v>3630</v>
      </c>
      <c r="AU945" s="11" t="s">
        <v>3144</v>
      </c>
      <c r="AV945" s="11" t="s">
        <v>3144</v>
      </c>
      <c r="AW945" s="11">
        <v>29914.5</v>
      </c>
      <c r="AX945" s="11">
        <v>2015</v>
      </c>
      <c r="AY945" s="11">
        <v>18843.5</v>
      </c>
      <c r="AZ945" s="11">
        <v>53854</v>
      </c>
      <c r="BA945" s="11">
        <v>28430</v>
      </c>
      <c r="BB945" s="11">
        <v>6040</v>
      </c>
      <c r="BC945" s="11" t="s">
        <v>3144</v>
      </c>
      <c r="BD945" s="11">
        <v>75878.75</v>
      </c>
    </row>
    <row r="946" spans="1:56" x14ac:dyDescent="0.15">
      <c r="A946" s="3"/>
      <c r="B946" s="3"/>
      <c r="C946" s="8">
        <v>620008956</v>
      </c>
      <c r="D946" s="8" t="s">
        <v>1146</v>
      </c>
      <c r="E946" s="9" t="s">
        <v>3062</v>
      </c>
      <c r="F946" s="8" t="s">
        <v>2603</v>
      </c>
      <c r="G946" s="9">
        <v>37.700000000000003</v>
      </c>
      <c r="H946" s="10">
        <v>0</v>
      </c>
      <c r="I946" s="11">
        <v>1137819</v>
      </c>
      <c r="J946" s="11">
        <v>33960</v>
      </c>
      <c r="K946" s="11">
        <v>16440</v>
      </c>
      <c r="L946" s="11">
        <v>36590</v>
      </c>
      <c r="M946" s="11">
        <v>41535</v>
      </c>
      <c r="N946" s="11">
        <v>15230</v>
      </c>
      <c r="O946" s="11">
        <v>13210</v>
      </c>
      <c r="P946" s="11">
        <v>27460</v>
      </c>
      <c r="Q946" s="11">
        <v>34550</v>
      </c>
      <c r="R946" s="11">
        <v>9460</v>
      </c>
      <c r="S946" s="11">
        <v>5290</v>
      </c>
      <c r="T946" s="11">
        <v>30560</v>
      </c>
      <c r="U946" s="11">
        <v>59441</v>
      </c>
      <c r="V946" s="11">
        <v>131781</v>
      </c>
      <c r="W946" s="11">
        <v>77980</v>
      </c>
      <c r="X946" s="11">
        <v>34280</v>
      </c>
      <c r="Y946" s="11">
        <v>10920</v>
      </c>
      <c r="Z946" s="11">
        <v>4500</v>
      </c>
      <c r="AA946" s="11">
        <v>5320</v>
      </c>
      <c r="AB946" s="11">
        <v>3500</v>
      </c>
      <c r="AC946" s="11">
        <v>18480</v>
      </c>
      <c r="AD946" s="11">
        <v>23090</v>
      </c>
      <c r="AE946" s="11">
        <v>17560</v>
      </c>
      <c r="AF946" s="11">
        <v>37910</v>
      </c>
      <c r="AG946" s="11">
        <v>26065</v>
      </c>
      <c r="AH946" s="11">
        <v>13640</v>
      </c>
      <c r="AI946" s="11">
        <v>21570</v>
      </c>
      <c r="AJ946" s="11">
        <v>72955</v>
      </c>
      <c r="AK946" s="11">
        <v>76780</v>
      </c>
      <c r="AL946" s="11">
        <v>11252</v>
      </c>
      <c r="AM946" s="11">
        <v>4390</v>
      </c>
      <c r="AN946" s="11">
        <v>13250</v>
      </c>
      <c r="AO946" s="11">
        <v>11730</v>
      </c>
      <c r="AP946" s="11">
        <v>12890</v>
      </c>
      <c r="AQ946" s="11">
        <v>41470</v>
      </c>
      <c r="AR946" s="11">
        <v>9110</v>
      </c>
      <c r="AS946" s="11">
        <v>2960</v>
      </c>
      <c r="AT946" s="11">
        <v>10940</v>
      </c>
      <c r="AU946" s="11">
        <v>5040</v>
      </c>
      <c r="AV946" s="11">
        <v>6800</v>
      </c>
      <c r="AW946" s="11">
        <v>21300</v>
      </c>
      <c r="AX946" s="11">
        <v>5380</v>
      </c>
      <c r="AY946" s="11">
        <v>8600</v>
      </c>
      <c r="AZ946" s="11">
        <v>14040</v>
      </c>
      <c r="BA946" s="11">
        <v>28680</v>
      </c>
      <c r="BB946" s="11">
        <v>6110</v>
      </c>
      <c r="BC946" s="11">
        <v>12190</v>
      </c>
      <c r="BD946" s="11">
        <v>11630</v>
      </c>
    </row>
    <row r="947" spans="1:56" x14ac:dyDescent="0.15">
      <c r="A947" s="3"/>
      <c r="B947" s="3"/>
      <c r="C947" s="8">
        <v>620003848</v>
      </c>
      <c r="D947" s="8" t="s">
        <v>1115</v>
      </c>
      <c r="E947" s="9" t="s">
        <v>3063</v>
      </c>
      <c r="F947" s="8" t="s">
        <v>2575</v>
      </c>
      <c r="G947" s="9">
        <v>13.7</v>
      </c>
      <c r="H947" s="10">
        <v>0</v>
      </c>
      <c r="I947" s="11">
        <v>1114949.003</v>
      </c>
      <c r="J947" s="11">
        <v>36878</v>
      </c>
      <c r="K947" s="11">
        <v>5310</v>
      </c>
      <c r="L947" s="11">
        <v>10010</v>
      </c>
      <c r="M947" s="11">
        <v>39299.5</v>
      </c>
      <c r="N947" s="11">
        <v>9680</v>
      </c>
      <c r="O947" s="11" t="s">
        <v>3144</v>
      </c>
      <c r="P947" s="11">
        <v>17011</v>
      </c>
      <c r="Q947" s="11">
        <v>20890</v>
      </c>
      <c r="R947" s="11">
        <v>19890</v>
      </c>
      <c r="S947" s="11">
        <v>12870</v>
      </c>
      <c r="T947" s="11">
        <v>50726.2</v>
      </c>
      <c r="U947" s="11">
        <v>45984</v>
      </c>
      <c r="V947" s="11">
        <v>109921</v>
      </c>
      <c r="W947" s="11">
        <v>56437.5</v>
      </c>
      <c r="X947" s="11">
        <v>48495</v>
      </c>
      <c r="Y947" s="11">
        <v>2070</v>
      </c>
      <c r="Z947" s="11">
        <v>8440</v>
      </c>
      <c r="AA947" s="11">
        <v>4310</v>
      </c>
      <c r="AB947" s="11">
        <v>1060</v>
      </c>
      <c r="AC947" s="11">
        <v>9351</v>
      </c>
      <c r="AD947" s="11">
        <v>6860</v>
      </c>
      <c r="AE947" s="11">
        <v>10470</v>
      </c>
      <c r="AF947" s="11">
        <v>36134</v>
      </c>
      <c r="AG947" s="11">
        <v>8895</v>
      </c>
      <c r="AH947" s="11">
        <v>9136</v>
      </c>
      <c r="AI947" s="11">
        <v>4330</v>
      </c>
      <c r="AJ947" s="11">
        <v>70294.197</v>
      </c>
      <c r="AK947" s="11">
        <v>104587.356</v>
      </c>
      <c r="AL947" s="11">
        <v>8525</v>
      </c>
      <c r="AM947" s="11">
        <v>4760</v>
      </c>
      <c r="AN947" s="11" t="s">
        <v>3144</v>
      </c>
      <c r="AO947" s="11">
        <v>7735</v>
      </c>
      <c r="AP947" s="11">
        <v>8090</v>
      </c>
      <c r="AQ947" s="11">
        <v>26290</v>
      </c>
      <c r="AR947" s="11">
        <v>10690</v>
      </c>
      <c r="AS947" s="11">
        <v>3140</v>
      </c>
      <c r="AT947" s="11">
        <v>16040</v>
      </c>
      <c r="AU947" s="11">
        <v>42060</v>
      </c>
      <c r="AV947" s="11">
        <v>4280</v>
      </c>
      <c r="AW947" s="11">
        <v>42021</v>
      </c>
      <c r="AX947" s="11">
        <v>7713</v>
      </c>
      <c r="AY947" s="11">
        <v>19292</v>
      </c>
      <c r="AZ947" s="11" t="s">
        <v>3144</v>
      </c>
      <c r="BA947" s="11">
        <v>7791</v>
      </c>
      <c r="BB947" s="11">
        <v>58162</v>
      </c>
      <c r="BC947" s="11">
        <v>36059</v>
      </c>
      <c r="BD947" s="11">
        <v>51021.25</v>
      </c>
    </row>
    <row r="948" spans="1:56" x14ac:dyDescent="0.15">
      <c r="A948" s="3"/>
      <c r="B948" s="3"/>
      <c r="C948" s="8">
        <v>621707201</v>
      </c>
      <c r="D948" s="8" t="s">
        <v>1173</v>
      </c>
      <c r="E948" s="9" t="s">
        <v>3063</v>
      </c>
      <c r="F948" s="8" t="s">
        <v>2623</v>
      </c>
      <c r="G948" s="9">
        <v>21.9</v>
      </c>
      <c r="H948" s="10">
        <v>1</v>
      </c>
      <c r="I948" s="11">
        <v>1088432</v>
      </c>
      <c r="J948" s="11">
        <v>9750</v>
      </c>
      <c r="K948" s="11">
        <v>15090</v>
      </c>
      <c r="L948" s="11">
        <v>7410</v>
      </c>
      <c r="M948" s="11">
        <v>11745</v>
      </c>
      <c r="N948" s="11">
        <v>1020</v>
      </c>
      <c r="O948" s="11">
        <v>114282.5</v>
      </c>
      <c r="P948" s="11">
        <v>42165</v>
      </c>
      <c r="Q948" s="11">
        <v>24070</v>
      </c>
      <c r="R948" s="11">
        <v>6060</v>
      </c>
      <c r="S948" s="11">
        <v>13425</v>
      </c>
      <c r="T948" s="11">
        <v>72840</v>
      </c>
      <c r="U948" s="11">
        <v>35920</v>
      </c>
      <c r="V948" s="11">
        <v>63212.5</v>
      </c>
      <c r="W948" s="11">
        <v>30142</v>
      </c>
      <c r="X948" s="11">
        <v>18380</v>
      </c>
      <c r="Y948" s="11">
        <v>9208</v>
      </c>
      <c r="Z948" s="11">
        <v>3880</v>
      </c>
      <c r="AA948" s="11">
        <v>1350</v>
      </c>
      <c r="AB948" s="11" t="s">
        <v>3144</v>
      </c>
      <c r="AC948" s="11">
        <v>4175</v>
      </c>
      <c r="AD948" s="11">
        <v>13040</v>
      </c>
      <c r="AE948" s="11">
        <v>11055</v>
      </c>
      <c r="AF948" s="11">
        <v>24210</v>
      </c>
      <c r="AG948" s="11">
        <v>17095</v>
      </c>
      <c r="AH948" s="11">
        <v>5620</v>
      </c>
      <c r="AI948" s="11">
        <v>33875</v>
      </c>
      <c r="AJ948" s="11">
        <v>40875</v>
      </c>
      <c r="AK948" s="11">
        <v>57499</v>
      </c>
      <c r="AL948" s="11">
        <v>9890</v>
      </c>
      <c r="AM948" s="11">
        <v>1820</v>
      </c>
      <c r="AN948" s="11">
        <v>15950</v>
      </c>
      <c r="AO948" s="11" t="s">
        <v>3144</v>
      </c>
      <c r="AP948" s="11">
        <v>7470</v>
      </c>
      <c r="AQ948" s="11">
        <v>22360</v>
      </c>
      <c r="AR948" s="11">
        <v>13085</v>
      </c>
      <c r="AS948" s="11">
        <v>5360</v>
      </c>
      <c r="AT948" s="11" t="s">
        <v>3144</v>
      </c>
      <c r="AU948" s="11">
        <v>2460</v>
      </c>
      <c r="AV948" s="11">
        <v>1660</v>
      </c>
      <c r="AW948" s="11">
        <v>51640</v>
      </c>
      <c r="AX948" s="11">
        <v>2040</v>
      </c>
      <c r="AY948" s="11">
        <v>43140</v>
      </c>
      <c r="AZ948" s="11">
        <v>174388</v>
      </c>
      <c r="BA948" s="11">
        <v>6540</v>
      </c>
      <c r="BB948" s="11">
        <v>7020</v>
      </c>
      <c r="BC948" s="11">
        <v>7655</v>
      </c>
      <c r="BD948" s="11">
        <v>27080</v>
      </c>
    </row>
    <row r="949" spans="1:56" x14ac:dyDescent="0.15">
      <c r="A949" s="3"/>
      <c r="B949" s="3"/>
      <c r="C949" s="8">
        <v>620004244</v>
      </c>
      <c r="D949" s="8" t="s">
        <v>1117</v>
      </c>
      <c r="E949" s="9" t="s">
        <v>3063</v>
      </c>
      <c r="F949" s="8" t="s">
        <v>2577</v>
      </c>
      <c r="G949" s="9">
        <v>15.5</v>
      </c>
      <c r="H949" s="10">
        <v>1</v>
      </c>
      <c r="I949" s="11">
        <v>1064908.7</v>
      </c>
      <c r="J949" s="11">
        <v>34680</v>
      </c>
      <c r="K949" s="11">
        <v>19240</v>
      </c>
      <c r="L949" s="11">
        <v>11385</v>
      </c>
      <c r="M949" s="11">
        <v>3270</v>
      </c>
      <c r="N949" s="11">
        <v>3800</v>
      </c>
      <c r="O949" s="11">
        <v>11390</v>
      </c>
      <c r="P949" s="11">
        <v>6585</v>
      </c>
      <c r="Q949" s="11">
        <v>14040</v>
      </c>
      <c r="R949" s="11">
        <v>11847.5</v>
      </c>
      <c r="S949" s="11">
        <v>6240</v>
      </c>
      <c r="T949" s="11">
        <v>73475</v>
      </c>
      <c r="U949" s="11">
        <v>69850</v>
      </c>
      <c r="V949" s="11">
        <v>44297</v>
      </c>
      <c r="W949" s="11">
        <v>45585</v>
      </c>
      <c r="X949" s="11">
        <v>76635</v>
      </c>
      <c r="Y949" s="11">
        <v>16040</v>
      </c>
      <c r="Z949" s="11">
        <v>13040</v>
      </c>
      <c r="AA949" s="11">
        <v>3700</v>
      </c>
      <c r="AB949" s="11">
        <v>3615</v>
      </c>
      <c r="AC949" s="11">
        <v>4450</v>
      </c>
      <c r="AD949" s="11">
        <v>12930</v>
      </c>
      <c r="AE949" s="11">
        <v>30022.5</v>
      </c>
      <c r="AF949" s="11">
        <v>38665</v>
      </c>
      <c r="AG949" s="11">
        <v>53057.5</v>
      </c>
      <c r="AH949" s="11">
        <v>13364</v>
      </c>
      <c r="AI949" s="11">
        <v>20130</v>
      </c>
      <c r="AJ949" s="11">
        <v>136000.20000000001</v>
      </c>
      <c r="AK949" s="11">
        <v>36267</v>
      </c>
      <c r="AL949" s="11">
        <v>7320</v>
      </c>
      <c r="AM949" s="11">
        <v>6970</v>
      </c>
      <c r="AN949" s="11">
        <v>4560</v>
      </c>
      <c r="AO949" s="11">
        <v>4132</v>
      </c>
      <c r="AP949" s="11">
        <v>26202.5</v>
      </c>
      <c r="AQ949" s="11">
        <v>22070</v>
      </c>
      <c r="AR949" s="11">
        <v>13680</v>
      </c>
      <c r="AS949" s="11">
        <v>4770</v>
      </c>
      <c r="AT949" s="11">
        <v>5250</v>
      </c>
      <c r="AU949" s="11">
        <v>11630</v>
      </c>
      <c r="AV949" s="11">
        <v>7710</v>
      </c>
      <c r="AW949" s="11">
        <v>8980</v>
      </c>
      <c r="AX949" s="11">
        <v>8395</v>
      </c>
      <c r="AY949" s="11">
        <v>17010</v>
      </c>
      <c r="AZ949" s="11">
        <v>4430</v>
      </c>
      <c r="BA949" s="11">
        <v>6100</v>
      </c>
      <c r="BB949" s="11">
        <v>55542.5</v>
      </c>
      <c r="BC949" s="11">
        <v>23511</v>
      </c>
      <c r="BD949" s="11">
        <v>13045</v>
      </c>
    </row>
    <row r="950" spans="1:56" x14ac:dyDescent="0.15">
      <c r="A950" s="3"/>
      <c r="B950" s="3"/>
      <c r="C950" s="8">
        <v>621817201</v>
      </c>
      <c r="D950" s="8" t="s">
        <v>1177</v>
      </c>
      <c r="E950" s="9" t="s">
        <v>3063</v>
      </c>
      <c r="F950" s="8" t="s">
        <v>2627</v>
      </c>
      <c r="G950" s="9">
        <v>15.5</v>
      </c>
      <c r="H950" s="10">
        <v>1</v>
      </c>
      <c r="I950" s="11">
        <v>996741.12</v>
      </c>
      <c r="J950" s="11" t="s">
        <v>3144</v>
      </c>
      <c r="K950" s="11" t="s">
        <v>3144</v>
      </c>
      <c r="L950" s="11" t="s">
        <v>3144</v>
      </c>
      <c r="M950" s="11" t="s">
        <v>3144</v>
      </c>
      <c r="N950" s="11" t="s">
        <v>3144</v>
      </c>
      <c r="O950" s="11" t="s">
        <v>3144</v>
      </c>
      <c r="P950" s="11" t="s">
        <v>3144</v>
      </c>
      <c r="Q950" s="11" t="s">
        <v>3144</v>
      </c>
      <c r="R950" s="11" t="s">
        <v>3144</v>
      </c>
      <c r="S950" s="11" t="s">
        <v>3144</v>
      </c>
      <c r="T950" s="11" t="s">
        <v>3144</v>
      </c>
      <c r="U950" s="11" t="s">
        <v>3144</v>
      </c>
      <c r="V950" s="11" t="s">
        <v>3144</v>
      </c>
      <c r="W950" s="11" t="s">
        <v>3144</v>
      </c>
      <c r="X950" s="11" t="s">
        <v>3144</v>
      </c>
      <c r="Y950" s="11" t="s">
        <v>3144</v>
      </c>
      <c r="Z950" s="11" t="s">
        <v>3144</v>
      </c>
      <c r="AA950" s="11" t="s">
        <v>3144</v>
      </c>
      <c r="AB950" s="11" t="s">
        <v>3144</v>
      </c>
      <c r="AC950" s="11" t="s">
        <v>3144</v>
      </c>
      <c r="AD950" s="11" t="s">
        <v>3144</v>
      </c>
      <c r="AE950" s="11" t="s">
        <v>3144</v>
      </c>
      <c r="AF950" s="11" t="s">
        <v>3144</v>
      </c>
      <c r="AG950" s="11" t="s">
        <v>3144</v>
      </c>
      <c r="AH950" s="11" t="s">
        <v>3144</v>
      </c>
      <c r="AI950" s="11" t="s">
        <v>3144</v>
      </c>
      <c r="AJ950" s="11" t="s">
        <v>3144</v>
      </c>
      <c r="AK950" s="11" t="s">
        <v>3144</v>
      </c>
      <c r="AL950" s="11" t="s">
        <v>3144</v>
      </c>
      <c r="AM950" s="11" t="s">
        <v>3144</v>
      </c>
      <c r="AN950" s="11" t="s">
        <v>3144</v>
      </c>
      <c r="AO950" s="11" t="s">
        <v>3144</v>
      </c>
      <c r="AP950" s="11" t="s">
        <v>3144</v>
      </c>
      <c r="AQ950" s="11" t="s">
        <v>3144</v>
      </c>
      <c r="AR950" s="11" t="s">
        <v>3144</v>
      </c>
      <c r="AS950" s="11" t="s">
        <v>3144</v>
      </c>
      <c r="AT950" s="11" t="s">
        <v>3144</v>
      </c>
      <c r="AU950" s="11" t="s">
        <v>3144</v>
      </c>
      <c r="AV950" s="11" t="s">
        <v>3144</v>
      </c>
      <c r="AW950" s="11" t="s">
        <v>3144</v>
      </c>
      <c r="AX950" s="11" t="s">
        <v>3144</v>
      </c>
      <c r="AY950" s="11" t="s">
        <v>3144</v>
      </c>
      <c r="AZ950" s="11" t="s">
        <v>3144</v>
      </c>
      <c r="BA950" s="11" t="s">
        <v>3144</v>
      </c>
      <c r="BB950" s="11" t="s">
        <v>3144</v>
      </c>
      <c r="BC950" s="11" t="s">
        <v>3144</v>
      </c>
      <c r="BD950" s="11" t="s">
        <v>3144</v>
      </c>
    </row>
    <row r="951" spans="1:56" x14ac:dyDescent="0.15">
      <c r="A951" s="3"/>
      <c r="B951" s="3"/>
      <c r="C951" s="8">
        <v>620656502</v>
      </c>
      <c r="D951" s="8" t="s">
        <v>1153</v>
      </c>
      <c r="E951" s="9" t="s">
        <v>3063</v>
      </c>
      <c r="F951" s="8" t="s">
        <v>2610</v>
      </c>
      <c r="G951" s="9">
        <v>6.3</v>
      </c>
      <c r="H951" s="10">
        <v>1</v>
      </c>
      <c r="I951" s="11">
        <v>932030.09</v>
      </c>
      <c r="J951" s="11">
        <v>34905.5</v>
      </c>
      <c r="K951" s="11">
        <v>15320</v>
      </c>
      <c r="L951" s="11">
        <v>1590</v>
      </c>
      <c r="M951" s="11">
        <v>4910</v>
      </c>
      <c r="N951" s="11">
        <v>2730</v>
      </c>
      <c r="O951" s="11">
        <v>2600</v>
      </c>
      <c r="P951" s="11">
        <v>5445</v>
      </c>
      <c r="Q951" s="11">
        <v>26050</v>
      </c>
      <c r="R951" s="11">
        <v>2920</v>
      </c>
      <c r="S951" s="11">
        <v>5350</v>
      </c>
      <c r="T951" s="11">
        <v>43777.7</v>
      </c>
      <c r="U951" s="11">
        <v>12306</v>
      </c>
      <c r="V951" s="11">
        <v>124404</v>
      </c>
      <c r="W951" s="11">
        <v>64539.55</v>
      </c>
      <c r="X951" s="11">
        <v>13560</v>
      </c>
      <c r="Y951" s="11" t="s">
        <v>3144</v>
      </c>
      <c r="Z951" s="11">
        <v>16510</v>
      </c>
      <c r="AA951" s="11">
        <v>1270</v>
      </c>
      <c r="AB951" s="11">
        <v>2275</v>
      </c>
      <c r="AC951" s="11">
        <v>7995</v>
      </c>
      <c r="AD951" s="11">
        <v>18740</v>
      </c>
      <c r="AE951" s="11">
        <v>56660</v>
      </c>
      <c r="AF951" s="11">
        <v>56215</v>
      </c>
      <c r="AG951" s="11">
        <v>16389</v>
      </c>
      <c r="AH951" s="11">
        <v>9300</v>
      </c>
      <c r="AI951" s="11">
        <v>4675</v>
      </c>
      <c r="AJ951" s="11">
        <v>55124.4</v>
      </c>
      <c r="AK951" s="11">
        <v>41943.44</v>
      </c>
      <c r="AL951" s="11">
        <v>1909.5</v>
      </c>
      <c r="AM951" s="11">
        <v>2690</v>
      </c>
      <c r="AN951" s="11">
        <v>9105</v>
      </c>
      <c r="AO951" s="11">
        <v>7345</v>
      </c>
      <c r="AP951" s="11" t="s">
        <v>3144</v>
      </c>
      <c r="AQ951" s="11">
        <v>5140</v>
      </c>
      <c r="AR951" s="11">
        <v>4200</v>
      </c>
      <c r="AS951" s="11">
        <v>1890</v>
      </c>
      <c r="AT951" s="11">
        <v>10402</v>
      </c>
      <c r="AU951" s="11">
        <v>5065</v>
      </c>
      <c r="AV951" s="11">
        <v>2530</v>
      </c>
      <c r="AW951" s="11">
        <v>144218.5</v>
      </c>
      <c r="AX951" s="11">
        <v>6850</v>
      </c>
      <c r="AY951" s="11">
        <v>1840</v>
      </c>
      <c r="AZ951" s="11">
        <v>6523</v>
      </c>
      <c r="BA951" s="11">
        <v>7882.5</v>
      </c>
      <c r="BB951" s="11">
        <v>6663.5</v>
      </c>
      <c r="BC951" s="11">
        <v>22163.5</v>
      </c>
      <c r="BD951" s="11">
        <v>37863</v>
      </c>
    </row>
    <row r="952" spans="1:56" x14ac:dyDescent="0.15">
      <c r="A952" s="3"/>
      <c r="B952" s="3"/>
      <c r="C952" s="8">
        <v>620003033</v>
      </c>
      <c r="D952" s="8" t="s">
        <v>1108</v>
      </c>
      <c r="E952" s="9" t="s">
        <v>3063</v>
      </c>
      <c r="F952" s="8" t="s">
        <v>2568</v>
      </c>
      <c r="G952" s="9">
        <v>21</v>
      </c>
      <c r="H952" s="10">
        <v>1</v>
      </c>
      <c r="I952" s="11">
        <v>921010</v>
      </c>
      <c r="J952" s="11">
        <v>52500</v>
      </c>
      <c r="K952" s="11">
        <v>4820</v>
      </c>
      <c r="L952" s="11">
        <v>1490</v>
      </c>
      <c r="M952" s="11">
        <v>33860</v>
      </c>
      <c r="N952" s="11">
        <v>2750</v>
      </c>
      <c r="O952" s="11">
        <v>14010</v>
      </c>
      <c r="P952" s="11">
        <v>12730</v>
      </c>
      <c r="Q952" s="11">
        <v>16570</v>
      </c>
      <c r="R952" s="11">
        <v>16630</v>
      </c>
      <c r="S952" s="11">
        <v>4290</v>
      </c>
      <c r="T952" s="11">
        <v>32050</v>
      </c>
      <c r="U952" s="11">
        <v>31670</v>
      </c>
      <c r="V952" s="11">
        <v>177025</v>
      </c>
      <c r="W952" s="11">
        <v>103325</v>
      </c>
      <c r="X952" s="11">
        <v>3590</v>
      </c>
      <c r="Y952" s="11">
        <v>1490</v>
      </c>
      <c r="Z952" s="11">
        <v>1070</v>
      </c>
      <c r="AA952" s="11">
        <v>1320</v>
      </c>
      <c r="AB952" s="11" t="s">
        <v>3144</v>
      </c>
      <c r="AC952" s="11">
        <v>3790</v>
      </c>
      <c r="AD952" s="11">
        <v>1720</v>
      </c>
      <c r="AE952" s="11">
        <v>11830</v>
      </c>
      <c r="AF952" s="11">
        <v>52010</v>
      </c>
      <c r="AG952" s="11">
        <v>1110</v>
      </c>
      <c r="AH952" s="11">
        <v>4950</v>
      </c>
      <c r="AI952" s="11">
        <v>14530</v>
      </c>
      <c r="AJ952" s="11">
        <v>38520</v>
      </c>
      <c r="AK952" s="11">
        <v>17900</v>
      </c>
      <c r="AL952" s="11">
        <v>1030</v>
      </c>
      <c r="AM952" s="11" t="s">
        <v>3144</v>
      </c>
      <c r="AN952" s="11" t="s">
        <v>3144</v>
      </c>
      <c r="AO952" s="11">
        <v>2190</v>
      </c>
      <c r="AP952" s="11">
        <v>1800</v>
      </c>
      <c r="AQ952" s="11">
        <v>33370</v>
      </c>
      <c r="AR952" s="11">
        <v>5810</v>
      </c>
      <c r="AS952" s="11" t="s">
        <v>3144</v>
      </c>
      <c r="AT952" s="11" t="s">
        <v>3144</v>
      </c>
      <c r="AU952" s="11">
        <v>5270</v>
      </c>
      <c r="AV952" s="11">
        <v>1180</v>
      </c>
      <c r="AW952" s="11">
        <v>66050</v>
      </c>
      <c r="AX952" s="11">
        <v>4250</v>
      </c>
      <c r="AY952" s="11">
        <v>51080</v>
      </c>
      <c r="AZ952" s="11">
        <v>7240</v>
      </c>
      <c r="BA952" s="11">
        <v>2660</v>
      </c>
      <c r="BB952" s="11">
        <v>9680</v>
      </c>
      <c r="BC952" s="11">
        <v>31010</v>
      </c>
      <c r="BD952" s="11">
        <v>39400</v>
      </c>
    </row>
    <row r="953" spans="1:56" x14ac:dyDescent="0.15">
      <c r="A953" s="3"/>
      <c r="B953" s="3"/>
      <c r="C953" s="8">
        <v>620006492</v>
      </c>
      <c r="D953" s="8" t="s">
        <v>1130</v>
      </c>
      <c r="E953" s="9" t="s">
        <v>3063</v>
      </c>
      <c r="F953" s="8" t="s">
        <v>2590</v>
      </c>
      <c r="G953" s="9">
        <v>10.7</v>
      </c>
      <c r="H953" s="10">
        <v>1</v>
      </c>
      <c r="I953" s="11">
        <v>893703.5</v>
      </c>
      <c r="J953" s="11">
        <v>23280</v>
      </c>
      <c r="K953" s="11">
        <v>3700</v>
      </c>
      <c r="L953" s="11">
        <v>9950</v>
      </c>
      <c r="M953" s="11">
        <v>1050</v>
      </c>
      <c r="N953" s="11">
        <v>1780</v>
      </c>
      <c r="O953" s="11">
        <v>4550</v>
      </c>
      <c r="P953" s="11">
        <v>2030</v>
      </c>
      <c r="Q953" s="11">
        <v>23290</v>
      </c>
      <c r="R953" s="11">
        <v>18647.5</v>
      </c>
      <c r="S953" s="11">
        <v>16070</v>
      </c>
      <c r="T953" s="11">
        <v>16360</v>
      </c>
      <c r="U953" s="11">
        <v>76059</v>
      </c>
      <c r="V953" s="11">
        <v>91700.5</v>
      </c>
      <c r="W953" s="11">
        <v>30370</v>
      </c>
      <c r="X953" s="11">
        <v>3180</v>
      </c>
      <c r="Y953" s="11">
        <v>1910</v>
      </c>
      <c r="Z953" s="11" t="s">
        <v>3144</v>
      </c>
      <c r="AA953" s="11" t="s">
        <v>3144</v>
      </c>
      <c r="AB953" s="11" t="s">
        <v>3144</v>
      </c>
      <c r="AC953" s="11">
        <v>24130</v>
      </c>
      <c r="AD953" s="11">
        <v>9637</v>
      </c>
      <c r="AE953" s="11">
        <v>4195</v>
      </c>
      <c r="AF953" s="11">
        <v>97408</v>
      </c>
      <c r="AG953" s="11">
        <v>8440</v>
      </c>
      <c r="AH953" s="11">
        <v>1640</v>
      </c>
      <c r="AI953" s="11">
        <v>18090</v>
      </c>
      <c r="AJ953" s="11">
        <v>66795</v>
      </c>
      <c r="AK953" s="11">
        <v>22982</v>
      </c>
      <c r="AL953" s="11">
        <v>13750</v>
      </c>
      <c r="AM953" s="11">
        <v>6620</v>
      </c>
      <c r="AN953" s="11">
        <v>5900</v>
      </c>
      <c r="AO953" s="11">
        <v>1850</v>
      </c>
      <c r="AP953" s="11">
        <v>35040</v>
      </c>
      <c r="AQ953" s="11">
        <v>14835</v>
      </c>
      <c r="AR953" s="11">
        <v>2004</v>
      </c>
      <c r="AS953" s="11" t="s">
        <v>3144</v>
      </c>
      <c r="AT953" s="11">
        <v>5640</v>
      </c>
      <c r="AU953" s="11" t="s">
        <v>3144</v>
      </c>
      <c r="AV953" s="11" t="s">
        <v>3144</v>
      </c>
      <c r="AW953" s="11">
        <v>32251</v>
      </c>
      <c r="AX953" s="11">
        <v>2720</v>
      </c>
      <c r="AY953" s="11" t="s">
        <v>3144</v>
      </c>
      <c r="AZ953" s="11">
        <v>16064</v>
      </c>
      <c r="BA953" s="11" t="s">
        <v>3144</v>
      </c>
      <c r="BB953" s="11">
        <v>6565</v>
      </c>
      <c r="BC953" s="11">
        <v>50004</v>
      </c>
      <c r="BD953" s="11">
        <v>120196.5</v>
      </c>
    </row>
    <row r="954" spans="1:56" x14ac:dyDescent="0.15">
      <c r="A954" s="3"/>
      <c r="B954" s="3"/>
      <c r="C954" s="8">
        <v>621373427</v>
      </c>
      <c r="D954" s="8" t="s">
        <v>1163</v>
      </c>
      <c r="E954" s="9" t="s">
        <v>3063</v>
      </c>
      <c r="F954" s="8" t="s">
        <v>2590</v>
      </c>
      <c r="G954" s="9">
        <v>10.7</v>
      </c>
      <c r="H954" s="10">
        <v>1</v>
      </c>
      <c r="I954" s="11">
        <v>695213.15</v>
      </c>
      <c r="J954" s="11" t="s">
        <v>3144</v>
      </c>
      <c r="K954" s="11" t="s">
        <v>3144</v>
      </c>
      <c r="L954" s="11" t="s">
        <v>3144</v>
      </c>
      <c r="M954" s="11" t="s">
        <v>3144</v>
      </c>
      <c r="N954" s="11" t="s">
        <v>3144</v>
      </c>
      <c r="O954" s="11" t="s">
        <v>3144</v>
      </c>
      <c r="P954" s="11" t="s">
        <v>3144</v>
      </c>
      <c r="Q954" s="11" t="s">
        <v>3144</v>
      </c>
      <c r="R954" s="11" t="s">
        <v>3144</v>
      </c>
      <c r="S954" s="11" t="s">
        <v>3144</v>
      </c>
      <c r="T954" s="11" t="s">
        <v>3144</v>
      </c>
      <c r="U954" s="11" t="s">
        <v>3144</v>
      </c>
      <c r="V954" s="11" t="s">
        <v>3144</v>
      </c>
      <c r="W954" s="11" t="s">
        <v>3144</v>
      </c>
      <c r="X954" s="11" t="s">
        <v>3144</v>
      </c>
      <c r="Y954" s="11" t="s">
        <v>3144</v>
      </c>
      <c r="Z954" s="11" t="s">
        <v>3144</v>
      </c>
      <c r="AA954" s="11" t="s">
        <v>3144</v>
      </c>
      <c r="AB954" s="11" t="s">
        <v>3144</v>
      </c>
      <c r="AC954" s="11" t="s">
        <v>3144</v>
      </c>
      <c r="AD954" s="11" t="s">
        <v>3144</v>
      </c>
      <c r="AE954" s="11" t="s">
        <v>3144</v>
      </c>
      <c r="AF954" s="11" t="s">
        <v>3144</v>
      </c>
      <c r="AG954" s="11" t="s">
        <v>3144</v>
      </c>
      <c r="AH954" s="11" t="s">
        <v>3144</v>
      </c>
      <c r="AI954" s="11" t="s">
        <v>3144</v>
      </c>
      <c r="AJ954" s="11" t="s">
        <v>3144</v>
      </c>
      <c r="AK954" s="11" t="s">
        <v>3144</v>
      </c>
      <c r="AL954" s="11" t="s">
        <v>3144</v>
      </c>
      <c r="AM954" s="11" t="s">
        <v>3144</v>
      </c>
      <c r="AN954" s="11" t="s">
        <v>3144</v>
      </c>
      <c r="AO954" s="11" t="s">
        <v>3144</v>
      </c>
      <c r="AP954" s="11" t="s">
        <v>3144</v>
      </c>
      <c r="AQ954" s="11" t="s">
        <v>3144</v>
      </c>
      <c r="AR954" s="11" t="s">
        <v>3144</v>
      </c>
      <c r="AS954" s="11" t="s">
        <v>3144</v>
      </c>
      <c r="AT954" s="11" t="s">
        <v>3144</v>
      </c>
      <c r="AU954" s="11" t="s">
        <v>3144</v>
      </c>
      <c r="AV954" s="11" t="s">
        <v>3144</v>
      </c>
      <c r="AW954" s="11" t="s">
        <v>3144</v>
      </c>
      <c r="AX954" s="11" t="s">
        <v>3144</v>
      </c>
      <c r="AY954" s="11" t="s">
        <v>3144</v>
      </c>
      <c r="AZ954" s="11" t="s">
        <v>3144</v>
      </c>
      <c r="BA954" s="11" t="s">
        <v>3144</v>
      </c>
      <c r="BB954" s="11" t="s">
        <v>3144</v>
      </c>
      <c r="BC954" s="11" t="s">
        <v>3144</v>
      </c>
      <c r="BD954" s="11" t="s">
        <v>3144</v>
      </c>
    </row>
    <row r="955" spans="1:56" x14ac:dyDescent="0.15">
      <c r="A955" s="3"/>
      <c r="B955" s="3"/>
      <c r="C955" s="8">
        <v>622024701</v>
      </c>
      <c r="D955" s="8" t="s">
        <v>1183</v>
      </c>
      <c r="E955" s="9" t="s">
        <v>3063</v>
      </c>
      <c r="F955" s="8" t="s">
        <v>2633</v>
      </c>
      <c r="G955" s="9">
        <v>15.5</v>
      </c>
      <c r="H955" s="10">
        <v>1</v>
      </c>
      <c r="I955" s="11">
        <v>690312</v>
      </c>
      <c r="J955" s="11">
        <v>19160</v>
      </c>
      <c r="K955" s="11">
        <v>15130</v>
      </c>
      <c r="L955" s="11">
        <v>24795</v>
      </c>
      <c r="M955" s="11">
        <v>14820</v>
      </c>
      <c r="N955" s="11">
        <v>4130</v>
      </c>
      <c r="O955" s="11">
        <v>21560</v>
      </c>
      <c r="P955" s="11">
        <v>1830</v>
      </c>
      <c r="Q955" s="11">
        <v>31955</v>
      </c>
      <c r="R955" s="11">
        <v>7210</v>
      </c>
      <c r="S955" s="11">
        <v>8050</v>
      </c>
      <c r="T955" s="11">
        <v>24915</v>
      </c>
      <c r="U955" s="11">
        <v>28755</v>
      </c>
      <c r="V955" s="11">
        <v>125896</v>
      </c>
      <c r="W955" s="11">
        <v>119758</v>
      </c>
      <c r="X955" s="11">
        <v>1540</v>
      </c>
      <c r="Y955" s="11">
        <v>1610</v>
      </c>
      <c r="Z955" s="11">
        <v>6930</v>
      </c>
      <c r="AA955" s="11">
        <v>2470</v>
      </c>
      <c r="AB955" s="11">
        <v>4020</v>
      </c>
      <c r="AC955" s="11">
        <v>3990</v>
      </c>
      <c r="AD955" s="11">
        <v>9550</v>
      </c>
      <c r="AE955" s="11">
        <v>29540</v>
      </c>
      <c r="AF955" s="11">
        <v>46023</v>
      </c>
      <c r="AG955" s="11">
        <v>4680</v>
      </c>
      <c r="AH955" s="11">
        <v>5875</v>
      </c>
      <c r="AI955" s="11">
        <v>19095</v>
      </c>
      <c r="AJ955" s="11">
        <v>36470</v>
      </c>
      <c r="AK955" s="11">
        <v>16325</v>
      </c>
      <c r="AL955" s="11" t="s">
        <v>3144</v>
      </c>
      <c r="AM955" s="11">
        <v>1550</v>
      </c>
      <c r="AN955" s="11">
        <v>4590</v>
      </c>
      <c r="AO955" s="11">
        <v>2220</v>
      </c>
      <c r="AP955" s="11">
        <v>5080</v>
      </c>
      <c r="AQ955" s="11">
        <v>4020</v>
      </c>
      <c r="AR955" s="11">
        <v>5290</v>
      </c>
      <c r="AS955" s="11">
        <v>3040</v>
      </c>
      <c r="AT955" s="11">
        <v>1850</v>
      </c>
      <c r="AU955" s="11">
        <v>4040</v>
      </c>
      <c r="AV955" s="11">
        <v>3060</v>
      </c>
      <c r="AW955" s="11">
        <v>3710</v>
      </c>
      <c r="AX955" s="11">
        <v>2250</v>
      </c>
      <c r="AY955" s="11">
        <v>5690</v>
      </c>
      <c r="AZ955" s="11">
        <v>1950</v>
      </c>
      <c r="BA955" s="11" t="s">
        <v>3144</v>
      </c>
      <c r="BB955" s="11" t="s">
        <v>3144</v>
      </c>
      <c r="BC955" s="11">
        <v>5120</v>
      </c>
      <c r="BD955" s="11" t="s">
        <v>3144</v>
      </c>
    </row>
    <row r="956" spans="1:56" x14ac:dyDescent="0.15">
      <c r="A956" s="3"/>
      <c r="B956" s="3"/>
      <c r="C956" s="8">
        <v>620660401</v>
      </c>
      <c r="D956" s="8" t="s">
        <v>1160</v>
      </c>
      <c r="E956" s="9" t="s">
        <v>3062</v>
      </c>
      <c r="F956" s="8" t="s">
        <v>2616</v>
      </c>
      <c r="G956" s="9">
        <v>41.5</v>
      </c>
      <c r="H956" s="10">
        <v>0</v>
      </c>
      <c r="I956" s="11">
        <v>645888</v>
      </c>
      <c r="J956" s="11" t="s">
        <v>3144</v>
      </c>
      <c r="K956" s="11" t="s">
        <v>3144</v>
      </c>
      <c r="L956" s="11" t="s">
        <v>3144</v>
      </c>
      <c r="M956" s="11" t="s">
        <v>3144</v>
      </c>
      <c r="N956" s="11" t="s">
        <v>3144</v>
      </c>
      <c r="O956" s="11" t="s">
        <v>3144</v>
      </c>
      <c r="P956" s="11" t="s">
        <v>3144</v>
      </c>
      <c r="Q956" s="11" t="s">
        <v>3144</v>
      </c>
      <c r="R956" s="11" t="s">
        <v>3144</v>
      </c>
      <c r="S956" s="11" t="s">
        <v>3144</v>
      </c>
      <c r="T956" s="11" t="s">
        <v>3144</v>
      </c>
      <c r="U956" s="11" t="s">
        <v>3144</v>
      </c>
      <c r="V956" s="11" t="s">
        <v>3144</v>
      </c>
      <c r="W956" s="11" t="s">
        <v>3144</v>
      </c>
      <c r="X956" s="11" t="s">
        <v>3144</v>
      </c>
      <c r="Y956" s="11" t="s">
        <v>3144</v>
      </c>
      <c r="Z956" s="11" t="s">
        <v>3144</v>
      </c>
      <c r="AA956" s="11" t="s">
        <v>3144</v>
      </c>
      <c r="AB956" s="11" t="s">
        <v>3144</v>
      </c>
      <c r="AC956" s="11" t="s">
        <v>3144</v>
      </c>
      <c r="AD956" s="11" t="s">
        <v>3144</v>
      </c>
      <c r="AE956" s="11" t="s">
        <v>3144</v>
      </c>
      <c r="AF956" s="11" t="s">
        <v>3144</v>
      </c>
      <c r="AG956" s="11" t="s">
        <v>3144</v>
      </c>
      <c r="AH956" s="11" t="s">
        <v>3144</v>
      </c>
      <c r="AI956" s="11" t="s">
        <v>3144</v>
      </c>
      <c r="AJ956" s="11" t="s">
        <v>3144</v>
      </c>
      <c r="AK956" s="11" t="s">
        <v>3144</v>
      </c>
      <c r="AL956" s="11" t="s">
        <v>3144</v>
      </c>
      <c r="AM956" s="11" t="s">
        <v>3144</v>
      </c>
      <c r="AN956" s="11" t="s">
        <v>3144</v>
      </c>
      <c r="AO956" s="11" t="s">
        <v>3144</v>
      </c>
      <c r="AP956" s="11" t="s">
        <v>3144</v>
      </c>
      <c r="AQ956" s="11" t="s">
        <v>3144</v>
      </c>
      <c r="AR956" s="11" t="s">
        <v>3144</v>
      </c>
      <c r="AS956" s="11" t="s">
        <v>3144</v>
      </c>
      <c r="AT956" s="11" t="s">
        <v>3144</v>
      </c>
      <c r="AU956" s="11" t="s">
        <v>3144</v>
      </c>
      <c r="AV956" s="11" t="s">
        <v>3144</v>
      </c>
      <c r="AW956" s="11" t="s">
        <v>3144</v>
      </c>
      <c r="AX956" s="11" t="s">
        <v>3144</v>
      </c>
      <c r="AY956" s="11" t="s">
        <v>3144</v>
      </c>
      <c r="AZ956" s="11" t="s">
        <v>3144</v>
      </c>
      <c r="BA956" s="11" t="s">
        <v>3144</v>
      </c>
      <c r="BB956" s="11" t="s">
        <v>3144</v>
      </c>
      <c r="BC956" s="11" t="s">
        <v>3144</v>
      </c>
      <c r="BD956" s="11" t="s">
        <v>3144</v>
      </c>
    </row>
    <row r="957" spans="1:56" x14ac:dyDescent="0.15">
      <c r="A957" s="3"/>
      <c r="B957" s="3"/>
      <c r="C957" s="8">
        <v>620004338</v>
      </c>
      <c r="D957" s="8" t="s">
        <v>1119</v>
      </c>
      <c r="E957" s="9" t="s">
        <v>3062</v>
      </c>
      <c r="F957" s="8" t="s">
        <v>2579</v>
      </c>
      <c r="G957" s="9">
        <v>7.4</v>
      </c>
      <c r="H957" s="10">
        <v>0</v>
      </c>
      <c r="I957" s="11">
        <v>532100</v>
      </c>
      <c r="J957" s="11">
        <v>33300</v>
      </c>
      <c r="K957" s="11" t="s">
        <v>3144</v>
      </c>
      <c r="L957" s="11" t="s">
        <v>3144</v>
      </c>
      <c r="M957" s="11">
        <v>7860</v>
      </c>
      <c r="N957" s="11" t="s">
        <v>3144</v>
      </c>
      <c r="O957" s="11" t="s">
        <v>3144</v>
      </c>
      <c r="P957" s="11">
        <v>27690</v>
      </c>
      <c r="Q957" s="11">
        <v>6200</v>
      </c>
      <c r="R957" s="11">
        <v>8280</v>
      </c>
      <c r="S957" s="11">
        <v>5310</v>
      </c>
      <c r="T957" s="11">
        <v>18130</v>
      </c>
      <c r="U957" s="11">
        <v>25810</v>
      </c>
      <c r="V957" s="11">
        <v>76820</v>
      </c>
      <c r="W957" s="11">
        <v>40920</v>
      </c>
      <c r="X957" s="11">
        <v>4620</v>
      </c>
      <c r="Y957" s="11" t="s">
        <v>3144</v>
      </c>
      <c r="Z957" s="11">
        <v>4530</v>
      </c>
      <c r="AA957" s="11" t="s">
        <v>3144</v>
      </c>
      <c r="AB957" s="11">
        <v>1740</v>
      </c>
      <c r="AC957" s="11">
        <v>19980</v>
      </c>
      <c r="AD957" s="11">
        <v>19620</v>
      </c>
      <c r="AE957" s="11">
        <v>1260</v>
      </c>
      <c r="AF957" s="11">
        <v>26970</v>
      </c>
      <c r="AG957" s="11">
        <v>2440</v>
      </c>
      <c r="AH957" s="11">
        <v>9080</v>
      </c>
      <c r="AI957" s="11">
        <v>8220</v>
      </c>
      <c r="AJ957" s="11">
        <v>13110</v>
      </c>
      <c r="AK957" s="11">
        <v>31830</v>
      </c>
      <c r="AL957" s="11" t="s">
        <v>3144</v>
      </c>
      <c r="AM957" s="11">
        <v>9300</v>
      </c>
      <c r="AN957" s="11">
        <v>3780</v>
      </c>
      <c r="AO957" s="11">
        <v>4950</v>
      </c>
      <c r="AP957" s="11">
        <v>2790</v>
      </c>
      <c r="AQ957" s="11">
        <v>6270</v>
      </c>
      <c r="AR957" s="11">
        <v>3570</v>
      </c>
      <c r="AS957" s="11">
        <v>2040</v>
      </c>
      <c r="AT957" s="11">
        <v>4680</v>
      </c>
      <c r="AU957" s="11" t="s">
        <v>3144</v>
      </c>
      <c r="AV957" s="11" t="s">
        <v>3144</v>
      </c>
      <c r="AW957" s="11">
        <v>17380</v>
      </c>
      <c r="AX957" s="11">
        <v>3420</v>
      </c>
      <c r="AY957" s="11">
        <v>7380</v>
      </c>
      <c r="AZ957" s="11">
        <v>16350</v>
      </c>
      <c r="BA957" s="11">
        <v>33460</v>
      </c>
      <c r="BB957" s="11">
        <v>6660</v>
      </c>
      <c r="BC957" s="11">
        <v>1080</v>
      </c>
      <c r="BD957" s="11">
        <v>10110</v>
      </c>
    </row>
    <row r="958" spans="1:56" x14ac:dyDescent="0.15">
      <c r="A958" s="3"/>
      <c r="B958" s="3"/>
      <c r="C958" s="8">
        <v>620659301</v>
      </c>
      <c r="D958" s="8" t="s">
        <v>1159</v>
      </c>
      <c r="E958" s="9" t="s">
        <v>3063</v>
      </c>
      <c r="F958" s="8" t="s">
        <v>2590</v>
      </c>
      <c r="G958" s="9">
        <v>10.7</v>
      </c>
      <c r="H958" s="10">
        <v>1</v>
      </c>
      <c r="I958" s="11">
        <v>531667.69999999995</v>
      </c>
      <c r="J958" s="11">
        <v>77334</v>
      </c>
      <c r="K958" s="11">
        <v>5330</v>
      </c>
      <c r="L958" s="11">
        <v>12480</v>
      </c>
      <c r="M958" s="11">
        <v>13910</v>
      </c>
      <c r="N958" s="11" t="s">
        <v>3144</v>
      </c>
      <c r="O958" s="11">
        <v>2700</v>
      </c>
      <c r="P958" s="11">
        <v>48130</v>
      </c>
      <c r="Q958" s="11">
        <v>8500</v>
      </c>
      <c r="R958" s="11">
        <v>2750</v>
      </c>
      <c r="S958" s="11">
        <v>15291</v>
      </c>
      <c r="T958" s="11">
        <v>15650</v>
      </c>
      <c r="U958" s="11">
        <v>23880</v>
      </c>
      <c r="V958" s="11">
        <v>33505</v>
      </c>
      <c r="W958" s="11">
        <v>13700</v>
      </c>
      <c r="X958" s="11">
        <v>5975</v>
      </c>
      <c r="Y958" s="11">
        <v>1490</v>
      </c>
      <c r="Z958" s="11" t="s">
        <v>3144</v>
      </c>
      <c r="AA958" s="11" t="s">
        <v>3144</v>
      </c>
      <c r="AB958" s="11" t="s">
        <v>3144</v>
      </c>
      <c r="AC958" s="11">
        <v>2440</v>
      </c>
      <c r="AD958" s="11">
        <v>2225</v>
      </c>
      <c r="AE958" s="11">
        <v>8820</v>
      </c>
      <c r="AF958" s="11">
        <v>14885</v>
      </c>
      <c r="AG958" s="11">
        <v>9580</v>
      </c>
      <c r="AH958" s="11" t="s">
        <v>3144</v>
      </c>
      <c r="AI958" s="11">
        <v>4260</v>
      </c>
      <c r="AJ958" s="11">
        <v>16455</v>
      </c>
      <c r="AK958" s="11">
        <v>12780</v>
      </c>
      <c r="AL958" s="11">
        <v>2890</v>
      </c>
      <c r="AM958" s="11">
        <v>2450</v>
      </c>
      <c r="AN958" s="11">
        <v>6380</v>
      </c>
      <c r="AO958" s="11">
        <v>12760</v>
      </c>
      <c r="AP958" s="11">
        <v>2900</v>
      </c>
      <c r="AQ958" s="11">
        <v>12902.5</v>
      </c>
      <c r="AR958" s="11">
        <v>8935</v>
      </c>
      <c r="AS958" s="11" t="s">
        <v>3144</v>
      </c>
      <c r="AT958" s="11">
        <v>3620</v>
      </c>
      <c r="AU958" s="11">
        <v>2630</v>
      </c>
      <c r="AV958" s="11">
        <v>1590</v>
      </c>
      <c r="AW958" s="11">
        <v>27059.5</v>
      </c>
      <c r="AX958" s="11">
        <v>1325</v>
      </c>
      <c r="AY958" s="11" t="s">
        <v>3144</v>
      </c>
      <c r="AZ958" s="11">
        <v>53425</v>
      </c>
      <c r="BA958" s="11" t="s">
        <v>3144</v>
      </c>
      <c r="BB958" s="11" t="s">
        <v>3144</v>
      </c>
      <c r="BC958" s="11">
        <v>7610</v>
      </c>
      <c r="BD958" s="11">
        <v>29620.7</v>
      </c>
    </row>
    <row r="959" spans="1:56" x14ac:dyDescent="0.15">
      <c r="A959" s="3"/>
      <c r="B959" s="3"/>
      <c r="C959" s="8">
        <v>621996401</v>
      </c>
      <c r="D959" s="8" t="s">
        <v>1178</v>
      </c>
      <c r="E959" s="9" t="s">
        <v>3062</v>
      </c>
      <c r="F959" s="8" t="s">
        <v>2628</v>
      </c>
      <c r="G959" s="9">
        <v>24.2</v>
      </c>
      <c r="H959" s="10">
        <v>1</v>
      </c>
      <c r="I959" s="11">
        <v>460395</v>
      </c>
      <c r="J959" s="11">
        <v>54210</v>
      </c>
      <c r="K959" s="11">
        <v>8930</v>
      </c>
      <c r="L959" s="11">
        <v>10150</v>
      </c>
      <c r="M959" s="11">
        <v>13130</v>
      </c>
      <c r="N959" s="11">
        <v>3850</v>
      </c>
      <c r="O959" s="11">
        <v>10600</v>
      </c>
      <c r="P959" s="11">
        <v>6300</v>
      </c>
      <c r="Q959" s="11">
        <v>6990</v>
      </c>
      <c r="R959" s="11">
        <v>7650</v>
      </c>
      <c r="S959" s="11">
        <v>1050</v>
      </c>
      <c r="T959" s="11">
        <v>8660</v>
      </c>
      <c r="U959" s="11">
        <v>23245</v>
      </c>
      <c r="V959" s="11">
        <v>49470</v>
      </c>
      <c r="W959" s="11">
        <v>13290</v>
      </c>
      <c r="X959" s="11">
        <v>13920</v>
      </c>
      <c r="Y959" s="11">
        <v>3700</v>
      </c>
      <c r="Z959" s="11">
        <v>4160</v>
      </c>
      <c r="AA959" s="11" t="s">
        <v>3144</v>
      </c>
      <c r="AB959" s="11">
        <v>6120</v>
      </c>
      <c r="AC959" s="11">
        <v>6870</v>
      </c>
      <c r="AD959" s="11">
        <v>10530</v>
      </c>
      <c r="AE959" s="11">
        <v>10040</v>
      </c>
      <c r="AF959" s="11">
        <v>34160</v>
      </c>
      <c r="AG959" s="11">
        <v>5240</v>
      </c>
      <c r="AH959" s="11">
        <v>4540</v>
      </c>
      <c r="AI959" s="11">
        <v>7820</v>
      </c>
      <c r="AJ959" s="11">
        <v>23410</v>
      </c>
      <c r="AK959" s="11">
        <v>38430</v>
      </c>
      <c r="AL959" s="11">
        <v>5030</v>
      </c>
      <c r="AM959" s="11">
        <v>1820</v>
      </c>
      <c r="AN959" s="11" t="s">
        <v>3144</v>
      </c>
      <c r="AO959" s="11">
        <v>1720</v>
      </c>
      <c r="AP959" s="11">
        <v>1970</v>
      </c>
      <c r="AQ959" s="11">
        <v>17630</v>
      </c>
      <c r="AR959" s="11">
        <v>1210</v>
      </c>
      <c r="AS959" s="11">
        <v>1160</v>
      </c>
      <c r="AT959" s="11">
        <v>2010</v>
      </c>
      <c r="AU959" s="11">
        <v>2050</v>
      </c>
      <c r="AV959" s="11">
        <v>1620</v>
      </c>
      <c r="AW959" s="11">
        <v>11130</v>
      </c>
      <c r="AX959" s="11" t="s">
        <v>3144</v>
      </c>
      <c r="AY959" s="11">
        <v>2290</v>
      </c>
      <c r="AZ959" s="11">
        <v>2470</v>
      </c>
      <c r="BA959" s="11">
        <v>2730</v>
      </c>
      <c r="BB959" s="11">
        <v>7800</v>
      </c>
      <c r="BC959" s="11">
        <v>6300</v>
      </c>
      <c r="BD959" s="11">
        <v>3550</v>
      </c>
    </row>
    <row r="960" spans="1:56" x14ac:dyDescent="0.15">
      <c r="A960" s="3"/>
      <c r="B960" s="3"/>
      <c r="C960" s="8">
        <v>622523101</v>
      </c>
      <c r="D960" s="8" t="s">
        <v>1189</v>
      </c>
      <c r="E960" s="9" t="s">
        <v>3063</v>
      </c>
      <c r="F960" s="8" t="s">
        <v>2636</v>
      </c>
      <c r="G960" s="9">
        <v>44.8</v>
      </c>
      <c r="H960" s="10">
        <v>1</v>
      </c>
      <c r="I960" s="11">
        <v>445445</v>
      </c>
      <c r="J960" s="11">
        <v>10630</v>
      </c>
      <c r="K960" s="11">
        <v>1750</v>
      </c>
      <c r="L960" s="11">
        <v>2720</v>
      </c>
      <c r="M960" s="11">
        <v>4060</v>
      </c>
      <c r="N960" s="11">
        <v>30620</v>
      </c>
      <c r="O960" s="11" t="s">
        <v>3144</v>
      </c>
      <c r="P960" s="11">
        <v>5760</v>
      </c>
      <c r="Q960" s="11">
        <v>5500</v>
      </c>
      <c r="R960" s="11">
        <v>2080</v>
      </c>
      <c r="S960" s="11">
        <v>1310</v>
      </c>
      <c r="T960" s="11">
        <v>12390</v>
      </c>
      <c r="U960" s="11">
        <v>26590</v>
      </c>
      <c r="V960" s="11">
        <v>81225</v>
      </c>
      <c r="W960" s="11">
        <v>50540</v>
      </c>
      <c r="X960" s="11" t="s">
        <v>3144</v>
      </c>
      <c r="Y960" s="11">
        <v>2530</v>
      </c>
      <c r="Z960" s="11">
        <v>2140</v>
      </c>
      <c r="AA960" s="11" t="s">
        <v>3144</v>
      </c>
      <c r="AB960" s="11">
        <v>6180</v>
      </c>
      <c r="AC960" s="11">
        <v>2190</v>
      </c>
      <c r="AD960" s="11">
        <v>11760</v>
      </c>
      <c r="AE960" s="11">
        <v>21780</v>
      </c>
      <c r="AF960" s="11">
        <v>29310</v>
      </c>
      <c r="AG960" s="11">
        <v>4750</v>
      </c>
      <c r="AH960" s="11">
        <v>10370</v>
      </c>
      <c r="AI960" s="11">
        <v>3350</v>
      </c>
      <c r="AJ960" s="11">
        <v>43150</v>
      </c>
      <c r="AK960" s="11">
        <v>10900</v>
      </c>
      <c r="AL960" s="11">
        <v>3870</v>
      </c>
      <c r="AM960" s="11">
        <v>4500</v>
      </c>
      <c r="AN960" s="11">
        <v>3910</v>
      </c>
      <c r="AO960" s="11">
        <v>2000</v>
      </c>
      <c r="AP960" s="11">
        <v>5850</v>
      </c>
      <c r="AQ960" s="11">
        <v>3320</v>
      </c>
      <c r="AR960" s="11">
        <v>3890</v>
      </c>
      <c r="AS960" s="11">
        <v>1400</v>
      </c>
      <c r="AT960" s="11">
        <v>1560</v>
      </c>
      <c r="AU960" s="11">
        <v>2220</v>
      </c>
      <c r="AV960" s="11" t="s">
        <v>3144</v>
      </c>
      <c r="AW960" s="11">
        <v>9720</v>
      </c>
      <c r="AX960" s="11">
        <v>8010</v>
      </c>
      <c r="AY960" s="11" t="s">
        <v>3144</v>
      </c>
      <c r="AZ960" s="11">
        <v>1670</v>
      </c>
      <c r="BA960" s="11" t="s">
        <v>3144</v>
      </c>
      <c r="BB960" s="11" t="s">
        <v>3144</v>
      </c>
      <c r="BC960" s="11">
        <v>2400</v>
      </c>
      <c r="BD960" s="11">
        <v>4330</v>
      </c>
    </row>
    <row r="961" spans="1:56" x14ac:dyDescent="0.15">
      <c r="A961" s="3"/>
      <c r="B961" s="3"/>
      <c r="C961" s="8">
        <v>620006526</v>
      </c>
      <c r="D961" s="8" t="s">
        <v>1132</v>
      </c>
      <c r="E961" s="9" t="s">
        <v>3062</v>
      </c>
      <c r="F961" s="8" t="s">
        <v>2592</v>
      </c>
      <c r="G961" s="9">
        <v>36.1</v>
      </c>
      <c r="H961" s="10">
        <v>0</v>
      </c>
      <c r="I961" s="11">
        <v>400111</v>
      </c>
      <c r="J961" s="11">
        <v>17280</v>
      </c>
      <c r="K961" s="11">
        <v>2370</v>
      </c>
      <c r="L961" s="11">
        <v>8310</v>
      </c>
      <c r="M961" s="11">
        <v>2631</v>
      </c>
      <c r="N961" s="11" t="s">
        <v>3144</v>
      </c>
      <c r="O961" s="11">
        <v>5470</v>
      </c>
      <c r="P961" s="11">
        <v>3410</v>
      </c>
      <c r="Q961" s="11">
        <v>6360</v>
      </c>
      <c r="R961" s="11">
        <v>4010</v>
      </c>
      <c r="S961" s="11">
        <v>3350</v>
      </c>
      <c r="T961" s="11">
        <v>21230</v>
      </c>
      <c r="U961" s="11">
        <v>30020</v>
      </c>
      <c r="V961" s="11">
        <v>18590</v>
      </c>
      <c r="W961" s="11">
        <v>15095</v>
      </c>
      <c r="X961" s="11">
        <v>1520</v>
      </c>
      <c r="Y961" s="11" t="s">
        <v>3144</v>
      </c>
      <c r="Z961" s="11" t="s">
        <v>3144</v>
      </c>
      <c r="AA961" s="11" t="s">
        <v>3144</v>
      </c>
      <c r="AB961" s="11" t="s">
        <v>3144</v>
      </c>
      <c r="AC961" s="11" t="s">
        <v>3144</v>
      </c>
      <c r="AD961" s="11">
        <v>8940</v>
      </c>
      <c r="AE961" s="11">
        <v>8970</v>
      </c>
      <c r="AF961" s="11">
        <v>22590</v>
      </c>
      <c r="AG961" s="11">
        <v>9210</v>
      </c>
      <c r="AH961" s="11">
        <v>3200</v>
      </c>
      <c r="AI961" s="11">
        <v>2330</v>
      </c>
      <c r="AJ961" s="11">
        <v>11560</v>
      </c>
      <c r="AK961" s="11">
        <v>15350</v>
      </c>
      <c r="AL961" s="11">
        <v>7140</v>
      </c>
      <c r="AM961" s="11">
        <v>4350</v>
      </c>
      <c r="AN961" s="11" t="s">
        <v>3144</v>
      </c>
      <c r="AO961" s="11">
        <v>3240</v>
      </c>
      <c r="AP961" s="11">
        <v>2120</v>
      </c>
      <c r="AQ961" s="11">
        <v>19350</v>
      </c>
      <c r="AR961" s="11">
        <v>1400</v>
      </c>
      <c r="AS961" s="11">
        <v>2420</v>
      </c>
      <c r="AT961" s="11" t="s">
        <v>3144</v>
      </c>
      <c r="AU961" s="11">
        <v>14755</v>
      </c>
      <c r="AV961" s="11" t="s">
        <v>3144</v>
      </c>
      <c r="AW961" s="11">
        <v>79750</v>
      </c>
      <c r="AX961" s="11">
        <v>1310</v>
      </c>
      <c r="AY961" s="11">
        <v>7890</v>
      </c>
      <c r="AZ961" s="11">
        <v>8920</v>
      </c>
      <c r="BA961" s="11">
        <v>10050</v>
      </c>
      <c r="BB961" s="11">
        <v>5490</v>
      </c>
      <c r="BC961" s="11">
        <v>4980</v>
      </c>
      <c r="BD961" s="11">
        <v>1260</v>
      </c>
    </row>
    <row r="962" spans="1:56" x14ac:dyDescent="0.15">
      <c r="A962" s="3"/>
      <c r="B962" s="3"/>
      <c r="C962" s="8">
        <v>620006711</v>
      </c>
      <c r="D962" s="8" t="s">
        <v>1136</v>
      </c>
      <c r="E962" s="9" t="s">
        <v>3063</v>
      </c>
      <c r="F962" s="8" t="s">
        <v>2595</v>
      </c>
      <c r="G962" s="9">
        <v>21.9</v>
      </c>
      <c r="H962" s="10">
        <v>1</v>
      </c>
      <c r="I962" s="11">
        <v>397179</v>
      </c>
      <c r="J962" s="11">
        <v>5650</v>
      </c>
      <c r="K962" s="11" t="s">
        <v>3144</v>
      </c>
      <c r="L962" s="11">
        <v>1340</v>
      </c>
      <c r="M962" s="11">
        <v>5610</v>
      </c>
      <c r="N962" s="11" t="s">
        <v>3144</v>
      </c>
      <c r="O962" s="11" t="s">
        <v>3144</v>
      </c>
      <c r="P962" s="11">
        <v>3090</v>
      </c>
      <c r="Q962" s="11">
        <v>38790</v>
      </c>
      <c r="R962" s="11">
        <v>3320</v>
      </c>
      <c r="S962" s="11">
        <v>5270</v>
      </c>
      <c r="T962" s="11">
        <v>8710</v>
      </c>
      <c r="U962" s="11">
        <v>17570</v>
      </c>
      <c r="V962" s="11">
        <v>29309</v>
      </c>
      <c r="W962" s="11">
        <v>24425</v>
      </c>
      <c r="X962" s="11">
        <v>11745</v>
      </c>
      <c r="Y962" s="11">
        <v>12640</v>
      </c>
      <c r="Z962" s="11">
        <v>1590</v>
      </c>
      <c r="AA962" s="11" t="s">
        <v>3144</v>
      </c>
      <c r="AB962" s="11">
        <v>3590</v>
      </c>
      <c r="AC962" s="11">
        <v>29480</v>
      </c>
      <c r="AD962" s="11">
        <v>19730</v>
      </c>
      <c r="AE962" s="11">
        <v>5850</v>
      </c>
      <c r="AF962" s="11">
        <v>8370</v>
      </c>
      <c r="AG962" s="11">
        <v>5145</v>
      </c>
      <c r="AH962" s="11">
        <v>9140</v>
      </c>
      <c r="AI962" s="11">
        <v>11750</v>
      </c>
      <c r="AJ962" s="11">
        <v>21730</v>
      </c>
      <c r="AK962" s="11">
        <v>17480</v>
      </c>
      <c r="AL962" s="11" t="s">
        <v>3144</v>
      </c>
      <c r="AM962" s="11" t="s">
        <v>3144</v>
      </c>
      <c r="AN962" s="11" t="s">
        <v>3144</v>
      </c>
      <c r="AO962" s="11" t="s">
        <v>3144</v>
      </c>
      <c r="AP962" s="11">
        <v>15520</v>
      </c>
      <c r="AQ962" s="11" t="s">
        <v>3144</v>
      </c>
      <c r="AR962" s="11" t="s">
        <v>3144</v>
      </c>
      <c r="AS962" s="11">
        <v>4080</v>
      </c>
      <c r="AT962" s="11">
        <v>15020</v>
      </c>
      <c r="AU962" s="11">
        <v>10230</v>
      </c>
      <c r="AV962" s="11">
        <v>1860</v>
      </c>
      <c r="AW962" s="11">
        <v>16195</v>
      </c>
      <c r="AX962" s="11">
        <v>5590</v>
      </c>
      <c r="AY962" s="11">
        <v>13620</v>
      </c>
      <c r="AZ962" s="11">
        <v>5120</v>
      </c>
      <c r="BA962" s="11">
        <v>1720</v>
      </c>
      <c r="BB962" s="11" t="s">
        <v>3144</v>
      </c>
      <c r="BC962" s="11">
        <v>3210</v>
      </c>
      <c r="BD962" s="11" t="s">
        <v>3144</v>
      </c>
    </row>
    <row r="963" spans="1:56" x14ac:dyDescent="0.15">
      <c r="A963" s="3"/>
      <c r="B963" s="3"/>
      <c r="C963" s="8">
        <v>622189301</v>
      </c>
      <c r="D963" s="8" t="s">
        <v>1184</v>
      </c>
      <c r="E963" s="9" t="s">
        <v>3063</v>
      </c>
      <c r="F963" s="8" t="s">
        <v>2634</v>
      </c>
      <c r="G963" s="9">
        <v>7</v>
      </c>
      <c r="H963" s="10">
        <v>1</v>
      </c>
      <c r="I963" s="11">
        <v>386505.96</v>
      </c>
      <c r="J963" s="11">
        <v>31080</v>
      </c>
      <c r="K963" s="11">
        <v>3495</v>
      </c>
      <c r="L963" s="11" t="s">
        <v>3144</v>
      </c>
      <c r="M963" s="11">
        <v>8204.16</v>
      </c>
      <c r="N963" s="11">
        <v>7030</v>
      </c>
      <c r="O963" s="11">
        <v>4030</v>
      </c>
      <c r="P963" s="11">
        <v>39160.5</v>
      </c>
      <c r="Q963" s="11">
        <v>5080</v>
      </c>
      <c r="R963" s="11" t="s">
        <v>3144</v>
      </c>
      <c r="S963" s="11">
        <v>11460</v>
      </c>
      <c r="T963" s="11">
        <v>15582</v>
      </c>
      <c r="U963" s="11">
        <v>24381.599999999999</v>
      </c>
      <c r="V963" s="11">
        <v>39533.5</v>
      </c>
      <c r="W963" s="11">
        <v>14005.2</v>
      </c>
      <c r="X963" s="11">
        <v>20760</v>
      </c>
      <c r="Y963" s="11" t="s">
        <v>3144</v>
      </c>
      <c r="Z963" s="11" t="s">
        <v>3144</v>
      </c>
      <c r="AA963" s="11" t="s">
        <v>3144</v>
      </c>
      <c r="AB963" s="11" t="s">
        <v>3144</v>
      </c>
      <c r="AC963" s="11" t="s">
        <v>3144</v>
      </c>
      <c r="AD963" s="11">
        <v>4550</v>
      </c>
      <c r="AE963" s="11">
        <v>18692.5</v>
      </c>
      <c r="AF963" s="11">
        <v>4235</v>
      </c>
      <c r="AG963" s="11">
        <v>8045</v>
      </c>
      <c r="AH963" s="11">
        <v>6280</v>
      </c>
      <c r="AI963" s="11">
        <v>2875</v>
      </c>
      <c r="AJ963" s="11">
        <v>12574</v>
      </c>
      <c r="AK963" s="11">
        <v>5890</v>
      </c>
      <c r="AL963" s="11" t="s">
        <v>3144</v>
      </c>
      <c r="AM963" s="11" t="s">
        <v>3144</v>
      </c>
      <c r="AN963" s="11" t="s">
        <v>3144</v>
      </c>
      <c r="AO963" s="11">
        <v>3670</v>
      </c>
      <c r="AP963" s="11">
        <v>5365</v>
      </c>
      <c r="AQ963" s="11">
        <v>6602</v>
      </c>
      <c r="AR963" s="11">
        <v>21720</v>
      </c>
      <c r="AS963" s="11" t="s">
        <v>3144</v>
      </c>
      <c r="AT963" s="11" t="s">
        <v>3144</v>
      </c>
      <c r="AU963" s="11">
        <v>2580</v>
      </c>
      <c r="AV963" s="11">
        <v>1310</v>
      </c>
      <c r="AW963" s="11">
        <v>29345</v>
      </c>
      <c r="AX963" s="11">
        <v>9490</v>
      </c>
      <c r="AY963" s="11">
        <v>3690</v>
      </c>
      <c r="AZ963" s="11">
        <v>1270</v>
      </c>
      <c r="BA963" s="11" t="s">
        <v>3144</v>
      </c>
      <c r="BB963" s="11">
        <v>7317.5</v>
      </c>
      <c r="BC963" s="11">
        <v>3050</v>
      </c>
      <c r="BD963" s="11" t="s">
        <v>3144</v>
      </c>
    </row>
    <row r="964" spans="1:56" x14ac:dyDescent="0.15">
      <c r="A964" s="3"/>
      <c r="B964" s="3"/>
      <c r="C964" s="8">
        <v>620009020</v>
      </c>
      <c r="D964" s="8" t="s">
        <v>1150</v>
      </c>
      <c r="E964" s="9" t="s">
        <v>3063</v>
      </c>
      <c r="F964" s="8" t="s">
        <v>2607</v>
      </c>
      <c r="G964" s="9">
        <v>14</v>
      </c>
      <c r="H964" s="10">
        <v>1</v>
      </c>
      <c r="I964" s="11">
        <v>358217.5</v>
      </c>
      <c r="J964" s="11">
        <v>12805</v>
      </c>
      <c r="K964" s="11">
        <v>20320</v>
      </c>
      <c r="L964" s="11" t="s">
        <v>3144</v>
      </c>
      <c r="M964" s="11">
        <v>3355</v>
      </c>
      <c r="N964" s="11">
        <v>2525</v>
      </c>
      <c r="O964" s="11" t="s">
        <v>3144</v>
      </c>
      <c r="P964" s="11">
        <v>4755</v>
      </c>
      <c r="Q964" s="11">
        <v>8400</v>
      </c>
      <c r="R964" s="11">
        <v>2550</v>
      </c>
      <c r="S964" s="11">
        <v>8640</v>
      </c>
      <c r="T964" s="11">
        <v>15080</v>
      </c>
      <c r="U964" s="11">
        <v>27926.400000000001</v>
      </c>
      <c r="V964" s="11">
        <v>25053</v>
      </c>
      <c r="W964" s="11">
        <v>22870.5</v>
      </c>
      <c r="X964" s="11">
        <v>1200</v>
      </c>
      <c r="Y964" s="11">
        <v>3455</v>
      </c>
      <c r="Z964" s="11" t="s">
        <v>3144</v>
      </c>
      <c r="AA964" s="11" t="s">
        <v>3144</v>
      </c>
      <c r="AB964" s="11" t="s">
        <v>3144</v>
      </c>
      <c r="AC964" s="11">
        <v>5175</v>
      </c>
      <c r="AD964" s="11">
        <v>1440</v>
      </c>
      <c r="AE964" s="11">
        <v>2428</v>
      </c>
      <c r="AF964" s="11">
        <v>8350</v>
      </c>
      <c r="AG964" s="11" t="s">
        <v>3144</v>
      </c>
      <c r="AH964" s="11">
        <v>1140</v>
      </c>
      <c r="AI964" s="11">
        <v>1840</v>
      </c>
      <c r="AJ964" s="11">
        <v>46700.4</v>
      </c>
      <c r="AK964" s="11">
        <v>6774.5</v>
      </c>
      <c r="AL964" s="11">
        <v>1260</v>
      </c>
      <c r="AM964" s="11" t="s">
        <v>3144</v>
      </c>
      <c r="AN964" s="11">
        <v>3775</v>
      </c>
      <c r="AO964" s="11">
        <v>5004.2</v>
      </c>
      <c r="AP964" s="11">
        <v>4370</v>
      </c>
      <c r="AQ964" s="11">
        <v>13402.5</v>
      </c>
      <c r="AR964" s="11" t="s">
        <v>3144</v>
      </c>
      <c r="AS964" s="11">
        <v>1210</v>
      </c>
      <c r="AT964" s="11">
        <v>1730</v>
      </c>
      <c r="AU964" s="11">
        <v>4680</v>
      </c>
      <c r="AV964" s="11">
        <v>3170</v>
      </c>
      <c r="AW964" s="11">
        <v>42896</v>
      </c>
      <c r="AX964" s="11">
        <v>11595</v>
      </c>
      <c r="AY964" s="11">
        <v>7645</v>
      </c>
      <c r="AZ964" s="11">
        <v>2440</v>
      </c>
      <c r="BA964" s="11">
        <v>2380</v>
      </c>
      <c r="BB964" s="11">
        <v>3350</v>
      </c>
      <c r="BC964" s="11">
        <v>10677</v>
      </c>
      <c r="BD964" s="11">
        <v>2502</v>
      </c>
    </row>
    <row r="965" spans="1:56" x14ac:dyDescent="0.15">
      <c r="A965" s="3"/>
      <c r="B965" s="3"/>
      <c r="C965" s="8">
        <v>620005772</v>
      </c>
      <c r="D965" s="8" t="s">
        <v>1127</v>
      </c>
      <c r="E965" s="9" t="s">
        <v>3063</v>
      </c>
      <c r="F965" s="8" t="s">
        <v>2587</v>
      </c>
      <c r="G965" s="9">
        <v>21</v>
      </c>
      <c r="H965" s="10">
        <v>1</v>
      </c>
      <c r="I965" s="11">
        <v>344635</v>
      </c>
      <c r="J965" s="11">
        <v>36057.5</v>
      </c>
      <c r="K965" s="11" t="s">
        <v>3144</v>
      </c>
      <c r="L965" s="11" t="s">
        <v>3144</v>
      </c>
      <c r="M965" s="11">
        <v>13306</v>
      </c>
      <c r="N965" s="11">
        <v>6860</v>
      </c>
      <c r="O965" s="11">
        <v>4200</v>
      </c>
      <c r="P965" s="11">
        <v>5521.5</v>
      </c>
      <c r="Q965" s="11" t="s">
        <v>3144</v>
      </c>
      <c r="R965" s="11">
        <v>1460</v>
      </c>
      <c r="S965" s="11">
        <v>2870</v>
      </c>
      <c r="T965" s="11">
        <v>10073</v>
      </c>
      <c r="U965" s="11">
        <v>19019</v>
      </c>
      <c r="V965" s="11">
        <v>38539.5</v>
      </c>
      <c r="W965" s="11">
        <v>13410</v>
      </c>
      <c r="X965" s="11" t="s">
        <v>3144</v>
      </c>
      <c r="Y965" s="11" t="s">
        <v>3144</v>
      </c>
      <c r="Z965" s="11" t="s">
        <v>3144</v>
      </c>
      <c r="AA965" s="11">
        <v>5780</v>
      </c>
      <c r="AB965" s="11" t="s">
        <v>3144</v>
      </c>
      <c r="AC965" s="11">
        <v>1660</v>
      </c>
      <c r="AD965" s="11">
        <v>1370</v>
      </c>
      <c r="AE965" s="11">
        <v>3485</v>
      </c>
      <c r="AF965" s="11">
        <v>50762.5</v>
      </c>
      <c r="AG965" s="11" t="s">
        <v>3144</v>
      </c>
      <c r="AH965" s="11">
        <v>3720</v>
      </c>
      <c r="AI965" s="11">
        <v>24003.5</v>
      </c>
      <c r="AJ965" s="11">
        <v>49842.5</v>
      </c>
      <c r="AK965" s="11">
        <v>13213</v>
      </c>
      <c r="AL965" s="11">
        <v>3420</v>
      </c>
      <c r="AM965" s="11" t="s">
        <v>3144</v>
      </c>
      <c r="AN965" s="11" t="s">
        <v>3144</v>
      </c>
      <c r="AO965" s="11" t="s">
        <v>3144</v>
      </c>
      <c r="AP965" s="11">
        <v>7085</v>
      </c>
      <c r="AQ965" s="11">
        <v>9440.5</v>
      </c>
      <c r="AR965" s="11" t="s">
        <v>3144</v>
      </c>
      <c r="AS965" s="11" t="s">
        <v>3144</v>
      </c>
      <c r="AT965" s="11" t="s">
        <v>3144</v>
      </c>
      <c r="AU965" s="11">
        <v>2730</v>
      </c>
      <c r="AV965" s="11">
        <v>2160</v>
      </c>
      <c r="AW965" s="11" t="s">
        <v>3144</v>
      </c>
      <c r="AX965" s="11">
        <v>2401.5</v>
      </c>
      <c r="AY965" s="11" t="s">
        <v>3144</v>
      </c>
      <c r="AZ965" s="11" t="s">
        <v>3144</v>
      </c>
      <c r="BA965" s="11" t="s">
        <v>3144</v>
      </c>
      <c r="BB965" s="11" t="s">
        <v>3144</v>
      </c>
      <c r="BC965" s="11" t="s">
        <v>3144</v>
      </c>
      <c r="BD965" s="11">
        <v>7050</v>
      </c>
    </row>
    <row r="966" spans="1:56" x14ac:dyDescent="0.15">
      <c r="A966" s="3"/>
      <c r="B966" s="3"/>
      <c r="C966" s="8">
        <v>620006491</v>
      </c>
      <c r="D966" s="8" t="s">
        <v>1129</v>
      </c>
      <c r="E966" s="9" t="s">
        <v>3062</v>
      </c>
      <c r="F966" s="8" t="s">
        <v>2589</v>
      </c>
      <c r="G966" s="9">
        <v>10.7</v>
      </c>
      <c r="H966" s="10">
        <v>1</v>
      </c>
      <c r="I966" s="11">
        <v>338871.56</v>
      </c>
      <c r="J966" s="11">
        <v>22680</v>
      </c>
      <c r="K966" s="11" t="s">
        <v>3144</v>
      </c>
      <c r="L966" s="11" t="s">
        <v>3144</v>
      </c>
      <c r="M966" s="11">
        <v>4325</v>
      </c>
      <c r="N966" s="11" t="s">
        <v>3144</v>
      </c>
      <c r="O966" s="11">
        <v>2470</v>
      </c>
      <c r="P966" s="11">
        <v>1030</v>
      </c>
      <c r="Q966" s="11">
        <v>8880</v>
      </c>
      <c r="R966" s="11">
        <v>4023.56</v>
      </c>
      <c r="S966" s="11">
        <v>7070</v>
      </c>
      <c r="T966" s="11">
        <v>14780</v>
      </c>
      <c r="U966" s="11">
        <v>17690</v>
      </c>
      <c r="V966" s="11">
        <v>50705</v>
      </c>
      <c r="W966" s="11">
        <v>16860</v>
      </c>
      <c r="X966" s="11">
        <v>3515</v>
      </c>
      <c r="Y966" s="11" t="s">
        <v>3144</v>
      </c>
      <c r="Z966" s="11" t="s">
        <v>3144</v>
      </c>
      <c r="AA966" s="11" t="s">
        <v>3144</v>
      </c>
      <c r="AB966" s="11" t="s">
        <v>3144</v>
      </c>
      <c r="AC966" s="11">
        <v>5970</v>
      </c>
      <c r="AD966" s="11" t="s">
        <v>3144</v>
      </c>
      <c r="AE966" s="11">
        <v>1440</v>
      </c>
      <c r="AF966" s="11">
        <v>25390</v>
      </c>
      <c r="AG966" s="11">
        <v>10000</v>
      </c>
      <c r="AH966" s="11">
        <v>1290</v>
      </c>
      <c r="AI966" s="11">
        <v>3570</v>
      </c>
      <c r="AJ966" s="11">
        <v>21550</v>
      </c>
      <c r="AK966" s="11">
        <v>32988</v>
      </c>
      <c r="AL966" s="11">
        <v>2430</v>
      </c>
      <c r="AM966" s="11" t="s">
        <v>3144</v>
      </c>
      <c r="AN966" s="11" t="s">
        <v>3144</v>
      </c>
      <c r="AO966" s="11" t="s">
        <v>3144</v>
      </c>
      <c r="AP966" s="11">
        <v>9520</v>
      </c>
      <c r="AQ966" s="11">
        <v>9260</v>
      </c>
      <c r="AR966" s="11">
        <v>4560</v>
      </c>
      <c r="AS966" s="11" t="s">
        <v>3144</v>
      </c>
      <c r="AT966" s="11">
        <v>2510</v>
      </c>
      <c r="AU966" s="11" t="s">
        <v>3144</v>
      </c>
      <c r="AV966" s="11" t="s">
        <v>3144</v>
      </c>
      <c r="AW966" s="11">
        <v>12230</v>
      </c>
      <c r="AX966" s="11">
        <v>1470</v>
      </c>
      <c r="AY966" s="11" t="s">
        <v>3144</v>
      </c>
      <c r="AZ966" s="11">
        <v>13825</v>
      </c>
      <c r="BA966" s="11" t="s">
        <v>3144</v>
      </c>
      <c r="BB966" s="11">
        <v>4360</v>
      </c>
      <c r="BC966" s="11">
        <v>4800</v>
      </c>
      <c r="BD966" s="11">
        <v>9780</v>
      </c>
    </row>
    <row r="967" spans="1:56" x14ac:dyDescent="0.15">
      <c r="A967" s="3"/>
      <c r="B967" s="3"/>
      <c r="C967" s="8">
        <v>620007607</v>
      </c>
      <c r="D967" s="8" t="s">
        <v>1139</v>
      </c>
      <c r="E967" s="9" t="s">
        <v>3063</v>
      </c>
      <c r="F967" s="8" t="s">
        <v>2598</v>
      </c>
      <c r="G967" s="9">
        <v>23.2</v>
      </c>
      <c r="H967" s="10">
        <v>0</v>
      </c>
      <c r="I967" s="11">
        <v>321748</v>
      </c>
      <c r="J967" s="11">
        <v>23010</v>
      </c>
      <c r="K967" s="11">
        <v>3120</v>
      </c>
      <c r="L967" s="11" t="s">
        <v>3144</v>
      </c>
      <c r="M967" s="11">
        <v>1725</v>
      </c>
      <c r="N967" s="11">
        <v>3380</v>
      </c>
      <c r="O967" s="11">
        <v>14077</v>
      </c>
      <c r="P967" s="11">
        <v>14570</v>
      </c>
      <c r="Q967" s="11">
        <v>2260</v>
      </c>
      <c r="R967" s="11" t="s">
        <v>3144</v>
      </c>
      <c r="S967" s="11">
        <v>8280</v>
      </c>
      <c r="T967" s="11">
        <v>15845</v>
      </c>
      <c r="U967" s="11">
        <v>15754</v>
      </c>
      <c r="V967" s="11">
        <v>20617</v>
      </c>
      <c r="W967" s="11">
        <v>18167</v>
      </c>
      <c r="X967" s="11">
        <v>1380</v>
      </c>
      <c r="Y967" s="11">
        <v>4445</v>
      </c>
      <c r="Z967" s="11" t="s">
        <v>3144</v>
      </c>
      <c r="AA967" s="11" t="s">
        <v>3144</v>
      </c>
      <c r="AB967" s="11" t="s">
        <v>3144</v>
      </c>
      <c r="AC967" s="11">
        <v>5650</v>
      </c>
      <c r="AD967" s="11">
        <v>1680</v>
      </c>
      <c r="AE967" s="11">
        <v>4826.5</v>
      </c>
      <c r="AF967" s="11">
        <v>5130</v>
      </c>
      <c r="AG967" s="11">
        <v>1910</v>
      </c>
      <c r="AH967" s="11">
        <v>1455</v>
      </c>
      <c r="AI967" s="11">
        <v>2670</v>
      </c>
      <c r="AJ967" s="11">
        <v>5060</v>
      </c>
      <c r="AK967" s="11">
        <v>34957.5</v>
      </c>
      <c r="AL967" s="11" t="s">
        <v>3144</v>
      </c>
      <c r="AM967" s="11" t="s">
        <v>3144</v>
      </c>
      <c r="AN967" s="11" t="s">
        <v>3144</v>
      </c>
      <c r="AO967" s="11">
        <v>6090</v>
      </c>
      <c r="AP967" s="11">
        <v>17831</v>
      </c>
      <c r="AQ967" s="11">
        <v>22465</v>
      </c>
      <c r="AR967" s="11">
        <v>1600</v>
      </c>
      <c r="AS967" s="11">
        <v>1440</v>
      </c>
      <c r="AT967" s="11">
        <v>2330</v>
      </c>
      <c r="AU967" s="11">
        <v>1860</v>
      </c>
      <c r="AV967" s="11" t="s">
        <v>3144</v>
      </c>
      <c r="AW967" s="11">
        <v>21783</v>
      </c>
      <c r="AX967" s="11">
        <v>1555</v>
      </c>
      <c r="AY967" s="11">
        <v>12400</v>
      </c>
      <c r="AZ967" s="11">
        <v>9120</v>
      </c>
      <c r="BA967" s="11">
        <v>3900</v>
      </c>
      <c r="BB967" s="11">
        <v>3655</v>
      </c>
      <c r="BC967" s="11">
        <v>1270</v>
      </c>
      <c r="BD967" s="11">
        <v>2250</v>
      </c>
    </row>
    <row r="968" spans="1:56" x14ac:dyDescent="0.15">
      <c r="A968" s="3"/>
      <c r="B968" s="3"/>
      <c r="C968" s="8">
        <v>621707301</v>
      </c>
      <c r="D968" s="8" t="s">
        <v>1174</v>
      </c>
      <c r="E968" s="9" t="s">
        <v>3062</v>
      </c>
      <c r="F968" s="8" t="s">
        <v>2624</v>
      </c>
      <c r="G968" s="9">
        <v>24.9</v>
      </c>
      <c r="H968" s="10">
        <v>1</v>
      </c>
      <c r="I968" s="11">
        <v>310690</v>
      </c>
      <c r="J968" s="11">
        <v>30240</v>
      </c>
      <c r="K968" s="11">
        <v>1200</v>
      </c>
      <c r="L968" s="11" t="s">
        <v>3144</v>
      </c>
      <c r="M968" s="11">
        <v>3260</v>
      </c>
      <c r="N968" s="11" t="s">
        <v>3144</v>
      </c>
      <c r="O968" s="11">
        <v>1680</v>
      </c>
      <c r="P968" s="11">
        <v>2510</v>
      </c>
      <c r="Q968" s="11">
        <v>11400</v>
      </c>
      <c r="R968" s="11">
        <v>5670</v>
      </c>
      <c r="S968" s="11">
        <v>6460</v>
      </c>
      <c r="T968" s="11">
        <v>10490</v>
      </c>
      <c r="U968" s="11">
        <v>10510</v>
      </c>
      <c r="V968" s="11">
        <v>14250</v>
      </c>
      <c r="W968" s="11">
        <v>20360</v>
      </c>
      <c r="X968" s="11">
        <v>4120</v>
      </c>
      <c r="Y968" s="11" t="s">
        <v>3144</v>
      </c>
      <c r="Z968" s="11">
        <v>1280</v>
      </c>
      <c r="AA968" s="11" t="s">
        <v>3144</v>
      </c>
      <c r="AB968" s="11" t="s">
        <v>3144</v>
      </c>
      <c r="AC968" s="11" t="s">
        <v>3144</v>
      </c>
      <c r="AD968" s="11">
        <v>3370</v>
      </c>
      <c r="AE968" s="11">
        <v>9680</v>
      </c>
      <c r="AF968" s="11">
        <v>35830</v>
      </c>
      <c r="AG968" s="11">
        <v>8460</v>
      </c>
      <c r="AH968" s="11">
        <v>19370</v>
      </c>
      <c r="AI968" s="11">
        <v>5310</v>
      </c>
      <c r="AJ968" s="11">
        <v>20420</v>
      </c>
      <c r="AK968" s="11">
        <v>7010</v>
      </c>
      <c r="AL968" s="11" t="s">
        <v>3144</v>
      </c>
      <c r="AM968" s="11" t="s">
        <v>3144</v>
      </c>
      <c r="AN968" s="11" t="s">
        <v>3144</v>
      </c>
      <c r="AO968" s="11">
        <v>1040</v>
      </c>
      <c r="AP968" s="11" t="s">
        <v>3144</v>
      </c>
      <c r="AQ968" s="11">
        <v>15480</v>
      </c>
      <c r="AR968" s="11">
        <v>2950</v>
      </c>
      <c r="AS968" s="11" t="s">
        <v>3144</v>
      </c>
      <c r="AT968" s="11" t="s">
        <v>3144</v>
      </c>
      <c r="AU968" s="11" t="s">
        <v>3144</v>
      </c>
      <c r="AV968" s="11" t="s">
        <v>3144</v>
      </c>
      <c r="AW968" s="11">
        <v>20810</v>
      </c>
      <c r="AX968" s="11" t="s">
        <v>3144</v>
      </c>
      <c r="AY968" s="11">
        <v>8760</v>
      </c>
      <c r="AZ968" s="11">
        <v>10380</v>
      </c>
      <c r="BA968" s="11" t="s">
        <v>3144</v>
      </c>
      <c r="BB968" s="11">
        <v>7470</v>
      </c>
      <c r="BC968" s="11">
        <v>5050</v>
      </c>
      <c r="BD968" s="11" t="s">
        <v>3144</v>
      </c>
    </row>
    <row r="969" spans="1:56" x14ac:dyDescent="0.15">
      <c r="A969" s="3"/>
      <c r="B969" s="3"/>
      <c r="C969" s="8">
        <v>620007793</v>
      </c>
      <c r="D969" s="8" t="s">
        <v>1141</v>
      </c>
      <c r="E969" s="9" t="s">
        <v>3063</v>
      </c>
      <c r="F969" s="8" t="s">
        <v>2590</v>
      </c>
      <c r="G969" s="9">
        <v>10.7</v>
      </c>
      <c r="H969" s="10">
        <v>1</v>
      </c>
      <c r="I969" s="11">
        <v>293856.09999999998</v>
      </c>
      <c r="J969" s="11">
        <v>12525</v>
      </c>
      <c r="K969" s="11" t="s">
        <v>3144</v>
      </c>
      <c r="L969" s="11" t="s">
        <v>3144</v>
      </c>
      <c r="M969" s="11">
        <v>1330</v>
      </c>
      <c r="N969" s="11">
        <v>3630</v>
      </c>
      <c r="O969" s="11" t="s">
        <v>3144</v>
      </c>
      <c r="P969" s="11">
        <v>9925</v>
      </c>
      <c r="Q969" s="11">
        <v>1970</v>
      </c>
      <c r="R969" s="11">
        <v>1190</v>
      </c>
      <c r="S969" s="11">
        <v>6780</v>
      </c>
      <c r="T969" s="11">
        <v>16100</v>
      </c>
      <c r="U969" s="11">
        <v>19750</v>
      </c>
      <c r="V969" s="11">
        <v>6220</v>
      </c>
      <c r="W969" s="11">
        <v>8588</v>
      </c>
      <c r="X969" s="11" t="s">
        <v>3144</v>
      </c>
      <c r="Y969" s="11" t="s">
        <v>3144</v>
      </c>
      <c r="Z969" s="11" t="s">
        <v>3144</v>
      </c>
      <c r="AA969" s="11" t="s">
        <v>3144</v>
      </c>
      <c r="AB969" s="11" t="s">
        <v>3144</v>
      </c>
      <c r="AC969" s="11" t="s">
        <v>3144</v>
      </c>
      <c r="AD969" s="11">
        <v>6750</v>
      </c>
      <c r="AE969" s="11" t="s">
        <v>3144</v>
      </c>
      <c r="AF969" s="11">
        <v>8360.1</v>
      </c>
      <c r="AG969" s="11">
        <v>1030</v>
      </c>
      <c r="AH969" s="11" t="s">
        <v>3144</v>
      </c>
      <c r="AI969" s="11">
        <v>1890</v>
      </c>
      <c r="AJ969" s="11">
        <v>21698</v>
      </c>
      <c r="AK969" s="11">
        <v>18045</v>
      </c>
      <c r="AL969" s="11">
        <v>4050</v>
      </c>
      <c r="AM969" s="11">
        <v>2005</v>
      </c>
      <c r="AN969" s="11" t="s">
        <v>3144</v>
      </c>
      <c r="AO969" s="11">
        <v>4180</v>
      </c>
      <c r="AP969" s="11">
        <v>35840</v>
      </c>
      <c r="AQ969" s="11">
        <v>5850</v>
      </c>
      <c r="AR969" s="11">
        <v>3710</v>
      </c>
      <c r="AS969" s="11" t="s">
        <v>3144</v>
      </c>
      <c r="AT969" s="11">
        <v>3780</v>
      </c>
      <c r="AU969" s="11" t="s">
        <v>3144</v>
      </c>
      <c r="AV969" s="11" t="s">
        <v>3144</v>
      </c>
      <c r="AW969" s="11">
        <v>15550</v>
      </c>
      <c r="AX969" s="11">
        <v>5170</v>
      </c>
      <c r="AY969" s="11" t="s">
        <v>3144</v>
      </c>
      <c r="AZ969" s="11">
        <v>28160</v>
      </c>
      <c r="BA969" s="11" t="s">
        <v>3144</v>
      </c>
      <c r="BB969" s="11">
        <v>8750</v>
      </c>
      <c r="BC969" s="11">
        <v>9660</v>
      </c>
      <c r="BD969" s="11">
        <v>15495</v>
      </c>
    </row>
    <row r="970" spans="1:56" x14ac:dyDescent="0.15">
      <c r="A970" s="3"/>
      <c r="B970" s="3"/>
      <c r="C970" s="8">
        <v>620005773</v>
      </c>
      <c r="D970" s="8" t="s">
        <v>1128</v>
      </c>
      <c r="E970" s="9" t="s">
        <v>3063</v>
      </c>
      <c r="F970" s="8" t="s">
        <v>2588</v>
      </c>
      <c r="G970" s="9">
        <v>21</v>
      </c>
      <c r="H970" s="10">
        <v>1</v>
      </c>
      <c r="I970" s="11">
        <v>285015</v>
      </c>
      <c r="J970" s="11">
        <v>28250</v>
      </c>
      <c r="K970" s="11" t="s">
        <v>3144</v>
      </c>
      <c r="L970" s="11" t="s">
        <v>3144</v>
      </c>
      <c r="M970" s="11">
        <v>14210</v>
      </c>
      <c r="N970" s="11" t="s">
        <v>3144</v>
      </c>
      <c r="O970" s="11" t="s">
        <v>3144</v>
      </c>
      <c r="P970" s="11">
        <v>1070</v>
      </c>
      <c r="Q970" s="11" t="s">
        <v>3144</v>
      </c>
      <c r="R970" s="11">
        <v>6180</v>
      </c>
      <c r="S970" s="11" t="s">
        <v>3144</v>
      </c>
      <c r="T970" s="11">
        <v>8340</v>
      </c>
      <c r="U970" s="11">
        <v>24260</v>
      </c>
      <c r="V970" s="11">
        <v>33830</v>
      </c>
      <c r="W970" s="11">
        <v>12010</v>
      </c>
      <c r="X970" s="11" t="s">
        <v>3144</v>
      </c>
      <c r="Y970" s="11" t="s">
        <v>3144</v>
      </c>
      <c r="Z970" s="11" t="s">
        <v>3144</v>
      </c>
      <c r="AA970" s="11">
        <v>4520</v>
      </c>
      <c r="AB970" s="11" t="s">
        <v>3144</v>
      </c>
      <c r="AC970" s="11">
        <v>1350</v>
      </c>
      <c r="AD970" s="11" t="s">
        <v>3144</v>
      </c>
      <c r="AE970" s="11">
        <v>1910</v>
      </c>
      <c r="AF970" s="11">
        <v>19485</v>
      </c>
      <c r="AG970" s="11" t="s">
        <v>3144</v>
      </c>
      <c r="AH970" s="11" t="s">
        <v>3144</v>
      </c>
      <c r="AI970" s="11">
        <v>6630</v>
      </c>
      <c r="AJ970" s="11">
        <v>38250</v>
      </c>
      <c r="AK970" s="11">
        <v>29050</v>
      </c>
      <c r="AL970" s="11" t="s">
        <v>3144</v>
      </c>
      <c r="AM970" s="11" t="s">
        <v>3144</v>
      </c>
      <c r="AN970" s="11" t="s">
        <v>3144</v>
      </c>
      <c r="AO970" s="11" t="s">
        <v>3144</v>
      </c>
      <c r="AP970" s="11">
        <v>9860</v>
      </c>
      <c r="AQ970" s="11">
        <v>13840</v>
      </c>
      <c r="AR970" s="11" t="s">
        <v>3144</v>
      </c>
      <c r="AS970" s="11" t="s">
        <v>3144</v>
      </c>
      <c r="AT970" s="11" t="s">
        <v>3144</v>
      </c>
      <c r="AU970" s="11" t="s">
        <v>3144</v>
      </c>
      <c r="AV970" s="11">
        <v>1750</v>
      </c>
      <c r="AW970" s="11">
        <v>7790</v>
      </c>
      <c r="AX970" s="11">
        <v>17340</v>
      </c>
      <c r="AY970" s="11" t="s">
        <v>3144</v>
      </c>
      <c r="AZ970" s="11">
        <v>1040</v>
      </c>
      <c r="BA970" s="11" t="s">
        <v>3144</v>
      </c>
      <c r="BB970" s="11" t="s">
        <v>3144</v>
      </c>
      <c r="BC970" s="11" t="s">
        <v>3144</v>
      </c>
      <c r="BD970" s="11" t="s">
        <v>3144</v>
      </c>
    </row>
    <row r="971" spans="1:56" x14ac:dyDescent="0.15">
      <c r="A971" s="3"/>
      <c r="B971" s="3"/>
      <c r="C971" s="8">
        <v>620006533</v>
      </c>
      <c r="D971" s="8" t="s">
        <v>1135</v>
      </c>
      <c r="E971" s="9" t="s">
        <v>3063</v>
      </c>
      <c r="F971" s="8" t="s">
        <v>2590</v>
      </c>
      <c r="G971" s="9">
        <v>10.7</v>
      </c>
      <c r="H971" s="10">
        <v>1</v>
      </c>
      <c r="I971" s="11">
        <v>279821.5</v>
      </c>
      <c r="J971" s="11">
        <v>1740</v>
      </c>
      <c r="K971" s="11" t="s">
        <v>3144</v>
      </c>
      <c r="L971" s="11">
        <v>29550</v>
      </c>
      <c r="M971" s="11">
        <v>5480</v>
      </c>
      <c r="N971" s="11">
        <v>1600</v>
      </c>
      <c r="O971" s="11">
        <v>1810</v>
      </c>
      <c r="P971" s="11">
        <v>2115</v>
      </c>
      <c r="Q971" s="11" t="s">
        <v>3144</v>
      </c>
      <c r="R971" s="11">
        <v>1810</v>
      </c>
      <c r="S971" s="11" t="s">
        <v>3144</v>
      </c>
      <c r="T971" s="11">
        <v>16190</v>
      </c>
      <c r="U971" s="11">
        <v>17217</v>
      </c>
      <c r="V971" s="11">
        <v>44462.5</v>
      </c>
      <c r="W971" s="11">
        <v>8200</v>
      </c>
      <c r="X971" s="11" t="s">
        <v>3144</v>
      </c>
      <c r="Y971" s="11" t="s">
        <v>3144</v>
      </c>
      <c r="Z971" s="11" t="s">
        <v>3144</v>
      </c>
      <c r="AA971" s="11" t="s">
        <v>3144</v>
      </c>
      <c r="AB971" s="11" t="s">
        <v>3144</v>
      </c>
      <c r="AC971" s="11">
        <v>3810</v>
      </c>
      <c r="AD971" s="11" t="s">
        <v>3144</v>
      </c>
      <c r="AE971" s="11">
        <v>8390</v>
      </c>
      <c r="AF971" s="11">
        <v>18215</v>
      </c>
      <c r="AG971" s="11" t="s">
        <v>3144</v>
      </c>
      <c r="AH971" s="11" t="s">
        <v>3144</v>
      </c>
      <c r="AI971" s="11" t="s">
        <v>3144</v>
      </c>
      <c r="AJ971" s="11">
        <v>5310</v>
      </c>
      <c r="AK971" s="11">
        <v>6150</v>
      </c>
      <c r="AL971" s="11">
        <v>3600</v>
      </c>
      <c r="AM971" s="11" t="s">
        <v>3144</v>
      </c>
      <c r="AN971" s="11" t="s">
        <v>3144</v>
      </c>
      <c r="AO971" s="11">
        <v>10623</v>
      </c>
      <c r="AP971" s="11">
        <v>23240</v>
      </c>
      <c r="AQ971" s="11">
        <v>13720</v>
      </c>
      <c r="AR971" s="11">
        <v>1520</v>
      </c>
      <c r="AS971" s="11" t="s">
        <v>3144</v>
      </c>
      <c r="AT971" s="11" t="s">
        <v>3144</v>
      </c>
      <c r="AU971" s="11">
        <v>3090</v>
      </c>
      <c r="AV971" s="11" t="s">
        <v>3144</v>
      </c>
      <c r="AW971" s="11">
        <v>14884</v>
      </c>
      <c r="AX971" s="11">
        <v>1365</v>
      </c>
      <c r="AY971" s="11">
        <v>1930</v>
      </c>
      <c r="AZ971" s="11">
        <v>17400</v>
      </c>
      <c r="BA971" s="11">
        <v>4200</v>
      </c>
      <c r="BB971" s="11">
        <v>1270</v>
      </c>
      <c r="BC971" s="11">
        <v>8120</v>
      </c>
      <c r="BD971" s="11" t="s">
        <v>3144</v>
      </c>
    </row>
    <row r="972" spans="1:56" x14ac:dyDescent="0.15">
      <c r="A972" s="3"/>
      <c r="B972" s="3"/>
      <c r="C972" s="8">
        <v>620003043</v>
      </c>
      <c r="D972" s="8" t="s">
        <v>1111</v>
      </c>
      <c r="E972" s="9" t="s">
        <v>3063</v>
      </c>
      <c r="F972" s="8" t="s">
        <v>2571</v>
      </c>
      <c r="G972" s="9">
        <v>15.5</v>
      </c>
      <c r="H972" s="10">
        <v>1</v>
      </c>
      <c r="I972" s="11">
        <v>257670</v>
      </c>
      <c r="J972" s="11">
        <v>46470</v>
      </c>
      <c r="K972" s="11">
        <v>1500</v>
      </c>
      <c r="L972" s="11" t="s">
        <v>3144</v>
      </c>
      <c r="M972" s="11">
        <v>16710</v>
      </c>
      <c r="N972" s="11" t="s">
        <v>3144</v>
      </c>
      <c r="O972" s="11" t="s">
        <v>3144</v>
      </c>
      <c r="P972" s="11">
        <v>2550</v>
      </c>
      <c r="Q972" s="11">
        <v>13300</v>
      </c>
      <c r="R972" s="11" t="s">
        <v>3144</v>
      </c>
      <c r="S972" s="11">
        <v>1360</v>
      </c>
      <c r="T972" s="11">
        <v>18570</v>
      </c>
      <c r="U972" s="11">
        <v>30010</v>
      </c>
      <c r="V972" s="11">
        <v>34980</v>
      </c>
      <c r="W972" s="11">
        <v>2980</v>
      </c>
      <c r="X972" s="11">
        <v>1880</v>
      </c>
      <c r="Y972" s="11">
        <v>1880</v>
      </c>
      <c r="Z972" s="11" t="s">
        <v>3144</v>
      </c>
      <c r="AA972" s="11" t="s">
        <v>3144</v>
      </c>
      <c r="AB972" s="11" t="s">
        <v>3144</v>
      </c>
      <c r="AC972" s="11" t="s">
        <v>3144</v>
      </c>
      <c r="AD972" s="11" t="s">
        <v>3144</v>
      </c>
      <c r="AE972" s="11">
        <v>1410</v>
      </c>
      <c r="AF972" s="11">
        <v>23060</v>
      </c>
      <c r="AG972" s="11">
        <v>1510</v>
      </c>
      <c r="AH972" s="11">
        <v>1500</v>
      </c>
      <c r="AI972" s="11">
        <v>3050</v>
      </c>
      <c r="AJ972" s="11">
        <v>6530</v>
      </c>
      <c r="AK972" s="11">
        <v>3840</v>
      </c>
      <c r="AL972" s="11">
        <v>2420</v>
      </c>
      <c r="AM972" s="11">
        <v>1730</v>
      </c>
      <c r="AN972" s="11" t="s">
        <v>3144</v>
      </c>
      <c r="AO972" s="11" t="s">
        <v>3144</v>
      </c>
      <c r="AP972" s="11">
        <v>2300</v>
      </c>
      <c r="AQ972" s="11">
        <v>10510</v>
      </c>
      <c r="AR972" s="11" t="s">
        <v>3144</v>
      </c>
      <c r="AS972" s="11" t="s">
        <v>3144</v>
      </c>
      <c r="AT972" s="11">
        <v>2450</v>
      </c>
      <c r="AU972" s="11" t="s">
        <v>3144</v>
      </c>
      <c r="AV972" s="11" t="s">
        <v>3144</v>
      </c>
      <c r="AW972" s="11">
        <v>1710</v>
      </c>
      <c r="AX972" s="11" t="s">
        <v>3144</v>
      </c>
      <c r="AY972" s="11">
        <v>1210</v>
      </c>
      <c r="AZ972" s="11">
        <v>7220</v>
      </c>
      <c r="BA972" s="11">
        <v>1060</v>
      </c>
      <c r="BB972" s="11" t="s">
        <v>3144</v>
      </c>
      <c r="BC972" s="11">
        <v>7610</v>
      </c>
      <c r="BD972" s="11">
        <v>3520</v>
      </c>
    </row>
    <row r="973" spans="1:56" x14ac:dyDescent="0.15">
      <c r="A973" s="3"/>
      <c r="B973" s="3"/>
      <c r="C973" s="8">
        <v>620005307</v>
      </c>
      <c r="D973" s="8" t="s">
        <v>1124</v>
      </c>
      <c r="E973" s="9" t="s">
        <v>3063</v>
      </c>
      <c r="F973" s="8" t="s">
        <v>2584</v>
      </c>
      <c r="G973" s="9">
        <v>56</v>
      </c>
      <c r="H973" s="10">
        <v>0</v>
      </c>
      <c r="I973" s="11">
        <v>253486</v>
      </c>
      <c r="J973" s="11">
        <v>6720</v>
      </c>
      <c r="K973" s="11">
        <v>3770</v>
      </c>
      <c r="L973" s="11">
        <v>3660</v>
      </c>
      <c r="M973" s="11">
        <v>4040</v>
      </c>
      <c r="N973" s="11">
        <v>4070</v>
      </c>
      <c r="O973" s="11">
        <v>1840</v>
      </c>
      <c r="P973" s="11">
        <v>2650</v>
      </c>
      <c r="Q973" s="11">
        <v>3500</v>
      </c>
      <c r="R973" s="11" t="s">
        <v>3144</v>
      </c>
      <c r="S973" s="11">
        <v>2090</v>
      </c>
      <c r="T973" s="11">
        <v>8660</v>
      </c>
      <c r="U973" s="11">
        <v>10280</v>
      </c>
      <c r="V973" s="11">
        <v>32673</v>
      </c>
      <c r="W973" s="11">
        <v>18502</v>
      </c>
      <c r="X973" s="11">
        <v>2470</v>
      </c>
      <c r="Y973" s="11">
        <v>2530</v>
      </c>
      <c r="Z973" s="11">
        <v>2320</v>
      </c>
      <c r="AA973" s="11" t="s">
        <v>3144</v>
      </c>
      <c r="AB973" s="11">
        <v>1200</v>
      </c>
      <c r="AC973" s="11">
        <v>5090</v>
      </c>
      <c r="AD973" s="11">
        <v>5090</v>
      </c>
      <c r="AE973" s="11">
        <v>13611</v>
      </c>
      <c r="AF973" s="11">
        <v>18700</v>
      </c>
      <c r="AG973" s="11">
        <v>2460</v>
      </c>
      <c r="AH973" s="11">
        <v>1570</v>
      </c>
      <c r="AI973" s="11">
        <v>8050</v>
      </c>
      <c r="AJ973" s="11">
        <v>26550</v>
      </c>
      <c r="AK973" s="11">
        <v>8140</v>
      </c>
      <c r="AL973" s="11" t="s">
        <v>3144</v>
      </c>
      <c r="AM973" s="11" t="s">
        <v>3144</v>
      </c>
      <c r="AN973" s="11" t="s">
        <v>3144</v>
      </c>
      <c r="AO973" s="11" t="s">
        <v>3144</v>
      </c>
      <c r="AP973" s="11">
        <v>4020</v>
      </c>
      <c r="AQ973" s="11">
        <v>3780</v>
      </c>
      <c r="AR973" s="11">
        <v>1740</v>
      </c>
      <c r="AS973" s="11">
        <v>2870</v>
      </c>
      <c r="AT973" s="11">
        <v>3410</v>
      </c>
      <c r="AU973" s="11">
        <v>3550</v>
      </c>
      <c r="AV973" s="11" t="s">
        <v>3144</v>
      </c>
      <c r="AW973" s="11">
        <v>12450</v>
      </c>
      <c r="AX973" s="11">
        <v>2890</v>
      </c>
      <c r="AY973" s="11">
        <v>5050</v>
      </c>
      <c r="AZ973" s="11">
        <v>2030</v>
      </c>
      <c r="BA973" s="11" t="s">
        <v>3144</v>
      </c>
      <c r="BB973" s="11">
        <v>2720</v>
      </c>
      <c r="BC973" s="11">
        <v>3280</v>
      </c>
      <c r="BD973" s="11" t="s">
        <v>3144</v>
      </c>
    </row>
    <row r="974" spans="1:56" x14ac:dyDescent="0.15">
      <c r="A974" s="3"/>
      <c r="B974" s="3"/>
      <c r="C974" s="8">
        <v>621704801</v>
      </c>
      <c r="D974" s="8" t="s">
        <v>1168</v>
      </c>
      <c r="E974" s="9" t="s">
        <v>3063</v>
      </c>
      <c r="F974" s="8" t="s">
        <v>2618</v>
      </c>
      <c r="G974" s="9">
        <v>21.9</v>
      </c>
      <c r="H974" s="10">
        <v>1</v>
      </c>
      <c r="I974" s="11">
        <v>241351</v>
      </c>
      <c r="J974" s="11">
        <v>9180</v>
      </c>
      <c r="K974" s="11">
        <v>3060</v>
      </c>
      <c r="L974" s="11">
        <v>3860</v>
      </c>
      <c r="M974" s="11" t="s">
        <v>3144</v>
      </c>
      <c r="N974" s="11" t="s">
        <v>3144</v>
      </c>
      <c r="O974" s="11" t="s">
        <v>3144</v>
      </c>
      <c r="P974" s="11">
        <v>10260</v>
      </c>
      <c r="Q974" s="11">
        <v>11290</v>
      </c>
      <c r="R974" s="11" t="s">
        <v>3144</v>
      </c>
      <c r="S974" s="11" t="s">
        <v>3144</v>
      </c>
      <c r="T974" s="11">
        <v>20810</v>
      </c>
      <c r="U974" s="11">
        <v>16570</v>
      </c>
      <c r="V974" s="11">
        <v>34290</v>
      </c>
      <c r="W974" s="11">
        <v>19260</v>
      </c>
      <c r="X974" s="11">
        <v>4100</v>
      </c>
      <c r="Y974" s="11">
        <v>1040</v>
      </c>
      <c r="Z974" s="11">
        <v>4530</v>
      </c>
      <c r="AA974" s="11" t="s">
        <v>3144</v>
      </c>
      <c r="AB974" s="11" t="s">
        <v>3144</v>
      </c>
      <c r="AC974" s="11">
        <v>2750</v>
      </c>
      <c r="AD974" s="11">
        <v>1060</v>
      </c>
      <c r="AE974" s="11">
        <v>11590</v>
      </c>
      <c r="AF974" s="11">
        <v>23701</v>
      </c>
      <c r="AG974" s="11">
        <v>4260</v>
      </c>
      <c r="AH974" s="11">
        <v>1460</v>
      </c>
      <c r="AI974" s="11">
        <v>6270</v>
      </c>
      <c r="AJ974" s="11">
        <v>10980</v>
      </c>
      <c r="AK974" s="11">
        <v>6350</v>
      </c>
      <c r="AL974" s="11" t="s">
        <v>3144</v>
      </c>
      <c r="AM974" s="11" t="s">
        <v>3144</v>
      </c>
      <c r="AN974" s="11">
        <v>2030</v>
      </c>
      <c r="AO974" s="11" t="s">
        <v>3144</v>
      </c>
      <c r="AP974" s="11">
        <v>8700</v>
      </c>
      <c r="AQ974" s="11">
        <v>3040</v>
      </c>
      <c r="AR974" s="11" t="s">
        <v>3144</v>
      </c>
      <c r="AS974" s="11">
        <v>3680</v>
      </c>
      <c r="AT974" s="11" t="s">
        <v>3144</v>
      </c>
      <c r="AU974" s="11" t="s">
        <v>3144</v>
      </c>
      <c r="AV974" s="11" t="s">
        <v>3144</v>
      </c>
      <c r="AW974" s="11">
        <v>3110</v>
      </c>
      <c r="AX974" s="11" t="s">
        <v>3144</v>
      </c>
      <c r="AY974" s="11">
        <v>1950</v>
      </c>
      <c r="AZ974" s="11">
        <v>1650</v>
      </c>
      <c r="BA974" s="11">
        <v>2860</v>
      </c>
      <c r="BB974" s="11" t="s">
        <v>3144</v>
      </c>
      <c r="BC974" s="11">
        <v>1790</v>
      </c>
      <c r="BD974" s="11" t="s">
        <v>3144</v>
      </c>
    </row>
    <row r="975" spans="1:56" x14ac:dyDescent="0.15">
      <c r="A975" s="3"/>
      <c r="B975" s="3"/>
      <c r="C975" s="8">
        <v>621373403</v>
      </c>
      <c r="D975" s="8" t="s">
        <v>1161</v>
      </c>
      <c r="E975" s="9" t="s">
        <v>3063</v>
      </c>
      <c r="F975" s="8" t="s">
        <v>2590</v>
      </c>
      <c r="G975" s="9">
        <v>10.7</v>
      </c>
      <c r="H975" s="10">
        <v>1</v>
      </c>
      <c r="I975" s="11">
        <v>199915</v>
      </c>
      <c r="J975" s="11">
        <v>7240</v>
      </c>
      <c r="K975" s="11">
        <v>10040</v>
      </c>
      <c r="L975" s="11">
        <v>1230</v>
      </c>
      <c r="M975" s="11">
        <v>17440</v>
      </c>
      <c r="N975" s="11" t="s">
        <v>3144</v>
      </c>
      <c r="O975" s="11" t="s">
        <v>3144</v>
      </c>
      <c r="P975" s="11">
        <v>2475</v>
      </c>
      <c r="Q975" s="11">
        <v>7460</v>
      </c>
      <c r="R975" s="11" t="s">
        <v>3144</v>
      </c>
      <c r="S975" s="11" t="s">
        <v>3144</v>
      </c>
      <c r="T975" s="11">
        <v>4100</v>
      </c>
      <c r="U975" s="11">
        <v>12985</v>
      </c>
      <c r="V975" s="11">
        <v>4770</v>
      </c>
      <c r="W975" s="11">
        <v>3920</v>
      </c>
      <c r="X975" s="11" t="s">
        <v>3144</v>
      </c>
      <c r="Y975" s="11" t="s">
        <v>3144</v>
      </c>
      <c r="Z975" s="11" t="s">
        <v>3144</v>
      </c>
      <c r="AA975" s="11" t="s">
        <v>3144</v>
      </c>
      <c r="AB975" s="11" t="s">
        <v>3144</v>
      </c>
      <c r="AC975" s="11">
        <v>3600</v>
      </c>
      <c r="AD975" s="11" t="s">
        <v>3144</v>
      </c>
      <c r="AE975" s="11" t="s">
        <v>3144</v>
      </c>
      <c r="AF975" s="11">
        <v>3500</v>
      </c>
      <c r="AG975" s="11">
        <v>38920</v>
      </c>
      <c r="AH975" s="11" t="s">
        <v>3144</v>
      </c>
      <c r="AI975" s="11" t="s">
        <v>3144</v>
      </c>
      <c r="AJ975" s="11">
        <v>10030</v>
      </c>
      <c r="AK975" s="11">
        <v>1330</v>
      </c>
      <c r="AL975" s="11">
        <v>14490</v>
      </c>
      <c r="AM975" s="11">
        <v>1550</v>
      </c>
      <c r="AN975" s="11" t="s">
        <v>3144</v>
      </c>
      <c r="AO975" s="11" t="s">
        <v>3144</v>
      </c>
      <c r="AP975" s="11">
        <v>1140</v>
      </c>
      <c r="AQ975" s="11">
        <v>4805</v>
      </c>
      <c r="AR975" s="11">
        <v>10750</v>
      </c>
      <c r="AS975" s="11" t="s">
        <v>3144</v>
      </c>
      <c r="AT975" s="11" t="s">
        <v>3144</v>
      </c>
      <c r="AU975" s="11">
        <v>1650</v>
      </c>
      <c r="AV975" s="11">
        <v>2850</v>
      </c>
      <c r="AW975" s="11">
        <v>3610</v>
      </c>
      <c r="AX975" s="11" t="s">
        <v>3144</v>
      </c>
      <c r="AY975" s="11" t="s">
        <v>3144</v>
      </c>
      <c r="AZ975" s="11">
        <v>6920</v>
      </c>
      <c r="BA975" s="11" t="s">
        <v>3144</v>
      </c>
      <c r="BB975" s="11">
        <v>2750</v>
      </c>
      <c r="BC975" s="11">
        <v>17015</v>
      </c>
      <c r="BD975" s="11" t="s">
        <v>3144</v>
      </c>
    </row>
    <row r="976" spans="1:56" x14ac:dyDescent="0.15">
      <c r="A976" s="3"/>
      <c r="B976" s="3"/>
      <c r="C976" s="8">
        <v>620657001</v>
      </c>
      <c r="D976" s="8" t="s">
        <v>1155</v>
      </c>
      <c r="E976" s="9" t="s">
        <v>3062</v>
      </c>
      <c r="F976" s="8" t="s">
        <v>2612</v>
      </c>
      <c r="G976" s="9">
        <v>24.2</v>
      </c>
      <c r="H976" s="10">
        <v>0</v>
      </c>
      <c r="I976" s="11">
        <v>197960.3</v>
      </c>
      <c r="J976" s="11">
        <v>7800</v>
      </c>
      <c r="K976" s="11" t="s">
        <v>3144</v>
      </c>
      <c r="L976" s="11" t="s">
        <v>3144</v>
      </c>
      <c r="M976" s="11">
        <v>3590</v>
      </c>
      <c r="N976" s="11" t="s">
        <v>3144</v>
      </c>
      <c r="O976" s="11" t="s">
        <v>3144</v>
      </c>
      <c r="P976" s="11">
        <v>5630</v>
      </c>
      <c r="Q976" s="11">
        <v>4550</v>
      </c>
      <c r="R976" s="11">
        <v>1130</v>
      </c>
      <c r="S976" s="11">
        <v>2940</v>
      </c>
      <c r="T976" s="11">
        <v>5055</v>
      </c>
      <c r="U976" s="11">
        <v>3857.5</v>
      </c>
      <c r="V976" s="11">
        <v>17584.5</v>
      </c>
      <c r="W976" s="11">
        <v>17855</v>
      </c>
      <c r="X976" s="11">
        <v>9310</v>
      </c>
      <c r="Y976" s="11" t="s">
        <v>3144</v>
      </c>
      <c r="Z976" s="11" t="s">
        <v>3144</v>
      </c>
      <c r="AA976" s="11" t="s">
        <v>3144</v>
      </c>
      <c r="AB976" s="11" t="s">
        <v>3144</v>
      </c>
      <c r="AC976" s="11">
        <v>2400</v>
      </c>
      <c r="AD976" s="11">
        <v>3900</v>
      </c>
      <c r="AE976" s="11">
        <v>5180</v>
      </c>
      <c r="AF976" s="11">
        <v>9825</v>
      </c>
      <c r="AG976" s="11">
        <v>4250</v>
      </c>
      <c r="AH976" s="11">
        <v>5095</v>
      </c>
      <c r="AI976" s="11">
        <v>3200</v>
      </c>
      <c r="AJ976" s="11">
        <v>13570</v>
      </c>
      <c r="AK976" s="11">
        <v>10468.5</v>
      </c>
      <c r="AL976" s="11">
        <v>3615</v>
      </c>
      <c r="AM976" s="11">
        <v>1060</v>
      </c>
      <c r="AN976" s="11" t="s">
        <v>3144</v>
      </c>
      <c r="AO976" s="11" t="s">
        <v>3144</v>
      </c>
      <c r="AP976" s="11">
        <v>1520</v>
      </c>
      <c r="AQ976" s="11">
        <v>4581.8</v>
      </c>
      <c r="AR976" s="11">
        <v>2670</v>
      </c>
      <c r="AS976" s="11">
        <v>3788</v>
      </c>
      <c r="AT976" s="11">
        <v>2195</v>
      </c>
      <c r="AU976" s="11" t="s">
        <v>3144</v>
      </c>
      <c r="AV976" s="11">
        <v>2860</v>
      </c>
      <c r="AW976" s="11">
        <v>8555</v>
      </c>
      <c r="AX976" s="11" t="s">
        <v>3144</v>
      </c>
      <c r="AY976" s="11">
        <v>5340</v>
      </c>
      <c r="AZ976" s="11">
        <v>6550</v>
      </c>
      <c r="BA976" s="11">
        <v>3590</v>
      </c>
      <c r="BB976" s="11">
        <v>2490</v>
      </c>
      <c r="BC976" s="11">
        <v>2830</v>
      </c>
      <c r="BD976" s="11">
        <v>2810</v>
      </c>
    </row>
    <row r="977" spans="1:56" x14ac:dyDescent="0.15">
      <c r="A977" s="3"/>
      <c r="B977" s="3"/>
      <c r="C977" s="8">
        <v>621707101</v>
      </c>
      <c r="D977" s="8" t="s">
        <v>1172</v>
      </c>
      <c r="E977" s="9" t="s">
        <v>3063</v>
      </c>
      <c r="F977" s="8" t="s">
        <v>2622</v>
      </c>
      <c r="G977" s="9">
        <v>21.9</v>
      </c>
      <c r="H977" s="10">
        <v>1</v>
      </c>
      <c r="I977" s="11">
        <v>195940</v>
      </c>
      <c r="J977" s="11">
        <v>4440</v>
      </c>
      <c r="K977" s="11">
        <v>1090</v>
      </c>
      <c r="L977" s="11" t="s">
        <v>3144</v>
      </c>
      <c r="M977" s="11">
        <v>2920</v>
      </c>
      <c r="N977" s="11" t="s">
        <v>3144</v>
      </c>
      <c r="O977" s="11">
        <v>5600</v>
      </c>
      <c r="P977" s="11">
        <v>3670</v>
      </c>
      <c r="Q977" s="11">
        <v>5410</v>
      </c>
      <c r="R977" s="11">
        <v>1670</v>
      </c>
      <c r="S977" s="11" t="s">
        <v>3144</v>
      </c>
      <c r="T977" s="11">
        <v>12420</v>
      </c>
      <c r="U977" s="11">
        <v>10000</v>
      </c>
      <c r="V977" s="11">
        <v>13040</v>
      </c>
      <c r="W977" s="11">
        <v>17140</v>
      </c>
      <c r="X977" s="11">
        <v>4650</v>
      </c>
      <c r="Y977" s="11">
        <v>2200</v>
      </c>
      <c r="Z977" s="11" t="s">
        <v>3144</v>
      </c>
      <c r="AA977" s="11" t="s">
        <v>3144</v>
      </c>
      <c r="AB977" s="11" t="s">
        <v>3144</v>
      </c>
      <c r="AC977" s="11" t="s">
        <v>3144</v>
      </c>
      <c r="AD977" s="11">
        <v>1850</v>
      </c>
      <c r="AE977" s="11">
        <v>2790</v>
      </c>
      <c r="AF977" s="11">
        <v>2170</v>
      </c>
      <c r="AG977" s="11">
        <v>5690</v>
      </c>
      <c r="AH977" s="11">
        <v>2620</v>
      </c>
      <c r="AI977" s="11">
        <v>7580</v>
      </c>
      <c r="AJ977" s="11">
        <v>12920</v>
      </c>
      <c r="AK977" s="11">
        <v>16990</v>
      </c>
      <c r="AL977" s="11">
        <v>1380</v>
      </c>
      <c r="AM977" s="11">
        <v>1230</v>
      </c>
      <c r="AN977" s="11" t="s">
        <v>3144</v>
      </c>
      <c r="AO977" s="11" t="s">
        <v>3144</v>
      </c>
      <c r="AP977" s="11">
        <v>2640</v>
      </c>
      <c r="AQ977" s="11">
        <v>2780</v>
      </c>
      <c r="AR977" s="11" t="s">
        <v>3144</v>
      </c>
      <c r="AS977" s="11" t="s">
        <v>3144</v>
      </c>
      <c r="AT977" s="11">
        <v>2360</v>
      </c>
      <c r="AU977" s="11" t="s">
        <v>3144</v>
      </c>
      <c r="AV977" s="11" t="s">
        <v>3144</v>
      </c>
      <c r="AW977" s="11">
        <v>5500</v>
      </c>
      <c r="AX977" s="11" t="s">
        <v>3144</v>
      </c>
      <c r="AY977" s="11" t="s">
        <v>3144</v>
      </c>
      <c r="AZ977" s="11">
        <v>20350</v>
      </c>
      <c r="BA977" s="11" t="s">
        <v>3144</v>
      </c>
      <c r="BB977" s="11">
        <v>4560</v>
      </c>
      <c r="BC977" s="11">
        <v>7530</v>
      </c>
      <c r="BD977" s="11">
        <v>6920</v>
      </c>
    </row>
    <row r="978" spans="1:56" x14ac:dyDescent="0.15">
      <c r="A978" s="3"/>
      <c r="B978" s="3"/>
      <c r="C978" s="8">
        <v>620007803</v>
      </c>
      <c r="D978" s="8" t="s">
        <v>1144</v>
      </c>
      <c r="E978" s="9" t="s">
        <v>3062</v>
      </c>
      <c r="F978" s="8" t="s">
        <v>2601</v>
      </c>
      <c r="G978" s="9">
        <v>63.2</v>
      </c>
      <c r="H978" s="10">
        <v>0</v>
      </c>
      <c r="I978" s="11">
        <v>188935</v>
      </c>
      <c r="J978" s="11">
        <v>7750</v>
      </c>
      <c r="K978" s="11">
        <v>4900</v>
      </c>
      <c r="L978" s="11" t="s">
        <v>3144</v>
      </c>
      <c r="M978" s="11">
        <v>2550</v>
      </c>
      <c r="N978" s="11">
        <v>2390</v>
      </c>
      <c r="O978" s="11">
        <v>1750</v>
      </c>
      <c r="P978" s="11">
        <v>6540</v>
      </c>
      <c r="Q978" s="11">
        <v>1670</v>
      </c>
      <c r="R978" s="11" t="s">
        <v>3144</v>
      </c>
      <c r="S978" s="11">
        <v>1690</v>
      </c>
      <c r="T978" s="11">
        <v>3670</v>
      </c>
      <c r="U978" s="11">
        <v>5140</v>
      </c>
      <c r="V978" s="11">
        <v>13050</v>
      </c>
      <c r="W978" s="11">
        <v>7920</v>
      </c>
      <c r="X978" s="11">
        <v>2160</v>
      </c>
      <c r="Y978" s="11">
        <v>2890</v>
      </c>
      <c r="Z978" s="11">
        <v>2290</v>
      </c>
      <c r="AA978" s="11" t="s">
        <v>3144</v>
      </c>
      <c r="AB978" s="11">
        <v>2530</v>
      </c>
      <c r="AC978" s="11">
        <v>1550</v>
      </c>
      <c r="AD978" s="11">
        <v>2540</v>
      </c>
      <c r="AE978" s="11">
        <v>10680</v>
      </c>
      <c r="AF978" s="11">
        <v>17300</v>
      </c>
      <c r="AG978" s="11">
        <v>2070</v>
      </c>
      <c r="AH978" s="11">
        <v>1400</v>
      </c>
      <c r="AI978" s="11">
        <v>2080</v>
      </c>
      <c r="AJ978" s="11">
        <v>24665</v>
      </c>
      <c r="AK978" s="11">
        <v>15250</v>
      </c>
      <c r="AL978" s="11">
        <v>2210</v>
      </c>
      <c r="AM978" s="11">
        <v>1170</v>
      </c>
      <c r="AN978" s="11" t="s">
        <v>3144</v>
      </c>
      <c r="AO978" s="11">
        <v>2590</v>
      </c>
      <c r="AP978" s="11">
        <v>3190</v>
      </c>
      <c r="AQ978" s="11">
        <v>5720</v>
      </c>
      <c r="AR978" s="11">
        <v>3280</v>
      </c>
      <c r="AS978" s="11" t="s">
        <v>3144</v>
      </c>
      <c r="AT978" s="11">
        <v>1370</v>
      </c>
      <c r="AU978" s="11">
        <v>1970</v>
      </c>
      <c r="AV978" s="11">
        <v>2850</v>
      </c>
      <c r="AW978" s="11">
        <v>5180</v>
      </c>
      <c r="AX978" s="11" t="s">
        <v>3144</v>
      </c>
      <c r="AY978" s="11">
        <v>2070</v>
      </c>
      <c r="AZ978" s="11">
        <v>4360</v>
      </c>
      <c r="BA978" s="11">
        <v>1670</v>
      </c>
      <c r="BB978" s="11" t="s">
        <v>3144</v>
      </c>
      <c r="BC978" s="11" t="s">
        <v>3144</v>
      </c>
      <c r="BD978" s="11" t="s">
        <v>3144</v>
      </c>
    </row>
    <row r="979" spans="1:56" x14ac:dyDescent="0.15">
      <c r="A979" s="3"/>
      <c r="B979" s="3"/>
      <c r="C979" s="8">
        <v>620003045</v>
      </c>
      <c r="D979" s="8" t="s">
        <v>1113</v>
      </c>
      <c r="E979" s="9" t="s">
        <v>3063</v>
      </c>
      <c r="F979" s="8" t="s">
        <v>2573</v>
      </c>
      <c r="G979" s="9">
        <v>15.5</v>
      </c>
      <c r="H979" s="10">
        <v>1</v>
      </c>
      <c r="I979" s="11">
        <v>170172</v>
      </c>
      <c r="J979" s="11" t="s">
        <v>3144</v>
      </c>
      <c r="K979" s="11">
        <v>1400</v>
      </c>
      <c r="L979" s="11" t="s">
        <v>3144</v>
      </c>
      <c r="M979" s="11" t="s">
        <v>3144</v>
      </c>
      <c r="N979" s="11" t="s">
        <v>3144</v>
      </c>
      <c r="O979" s="11" t="s">
        <v>3144</v>
      </c>
      <c r="P979" s="11">
        <v>7260</v>
      </c>
      <c r="Q979" s="11">
        <v>9760</v>
      </c>
      <c r="R979" s="11" t="s">
        <v>3144</v>
      </c>
      <c r="S979" s="11" t="s">
        <v>3144</v>
      </c>
      <c r="T979" s="11">
        <v>3910</v>
      </c>
      <c r="U979" s="11">
        <v>16030</v>
      </c>
      <c r="V979" s="11" t="s">
        <v>3144</v>
      </c>
      <c r="W979" s="11">
        <v>16005</v>
      </c>
      <c r="X979" s="11">
        <v>1690</v>
      </c>
      <c r="Y979" s="11" t="s">
        <v>3144</v>
      </c>
      <c r="Z979" s="11" t="s">
        <v>3144</v>
      </c>
      <c r="AA979" s="11" t="s">
        <v>3144</v>
      </c>
      <c r="AB979" s="11" t="s">
        <v>3144</v>
      </c>
      <c r="AC979" s="11" t="s">
        <v>3144</v>
      </c>
      <c r="AD979" s="11">
        <v>14770</v>
      </c>
      <c r="AE979" s="11">
        <v>2380</v>
      </c>
      <c r="AF979" s="11">
        <v>33895</v>
      </c>
      <c r="AG979" s="11">
        <v>2560</v>
      </c>
      <c r="AH979" s="11">
        <v>2540</v>
      </c>
      <c r="AI979" s="11">
        <v>1635</v>
      </c>
      <c r="AJ979" s="11">
        <v>19655</v>
      </c>
      <c r="AK979" s="11">
        <v>10190</v>
      </c>
      <c r="AL979" s="11">
        <v>3200</v>
      </c>
      <c r="AM979" s="11">
        <v>5730</v>
      </c>
      <c r="AN979" s="11" t="s">
        <v>3144</v>
      </c>
      <c r="AO979" s="11" t="s">
        <v>3144</v>
      </c>
      <c r="AP979" s="11">
        <v>2762</v>
      </c>
      <c r="AQ979" s="11">
        <v>1350</v>
      </c>
      <c r="AR979" s="11" t="s">
        <v>3144</v>
      </c>
      <c r="AS979" s="11">
        <v>2540</v>
      </c>
      <c r="AT979" s="11" t="s">
        <v>3144</v>
      </c>
      <c r="AU979" s="11" t="s">
        <v>3144</v>
      </c>
      <c r="AV979" s="11" t="s">
        <v>3144</v>
      </c>
      <c r="AW979" s="11">
        <v>1760</v>
      </c>
      <c r="AX979" s="11">
        <v>2060</v>
      </c>
      <c r="AY979" s="11">
        <v>2020</v>
      </c>
      <c r="AZ979" s="11" t="s">
        <v>3144</v>
      </c>
      <c r="BA979" s="11">
        <v>1000</v>
      </c>
      <c r="BB979" s="11" t="s">
        <v>3144</v>
      </c>
      <c r="BC979" s="11">
        <v>1230</v>
      </c>
      <c r="BD979" s="11" t="s">
        <v>3144</v>
      </c>
    </row>
    <row r="980" spans="1:56" x14ac:dyDescent="0.15">
      <c r="A980" s="3"/>
      <c r="B980" s="3"/>
      <c r="C980" s="8">
        <v>620655801</v>
      </c>
      <c r="D980" s="8" t="s">
        <v>1152</v>
      </c>
      <c r="E980" s="9" t="s">
        <v>3063</v>
      </c>
      <c r="F980" s="8" t="s">
        <v>2609</v>
      </c>
      <c r="G980" s="9">
        <v>2.82</v>
      </c>
      <c r="H980" s="10">
        <v>0</v>
      </c>
      <c r="I980" s="11">
        <v>163834.42230000001</v>
      </c>
      <c r="J980" s="11">
        <v>8768.1</v>
      </c>
      <c r="K980" s="11">
        <v>10054.81</v>
      </c>
      <c r="L980" s="11">
        <v>4220.3</v>
      </c>
      <c r="M980" s="11">
        <v>1024.0999999999999</v>
      </c>
      <c r="N980" s="11">
        <v>5061.5</v>
      </c>
      <c r="O980" s="11" t="s">
        <v>3144</v>
      </c>
      <c r="P980" s="11" t="s">
        <v>3144</v>
      </c>
      <c r="Q980" s="11" t="s">
        <v>3144</v>
      </c>
      <c r="R980" s="11">
        <v>4165.2</v>
      </c>
      <c r="S980" s="11" t="s">
        <v>3144</v>
      </c>
      <c r="T980" s="11">
        <v>5018.8500000000004</v>
      </c>
      <c r="U980" s="11">
        <v>3218.45</v>
      </c>
      <c r="V980" s="11">
        <v>24717.380499999999</v>
      </c>
      <c r="W980" s="11">
        <v>5424.9029</v>
      </c>
      <c r="X980" s="11">
        <v>1493.8</v>
      </c>
      <c r="Y980" s="11" t="s">
        <v>3144</v>
      </c>
      <c r="Z980" s="11" t="s">
        <v>3144</v>
      </c>
      <c r="AA980" s="11" t="s">
        <v>3144</v>
      </c>
      <c r="AB980" s="11" t="s">
        <v>3144</v>
      </c>
      <c r="AC980" s="11" t="s">
        <v>3144</v>
      </c>
      <c r="AD980" s="11" t="s">
        <v>3144</v>
      </c>
      <c r="AE980" s="11">
        <v>3014.9</v>
      </c>
      <c r="AF980" s="11">
        <v>3844.5</v>
      </c>
      <c r="AG980" s="11">
        <v>1071.9000000000001</v>
      </c>
      <c r="AH980" s="11" t="s">
        <v>3144</v>
      </c>
      <c r="AI980" s="11">
        <v>1388.74</v>
      </c>
      <c r="AJ980" s="11">
        <v>5881.5050000000001</v>
      </c>
      <c r="AK980" s="11">
        <v>14047.501899999999</v>
      </c>
      <c r="AL980" s="11">
        <v>2523.8000000000002</v>
      </c>
      <c r="AM980" s="11">
        <v>1856.5</v>
      </c>
      <c r="AN980" s="11" t="s">
        <v>3144</v>
      </c>
      <c r="AO980" s="11" t="s">
        <v>3144</v>
      </c>
      <c r="AP980" s="11">
        <v>2210.56</v>
      </c>
      <c r="AQ980" s="11">
        <v>1455.05</v>
      </c>
      <c r="AR980" s="11">
        <v>8743.2900000000009</v>
      </c>
      <c r="AS980" s="11" t="s">
        <v>3144</v>
      </c>
      <c r="AT980" s="11">
        <v>2489.5</v>
      </c>
      <c r="AU980" s="11" t="s">
        <v>3144</v>
      </c>
      <c r="AV980" s="11" t="s">
        <v>3144</v>
      </c>
      <c r="AW980" s="11">
        <v>11095.897000000001</v>
      </c>
      <c r="AX980" s="11">
        <v>1083.2</v>
      </c>
      <c r="AY980" s="11">
        <v>20208.46</v>
      </c>
      <c r="AZ980" s="11">
        <v>1103.7950000000001</v>
      </c>
      <c r="BA980" s="11" t="s">
        <v>3144</v>
      </c>
      <c r="BB980" s="11" t="s">
        <v>3144</v>
      </c>
      <c r="BC980" s="11" t="s">
        <v>3144</v>
      </c>
      <c r="BD980" s="11">
        <v>1197</v>
      </c>
    </row>
    <row r="981" spans="1:56" x14ac:dyDescent="0.15">
      <c r="A981" s="3"/>
      <c r="B981" s="3"/>
      <c r="C981" s="8">
        <v>620007745</v>
      </c>
      <c r="D981" s="8" t="s">
        <v>1140</v>
      </c>
      <c r="E981" s="9" t="s">
        <v>3063</v>
      </c>
      <c r="F981" s="8" t="s">
        <v>2590</v>
      </c>
      <c r="G981" s="9">
        <v>10.7</v>
      </c>
      <c r="H981" s="10">
        <v>1</v>
      </c>
      <c r="I981" s="11">
        <v>157797.63</v>
      </c>
      <c r="J981" s="11" t="s">
        <v>3144</v>
      </c>
      <c r="K981" s="11" t="s">
        <v>3144</v>
      </c>
      <c r="L981" s="11" t="s">
        <v>3144</v>
      </c>
      <c r="M981" s="11" t="s">
        <v>3144</v>
      </c>
      <c r="N981" s="11" t="s">
        <v>3144</v>
      </c>
      <c r="O981" s="11" t="s">
        <v>3144</v>
      </c>
      <c r="P981" s="11" t="s">
        <v>3144</v>
      </c>
      <c r="Q981" s="11" t="s">
        <v>3144</v>
      </c>
      <c r="R981" s="11" t="s">
        <v>3144</v>
      </c>
      <c r="S981" s="11" t="s">
        <v>3144</v>
      </c>
      <c r="T981" s="11">
        <v>2527</v>
      </c>
      <c r="U981" s="11">
        <v>1640</v>
      </c>
      <c r="V981" s="11" t="s">
        <v>3144</v>
      </c>
      <c r="W981" s="11">
        <v>1850</v>
      </c>
      <c r="X981" s="11" t="s">
        <v>3144</v>
      </c>
      <c r="Y981" s="11" t="s">
        <v>3144</v>
      </c>
      <c r="Z981" s="11" t="s">
        <v>3144</v>
      </c>
      <c r="AA981" s="11" t="s">
        <v>3144</v>
      </c>
      <c r="AB981" s="11" t="s">
        <v>3144</v>
      </c>
      <c r="AC981" s="11" t="s">
        <v>3144</v>
      </c>
      <c r="AD981" s="11">
        <v>7520</v>
      </c>
      <c r="AE981" s="11">
        <v>8600</v>
      </c>
      <c r="AF981" s="11">
        <v>52250</v>
      </c>
      <c r="AG981" s="11" t="s">
        <v>3144</v>
      </c>
      <c r="AH981" s="11">
        <v>2000</v>
      </c>
      <c r="AI981" s="11">
        <v>2680</v>
      </c>
      <c r="AJ981" s="11">
        <v>6319</v>
      </c>
      <c r="AK981" s="11">
        <v>35245</v>
      </c>
      <c r="AL981" s="11" t="s">
        <v>3144</v>
      </c>
      <c r="AM981" s="11" t="s">
        <v>3144</v>
      </c>
      <c r="AN981" s="11">
        <v>1690</v>
      </c>
      <c r="AO981" s="11" t="s">
        <v>3144</v>
      </c>
      <c r="AP981" s="11" t="s">
        <v>3144</v>
      </c>
      <c r="AQ981" s="11">
        <v>3610</v>
      </c>
      <c r="AR981" s="11">
        <v>2030</v>
      </c>
      <c r="AS981" s="11" t="s">
        <v>3144</v>
      </c>
      <c r="AT981" s="11" t="s">
        <v>3144</v>
      </c>
      <c r="AU981" s="11" t="s">
        <v>3144</v>
      </c>
      <c r="AV981" s="11" t="s">
        <v>3144</v>
      </c>
      <c r="AW981" s="11">
        <v>8320</v>
      </c>
      <c r="AX981" s="11">
        <v>1770</v>
      </c>
      <c r="AY981" s="11" t="s">
        <v>3144</v>
      </c>
      <c r="AZ981" s="11">
        <v>1870</v>
      </c>
      <c r="BA981" s="11">
        <v>2025</v>
      </c>
      <c r="BB981" s="11" t="s">
        <v>3144</v>
      </c>
      <c r="BC981" s="11">
        <v>1120</v>
      </c>
      <c r="BD981" s="11">
        <v>11495</v>
      </c>
    </row>
    <row r="982" spans="1:56" x14ac:dyDescent="0.15">
      <c r="A982" s="3"/>
      <c r="B982" s="3"/>
      <c r="C982" s="8">
        <v>621373424</v>
      </c>
      <c r="D982" s="8" t="s">
        <v>1162</v>
      </c>
      <c r="E982" s="9" t="s">
        <v>3063</v>
      </c>
      <c r="F982" s="8" t="s">
        <v>2590</v>
      </c>
      <c r="G982" s="9">
        <v>10.7</v>
      </c>
      <c r="H982" s="10">
        <v>1</v>
      </c>
      <c r="I982" s="11">
        <v>144867</v>
      </c>
      <c r="J982" s="11">
        <v>2410</v>
      </c>
      <c r="K982" s="11">
        <v>2200</v>
      </c>
      <c r="L982" s="11" t="s">
        <v>3144</v>
      </c>
      <c r="M982" s="11">
        <v>3120</v>
      </c>
      <c r="N982" s="11" t="s">
        <v>3144</v>
      </c>
      <c r="O982" s="11">
        <v>2070</v>
      </c>
      <c r="P982" s="11" t="s">
        <v>3144</v>
      </c>
      <c r="Q982" s="11">
        <v>1500</v>
      </c>
      <c r="R982" s="11">
        <v>5865</v>
      </c>
      <c r="S982" s="11">
        <v>1250</v>
      </c>
      <c r="T982" s="11">
        <v>3060</v>
      </c>
      <c r="U982" s="11">
        <v>9870</v>
      </c>
      <c r="V982" s="11">
        <v>15165</v>
      </c>
      <c r="W982" s="11">
        <v>4015</v>
      </c>
      <c r="X982" s="11" t="s">
        <v>3144</v>
      </c>
      <c r="Y982" s="11" t="s">
        <v>3144</v>
      </c>
      <c r="Z982" s="11" t="s">
        <v>3144</v>
      </c>
      <c r="AA982" s="11" t="s">
        <v>3144</v>
      </c>
      <c r="AB982" s="11">
        <v>1290</v>
      </c>
      <c r="AC982" s="11">
        <v>2040</v>
      </c>
      <c r="AD982" s="11">
        <v>2050</v>
      </c>
      <c r="AE982" s="11">
        <v>2130</v>
      </c>
      <c r="AF982" s="11">
        <v>8890</v>
      </c>
      <c r="AG982" s="11">
        <v>3380</v>
      </c>
      <c r="AH982" s="11" t="s">
        <v>3144</v>
      </c>
      <c r="AI982" s="11">
        <v>1530</v>
      </c>
      <c r="AJ982" s="11">
        <v>16373</v>
      </c>
      <c r="AK982" s="11">
        <v>14520</v>
      </c>
      <c r="AL982" s="11">
        <v>3845</v>
      </c>
      <c r="AM982" s="11" t="s">
        <v>3144</v>
      </c>
      <c r="AN982" s="11" t="s">
        <v>3144</v>
      </c>
      <c r="AO982" s="11">
        <v>1750</v>
      </c>
      <c r="AP982" s="11">
        <v>2410</v>
      </c>
      <c r="AQ982" s="11">
        <v>7912</v>
      </c>
      <c r="AR982" s="11">
        <v>7517</v>
      </c>
      <c r="AS982" s="11" t="s">
        <v>3144</v>
      </c>
      <c r="AT982" s="11" t="s">
        <v>3144</v>
      </c>
      <c r="AU982" s="11">
        <v>4090</v>
      </c>
      <c r="AV982" s="11" t="s">
        <v>3144</v>
      </c>
      <c r="AW982" s="11">
        <v>5800</v>
      </c>
      <c r="AX982" s="11" t="s">
        <v>3144</v>
      </c>
      <c r="AY982" s="11" t="s">
        <v>3144</v>
      </c>
      <c r="AZ982" s="11" t="s">
        <v>3144</v>
      </c>
      <c r="BA982" s="11" t="s">
        <v>3144</v>
      </c>
      <c r="BB982" s="11">
        <v>1200</v>
      </c>
      <c r="BC982" s="11">
        <v>1800</v>
      </c>
      <c r="BD982" s="11" t="s">
        <v>3144</v>
      </c>
    </row>
    <row r="983" spans="1:56" x14ac:dyDescent="0.15">
      <c r="A983" s="3"/>
      <c r="B983" s="3"/>
      <c r="C983" s="8">
        <v>620007606</v>
      </c>
      <c r="D983" s="8" t="s">
        <v>1138</v>
      </c>
      <c r="E983" s="9" t="s">
        <v>3062</v>
      </c>
      <c r="F983" s="8" t="s">
        <v>2597</v>
      </c>
      <c r="G983" s="9">
        <v>23.2</v>
      </c>
      <c r="H983" s="10">
        <v>0</v>
      </c>
      <c r="I983" s="11">
        <v>144829</v>
      </c>
      <c r="J983" s="11">
        <v>11140</v>
      </c>
      <c r="K983" s="11">
        <v>1750</v>
      </c>
      <c r="L983" s="11" t="s">
        <v>3144</v>
      </c>
      <c r="M983" s="11">
        <v>2290</v>
      </c>
      <c r="N983" s="11" t="s">
        <v>3144</v>
      </c>
      <c r="O983" s="11" t="s">
        <v>3144</v>
      </c>
      <c r="P983" s="11">
        <v>1280</v>
      </c>
      <c r="Q983" s="11">
        <v>1502</v>
      </c>
      <c r="R983" s="11" t="s">
        <v>3144</v>
      </c>
      <c r="S983" s="11" t="s">
        <v>3144</v>
      </c>
      <c r="T983" s="11">
        <v>3741</v>
      </c>
      <c r="U983" s="11">
        <v>4095</v>
      </c>
      <c r="V983" s="11">
        <v>6920</v>
      </c>
      <c r="W983" s="11">
        <v>3745</v>
      </c>
      <c r="X983" s="11" t="s">
        <v>3144</v>
      </c>
      <c r="Y983" s="11" t="s">
        <v>3144</v>
      </c>
      <c r="Z983" s="11" t="s">
        <v>3144</v>
      </c>
      <c r="AA983" s="11" t="s">
        <v>3144</v>
      </c>
      <c r="AB983" s="11" t="s">
        <v>3144</v>
      </c>
      <c r="AC983" s="11">
        <v>1310</v>
      </c>
      <c r="AD983" s="11" t="s">
        <v>3144</v>
      </c>
      <c r="AE983" s="11">
        <v>5930</v>
      </c>
      <c r="AF983" s="11">
        <v>15955</v>
      </c>
      <c r="AG983" s="11">
        <v>10830</v>
      </c>
      <c r="AH983" s="11">
        <v>1190</v>
      </c>
      <c r="AI983" s="11">
        <v>1870</v>
      </c>
      <c r="AJ983" s="11">
        <v>4050</v>
      </c>
      <c r="AK983" s="11">
        <v>27981</v>
      </c>
      <c r="AL983" s="11">
        <v>1180</v>
      </c>
      <c r="AM983" s="11">
        <v>1010</v>
      </c>
      <c r="AN983" s="11" t="s">
        <v>3144</v>
      </c>
      <c r="AO983" s="11" t="s">
        <v>3144</v>
      </c>
      <c r="AP983" s="11" t="s">
        <v>3144</v>
      </c>
      <c r="AQ983" s="11">
        <v>8480</v>
      </c>
      <c r="AR983" s="11" t="s">
        <v>3144</v>
      </c>
      <c r="AS983" s="11">
        <v>1770</v>
      </c>
      <c r="AT983" s="11" t="s">
        <v>3144</v>
      </c>
      <c r="AU983" s="11" t="s">
        <v>3144</v>
      </c>
      <c r="AV983" s="11">
        <v>1470</v>
      </c>
      <c r="AW983" s="11">
        <v>9840</v>
      </c>
      <c r="AX983" s="11" t="s">
        <v>3144</v>
      </c>
      <c r="AY983" s="11">
        <v>1370</v>
      </c>
      <c r="AZ983" s="11" t="s">
        <v>3144</v>
      </c>
      <c r="BA983" s="11">
        <v>2590</v>
      </c>
      <c r="BB983" s="11">
        <v>1030</v>
      </c>
      <c r="BC983" s="11" t="s">
        <v>3144</v>
      </c>
      <c r="BD983" s="11">
        <v>4350</v>
      </c>
    </row>
    <row r="984" spans="1:56" x14ac:dyDescent="0.15">
      <c r="A984" s="3"/>
      <c r="B984" s="3"/>
      <c r="C984" s="8">
        <v>620001612</v>
      </c>
      <c r="D984" s="8" t="s">
        <v>1103</v>
      </c>
      <c r="E984" s="9" t="s">
        <v>3063</v>
      </c>
      <c r="F984" s="8" t="s">
        <v>2563</v>
      </c>
      <c r="G984" s="9">
        <v>2.52</v>
      </c>
      <c r="H984" s="10">
        <v>0</v>
      </c>
      <c r="I984" s="11">
        <v>121602.21610000001</v>
      </c>
      <c r="J984" s="11">
        <v>17308.75</v>
      </c>
      <c r="K984" s="11">
        <v>1166.25</v>
      </c>
      <c r="L984" s="11">
        <v>11893</v>
      </c>
      <c r="M984" s="11" t="s">
        <v>3144</v>
      </c>
      <c r="N984" s="11">
        <v>2439</v>
      </c>
      <c r="O984" s="11">
        <v>2999.5</v>
      </c>
      <c r="P984" s="11">
        <v>1407</v>
      </c>
      <c r="Q984" s="11" t="s">
        <v>3144</v>
      </c>
      <c r="R984" s="11" t="s">
        <v>3144</v>
      </c>
      <c r="S984" s="11" t="s">
        <v>3144</v>
      </c>
      <c r="T984" s="11">
        <v>1518.83</v>
      </c>
      <c r="U984" s="11" t="s">
        <v>3144</v>
      </c>
      <c r="V984" s="11">
        <v>10267.58</v>
      </c>
      <c r="W984" s="11">
        <v>1566.34</v>
      </c>
      <c r="X984" s="11" t="s">
        <v>3144</v>
      </c>
      <c r="Y984" s="11">
        <v>6911.25</v>
      </c>
      <c r="Z984" s="11" t="s">
        <v>3144</v>
      </c>
      <c r="AA984" s="11" t="s">
        <v>3144</v>
      </c>
      <c r="AB984" s="11" t="s">
        <v>3144</v>
      </c>
      <c r="AC984" s="11">
        <v>1501.25</v>
      </c>
      <c r="AD984" s="11" t="s">
        <v>3144</v>
      </c>
      <c r="AE984" s="11" t="s">
        <v>3144</v>
      </c>
      <c r="AF984" s="11">
        <v>5797.13</v>
      </c>
      <c r="AG984" s="11">
        <v>2464.4</v>
      </c>
      <c r="AH984" s="11" t="s">
        <v>3144</v>
      </c>
      <c r="AI984" s="11">
        <v>4682.0749999999998</v>
      </c>
      <c r="AJ984" s="11">
        <v>1713.9</v>
      </c>
      <c r="AK984" s="11">
        <v>4925.0481</v>
      </c>
      <c r="AL984" s="11" t="s">
        <v>3144</v>
      </c>
      <c r="AM984" s="11">
        <v>1108</v>
      </c>
      <c r="AN984" s="11" t="s">
        <v>3144</v>
      </c>
      <c r="AO984" s="11" t="s">
        <v>3144</v>
      </c>
      <c r="AP984" s="11">
        <v>2726.3</v>
      </c>
      <c r="AQ984" s="11">
        <v>6096.88</v>
      </c>
      <c r="AR984" s="11">
        <v>2702.55</v>
      </c>
      <c r="AS984" s="11" t="s">
        <v>3144</v>
      </c>
      <c r="AT984" s="11">
        <v>6428.8</v>
      </c>
      <c r="AU984" s="11" t="s">
        <v>3144</v>
      </c>
      <c r="AV984" s="11" t="s">
        <v>3144</v>
      </c>
      <c r="AW984" s="11">
        <v>13987.338</v>
      </c>
      <c r="AX984" s="11" t="s">
        <v>3144</v>
      </c>
      <c r="AY984" s="11">
        <v>4736.8</v>
      </c>
      <c r="AZ984" s="11">
        <v>1648.75</v>
      </c>
      <c r="BA984" s="11" t="s">
        <v>3144</v>
      </c>
      <c r="BB984" s="11" t="s">
        <v>3144</v>
      </c>
      <c r="BC984" s="11" t="s">
        <v>3144</v>
      </c>
      <c r="BD984" s="11" t="s">
        <v>3144</v>
      </c>
    </row>
    <row r="985" spans="1:56" x14ac:dyDescent="0.15">
      <c r="A985" s="3"/>
      <c r="B985" s="3"/>
      <c r="C985" s="8">
        <v>620003847</v>
      </c>
      <c r="D985" s="8" t="s">
        <v>1114</v>
      </c>
      <c r="E985" s="9" t="s">
        <v>3062</v>
      </c>
      <c r="F985" s="8" t="s">
        <v>2574</v>
      </c>
      <c r="G985" s="9">
        <v>13.7</v>
      </c>
      <c r="H985" s="10">
        <v>0</v>
      </c>
      <c r="I985" s="11">
        <v>117498.8</v>
      </c>
      <c r="J985" s="11">
        <v>3690</v>
      </c>
      <c r="K985" s="11" t="s">
        <v>3144</v>
      </c>
      <c r="L985" s="11" t="s">
        <v>3144</v>
      </c>
      <c r="M985" s="11" t="s">
        <v>3144</v>
      </c>
      <c r="N985" s="11" t="s">
        <v>3144</v>
      </c>
      <c r="O985" s="11" t="s">
        <v>3144</v>
      </c>
      <c r="P985" s="11" t="s">
        <v>3144</v>
      </c>
      <c r="Q985" s="11" t="s">
        <v>3144</v>
      </c>
      <c r="R985" s="11" t="s">
        <v>3144</v>
      </c>
      <c r="S985" s="11" t="s">
        <v>3144</v>
      </c>
      <c r="T985" s="11">
        <v>1030</v>
      </c>
      <c r="U985" s="11">
        <v>1370</v>
      </c>
      <c r="V985" s="11" t="s">
        <v>3144</v>
      </c>
      <c r="W985" s="11">
        <v>1960</v>
      </c>
      <c r="X985" s="11" t="s">
        <v>3144</v>
      </c>
      <c r="Y985" s="11" t="s">
        <v>3144</v>
      </c>
      <c r="Z985" s="11">
        <v>1920</v>
      </c>
      <c r="AA985" s="11">
        <v>8440</v>
      </c>
      <c r="AB985" s="11">
        <v>1010</v>
      </c>
      <c r="AC985" s="11" t="s">
        <v>3144</v>
      </c>
      <c r="AD985" s="11">
        <v>2800</v>
      </c>
      <c r="AE985" s="11" t="s">
        <v>3144</v>
      </c>
      <c r="AF985" s="11">
        <v>5750</v>
      </c>
      <c r="AG985" s="11" t="s">
        <v>3144</v>
      </c>
      <c r="AH985" s="11" t="s">
        <v>3144</v>
      </c>
      <c r="AI985" s="11" t="s">
        <v>3144</v>
      </c>
      <c r="AJ985" s="11">
        <v>23600</v>
      </c>
      <c r="AK985" s="11">
        <v>3588.8</v>
      </c>
      <c r="AL985" s="11">
        <v>4710</v>
      </c>
      <c r="AM985" s="11" t="s">
        <v>3144</v>
      </c>
      <c r="AN985" s="11" t="s">
        <v>3144</v>
      </c>
      <c r="AO985" s="11" t="s">
        <v>3144</v>
      </c>
      <c r="AP985" s="11" t="s">
        <v>3144</v>
      </c>
      <c r="AQ985" s="11">
        <v>2370</v>
      </c>
      <c r="AR985" s="11" t="s">
        <v>3144</v>
      </c>
      <c r="AS985" s="11" t="s">
        <v>3144</v>
      </c>
      <c r="AT985" s="11" t="s">
        <v>3144</v>
      </c>
      <c r="AU985" s="11">
        <v>1460</v>
      </c>
      <c r="AV985" s="11" t="s">
        <v>3144</v>
      </c>
      <c r="AW985" s="11">
        <v>13010</v>
      </c>
      <c r="AX985" s="11" t="s">
        <v>3144</v>
      </c>
      <c r="AY985" s="11" t="s">
        <v>3144</v>
      </c>
      <c r="AZ985" s="11" t="s">
        <v>3144</v>
      </c>
      <c r="BA985" s="11">
        <v>11990</v>
      </c>
      <c r="BB985" s="11">
        <v>1060</v>
      </c>
      <c r="BC985" s="11">
        <v>1970</v>
      </c>
      <c r="BD985" s="11">
        <v>18210</v>
      </c>
    </row>
    <row r="986" spans="1:56" x14ac:dyDescent="0.15">
      <c r="A986" s="3"/>
      <c r="B986" s="3"/>
      <c r="C986" s="8">
        <v>620003034</v>
      </c>
      <c r="D986" s="8" t="s">
        <v>1109</v>
      </c>
      <c r="E986" s="9" t="s">
        <v>3063</v>
      </c>
      <c r="F986" s="8" t="s">
        <v>2569</v>
      </c>
      <c r="G986" s="9">
        <v>15.5</v>
      </c>
      <c r="H986" s="10">
        <v>1</v>
      </c>
      <c r="I986" s="11">
        <v>111500</v>
      </c>
      <c r="J986" s="11">
        <v>1680</v>
      </c>
      <c r="K986" s="11" t="s">
        <v>3144</v>
      </c>
      <c r="L986" s="11">
        <v>3440</v>
      </c>
      <c r="M986" s="11" t="s">
        <v>3144</v>
      </c>
      <c r="N986" s="11" t="s">
        <v>3144</v>
      </c>
      <c r="O986" s="11" t="s">
        <v>3144</v>
      </c>
      <c r="P986" s="11">
        <v>2110</v>
      </c>
      <c r="Q986" s="11">
        <v>1020</v>
      </c>
      <c r="R986" s="11">
        <v>5180</v>
      </c>
      <c r="S986" s="11">
        <v>2150</v>
      </c>
      <c r="T986" s="11">
        <v>5830</v>
      </c>
      <c r="U986" s="11">
        <v>2180</v>
      </c>
      <c r="V986" s="11">
        <v>9910</v>
      </c>
      <c r="W986" s="11">
        <v>3070</v>
      </c>
      <c r="X986" s="11">
        <v>1030</v>
      </c>
      <c r="Y986" s="11" t="s">
        <v>3144</v>
      </c>
      <c r="Z986" s="11" t="s">
        <v>3144</v>
      </c>
      <c r="AA986" s="11" t="s">
        <v>3144</v>
      </c>
      <c r="AB986" s="11" t="s">
        <v>3144</v>
      </c>
      <c r="AC986" s="11" t="s">
        <v>3144</v>
      </c>
      <c r="AD986" s="11">
        <v>4360</v>
      </c>
      <c r="AE986" s="11">
        <v>3330</v>
      </c>
      <c r="AF986" s="11">
        <v>9580</v>
      </c>
      <c r="AG986" s="11" t="s">
        <v>3144</v>
      </c>
      <c r="AH986" s="11" t="s">
        <v>3144</v>
      </c>
      <c r="AI986" s="11">
        <v>1510</v>
      </c>
      <c r="AJ986" s="11">
        <v>11200</v>
      </c>
      <c r="AK986" s="11">
        <v>11570</v>
      </c>
      <c r="AL986" s="11">
        <v>3190</v>
      </c>
      <c r="AM986" s="11" t="s">
        <v>3144</v>
      </c>
      <c r="AN986" s="11" t="s">
        <v>3144</v>
      </c>
      <c r="AO986" s="11" t="s">
        <v>3144</v>
      </c>
      <c r="AP986" s="11">
        <v>1480</v>
      </c>
      <c r="AQ986" s="11">
        <v>3420</v>
      </c>
      <c r="AR986" s="11">
        <v>1610</v>
      </c>
      <c r="AS986" s="11" t="s">
        <v>3144</v>
      </c>
      <c r="AT986" s="11" t="s">
        <v>3144</v>
      </c>
      <c r="AU986" s="11" t="s">
        <v>3144</v>
      </c>
      <c r="AV986" s="11" t="s">
        <v>3144</v>
      </c>
      <c r="AW986" s="11">
        <v>14540</v>
      </c>
      <c r="AX986" s="11" t="s">
        <v>3144</v>
      </c>
      <c r="AY986" s="11" t="s">
        <v>3144</v>
      </c>
      <c r="AZ986" s="11" t="s">
        <v>3144</v>
      </c>
      <c r="BA986" s="11" t="s">
        <v>3144</v>
      </c>
      <c r="BB986" s="11" t="s">
        <v>3144</v>
      </c>
      <c r="BC986" s="11" t="s">
        <v>3144</v>
      </c>
      <c r="BD986" s="11" t="s">
        <v>3144</v>
      </c>
    </row>
    <row r="987" spans="1:56" x14ac:dyDescent="0.15">
      <c r="A987" s="3"/>
      <c r="B987" s="3"/>
      <c r="C987" s="8">
        <v>621373514</v>
      </c>
      <c r="D987" s="8" t="s">
        <v>1165</v>
      </c>
      <c r="E987" s="9" t="s">
        <v>3062</v>
      </c>
      <c r="F987" s="8" t="s">
        <v>2589</v>
      </c>
      <c r="G987" s="9">
        <v>10.7</v>
      </c>
      <c r="H987" s="10">
        <v>1</v>
      </c>
      <c r="I987" s="11">
        <v>104701</v>
      </c>
      <c r="J987" s="11">
        <v>2820</v>
      </c>
      <c r="K987" s="11" t="s">
        <v>3144</v>
      </c>
      <c r="L987" s="11" t="s">
        <v>3144</v>
      </c>
      <c r="M987" s="11">
        <v>1805</v>
      </c>
      <c r="N987" s="11" t="s">
        <v>3144</v>
      </c>
      <c r="O987" s="11">
        <v>1210</v>
      </c>
      <c r="P987" s="11" t="s">
        <v>3144</v>
      </c>
      <c r="Q987" s="11" t="s">
        <v>3144</v>
      </c>
      <c r="R987" s="11">
        <v>5100</v>
      </c>
      <c r="S987" s="11" t="s">
        <v>3144</v>
      </c>
      <c r="T987" s="11">
        <v>1250</v>
      </c>
      <c r="U987" s="11" t="s">
        <v>3144</v>
      </c>
      <c r="V987" s="11">
        <v>1835</v>
      </c>
      <c r="W987" s="11">
        <v>1065</v>
      </c>
      <c r="X987" s="11">
        <v>5085</v>
      </c>
      <c r="Y987" s="11" t="s">
        <v>3144</v>
      </c>
      <c r="Z987" s="11" t="s">
        <v>3144</v>
      </c>
      <c r="AA987" s="11" t="s">
        <v>3144</v>
      </c>
      <c r="AB987" s="11" t="s">
        <v>3144</v>
      </c>
      <c r="AC987" s="11" t="s">
        <v>3144</v>
      </c>
      <c r="AD987" s="11" t="s">
        <v>3144</v>
      </c>
      <c r="AE987" s="11" t="s">
        <v>3144</v>
      </c>
      <c r="AF987" s="11">
        <v>4785</v>
      </c>
      <c r="AG987" s="11">
        <v>10230</v>
      </c>
      <c r="AH987" s="11" t="s">
        <v>3144</v>
      </c>
      <c r="AI987" s="11" t="s">
        <v>3144</v>
      </c>
      <c r="AJ987" s="11">
        <v>14496</v>
      </c>
      <c r="AK987" s="11">
        <v>16555</v>
      </c>
      <c r="AL987" s="11" t="s">
        <v>3144</v>
      </c>
      <c r="AM987" s="11" t="s">
        <v>3144</v>
      </c>
      <c r="AN987" s="11" t="s">
        <v>3144</v>
      </c>
      <c r="AO987" s="11">
        <v>1635</v>
      </c>
      <c r="AP987" s="11">
        <v>5865</v>
      </c>
      <c r="AQ987" s="11">
        <v>3220</v>
      </c>
      <c r="AR987" s="11">
        <v>6685</v>
      </c>
      <c r="AS987" s="11" t="s">
        <v>3144</v>
      </c>
      <c r="AT987" s="11">
        <v>1005</v>
      </c>
      <c r="AU987" s="11" t="s">
        <v>3144</v>
      </c>
      <c r="AV987" s="11">
        <v>2735</v>
      </c>
      <c r="AW987" s="11">
        <v>5475</v>
      </c>
      <c r="AX987" s="11" t="s">
        <v>3144</v>
      </c>
      <c r="AY987" s="11" t="s">
        <v>3144</v>
      </c>
      <c r="AZ987" s="11">
        <v>1230</v>
      </c>
      <c r="BA987" s="11" t="s">
        <v>3144</v>
      </c>
      <c r="BB987" s="11" t="s">
        <v>3144</v>
      </c>
      <c r="BC987" s="11" t="s">
        <v>3144</v>
      </c>
      <c r="BD987" s="11" t="s">
        <v>3144</v>
      </c>
    </row>
    <row r="988" spans="1:56" x14ac:dyDescent="0.15">
      <c r="A988" s="3"/>
      <c r="B988" s="3"/>
      <c r="C988" s="8">
        <v>620006528</v>
      </c>
      <c r="D988" s="8" t="s">
        <v>1134</v>
      </c>
      <c r="E988" s="9" t="s">
        <v>3062</v>
      </c>
      <c r="F988" s="8" t="s">
        <v>2594</v>
      </c>
      <c r="G988" s="9">
        <v>56.9</v>
      </c>
      <c r="H988" s="10">
        <v>0</v>
      </c>
      <c r="I988" s="11">
        <v>86361</v>
      </c>
      <c r="J988" s="11">
        <v>3660</v>
      </c>
      <c r="K988" s="11" t="s">
        <v>3144</v>
      </c>
      <c r="L988" s="11" t="s">
        <v>3144</v>
      </c>
      <c r="M988" s="11">
        <v>2830</v>
      </c>
      <c r="N988" s="11">
        <v>3580</v>
      </c>
      <c r="O988" s="11" t="s">
        <v>3144</v>
      </c>
      <c r="P988" s="11">
        <v>1720</v>
      </c>
      <c r="Q988" s="11" t="s">
        <v>3144</v>
      </c>
      <c r="R988" s="11" t="s">
        <v>3144</v>
      </c>
      <c r="S988" s="11">
        <v>1390</v>
      </c>
      <c r="T988" s="11">
        <v>3750</v>
      </c>
      <c r="U988" s="11">
        <v>2430</v>
      </c>
      <c r="V988" s="11">
        <v>3370</v>
      </c>
      <c r="W988" s="11">
        <v>1470</v>
      </c>
      <c r="X988" s="11" t="s">
        <v>3144</v>
      </c>
      <c r="Y988" s="11" t="s">
        <v>3144</v>
      </c>
      <c r="Z988" s="11" t="s">
        <v>3144</v>
      </c>
      <c r="AA988" s="11" t="s">
        <v>3144</v>
      </c>
      <c r="AB988" s="11" t="s">
        <v>3144</v>
      </c>
      <c r="AC988" s="11" t="s">
        <v>3144</v>
      </c>
      <c r="AD988" s="11">
        <v>1880</v>
      </c>
      <c r="AE988" s="11">
        <v>6650</v>
      </c>
      <c r="AF988" s="11">
        <v>5780</v>
      </c>
      <c r="AG988" s="11">
        <v>2470</v>
      </c>
      <c r="AH988" s="11" t="s">
        <v>3144</v>
      </c>
      <c r="AI988" s="11" t="s">
        <v>3144</v>
      </c>
      <c r="AJ988" s="11">
        <v>6890</v>
      </c>
      <c r="AK988" s="11">
        <v>7830</v>
      </c>
      <c r="AL988" s="11" t="s">
        <v>3144</v>
      </c>
      <c r="AM988" s="11" t="s">
        <v>3144</v>
      </c>
      <c r="AN988" s="11" t="s">
        <v>3144</v>
      </c>
      <c r="AO988" s="11" t="s">
        <v>3144</v>
      </c>
      <c r="AP988" s="11" t="s">
        <v>3144</v>
      </c>
      <c r="AQ988" s="11">
        <v>2170</v>
      </c>
      <c r="AR988" s="11" t="s">
        <v>3144</v>
      </c>
      <c r="AS988" s="11">
        <v>1250</v>
      </c>
      <c r="AT988" s="11" t="s">
        <v>3144</v>
      </c>
      <c r="AU988" s="11">
        <v>2160</v>
      </c>
      <c r="AV988" s="11" t="s">
        <v>3144</v>
      </c>
      <c r="AW988" s="11">
        <v>6150</v>
      </c>
      <c r="AX988" s="11">
        <v>1020</v>
      </c>
      <c r="AY988" s="11">
        <v>3050</v>
      </c>
      <c r="AZ988" s="11">
        <v>2990</v>
      </c>
      <c r="BA988" s="11" t="s">
        <v>3144</v>
      </c>
      <c r="BB988" s="11">
        <v>1220</v>
      </c>
      <c r="BC988" s="11" t="s">
        <v>3144</v>
      </c>
      <c r="BD988" s="11">
        <v>1910</v>
      </c>
    </row>
    <row r="989" spans="1:56" x14ac:dyDescent="0.15">
      <c r="A989" s="3"/>
      <c r="B989" s="3"/>
      <c r="C989" s="8">
        <v>620006712</v>
      </c>
      <c r="D989" s="8" t="s">
        <v>1137</v>
      </c>
      <c r="E989" s="9" t="s">
        <v>3063</v>
      </c>
      <c r="F989" s="8" t="s">
        <v>2596</v>
      </c>
      <c r="G989" s="9">
        <v>39.700000000000003</v>
      </c>
      <c r="H989" s="10">
        <v>1</v>
      </c>
      <c r="I989" s="11">
        <v>57011</v>
      </c>
      <c r="J989" s="11">
        <v>2200</v>
      </c>
      <c r="K989" s="11" t="s">
        <v>3144</v>
      </c>
      <c r="L989" s="11" t="s">
        <v>3144</v>
      </c>
      <c r="M989" s="11" t="s">
        <v>3144</v>
      </c>
      <c r="N989" s="11" t="s">
        <v>3144</v>
      </c>
      <c r="O989" s="11" t="s">
        <v>3144</v>
      </c>
      <c r="P989" s="11" t="s">
        <v>3144</v>
      </c>
      <c r="Q989" s="11">
        <v>1630</v>
      </c>
      <c r="R989" s="11" t="s">
        <v>3144</v>
      </c>
      <c r="S989" s="11">
        <v>1570</v>
      </c>
      <c r="T989" s="11">
        <v>1260</v>
      </c>
      <c r="U989" s="11">
        <v>1600</v>
      </c>
      <c r="V989" s="11">
        <v>2940</v>
      </c>
      <c r="W989" s="11">
        <v>3490</v>
      </c>
      <c r="X989" s="11">
        <v>2110</v>
      </c>
      <c r="Y989" s="11">
        <v>3840</v>
      </c>
      <c r="Z989" s="11" t="s">
        <v>3144</v>
      </c>
      <c r="AA989" s="11" t="s">
        <v>3144</v>
      </c>
      <c r="AB989" s="11" t="s">
        <v>3144</v>
      </c>
      <c r="AC989" s="11">
        <v>2500</v>
      </c>
      <c r="AD989" s="11" t="s">
        <v>3144</v>
      </c>
      <c r="AE989" s="11">
        <v>2581</v>
      </c>
      <c r="AF989" s="11">
        <v>4580</v>
      </c>
      <c r="AG989" s="11">
        <v>1610</v>
      </c>
      <c r="AH989" s="11" t="s">
        <v>3144</v>
      </c>
      <c r="AI989" s="11">
        <v>1310</v>
      </c>
      <c r="AJ989" s="11">
        <v>7280</v>
      </c>
      <c r="AK989" s="11">
        <v>1580</v>
      </c>
      <c r="AL989" s="11" t="s">
        <v>3144</v>
      </c>
      <c r="AM989" s="11" t="s">
        <v>3144</v>
      </c>
      <c r="AN989" s="11">
        <v>1270</v>
      </c>
      <c r="AO989" s="11" t="s">
        <v>3144</v>
      </c>
      <c r="AP989" s="11" t="s">
        <v>3144</v>
      </c>
      <c r="AQ989" s="11" t="s">
        <v>3144</v>
      </c>
      <c r="AR989" s="11" t="s">
        <v>3144</v>
      </c>
      <c r="AS989" s="11" t="s">
        <v>3144</v>
      </c>
      <c r="AT989" s="11" t="s">
        <v>3144</v>
      </c>
      <c r="AU989" s="11" t="s">
        <v>3144</v>
      </c>
      <c r="AV989" s="11" t="s">
        <v>3144</v>
      </c>
      <c r="AW989" s="11">
        <v>4350</v>
      </c>
      <c r="AX989" s="11" t="s">
        <v>3144</v>
      </c>
      <c r="AY989" s="11">
        <v>1030</v>
      </c>
      <c r="AZ989" s="11" t="s">
        <v>3144</v>
      </c>
      <c r="BA989" s="11" t="s">
        <v>3144</v>
      </c>
      <c r="BB989" s="11">
        <v>1360</v>
      </c>
      <c r="BC989" s="11" t="s">
        <v>3144</v>
      </c>
      <c r="BD989" s="11" t="s">
        <v>3144</v>
      </c>
    </row>
    <row r="990" spans="1:56" x14ac:dyDescent="0.15">
      <c r="A990" s="3"/>
      <c r="B990" s="3"/>
      <c r="C990" s="8">
        <v>662650050</v>
      </c>
      <c r="D990" s="8" t="s">
        <v>1196</v>
      </c>
      <c r="E990" s="9" t="s">
        <v>3063</v>
      </c>
      <c r="F990" s="8" t="s">
        <v>2643</v>
      </c>
      <c r="G990" s="9">
        <v>2.44</v>
      </c>
      <c r="H990" s="10">
        <v>0</v>
      </c>
      <c r="I990" s="11">
        <v>55879.476999999999</v>
      </c>
      <c r="J990" s="11" t="s">
        <v>3144</v>
      </c>
      <c r="K990" s="11" t="s">
        <v>3144</v>
      </c>
      <c r="L990" s="11" t="s">
        <v>3144</v>
      </c>
      <c r="M990" s="11" t="s">
        <v>3144</v>
      </c>
      <c r="N990" s="11" t="s">
        <v>3144</v>
      </c>
      <c r="O990" s="11" t="s">
        <v>3144</v>
      </c>
      <c r="P990" s="11" t="s">
        <v>3144</v>
      </c>
      <c r="Q990" s="11" t="s">
        <v>3144</v>
      </c>
      <c r="R990" s="11" t="s">
        <v>3144</v>
      </c>
      <c r="S990" s="11" t="s">
        <v>3144</v>
      </c>
      <c r="T990" s="11" t="s">
        <v>3144</v>
      </c>
      <c r="U990" s="11" t="s">
        <v>3144</v>
      </c>
      <c r="V990" s="11" t="s">
        <v>3144</v>
      </c>
      <c r="W990" s="11" t="s">
        <v>3144</v>
      </c>
      <c r="X990" s="11" t="s">
        <v>3144</v>
      </c>
      <c r="Y990" s="11" t="s">
        <v>3144</v>
      </c>
      <c r="Z990" s="11" t="s">
        <v>3144</v>
      </c>
      <c r="AA990" s="11" t="s">
        <v>3144</v>
      </c>
      <c r="AB990" s="11" t="s">
        <v>3144</v>
      </c>
      <c r="AC990" s="11" t="s">
        <v>3144</v>
      </c>
      <c r="AD990" s="11" t="s">
        <v>3144</v>
      </c>
      <c r="AE990" s="11" t="s">
        <v>3144</v>
      </c>
      <c r="AF990" s="11">
        <v>48316</v>
      </c>
      <c r="AG990" s="11" t="s">
        <v>3144</v>
      </c>
      <c r="AH990" s="11" t="s">
        <v>3144</v>
      </c>
      <c r="AI990" s="11" t="s">
        <v>3144</v>
      </c>
      <c r="AJ990" s="11">
        <v>4342.3999999999996</v>
      </c>
      <c r="AK990" s="11" t="s">
        <v>3144</v>
      </c>
      <c r="AL990" s="11" t="s">
        <v>3144</v>
      </c>
      <c r="AM990" s="11" t="s">
        <v>3144</v>
      </c>
      <c r="AN990" s="11" t="s">
        <v>3144</v>
      </c>
      <c r="AO990" s="11" t="s">
        <v>3144</v>
      </c>
      <c r="AP990" s="11" t="s">
        <v>3144</v>
      </c>
      <c r="AQ990" s="11">
        <v>3088.127</v>
      </c>
      <c r="AR990" s="11" t="s">
        <v>3144</v>
      </c>
      <c r="AS990" s="11" t="s">
        <v>3144</v>
      </c>
      <c r="AT990" s="11" t="s">
        <v>3144</v>
      </c>
      <c r="AU990" s="11" t="s">
        <v>3144</v>
      </c>
      <c r="AV990" s="11" t="s">
        <v>3144</v>
      </c>
      <c r="AW990" s="11" t="s">
        <v>3144</v>
      </c>
      <c r="AX990" s="11" t="s">
        <v>3144</v>
      </c>
      <c r="AY990" s="11" t="s">
        <v>3144</v>
      </c>
      <c r="AZ990" s="11" t="s">
        <v>3144</v>
      </c>
      <c r="BA990" s="11" t="s">
        <v>3144</v>
      </c>
      <c r="BB990" s="11" t="s">
        <v>3144</v>
      </c>
      <c r="BC990" s="11" t="s">
        <v>3144</v>
      </c>
      <c r="BD990" s="11" t="s">
        <v>3144</v>
      </c>
    </row>
    <row r="991" spans="1:56" x14ac:dyDescent="0.15">
      <c r="A991" s="3"/>
      <c r="B991" s="3"/>
      <c r="C991" s="8">
        <v>620009019</v>
      </c>
      <c r="D991" s="8" t="s">
        <v>1149</v>
      </c>
      <c r="E991" s="9" t="s">
        <v>3062</v>
      </c>
      <c r="F991" s="8" t="s">
        <v>2606</v>
      </c>
      <c r="G991" s="9">
        <v>14</v>
      </c>
      <c r="H991" s="10">
        <v>1</v>
      </c>
      <c r="I991" s="11">
        <v>55600</v>
      </c>
      <c r="J991" s="11" t="s">
        <v>3144</v>
      </c>
      <c r="K991" s="11">
        <v>1335</v>
      </c>
      <c r="L991" s="11" t="s">
        <v>3144</v>
      </c>
      <c r="M991" s="11" t="s">
        <v>3144</v>
      </c>
      <c r="N991" s="11" t="s">
        <v>3144</v>
      </c>
      <c r="O991" s="11">
        <v>1035</v>
      </c>
      <c r="P991" s="11">
        <v>3015</v>
      </c>
      <c r="Q991" s="11" t="s">
        <v>3144</v>
      </c>
      <c r="R991" s="11" t="s">
        <v>3144</v>
      </c>
      <c r="S991" s="11" t="s">
        <v>3144</v>
      </c>
      <c r="T991" s="11" t="s">
        <v>3144</v>
      </c>
      <c r="U991" s="11">
        <v>1415</v>
      </c>
      <c r="V991" s="11">
        <v>3925</v>
      </c>
      <c r="W991" s="11">
        <v>1195</v>
      </c>
      <c r="X991" s="11" t="s">
        <v>3144</v>
      </c>
      <c r="Y991" s="11" t="s">
        <v>3144</v>
      </c>
      <c r="Z991" s="11" t="s">
        <v>3144</v>
      </c>
      <c r="AA991" s="11" t="s">
        <v>3144</v>
      </c>
      <c r="AB991" s="11" t="s">
        <v>3144</v>
      </c>
      <c r="AC991" s="11" t="s">
        <v>3144</v>
      </c>
      <c r="AD991" s="11" t="s">
        <v>3144</v>
      </c>
      <c r="AE991" s="11" t="s">
        <v>3144</v>
      </c>
      <c r="AF991" s="11" t="s">
        <v>3144</v>
      </c>
      <c r="AG991" s="11" t="s">
        <v>3144</v>
      </c>
      <c r="AH991" s="11">
        <v>4410</v>
      </c>
      <c r="AI991" s="11" t="s">
        <v>3144</v>
      </c>
      <c r="AJ991" s="11">
        <v>1060</v>
      </c>
      <c r="AK991" s="11">
        <v>7095</v>
      </c>
      <c r="AL991" s="11" t="s">
        <v>3144</v>
      </c>
      <c r="AM991" s="11" t="s">
        <v>3144</v>
      </c>
      <c r="AN991" s="11" t="s">
        <v>3144</v>
      </c>
      <c r="AO991" s="11">
        <v>1440</v>
      </c>
      <c r="AP991" s="11" t="s">
        <v>3144</v>
      </c>
      <c r="AQ991" s="11" t="s">
        <v>3144</v>
      </c>
      <c r="AR991" s="11" t="s">
        <v>3144</v>
      </c>
      <c r="AS991" s="11">
        <v>1440</v>
      </c>
      <c r="AT991" s="11" t="s">
        <v>3144</v>
      </c>
      <c r="AU991" s="11" t="s">
        <v>3144</v>
      </c>
      <c r="AV991" s="11" t="s">
        <v>3144</v>
      </c>
      <c r="AW991" s="11">
        <v>15910</v>
      </c>
      <c r="AX991" s="11">
        <v>1530</v>
      </c>
      <c r="AY991" s="11">
        <v>1650</v>
      </c>
      <c r="AZ991" s="11" t="s">
        <v>3144</v>
      </c>
      <c r="BA991" s="11">
        <v>2840</v>
      </c>
      <c r="BB991" s="11" t="s">
        <v>3144</v>
      </c>
      <c r="BC991" s="11" t="s">
        <v>3144</v>
      </c>
      <c r="BD991" s="11" t="s">
        <v>3144</v>
      </c>
    </row>
    <row r="992" spans="1:56" x14ac:dyDescent="0.15">
      <c r="A992" s="3"/>
      <c r="B992" s="3"/>
      <c r="C992" s="8">
        <v>662650006</v>
      </c>
      <c r="D992" s="8" t="s">
        <v>1193</v>
      </c>
      <c r="E992" s="9" t="s">
        <v>3063</v>
      </c>
      <c r="F992" s="8" t="s">
        <v>2640</v>
      </c>
      <c r="G992" s="9">
        <v>1.1499999999999999</v>
      </c>
      <c r="H992" s="10">
        <v>0</v>
      </c>
      <c r="I992" s="11">
        <v>39666.2595</v>
      </c>
      <c r="J992" s="11" t="s">
        <v>3144</v>
      </c>
      <c r="K992" s="11" t="s">
        <v>3144</v>
      </c>
      <c r="L992" s="11" t="s">
        <v>3144</v>
      </c>
      <c r="M992" s="11" t="s">
        <v>3144</v>
      </c>
      <c r="N992" s="11" t="s">
        <v>3144</v>
      </c>
      <c r="O992" s="11" t="s">
        <v>3144</v>
      </c>
      <c r="P992" s="11" t="s">
        <v>3144</v>
      </c>
      <c r="Q992" s="11" t="s">
        <v>3144</v>
      </c>
      <c r="R992" s="11" t="s">
        <v>3144</v>
      </c>
      <c r="S992" s="11" t="s">
        <v>3144</v>
      </c>
      <c r="T992" s="11">
        <v>15670.37</v>
      </c>
      <c r="U992" s="11" t="s">
        <v>3144</v>
      </c>
      <c r="V992" s="11">
        <v>5327.2264999999998</v>
      </c>
      <c r="W992" s="11" t="s">
        <v>3144</v>
      </c>
      <c r="X992" s="11" t="s">
        <v>3144</v>
      </c>
      <c r="Y992" s="11" t="s">
        <v>3144</v>
      </c>
      <c r="Z992" s="11" t="s">
        <v>3144</v>
      </c>
      <c r="AA992" s="11" t="s">
        <v>3144</v>
      </c>
      <c r="AB992" s="11" t="s">
        <v>3144</v>
      </c>
      <c r="AC992" s="11" t="s">
        <v>3144</v>
      </c>
      <c r="AD992" s="11" t="s">
        <v>3144</v>
      </c>
      <c r="AE992" s="11" t="s">
        <v>3144</v>
      </c>
      <c r="AF992" s="11" t="s">
        <v>3144</v>
      </c>
      <c r="AG992" s="11" t="s">
        <v>3144</v>
      </c>
      <c r="AH992" s="11" t="s">
        <v>3144</v>
      </c>
      <c r="AI992" s="11" t="s">
        <v>3144</v>
      </c>
      <c r="AJ992" s="11">
        <v>2358.37</v>
      </c>
      <c r="AK992" s="11">
        <v>1418.2049999999999</v>
      </c>
      <c r="AL992" s="11" t="s">
        <v>3144</v>
      </c>
      <c r="AM992" s="11" t="s">
        <v>3144</v>
      </c>
      <c r="AN992" s="11" t="s">
        <v>3144</v>
      </c>
      <c r="AO992" s="11" t="s">
        <v>3144</v>
      </c>
      <c r="AP992" s="11" t="s">
        <v>3144</v>
      </c>
      <c r="AQ992" s="11" t="s">
        <v>3144</v>
      </c>
      <c r="AR992" s="11">
        <v>1314.836</v>
      </c>
      <c r="AS992" s="11" t="s">
        <v>3144</v>
      </c>
      <c r="AT992" s="11" t="s">
        <v>3144</v>
      </c>
      <c r="AU992" s="11" t="s">
        <v>3144</v>
      </c>
      <c r="AV992" s="11" t="s">
        <v>3144</v>
      </c>
      <c r="AW992" s="11">
        <v>3312.18</v>
      </c>
      <c r="AX992" s="11">
        <v>1034.5</v>
      </c>
      <c r="AY992" s="11">
        <v>2809.7</v>
      </c>
      <c r="AZ992" s="11" t="s">
        <v>3144</v>
      </c>
      <c r="BA992" s="11" t="s">
        <v>3144</v>
      </c>
      <c r="BB992" s="11" t="s">
        <v>3144</v>
      </c>
      <c r="BC992" s="11" t="s">
        <v>3144</v>
      </c>
      <c r="BD992" s="11">
        <v>2072.7399999999998</v>
      </c>
    </row>
    <row r="993" spans="1:56" x14ac:dyDescent="0.15">
      <c r="A993" s="3"/>
      <c r="B993" s="3"/>
      <c r="C993" s="8">
        <v>621705302</v>
      </c>
      <c r="D993" s="8" t="s">
        <v>1171</v>
      </c>
      <c r="E993" s="9" t="s">
        <v>3062</v>
      </c>
      <c r="F993" s="8" t="s">
        <v>2621</v>
      </c>
      <c r="G993" s="9">
        <v>44.4</v>
      </c>
      <c r="H993" s="10">
        <v>1</v>
      </c>
      <c r="I993" s="11">
        <v>28650</v>
      </c>
      <c r="J993" s="11" t="s">
        <v>3144</v>
      </c>
      <c r="K993" s="11" t="s">
        <v>3144</v>
      </c>
      <c r="L993" s="11" t="s">
        <v>3144</v>
      </c>
      <c r="M993" s="11" t="s">
        <v>3144</v>
      </c>
      <c r="N993" s="11" t="s">
        <v>3144</v>
      </c>
      <c r="O993" s="11" t="s">
        <v>3144</v>
      </c>
      <c r="P993" s="11" t="s">
        <v>3144</v>
      </c>
      <c r="Q993" s="11" t="s">
        <v>3144</v>
      </c>
      <c r="R993" s="11" t="s">
        <v>3144</v>
      </c>
      <c r="S993" s="11" t="s">
        <v>3144</v>
      </c>
      <c r="T993" s="11" t="s">
        <v>3144</v>
      </c>
      <c r="U993" s="11">
        <v>1160</v>
      </c>
      <c r="V993" s="11">
        <v>6200</v>
      </c>
      <c r="W993" s="11" t="s">
        <v>3144</v>
      </c>
      <c r="X993" s="11" t="s">
        <v>3144</v>
      </c>
      <c r="Y993" s="11" t="s">
        <v>3144</v>
      </c>
      <c r="Z993" s="11" t="s">
        <v>3144</v>
      </c>
      <c r="AA993" s="11" t="s">
        <v>3144</v>
      </c>
      <c r="AB993" s="11" t="s">
        <v>3144</v>
      </c>
      <c r="AC993" s="11" t="s">
        <v>3144</v>
      </c>
      <c r="AD993" s="11" t="s">
        <v>3144</v>
      </c>
      <c r="AE993" s="11">
        <v>2570</v>
      </c>
      <c r="AF993" s="11" t="s">
        <v>3144</v>
      </c>
      <c r="AG993" s="11" t="s">
        <v>3144</v>
      </c>
      <c r="AH993" s="11" t="s">
        <v>3144</v>
      </c>
      <c r="AI993" s="11" t="s">
        <v>3144</v>
      </c>
      <c r="AJ993" s="11">
        <v>3480</v>
      </c>
      <c r="AK993" s="11" t="s">
        <v>3144</v>
      </c>
      <c r="AL993" s="11">
        <v>1160</v>
      </c>
      <c r="AM993" s="11" t="s">
        <v>3144</v>
      </c>
      <c r="AN993" s="11" t="s">
        <v>3144</v>
      </c>
      <c r="AO993" s="11" t="s">
        <v>3144</v>
      </c>
      <c r="AP993" s="11" t="s">
        <v>3144</v>
      </c>
      <c r="AQ993" s="11">
        <v>1240</v>
      </c>
      <c r="AR993" s="11">
        <v>4930</v>
      </c>
      <c r="AS993" s="11" t="s">
        <v>3144</v>
      </c>
      <c r="AT993" s="11" t="s">
        <v>3144</v>
      </c>
      <c r="AU993" s="11" t="s">
        <v>3144</v>
      </c>
      <c r="AV993" s="11" t="s">
        <v>3144</v>
      </c>
      <c r="AW993" s="11" t="s">
        <v>3144</v>
      </c>
      <c r="AX993" s="11" t="s">
        <v>3144</v>
      </c>
      <c r="AY993" s="11" t="s">
        <v>3144</v>
      </c>
      <c r="AZ993" s="11" t="s">
        <v>3144</v>
      </c>
      <c r="BA993" s="11" t="s">
        <v>3144</v>
      </c>
      <c r="BB993" s="11" t="s">
        <v>3144</v>
      </c>
      <c r="BC993" s="11" t="s">
        <v>3144</v>
      </c>
      <c r="BD993" s="11" t="s">
        <v>3144</v>
      </c>
    </row>
    <row r="994" spans="1:56" x14ac:dyDescent="0.15">
      <c r="A994" s="3"/>
      <c r="B994" s="3"/>
      <c r="C994" s="8">
        <v>621373432</v>
      </c>
      <c r="D994" s="8" t="s">
        <v>1164</v>
      </c>
      <c r="E994" s="9" t="s">
        <v>3063</v>
      </c>
      <c r="F994" s="8" t="s">
        <v>2590</v>
      </c>
      <c r="G994" s="9">
        <v>10.7</v>
      </c>
      <c r="H994" s="10">
        <v>1</v>
      </c>
      <c r="I994" s="11">
        <v>20809.5</v>
      </c>
      <c r="J994" s="11" t="s">
        <v>3144</v>
      </c>
      <c r="K994" s="11" t="s">
        <v>3144</v>
      </c>
      <c r="L994" s="11" t="s">
        <v>3144</v>
      </c>
      <c r="M994" s="11" t="s">
        <v>3144</v>
      </c>
      <c r="N994" s="11" t="s">
        <v>3144</v>
      </c>
      <c r="O994" s="11" t="s">
        <v>3144</v>
      </c>
      <c r="P994" s="11" t="s">
        <v>3144</v>
      </c>
      <c r="Q994" s="11" t="s">
        <v>3144</v>
      </c>
      <c r="R994" s="11" t="s">
        <v>3144</v>
      </c>
      <c r="S994" s="11" t="s">
        <v>3144</v>
      </c>
      <c r="T994" s="11">
        <v>2420</v>
      </c>
      <c r="U994" s="11">
        <v>5915</v>
      </c>
      <c r="V994" s="11" t="s">
        <v>3144</v>
      </c>
      <c r="W994" s="11" t="s">
        <v>3144</v>
      </c>
      <c r="X994" s="11" t="s">
        <v>3144</v>
      </c>
      <c r="Y994" s="11" t="s">
        <v>3144</v>
      </c>
      <c r="Z994" s="11" t="s">
        <v>3144</v>
      </c>
      <c r="AA994" s="11" t="s">
        <v>3144</v>
      </c>
      <c r="AB994" s="11" t="s">
        <v>3144</v>
      </c>
      <c r="AC994" s="11" t="s">
        <v>3144</v>
      </c>
      <c r="AD994" s="11" t="s">
        <v>3144</v>
      </c>
      <c r="AE994" s="11" t="s">
        <v>3144</v>
      </c>
      <c r="AF994" s="11" t="s">
        <v>3144</v>
      </c>
      <c r="AG994" s="11" t="s">
        <v>3144</v>
      </c>
      <c r="AH994" s="11">
        <v>2270</v>
      </c>
      <c r="AI994" s="11" t="s">
        <v>3144</v>
      </c>
      <c r="AJ994" s="11">
        <v>4315</v>
      </c>
      <c r="AK994" s="11" t="s">
        <v>3144</v>
      </c>
      <c r="AL994" s="11" t="s">
        <v>3144</v>
      </c>
      <c r="AM994" s="11" t="s">
        <v>3144</v>
      </c>
      <c r="AN994" s="11" t="s">
        <v>3144</v>
      </c>
      <c r="AO994" s="11" t="s">
        <v>3144</v>
      </c>
      <c r="AP994" s="11" t="s">
        <v>3144</v>
      </c>
      <c r="AQ994" s="11" t="s">
        <v>3144</v>
      </c>
      <c r="AR994" s="11" t="s">
        <v>3144</v>
      </c>
      <c r="AS994" s="11" t="s">
        <v>3144</v>
      </c>
      <c r="AT994" s="11" t="s">
        <v>3144</v>
      </c>
      <c r="AU994" s="11" t="s">
        <v>3144</v>
      </c>
      <c r="AV994" s="11" t="s">
        <v>3144</v>
      </c>
      <c r="AW994" s="11" t="s">
        <v>3144</v>
      </c>
      <c r="AX994" s="11">
        <v>3220</v>
      </c>
      <c r="AY994" s="11" t="s">
        <v>3144</v>
      </c>
      <c r="AZ994" s="11" t="s">
        <v>3144</v>
      </c>
      <c r="BA994" s="11" t="s">
        <v>3144</v>
      </c>
      <c r="BB994" s="11" t="s">
        <v>3144</v>
      </c>
      <c r="BC994" s="11" t="s">
        <v>3144</v>
      </c>
      <c r="BD994" s="11">
        <v>1090</v>
      </c>
    </row>
    <row r="995" spans="1:56" x14ac:dyDescent="0.15">
      <c r="A995" s="3"/>
      <c r="B995" s="3"/>
      <c r="C995" s="8">
        <v>620009021</v>
      </c>
      <c r="D995" s="8" t="s">
        <v>1151</v>
      </c>
      <c r="E995" s="9" t="s">
        <v>3063</v>
      </c>
      <c r="F995" s="8" t="s">
        <v>2608</v>
      </c>
      <c r="G995" s="9">
        <v>14</v>
      </c>
      <c r="H995" s="10">
        <v>1</v>
      </c>
      <c r="I995" s="11">
        <v>17890</v>
      </c>
      <c r="J995" s="11" t="s">
        <v>3144</v>
      </c>
      <c r="K995" s="11" t="s">
        <v>3144</v>
      </c>
      <c r="L995" s="11">
        <v>1230</v>
      </c>
      <c r="M995" s="11" t="s">
        <v>3144</v>
      </c>
      <c r="N995" s="11" t="s">
        <v>3144</v>
      </c>
      <c r="O995" s="11" t="s">
        <v>3144</v>
      </c>
      <c r="P995" s="11" t="s">
        <v>3144</v>
      </c>
      <c r="Q995" s="11" t="s">
        <v>3144</v>
      </c>
      <c r="R995" s="11" t="s">
        <v>3144</v>
      </c>
      <c r="S995" s="11" t="s">
        <v>3144</v>
      </c>
      <c r="T995" s="11" t="s">
        <v>3144</v>
      </c>
      <c r="U995" s="11">
        <v>1240</v>
      </c>
      <c r="V995" s="11">
        <v>4320</v>
      </c>
      <c r="W995" s="11" t="s">
        <v>3144</v>
      </c>
      <c r="X995" s="11" t="s">
        <v>3144</v>
      </c>
      <c r="Y995" s="11" t="s">
        <v>3144</v>
      </c>
      <c r="Z995" s="11" t="s">
        <v>3144</v>
      </c>
      <c r="AA995" s="11" t="s">
        <v>3144</v>
      </c>
      <c r="AB995" s="11" t="s">
        <v>3144</v>
      </c>
      <c r="AC995" s="11" t="s">
        <v>3144</v>
      </c>
      <c r="AD995" s="11" t="s">
        <v>3144</v>
      </c>
      <c r="AE995" s="11" t="s">
        <v>3144</v>
      </c>
      <c r="AF995" s="11">
        <v>2020</v>
      </c>
      <c r="AG995" s="11" t="s">
        <v>3144</v>
      </c>
      <c r="AH995" s="11" t="s">
        <v>3144</v>
      </c>
      <c r="AI995" s="11" t="s">
        <v>3144</v>
      </c>
      <c r="AJ995" s="11">
        <v>1360</v>
      </c>
      <c r="AK995" s="11">
        <v>2730</v>
      </c>
      <c r="AL995" s="11" t="s">
        <v>3144</v>
      </c>
      <c r="AM995" s="11" t="s">
        <v>3144</v>
      </c>
      <c r="AN995" s="11" t="s">
        <v>3144</v>
      </c>
      <c r="AO995" s="11" t="s">
        <v>3144</v>
      </c>
      <c r="AP995" s="11" t="s">
        <v>3144</v>
      </c>
      <c r="AQ995" s="11">
        <v>3280</v>
      </c>
      <c r="AR995" s="11" t="s">
        <v>3144</v>
      </c>
      <c r="AS995" s="11" t="s">
        <v>3144</v>
      </c>
      <c r="AT995" s="11" t="s">
        <v>3144</v>
      </c>
      <c r="AU995" s="11" t="s">
        <v>3144</v>
      </c>
      <c r="AV995" s="11" t="s">
        <v>3144</v>
      </c>
      <c r="AW995" s="11" t="s">
        <v>3144</v>
      </c>
      <c r="AX995" s="11" t="s">
        <v>3144</v>
      </c>
      <c r="AY995" s="11" t="s">
        <v>3144</v>
      </c>
      <c r="AZ995" s="11" t="s">
        <v>3144</v>
      </c>
      <c r="BA995" s="11" t="s">
        <v>3144</v>
      </c>
      <c r="BB995" s="11" t="s">
        <v>3144</v>
      </c>
      <c r="BC995" s="11" t="s">
        <v>3144</v>
      </c>
      <c r="BD995" s="11" t="s">
        <v>3144</v>
      </c>
    </row>
    <row r="996" spans="1:56" x14ac:dyDescent="0.15">
      <c r="A996" s="3"/>
      <c r="B996" s="3"/>
      <c r="C996" s="8">
        <v>620657601</v>
      </c>
      <c r="D996" s="8" t="s">
        <v>1156</v>
      </c>
      <c r="E996" s="9" t="s">
        <v>3063</v>
      </c>
      <c r="F996" s="8" t="s">
        <v>2613</v>
      </c>
      <c r="G996" s="9">
        <v>8.9</v>
      </c>
      <c r="H996" s="10">
        <v>1</v>
      </c>
      <c r="I996" s="11">
        <v>17630</v>
      </c>
      <c r="J996" s="11" t="s">
        <v>3144</v>
      </c>
      <c r="K996" s="11" t="s">
        <v>3144</v>
      </c>
      <c r="L996" s="11" t="s">
        <v>3144</v>
      </c>
      <c r="M996" s="11" t="s">
        <v>3144</v>
      </c>
      <c r="N996" s="11" t="s">
        <v>3144</v>
      </c>
      <c r="O996" s="11" t="s">
        <v>3144</v>
      </c>
      <c r="P996" s="11" t="s">
        <v>3144</v>
      </c>
      <c r="Q996" s="11">
        <v>8880</v>
      </c>
      <c r="R996" s="11" t="s">
        <v>3144</v>
      </c>
      <c r="S996" s="11" t="s">
        <v>3144</v>
      </c>
      <c r="T996" s="11" t="s">
        <v>3144</v>
      </c>
      <c r="U996" s="11">
        <v>1210</v>
      </c>
      <c r="V996" s="11" t="s">
        <v>3144</v>
      </c>
      <c r="W996" s="11" t="s">
        <v>3144</v>
      </c>
      <c r="X996" s="11" t="s">
        <v>3144</v>
      </c>
      <c r="Y996" s="11" t="s">
        <v>3144</v>
      </c>
      <c r="Z996" s="11" t="s">
        <v>3144</v>
      </c>
      <c r="AA996" s="11" t="s">
        <v>3144</v>
      </c>
      <c r="AB996" s="11" t="s">
        <v>3144</v>
      </c>
      <c r="AC996" s="11" t="s">
        <v>3144</v>
      </c>
      <c r="AD996" s="11" t="s">
        <v>3144</v>
      </c>
      <c r="AE996" s="11" t="s">
        <v>3144</v>
      </c>
      <c r="AF996" s="11" t="s">
        <v>3144</v>
      </c>
      <c r="AG996" s="11" t="s">
        <v>3144</v>
      </c>
      <c r="AH996" s="11" t="s">
        <v>3144</v>
      </c>
      <c r="AI996" s="11" t="s">
        <v>3144</v>
      </c>
      <c r="AJ996" s="11">
        <v>4930</v>
      </c>
      <c r="AK996" s="11" t="s">
        <v>3144</v>
      </c>
      <c r="AL996" s="11" t="s">
        <v>3144</v>
      </c>
      <c r="AM996" s="11" t="s">
        <v>3144</v>
      </c>
      <c r="AN996" s="11" t="s">
        <v>3144</v>
      </c>
      <c r="AO996" s="11" t="s">
        <v>3144</v>
      </c>
      <c r="AP996" s="11" t="s">
        <v>3144</v>
      </c>
      <c r="AQ996" s="11" t="s">
        <v>3144</v>
      </c>
      <c r="AR996" s="11" t="s">
        <v>3144</v>
      </c>
      <c r="AS996" s="11" t="s">
        <v>3144</v>
      </c>
      <c r="AT996" s="11" t="s">
        <v>3144</v>
      </c>
      <c r="AU996" s="11" t="s">
        <v>3144</v>
      </c>
      <c r="AV996" s="11" t="s">
        <v>3144</v>
      </c>
      <c r="AW996" s="11" t="s">
        <v>3144</v>
      </c>
      <c r="AX996" s="11" t="s">
        <v>3144</v>
      </c>
      <c r="AY996" s="11" t="s">
        <v>3144</v>
      </c>
      <c r="AZ996" s="11" t="s">
        <v>3144</v>
      </c>
      <c r="BA996" s="11" t="s">
        <v>3144</v>
      </c>
      <c r="BB996" s="11" t="s">
        <v>3144</v>
      </c>
      <c r="BC996" s="11" t="s">
        <v>3144</v>
      </c>
      <c r="BD996" s="11" t="s">
        <v>3144</v>
      </c>
    </row>
    <row r="997" spans="1:56" x14ac:dyDescent="0.15">
      <c r="A997" s="3"/>
      <c r="B997" s="3"/>
      <c r="C997" s="8">
        <v>622331600</v>
      </c>
      <c r="D997" s="8" t="s">
        <v>1188</v>
      </c>
      <c r="E997" s="9" t="s">
        <v>3063</v>
      </c>
      <c r="F997" s="8" t="s">
        <v>2590</v>
      </c>
      <c r="G997" s="9">
        <v>10.7</v>
      </c>
      <c r="H997" s="10">
        <v>1</v>
      </c>
      <c r="I997" s="11">
        <v>12716.5</v>
      </c>
      <c r="J997" s="11" t="s">
        <v>3144</v>
      </c>
      <c r="K997" s="11" t="s">
        <v>3144</v>
      </c>
      <c r="L997" s="11" t="s">
        <v>3144</v>
      </c>
      <c r="M997" s="11" t="s">
        <v>3144</v>
      </c>
      <c r="N997" s="11" t="s">
        <v>3144</v>
      </c>
      <c r="O997" s="11" t="s">
        <v>3144</v>
      </c>
      <c r="P997" s="11" t="s">
        <v>3144</v>
      </c>
      <c r="Q997" s="11" t="s">
        <v>3144</v>
      </c>
      <c r="R997" s="11" t="s">
        <v>3144</v>
      </c>
      <c r="S997" s="11" t="s">
        <v>3144</v>
      </c>
      <c r="T997" s="11" t="s">
        <v>3144</v>
      </c>
      <c r="U997" s="11" t="s">
        <v>3144</v>
      </c>
      <c r="V997" s="11">
        <v>1010</v>
      </c>
      <c r="W997" s="11" t="s">
        <v>3144</v>
      </c>
      <c r="X997" s="11" t="s">
        <v>3144</v>
      </c>
      <c r="Y997" s="11" t="s">
        <v>3144</v>
      </c>
      <c r="Z997" s="11" t="s">
        <v>3144</v>
      </c>
      <c r="AA997" s="11" t="s">
        <v>3144</v>
      </c>
      <c r="AB997" s="11" t="s">
        <v>3144</v>
      </c>
      <c r="AC997" s="11" t="s">
        <v>3144</v>
      </c>
      <c r="AD997" s="11" t="s">
        <v>3144</v>
      </c>
      <c r="AE997" s="11" t="s">
        <v>3144</v>
      </c>
      <c r="AF997" s="11" t="s">
        <v>3144</v>
      </c>
      <c r="AG997" s="11" t="s">
        <v>3144</v>
      </c>
      <c r="AH997" s="11" t="s">
        <v>3144</v>
      </c>
      <c r="AI997" s="11" t="s">
        <v>3144</v>
      </c>
      <c r="AJ997" s="11">
        <v>2130</v>
      </c>
      <c r="AK997" s="11">
        <v>6520</v>
      </c>
      <c r="AL997" s="11" t="s">
        <v>3144</v>
      </c>
      <c r="AM997" s="11" t="s">
        <v>3144</v>
      </c>
      <c r="AN997" s="11">
        <v>1030</v>
      </c>
      <c r="AO997" s="11" t="s">
        <v>3144</v>
      </c>
      <c r="AP997" s="11" t="s">
        <v>3144</v>
      </c>
      <c r="AQ997" s="11" t="s">
        <v>3144</v>
      </c>
      <c r="AR997" s="11" t="s">
        <v>3144</v>
      </c>
      <c r="AS997" s="11" t="s">
        <v>3144</v>
      </c>
      <c r="AT997" s="11" t="s">
        <v>3144</v>
      </c>
      <c r="AU997" s="11" t="s">
        <v>3144</v>
      </c>
      <c r="AV997" s="11" t="s">
        <v>3144</v>
      </c>
      <c r="AW997" s="11" t="s">
        <v>3144</v>
      </c>
      <c r="AX997" s="11" t="s">
        <v>3144</v>
      </c>
      <c r="AY997" s="11" t="s">
        <v>3144</v>
      </c>
      <c r="AZ997" s="11" t="s">
        <v>3144</v>
      </c>
      <c r="BA997" s="11" t="s">
        <v>3144</v>
      </c>
      <c r="BB997" s="11" t="s">
        <v>3144</v>
      </c>
      <c r="BC997" s="11" t="s">
        <v>3144</v>
      </c>
      <c r="BD997" s="11" t="s">
        <v>3144</v>
      </c>
    </row>
    <row r="998" spans="1:56" x14ac:dyDescent="0.15">
      <c r="A998" s="3"/>
      <c r="B998" s="3"/>
      <c r="C998" s="8">
        <v>662650102</v>
      </c>
      <c r="D998" s="8" t="s">
        <v>1197</v>
      </c>
      <c r="E998" s="9" t="s">
        <v>3062</v>
      </c>
      <c r="F998" s="8" t="s">
        <v>2579</v>
      </c>
      <c r="G998" s="9">
        <v>7.4</v>
      </c>
      <c r="H998" s="10">
        <v>0</v>
      </c>
      <c r="I998" s="11">
        <v>9720</v>
      </c>
      <c r="J998" s="11" t="s">
        <v>3144</v>
      </c>
      <c r="K998" s="11" t="s">
        <v>3144</v>
      </c>
      <c r="L998" s="11" t="s">
        <v>3144</v>
      </c>
      <c r="M998" s="11" t="s">
        <v>3144</v>
      </c>
      <c r="N998" s="11" t="s">
        <v>3144</v>
      </c>
      <c r="O998" s="11" t="s">
        <v>3144</v>
      </c>
      <c r="P998" s="11" t="s">
        <v>3144</v>
      </c>
      <c r="Q998" s="11" t="s">
        <v>3144</v>
      </c>
      <c r="R998" s="11" t="s">
        <v>3144</v>
      </c>
      <c r="S998" s="11" t="s">
        <v>3144</v>
      </c>
      <c r="T998" s="11" t="s">
        <v>3144</v>
      </c>
      <c r="U998" s="11">
        <v>3210</v>
      </c>
      <c r="V998" s="11" t="s">
        <v>3144</v>
      </c>
      <c r="W998" s="11" t="s">
        <v>3144</v>
      </c>
      <c r="X998" s="11" t="s">
        <v>3144</v>
      </c>
      <c r="Y998" s="11" t="s">
        <v>3144</v>
      </c>
      <c r="Z998" s="11" t="s">
        <v>3144</v>
      </c>
      <c r="AA998" s="11" t="s">
        <v>3144</v>
      </c>
      <c r="AB998" s="11" t="s">
        <v>3144</v>
      </c>
      <c r="AC998" s="11" t="s">
        <v>3144</v>
      </c>
      <c r="AD998" s="11" t="s">
        <v>3144</v>
      </c>
      <c r="AE998" s="11" t="s">
        <v>3144</v>
      </c>
      <c r="AF998" s="11">
        <v>1800</v>
      </c>
      <c r="AG998" s="11" t="s">
        <v>3144</v>
      </c>
      <c r="AH998" s="11" t="s">
        <v>3144</v>
      </c>
      <c r="AI998" s="11" t="s">
        <v>3144</v>
      </c>
      <c r="AJ998" s="11" t="s">
        <v>3144</v>
      </c>
      <c r="AK998" s="11" t="s">
        <v>3144</v>
      </c>
      <c r="AL998" s="11" t="s">
        <v>3144</v>
      </c>
      <c r="AM998" s="11" t="s">
        <v>3144</v>
      </c>
      <c r="AN998" s="11" t="s">
        <v>3144</v>
      </c>
      <c r="AO998" s="11">
        <v>1290</v>
      </c>
      <c r="AP998" s="11" t="s">
        <v>3144</v>
      </c>
      <c r="AQ998" s="11" t="s">
        <v>3144</v>
      </c>
      <c r="AR998" s="11" t="s">
        <v>3144</v>
      </c>
      <c r="AS998" s="11" t="s">
        <v>3144</v>
      </c>
      <c r="AT998" s="11" t="s">
        <v>3144</v>
      </c>
      <c r="AU998" s="11" t="s">
        <v>3144</v>
      </c>
      <c r="AV998" s="11" t="s">
        <v>3144</v>
      </c>
      <c r="AW998" s="11">
        <v>2310</v>
      </c>
      <c r="AX998" s="11" t="s">
        <v>3144</v>
      </c>
      <c r="AY998" s="11" t="s">
        <v>3144</v>
      </c>
      <c r="AZ998" s="11" t="s">
        <v>3144</v>
      </c>
      <c r="BA998" s="11" t="s">
        <v>3144</v>
      </c>
      <c r="BB998" s="11" t="s">
        <v>3144</v>
      </c>
      <c r="BC998" s="11" t="s">
        <v>3144</v>
      </c>
      <c r="BD998" s="11" t="s">
        <v>3144</v>
      </c>
    </row>
    <row r="999" spans="1:56" x14ac:dyDescent="0.15">
      <c r="A999" s="3"/>
      <c r="B999" s="3"/>
      <c r="C999" s="8">
        <v>620004245</v>
      </c>
      <c r="D999" s="8" t="s">
        <v>1118</v>
      </c>
      <c r="E999" s="9" t="s">
        <v>3063</v>
      </c>
      <c r="F999" s="8" t="s">
        <v>2578</v>
      </c>
      <c r="G999" s="9">
        <v>15.5</v>
      </c>
      <c r="H999" s="10">
        <v>1</v>
      </c>
      <c r="I999" s="11">
        <v>8020</v>
      </c>
      <c r="J999" s="11" t="s">
        <v>3144</v>
      </c>
      <c r="K999" s="11" t="s">
        <v>3144</v>
      </c>
      <c r="L999" s="11" t="s">
        <v>3144</v>
      </c>
      <c r="M999" s="11" t="s">
        <v>3144</v>
      </c>
      <c r="N999" s="11" t="s">
        <v>3144</v>
      </c>
      <c r="O999" s="11" t="s">
        <v>3144</v>
      </c>
      <c r="P999" s="11" t="s">
        <v>3144</v>
      </c>
      <c r="Q999" s="11" t="s">
        <v>3144</v>
      </c>
      <c r="R999" s="11" t="s">
        <v>3144</v>
      </c>
      <c r="S999" s="11" t="s">
        <v>3144</v>
      </c>
      <c r="T999" s="11" t="s">
        <v>3144</v>
      </c>
      <c r="U999" s="11" t="s">
        <v>3144</v>
      </c>
      <c r="V999" s="11" t="s">
        <v>3144</v>
      </c>
      <c r="W999" s="11" t="s">
        <v>3144</v>
      </c>
      <c r="X999" s="11" t="s">
        <v>3144</v>
      </c>
      <c r="Y999" s="11" t="s">
        <v>3144</v>
      </c>
      <c r="Z999" s="11">
        <v>5160</v>
      </c>
      <c r="AA999" s="11" t="s">
        <v>3144</v>
      </c>
      <c r="AB999" s="11" t="s">
        <v>3144</v>
      </c>
      <c r="AC999" s="11" t="s">
        <v>3144</v>
      </c>
      <c r="AD999" s="11" t="s">
        <v>3144</v>
      </c>
      <c r="AE999" s="11" t="s">
        <v>3144</v>
      </c>
      <c r="AF999" s="11" t="s">
        <v>3144</v>
      </c>
      <c r="AG999" s="11" t="s">
        <v>3144</v>
      </c>
      <c r="AH999" s="11" t="s">
        <v>3144</v>
      </c>
      <c r="AI999" s="11" t="s">
        <v>3144</v>
      </c>
      <c r="AJ999" s="11" t="s">
        <v>3144</v>
      </c>
      <c r="AK999" s="11" t="s">
        <v>3144</v>
      </c>
      <c r="AL999" s="11" t="s">
        <v>3144</v>
      </c>
      <c r="AM999" s="11" t="s">
        <v>3144</v>
      </c>
      <c r="AN999" s="11" t="s">
        <v>3144</v>
      </c>
      <c r="AO999" s="11" t="s">
        <v>3144</v>
      </c>
      <c r="AP999" s="11" t="s">
        <v>3144</v>
      </c>
      <c r="AQ999" s="11" t="s">
        <v>3144</v>
      </c>
      <c r="AR999" s="11" t="s">
        <v>3144</v>
      </c>
      <c r="AS999" s="11" t="s">
        <v>3144</v>
      </c>
      <c r="AT999" s="11" t="s">
        <v>3144</v>
      </c>
      <c r="AU999" s="11" t="s">
        <v>3144</v>
      </c>
      <c r="AV999" s="11" t="s">
        <v>3144</v>
      </c>
      <c r="AW999" s="11" t="s">
        <v>3144</v>
      </c>
      <c r="AX999" s="11" t="s">
        <v>3144</v>
      </c>
      <c r="AY999" s="11" t="s">
        <v>3144</v>
      </c>
      <c r="AZ999" s="11" t="s">
        <v>3144</v>
      </c>
      <c r="BA999" s="11" t="s">
        <v>3144</v>
      </c>
      <c r="BB999" s="11" t="s">
        <v>3144</v>
      </c>
      <c r="BC999" s="11" t="s">
        <v>3144</v>
      </c>
      <c r="BD999" s="11" t="s">
        <v>3144</v>
      </c>
    </row>
    <row r="1000" spans="1:56" x14ac:dyDescent="0.15">
      <c r="A1000" s="3"/>
      <c r="B1000" s="3"/>
      <c r="C1000" s="8">
        <v>620008244</v>
      </c>
      <c r="D1000" s="8" t="s">
        <v>1145</v>
      </c>
      <c r="E1000" s="9" t="s">
        <v>3063</v>
      </c>
      <c r="F1000" s="8" t="s">
        <v>2602</v>
      </c>
      <c r="G1000" s="9">
        <v>44.8</v>
      </c>
      <c r="H1000" s="10">
        <v>1</v>
      </c>
      <c r="I1000" s="11">
        <v>7360</v>
      </c>
      <c r="J1000" s="11" t="s">
        <v>3144</v>
      </c>
      <c r="K1000" s="11" t="s">
        <v>3144</v>
      </c>
      <c r="L1000" s="11" t="s">
        <v>3144</v>
      </c>
      <c r="M1000" s="11" t="s">
        <v>3144</v>
      </c>
      <c r="N1000" s="11" t="s">
        <v>3144</v>
      </c>
      <c r="O1000" s="11" t="s">
        <v>3144</v>
      </c>
      <c r="P1000" s="11" t="s">
        <v>3144</v>
      </c>
      <c r="Q1000" s="11" t="s">
        <v>3144</v>
      </c>
      <c r="R1000" s="11" t="s">
        <v>3144</v>
      </c>
      <c r="S1000" s="11" t="s">
        <v>3144</v>
      </c>
      <c r="T1000" s="11" t="s">
        <v>3144</v>
      </c>
      <c r="U1000" s="11" t="s">
        <v>3144</v>
      </c>
      <c r="V1000" s="11">
        <v>2260</v>
      </c>
      <c r="W1000" s="11" t="s">
        <v>3144</v>
      </c>
      <c r="X1000" s="11" t="s">
        <v>3144</v>
      </c>
      <c r="Y1000" s="11" t="s">
        <v>3144</v>
      </c>
      <c r="Z1000" s="11" t="s">
        <v>3144</v>
      </c>
      <c r="AA1000" s="11" t="s">
        <v>3144</v>
      </c>
      <c r="AB1000" s="11" t="s">
        <v>3144</v>
      </c>
      <c r="AC1000" s="11" t="s">
        <v>3144</v>
      </c>
      <c r="AD1000" s="11" t="s">
        <v>3144</v>
      </c>
      <c r="AE1000" s="11" t="s">
        <v>3144</v>
      </c>
      <c r="AF1000" s="11" t="s">
        <v>3144</v>
      </c>
      <c r="AG1000" s="11" t="s">
        <v>3144</v>
      </c>
      <c r="AH1000" s="11" t="s">
        <v>3144</v>
      </c>
      <c r="AI1000" s="11" t="s">
        <v>3144</v>
      </c>
      <c r="AJ1000" s="11" t="s">
        <v>3144</v>
      </c>
      <c r="AK1000" s="11" t="s">
        <v>3144</v>
      </c>
      <c r="AL1000" s="11" t="s">
        <v>3144</v>
      </c>
      <c r="AM1000" s="11" t="s">
        <v>3144</v>
      </c>
      <c r="AN1000" s="11" t="s">
        <v>3144</v>
      </c>
      <c r="AO1000" s="11" t="s">
        <v>3144</v>
      </c>
      <c r="AP1000" s="11" t="s">
        <v>3144</v>
      </c>
      <c r="AQ1000" s="11" t="s">
        <v>3144</v>
      </c>
      <c r="AR1000" s="11" t="s">
        <v>3144</v>
      </c>
      <c r="AS1000" s="11" t="s">
        <v>3144</v>
      </c>
      <c r="AT1000" s="11" t="s">
        <v>3144</v>
      </c>
      <c r="AU1000" s="11" t="s">
        <v>3144</v>
      </c>
      <c r="AV1000" s="11" t="s">
        <v>3144</v>
      </c>
      <c r="AW1000" s="11" t="s">
        <v>3144</v>
      </c>
      <c r="AX1000" s="11" t="s">
        <v>3144</v>
      </c>
      <c r="AY1000" s="11" t="s">
        <v>3144</v>
      </c>
      <c r="AZ1000" s="11" t="s">
        <v>3144</v>
      </c>
      <c r="BA1000" s="11" t="s">
        <v>3144</v>
      </c>
      <c r="BB1000" s="11" t="s">
        <v>3144</v>
      </c>
      <c r="BC1000" s="11" t="s">
        <v>3144</v>
      </c>
      <c r="BD1000" s="11" t="s">
        <v>3144</v>
      </c>
    </row>
    <row r="1001" spans="1:56" x14ac:dyDescent="0.15">
      <c r="A1001" s="3"/>
      <c r="B1001" s="3"/>
      <c r="C1001" s="8">
        <v>620003035</v>
      </c>
      <c r="D1001" s="8" t="s">
        <v>1110</v>
      </c>
      <c r="E1001" s="9" t="s">
        <v>3063</v>
      </c>
      <c r="F1001" s="8" t="s">
        <v>2570</v>
      </c>
      <c r="G1001" s="9">
        <v>15.5</v>
      </c>
      <c r="H1001" s="10">
        <v>1</v>
      </c>
      <c r="I1001" s="11">
        <v>6676</v>
      </c>
      <c r="J1001" s="11" t="s">
        <v>3144</v>
      </c>
      <c r="K1001" s="11" t="s">
        <v>3144</v>
      </c>
      <c r="L1001" s="11">
        <v>1075</v>
      </c>
      <c r="M1001" s="11" t="s">
        <v>3144</v>
      </c>
      <c r="N1001" s="11" t="s">
        <v>3144</v>
      </c>
      <c r="O1001" s="11" t="s">
        <v>3144</v>
      </c>
      <c r="P1001" s="11" t="s">
        <v>3144</v>
      </c>
      <c r="Q1001" s="11" t="s">
        <v>3144</v>
      </c>
      <c r="R1001" s="11" t="s">
        <v>3144</v>
      </c>
      <c r="S1001" s="11" t="s">
        <v>3144</v>
      </c>
      <c r="T1001" s="11" t="s">
        <v>3144</v>
      </c>
      <c r="U1001" s="11" t="s">
        <v>3144</v>
      </c>
      <c r="V1001" s="11" t="s">
        <v>3144</v>
      </c>
      <c r="W1001" s="11" t="s">
        <v>3144</v>
      </c>
      <c r="X1001" s="11" t="s">
        <v>3144</v>
      </c>
      <c r="Y1001" s="11" t="s">
        <v>3144</v>
      </c>
      <c r="Z1001" s="11" t="s">
        <v>3144</v>
      </c>
      <c r="AA1001" s="11" t="s">
        <v>3144</v>
      </c>
      <c r="AB1001" s="11" t="s">
        <v>3144</v>
      </c>
      <c r="AC1001" s="11" t="s">
        <v>3144</v>
      </c>
      <c r="AD1001" s="11" t="s">
        <v>3144</v>
      </c>
      <c r="AE1001" s="11" t="s">
        <v>3144</v>
      </c>
      <c r="AF1001" s="11" t="s">
        <v>3144</v>
      </c>
      <c r="AG1001" s="11" t="s">
        <v>3144</v>
      </c>
      <c r="AH1001" s="11" t="s">
        <v>3144</v>
      </c>
      <c r="AI1001" s="11" t="s">
        <v>3144</v>
      </c>
      <c r="AJ1001" s="11" t="s">
        <v>3144</v>
      </c>
      <c r="AK1001" s="11" t="s">
        <v>3144</v>
      </c>
      <c r="AL1001" s="11" t="s">
        <v>3144</v>
      </c>
      <c r="AM1001" s="11" t="s">
        <v>3144</v>
      </c>
      <c r="AN1001" s="11" t="s">
        <v>3144</v>
      </c>
      <c r="AO1001" s="11" t="s">
        <v>3144</v>
      </c>
      <c r="AP1001" s="11" t="s">
        <v>3144</v>
      </c>
      <c r="AQ1001" s="11" t="s">
        <v>3144</v>
      </c>
      <c r="AR1001" s="11" t="s">
        <v>3144</v>
      </c>
      <c r="AS1001" s="11" t="s">
        <v>3144</v>
      </c>
      <c r="AT1001" s="11" t="s">
        <v>3144</v>
      </c>
      <c r="AU1001" s="11" t="s">
        <v>3144</v>
      </c>
      <c r="AV1001" s="11" t="s">
        <v>3144</v>
      </c>
      <c r="AW1001" s="11" t="s">
        <v>3144</v>
      </c>
      <c r="AX1001" s="11" t="s">
        <v>3144</v>
      </c>
      <c r="AY1001" s="11" t="s">
        <v>3144</v>
      </c>
      <c r="AZ1001" s="11" t="s">
        <v>3144</v>
      </c>
      <c r="BA1001" s="11" t="s">
        <v>3144</v>
      </c>
      <c r="BB1001" s="11" t="s">
        <v>3144</v>
      </c>
      <c r="BC1001" s="11" t="s">
        <v>3144</v>
      </c>
      <c r="BD1001" s="11" t="s">
        <v>3144</v>
      </c>
    </row>
    <row r="1002" spans="1:56" x14ac:dyDescent="0.15">
      <c r="A1002" s="3"/>
      <c r="B1002" s="3"/>
      <c r="C1002" s="8">
        <v>621373520</v>
      </c>
      <c r="D1002" s="8" t="s">
        <v>1166</v>
      </c>
      <c r="E1002" s="9" t="s">
        <v>3062</v>
      </c>
      <c r="F1002" s="8" t="s">
        <v>2589</v>
      </c>
      <c r="G1002" s="9">
        <v>10.7</v>
      </c>
      <c r="H1002" s="10">
        <v>1</v>
      </c>
      <c r="I1002" s="11">
        <v>4260</v>
      </c>
      <c r="J1002" s="11" t="s">
        <v>3144</v>
      </c>
      <c r="K1002" s="11" t="s">
        <v>3144</v>
      </c>
      <c r="L1002" s="11" t="s">
        <v>3144</v>
      </c>
      <c r="M1002" s="11" t="s">
        <v>3144</v>
      </c>
      <c r="N1002" s="11" t="s">
        <v>3144</v>
      </c>
      <c r="O1002" s="11" t="s">
        <v>3144</v>
      </c>
      <c r="P1002" s="11" t="s">
        <v>3144</v>
      </c>
      <c r="Q1002" s="11" t="s">
        <v>3144</v>
      </c>
      <c r="R1002" s="11" t="s">
        <v>3144</v>
      </c>
      <c r="S1002" s="11" t="s">
        <v>3144</v>
      </c>
      <c r="T1002" s="11" t="s">
        <v>3144</v>
      </c>
      <c r="U1002" s="11">
        <v>1120</v>
      </c>
      <c r="V1002" s="11" t="s">
        <v>3144</v>
      </c>
      <c r="W1002" s="11" t="s">
        <v>3144</v>
      </c>
      <c r="X1002" s="11" t="s">
        <v>3144</v>
      </c>
      <c r="Y1002" s="11" t="s">
        <v>3144</v>
      </c>
      <c r="Z1002" s="11" t="s">
        <v>3144</v>
      </c>
      <c r="AA1002" s="11" t="s">
        <v>3144</v>
      </c>
      <c r="AB1002" s="11" t="s">
        <v>3144</v>
      </c>
      <c r="AC1002" s="11" t="s">
        <v>3144</v>
      </c>
      <c r="AD1002" s="11" t="s">
        <v>3144</v>
      </c>
      <c r="AE1002" s="11" t="s">
        <v>3144</v>
      </c>
      <c r="AF1002" s="11" t="s">
        <v>3144</v>
      </c>
      <c r="AG1002" s="11" t="s">
        <v>3144</v>
      </c>
      <c r="AH1002" s="11" t="s">
        <v>3144</v>
      </c>
      <c r="AI1002" s="11" t="s">
        <v>3144</v>
      </c>
      <c r="AJ1002" s="11" t="s">
        <v>3144</v>
      </c>
      <c r="AK1002" s="11" t="s">
        <v>3144</v>
      </c>
      <c r="AL1002" s="11" t="s">
        <v>3144</v>
      </c>
      <c r="AM1002" s="11" t="s">
        <v>3144</v>
      </c>
      <c r="AN1002" s="11" t="s">
        <v>3144</v>
      </c>
      <c r="AO1002" s="11" t="s">
        <v>3144</v>
      </c>
      <c r="AP1002" s="11" t="s">
        <v>3144</v>
      </c>
      <c r="AQ1002" s="11" t="s">
        <v>3144</v>
      </c>
      <c r="AR1002" s="11" t="s">
        <v>3144</v>
      </c>
      <c r="AS1002" s="11" t="s">
        <v>3144</v>
      </c>
      <c r="AT1002" s="11" t="s">
        <v>3144</v>
      </c>
      <c r="AU1002" s="11" t="s">
        <v>3144</v>
      </c>
      <c r="AV1002" s="11" t="s">
        <v>3144</v>
      </c>
      <c r="AW1002" s="11" t="s">
        <v>3144</v>
      </c>
      <c r="AX1002" s="11" t="s">
        <v>3144</v>
      </c>
      <c r="AY1002" s="11" t="s">
        <v>3144</v>
      </c>
      <c r="AZ1002" s="11" t="s">
        <v>3144</v>
      </c>
      <c r="BA1002" s="11" t="s">
        <v>3144</v>
      </c>
      <c r="BB1002" s="11" t="s">
        <v>3144</v>
      </c>
      <c r="BC1002" s="11" t="s">
        <v>3144</v>
      </c>
      <c r="BD1002" s="11" t="s">
        <v>3144</v>
      </c>
    </row>
    <row r="1003" spans="1:56" x14ac:dyDescent="0.15">
      <c r="A1003" s="3"/>
      <c r="B1003" s="3"/>
      <c r="C1003" s="8">
        <v>662650027</v>
      </c>
      <c r="D1003" s="8" t="s">
        <v>1195</v>
      </c>
      <c r="E1003" s="9" t="s">
        <v>3063</v>
      </c>
      <c r="F1003" s="8" t="s">
        <v>2642</v>
      </c>
      <c r="G1003" s="9">
        <v>2.88</v>
      </c>
      <c r="H1003" s="10">
        <v>0</v>
      </c>
      <c r="I1003" s="11">
        <v>3650.15</v>
      </c>
      <c r="J1003" s="11" t="s">
        <v>3144</v>
      </c>
      <c r="K1003" s="11" t="s">
        <v>3144</v>
      </c>
      <c r="L1003" s="11" t="s">
        <v>3144</v>
      </c>
      <c r="M1003" s="11" t="s">
        <v>3144</v>
      </c>
      <c r="N1003" s="11" t="s">
        <v>3144</v>
      </c>
      <c r="O1003" s="11" t="s">
        <v>3144</v>
      </c>
      <c r="P1003" s="11" t="s">
        <v>3144</v>
      </c>
      <c r="Q1003" s="11" t="s">
        <v>3144</v>
      </c>
      <c r="R1003" s="11" t="s">
        <v>3144</v>
      </c>
      <c r="S1003" s="11" t="s">
        <v>3144</v>
      </c>
      <c r="T1003" s="11" t="s">
        <v>3144</v>
      </c>
      <c r="U1003" s="11" t="s">
        <v>3144</v>
      </c>
      <c r="V1003" s="11" t="s">
        <v>3144</v>
      </c>
      <c r="W1003" s="11" t="s">
        <v>3144</v>
      </c>
      <c r="X1003" s="11" t="s">
        <v>3144</v>
      </c>
      <c r="Y1003" s="11" t="s">
        <v>3144</v>
      </c>
      <c r="Z1003" s="11" t="s">
        <v>3144</v>
      </c>
      <c r="AA1003" s="11" t="s">
        <v>3144</v>
      </c>
      <c r="AB1003" s="11" t="s">
        <v>3144</v>
      </c>
      <c r="AC1003" s="11" t="s">
        <v>3144</v>
      </c>
      <c r="AD1003" s="11" t="s">
        <v>3144</v>
      </c>
      <c r="AE1003" s="11" t="s">
        <v>3144</v>
      </c>
      <c r="AF1003" s="11" t="s">
        <v>3144</v>
      </c>
      <c r="AG1003" s="11" t="s">
        <v>3144</v>
      </c>
      <c r="AH1003" s="11" t="s">
        <v>3144</v>
      </c>
      <c r="AI1003" s="11" t="s">
        <v>3144</v>
      </c>
      <c r="AJ1003" s="11">
        <v>3650</v>
      </c>
      <c r="AK1003" s="11" t="s">
        <v>3144</v>
      </c>
      <c r="AL1003" s="11" t="s">
        <v>3144</v>
      </c>
      <c r="AM1003" s="11" t="s">
        <v>3144</v>
      </c>
      <c r="AN1003" s="11" t="s">
        <v>3144</v>
      </c>
      <c r="AO1003" s="11" t="s">
        <v>3144</v>
      </c>
      <c r="AP1003" s="11" t="s">
        <v>3144</v>
      </c>
      <c r="AQ1003" s="11" t="s">
        <v>3144</v>
      </c>
      <c r="AR1003" s="11" t="s">
        <v>3144</v>
      </c>
      <c r="AS1003" s="11" t="s">
        <v>3144</v>
      </c>
      <c r="AT1003" s="11" t="s">
        <v>3144</v>
      </c>
      <c r="AU1003" s="11" t="s">
        <v>3144</v>
      </c>
      <c r="AV1003" s="11" t="s">
        <v>3144</v>
      </c>
      <c r="AW1003" s="11" t="s">
        <v>3144</v>
      </c>
      <c r="AX1003" s="11" t="s">
        <v>3144</v>
      </c>
      <c r="AY1003" s="11" t="s">
        <v>3144</v>
      </c>
      <c r="AZ1003" s="11" t="s">
        <v>3144</v>
      </c>
      <c r="BA1003" s="11" t="s">
        <v>3144</v>
      </c>
      <c r="BB1003" s="11" t="s">
        <v>3144</v>
      </c>
      <c r="BC1003" s="11" t="s">
        <v>3144</v>
      </c>
      <c r="BD1003" s="11" t="s">
        <v>3144</v>
      </c>
    </row>
    <row r="1004" spans="1:56" x14ac:dyDescent="0.15">
      <c r="A1004" s="3"/>
      <c r="B1004" s="3"/>
      <c r="C1004" s="8">
        <v>622330200</v>
      </c>
      <c r="D1004" s="8" t="s">
        <v>1186</v>
      </c>
      <c r="E1004" s="9" t="s">
        <v>3063</v>
      </c>
      <c r="F1004" s="8" t="s">
        <v>2610</v>
      </c>
      <c r="G1004" s="9">
        <v>6.3</v>
      </c>
      <c r="H1004" s="10">
        <v>1</v>
      </c>
      <c r="I1004" s="11">
        <v>2697.34</v>
      </c>
      <c r="J1004" s="11" t="s">
        <v>3144</v>
      </c>
      <c r="K1004" s="11" t="s">
        <v>3144</v>
      </c>
      <c r="L1004" s="11" t="s">
        <v>3144</v>
      </c>
      <c r="M1004" s="11" t="s">
        <v>3144</v>
      </c>
      <c r="N1004" s="11" t="s">
        <v>3144</v>
      </c>
      <c r="O1004" s="11" t="s">
        <v>3144</v>
      </c>
      <c r="P1004" s="11">
        <v>1020</v>
      </c>
      <c r="Q1004" s="11" t="s">
        <v>3144</v>
      </c>
      <c r="R1004" s="11" t="s">
        <v>3144</v>
      </c>
      <c r="S1004" s="11" t="s">
        <v>3144</v>
      </c>
      <c r="T1004" s="11" t="s">
        <v>3144</v>
      </c>
      <c r="U1004" s="11" t="s">
        <v>3144</v>
      </c>
      <c r="V1004" s="11" t="s">
        <v>3144</v>
      </c>
      <c r="W1004" s="11" t="s">
        <v>3144</v>
      </c>
      <c r="X1004" s="11" t="s">
        <v>3144</v>
      </c>
      <c r="Y1004" s="11" t="s">
        <v>3144</v>
      </c>
      <c r="Z1004" s="11" t="s">
        <v>3144</v>
      </c>
      <c r="AA1004" s="11" t="s">
        <v>3144</v>
      </c>
      <c r="AB1004" s="11" t="s">
        <v>3144</v>
      </c>
      <c r="AC1004" s="11" t="s">
        <v>3144</v>
      </c>
      <c r="AD1004" s="11" t="s">
        <v>3144</v>
      </c>
      <c r="AE1004" s="11" t="s">
        <v>3144</v>
      </c>
      <c r="AF1004" s="11" t="s">
        <v>3144</v>
      </c>
      <c r="AG1004" s="11" t="s">
        <v>3144</v>
      </c>
      <c r="AH1004" s="11" t="s">
        <v>3144</v>
      </c>
      <c r="AI1004" s="11" t="s">
        <v>3144</v>
      </c>
      <c r="AJ1004" s="11" t="s">
        <v>3144</v>
      </c>
      <c r="AK1004" s="11" t="s">
        <v>3144</v>
      </c>
      <c r="AL1004" s="11" t="s">
        <v>3144</v>
      </c>
      <c r="AM1004" s="11" t="s">
        <v>3144</v>
      </c>
      <c r="AN1004" s="11" t="s">
        <v>3144</v>
      </c>
      <c r="AO1004" s="11" t="s">
        <v>3144</v>
      </c>
      <c r="AP1004" s="11" t="s">
        <v>3144</v>
      </c>
      <c r="AQ1004" s="11" t="s">
        <v>3144</v>
      </c>
      <c r="AR1004" s="11" t="s">
        <v>3144</v>
      </c>
      <c r="AS1004" s="11" t="s">
        <v>3144</v>
      </c>
      <c r="AT1004" s="11" t="s">
        <v>3144</v>
      </c>
      <c r="AU1004" s="11" t="s">
        <v>3144</v>
      </c>
      <c r="AV1004" s="11" t="s">
        <v>3144</v>
      </c>
      <c r="AW1004" s="11" t="s">
        <v>3144</v>
      </c>
      <c r="AX1004" s="11" t="s">
        <v>3144</v>
      </c>
      <c r="AY1004" s="11" t="s">
        <v>3144</v>
      </c>
      <c r="AZ1004" s="11" t="s">
        <v>3144</v>
      </c>
      <c r="BA1004" s="11" t="s">
        <v>3144</v>
      </c>
      <c r="BB1004" s="11" t="s">
        <v>3144</v>
      </c>
      <c r="BC1004" s="11" t="s">
        <v>3144</v>
      </c>
      <c r="BD1004" s="11" t="s">
        <v>3144</v>
      </c>
    </row>
    <row r="1005" spans="1:56" x14ac:dyDescent="0.15">
      <c r="A1005" s="3"/>
      <c r="B1005" s="3"/>
      <c r="C1005" s="8">
        <v>662650007</v>
      </c>
      <c r="D1005" s="8" t="s">
        <v>1194</v>
      </c>
      <c r="E1005" s="9" t="s">
        <v>3063</v>
      </c>
      <c r="F1005" s="8" t="s">
        <v>2641</v>
      </c>
      <c r="G1005" s="9">
        <v>3.1</v>
      </c>
      <c r="H1005" s="10">
        <v>0</v>
      </c>
      <c r="I1005" s="11" t="s">
        <v>3144</v>
      </c>
      <c r="J1005" s="11" t="s">
        <v>3144</v>
      </c>
      <c r="K1005" s="11" t="s">
        <v>3144</v>
      </c>
      <c r="L1005" s="11" t="s">
        <v>3144</v>
      </c>
      <c r="M1005" s="11" t="s">
        <v>3144</v>
      </c>
      <c r="N1005" s="11" t="s">
        <v>3144</v>
      </c>
      <c r="O1005" s="11" t="s">
        <v>3144</v>
      </c>
      <c r="P1005" s="11" t="s">
        <v>3144</v>
      </c>
      <c r="Q1005" s="11" t="s">
        <v>3144</v>
      </c>
      <c r="R1005" s="11" t="s">
        <v>3144</v>
      </c>
      <c r="S1005" s="11" t="s">
        <v>3144</v>
      </c>
      <c r="T1005" s="11" t="s">
        <v>3144</v>
      </c>
      <c r="U1005" s="11" t="s">
        <v>3144</v>
      </c>
      <c r="V1005" s="11" t="s">
        <v>3144</v>
      </c>
      <c r="W1005" s="11" t="s">
        <v>3144</v>
      </c>
      <c r="X1005" s="11" t="s">
        <v>3144</v>
      </c>
      <c r="Y1005" s="11" t="s">
        <v>3144</v>
      </c>
      <c r="Z1005" s="11" t="s">
        <v>3144</v>
      </c>
      <c r="AA1005" s="11" t="s">
        <v>3144</v>
      </c>
      <c r="AB1005" s="11" t="s">
        <v>3144</v>
      </c>
      <c r="AC1005" s="11" t="s">
        <v>3144</v>
      </c>
      <c r="AD1005" s="11" t="s">
        <v>3144</v>
      </c>
      <c r="AE1005" s="11" t="s">
        <v>3144</v>
      </c>
      <c r="AF1005" s="11" t="s">
        <v>3144</v>
      </c>
      <c r="AG1005" s="11" t="s">
        <v>3144</v>
      </c>
      <c r="AH1005" s="11" t="s">
        <v>3144</v>
      </c>
      <c r="AI1005" s="11" t="s">
        <v>3144</v>
      </c>
      <c r="AJ1005" s="11" t="s">
        <v>3144</v>
      </c>
      <c r="AK1005" s="11" t="s">
        <v>3144</v>
      </c>
      <c r="AL1005" s="11" t="s">
        <v>3144</v>
      </c>
      <c r="AM1005" s="11" t="s">
        <v>3144</v>
      </c>
      <c r="AN1005" s="11" t="s">
        <v>3144</v>
      </c>
      <c r="AO1005" s="11" t="s">
        <v>3144</v>
      </c>
      <c r="AP1005" s="11" t="s">
        <v>3144</v>
      </c>
      <c r="AQ1005" s="11" t="s">
        <v>3144</v>
      </c>
      <c r="AR1005" s="11" t="s">
        <v>3144</v>
      </c>
      <c r="AS1005" s="11" t="s">
        <v>3144</v>
      </c>
      <c r="AT1005" s="11" t="s">
        <v>3144</v>
      </c>
      <c r="AU1005" s="11" t="s">
        <v>3144</v>
      </c>
      <c r="AV1005" s="11" t="s">
        <v>3144</v>
      </c>
      <c r="AW1005" s="11" t="s">
        <v>3144</v>
      </c>
      <c r="AX1005" s="11" t="s">
        <v>3144</v>
      </c>
      <c r="AY1005" s="11" t="s">
        <v>3144</v>
      </c>
      <c r="AZ1005" s="11" t="s">
        <v>3144</v>
      </c>
      <c r="BA1005" s="11" t="s">
        <v>3144</v>
      </c>
      <c r="BB1005" s="11" t="s">
        <v>3144</v>
      </c>
      <c r="BC1005" s="11" t="s">
        <v>3144</v>
      </c>
      <c r="BD1005" s="11" t="s">
        <v>3144</v>
      </c>
    </row>
    <row r="1006" spans="1:56" x14ac:dyDescent="0.15">
      <c r="A1006" s="3"/>
      <c r="B1006" s="3"/>
      <c r="C1006" s="8">
        <v>622331500</v>
      </c>
      <c r="D1006" s="8" t="s">
        <v>1187</v>
      </c>
      <c r="E1006" s="9" t="s">
        <v>3062</v>
      </c>
      <c r="F1006" s="8" t="s">
        <v>2589</v>
      </c>
      <c r="G1006" s="9">
        <v>10.7</v>
      </c>
      <c r="H1006" s="10">
        <v>1</v>
      </c>
      <c r="I1006" s="11" t="s">
        <v>3144</v>
      </c>
      <c r="J1006" s="11" t="s">
        <v>3144</v>
      </c>
      <c r="K1006" s="11" t="s">
        <v>3144</v>
      </c>
      <c r="L1006" s="11" t="s">
        <v>3144</v>
      </c>
      <c r="M1006" s="11" t="s">
        <v>3144</v>
      </c>
      <c r="N1006" s="11" t="s">
        <v>3144</v>
      </c>
      <c r="O1006" s="11" t="s">
        <v>3144</v>
      </c>
      <c r="P1006" s="11" t="s">
        <v>3144</v>
      </c>
      <c r="Q1006" s="11" t="s">
        <v>3144</v>
      </c>
      <c r="R1006" s="11" t="s">
        <v>3144</v>
      </c>
      <c r="S1006" s="11" t="s">
        <v>3144</v>
      </c>
      <c r="T1006" s="11" t="s">
        <v>3144</v>
      </c>
      <c r="U1006" s="11" t="s">
        <v>3144</v>
      </c>
      <c r="V1006" s="11" t="s">
        <v>3144</v>
      </c>
      <c r="W1006" s="11" t="s">
        <v>3144</v>
      </c>
      <c r="X1006" s="11" t="s">
        <v>3144</v>
      </c>
      <c r="Y1006" s="11" t="s">
        <v>3144</v>
      </c>
      <c r="Z1006" s="11" t="s">
        <v>3144</v>
      </c>
      <c r="AA1006" s="11" t="s">
        <v>3144</v>
      </c>
      <c r="AB1006" s="11" t="s">
        <v>3144</v>
      </c>
      <c r="AC1006" s="11" t="s">
        <v>3144</v>
      </c>
      <c r="AD1006" s="11" t="s">
        <v>3144</v>
      </c>
      <c r="AE1006" s="11" t="s">
        <v>3144</v>
      </c>
      <c r="AF1006" s="11" t="s">
        <v>3144</v>
      </c>
      <c r="AG1006" s="11" t="s">
        <v>3144</v>
      </c>
      <c r="AH1006" s="11" t="s">
        <v>3144</v>
      </c>
      <c r="AI1006" s="11" t="s">
        <v>3144</v>
      </c>
      <c r="AJ1006" s="11" t="s">
        <v>3144</v>
      </c>
      <c r="AK1006" s="11" t="s">
        <v>3144</v>
      </c>
      <c r="AL1006" s="11" t="s">
        <v>3144</v>
      </c>
      <c r="AM1006" s="11" t="s">
        <v>3144</v>
      </c>
      <c r="AN1006" s="11" t="s">
        <v>3144</v>
      </c>
      <c r="AO1006" s="11" t="s">
        <v>3144</v>
      </c>
      <c r="AP1006" s="11" t="s">
        <v>3144</v>
      </c>
      <c r="AQ1006" s="11" t="s">
        <v>3144</v>
      </c>
      <c r="AR1006" s="11" t="s">
        <v>3144</v>
      </c>
      <c r="AS1006" s="11" t="s">
        <v>3144</v>
      </c>
      <c r="AT1006" s="11" t="s">
        <v>3144</v>
      </c>
      <c r="AU1006" s="11" t="s">
        <v>3144</v>
      </c>
      <c r="AV1006" s="11" t="s">
        <v>3144</v>
      </c>
      <c r="AW1006" s="11" t="s">
        <v>3144</v>
      </c>
      <c r="AX1006" s="11" t="s">
        <v>3144</v>
      </c>
      <c r="AY1006" s="11" t="s">
        <v>3144</v>
      </c>
      <c r="AZ1006" s="11" t="s">
        <v>3144</v>
      </c>
      <c r="BA1006" s="11" t="s">
        <v>3144</v>
      </c>
      <c r="BB1006" s="11" t="s">
        <v>3144</v>
      </c>
      <c r="BC1006" s="11" t="s">
        <v>3144</v>
      </c>
      <c r="BD1006" s="11" t="s">
        <v>3144</v>
      </c>
    </row>
    <row r="1007" spans="1:56" x14ac:dyDescent="0.15">
      <c r="A1007" s="18">
        <v>266</v>
      </c>
      <c r="B1007" s="18" t="s">
        <v>3112</v>
      </c>
      <c r="C1007" s="8">
        <v>620005255</v>
      </c>
      <c r="D1007" s="8" t="s">
        <v>1209</v>
      </c>
      <c r="E1007" s="9" t="s">
        <v>3063</v>
      </c>
      <c r="F1007" s="8" t="s">
        <v>2655</v>
      </c>
      <c r="G1007" s="9">
        <v>6.6</v>
      </c>
      <c r="H1007" s="10">
        <v>0</v>
      </c>
      <c r="I1007" s="11">
        <v>31772971.664000001</v>
      </c>
      <c r="J1007" s="11">
        <v>940359.4</v>
      </c>
      <c r="K1007" s="11">
        <v>501709.864</v>
      </c>
      <c r="L1007" s="11">
        <v>433792.4</v>
      </c>
      <c r="M1007" s="11">
        <v>686447.5</v>
      </c>
      <c r="N1007" s="11">
        <v>255089</v>
      </c>
      <c r="O1007" s="11">
        <v>161287.25</v>
      </c>
      <c r="P1007" s="11">
        <v>362411.6</v>
      </c>
      <c r="Q1007" s="11">
        <v>803062.5</v>
      </c>
      <c r="R1007" s="11">
        <v>425789</v>
      </c>
      <c r="S1007" s="11">
        <v>440563</v>
      </c>
      <c r="T1007" s="11">
        <v>1623530</v>
      </c>
      <c r="U1007" s="11">
        <v>1218470</v>
      </c>
      <c r="V1007" s="11">
        <v>3517154.8879999998</v>
      </c>
      <c r="W1007" s="11">
        <v>1942104.7</v>
      </c>
      <c r="X1007" s="11">
        <v>367659</v>
      </c>
      <c r="Y1007" s="11">
        <v>313491.90000000002</v>
      </c>
      <c r="Z1007" s="11">
        <v>196768.5</v>
      </c>
      <c r="AA1007" s="11">
        <v>112278</v>
      </c>
      <c r="AB1007" s="11">
        <v>277079</v>
      </c>
      <c r="AC1007" s="11">
        <v>1157396.3999999999</v>
      </c>
      <c r="AD1007" s="11">
        <v>660479</v>
      </c>
      <c r="AE1007" s="11">
        <v>760559.5</v>
      </c>
      <c r="AF1007" s="11">
        <v>1601545.71</v>
      </c>
      <c r="AG1007" s="11">
        <v>769901.8</v>
      </c>
      <c r="AH1007" s="11">
        <v>321519</v>
      </c>
      <c r="AI1007" s="11">
        <v>736945.8</v>
      </c>
      <c r="AJ1007" s="11">
        <v>2063907.2</v>
      </c>
      <c r="AK1007" s="11">
        <v>1345600.5</v>
      </c>
      <c r="AL1007" s="11">
        <v>238685</v>
      </c>
      <c r="AM1007" s="11">
        <v>261277.84</v>
      </c>
      <c r="AN1007" s="11">
        <v>146508</v>
      </c>
      <c r="AO1007" s="11">
        <v>256491.5</v>
      </c>
      <c r="AP1007" s="11">
        <v>377654.14199999999</v>
      </c>
      <c r="AQ1007" s="11">
        <v>775913</v>
      </c>
      <c r="AR1007" s="11">
        <v>350654.9</v>
      </c>
      <c r="AS1007" s="11">
        <v>183565</v>
      </c>
      <c r="AT1007" s="11">
        <v>380859</v>
      </c>
      <c r="AU1007" s="11">
        <v>470008</v>
      </c>
      <c r="AV1007" s="11">
        <v>386495</v>
      </c>
      <c r="AW1007" s="11">
        <v>1392454.65</v>
      </c>
      <c r="AX1007" s="11">
        <v>318404</v>
      </c>
      <c r="AY1007" s="11">
        <v>460472.32000000001</v>
      </c>
      <c r="AZ1007" s="11">
        <v>338075</v>
      </c>
      <c r="BA1007" s="11">
        <v>570049.1</v>
      </c>
      <c r="BB1007" s="11">
        <v>183939</v>
      </c>
      <c r="BC1007" s="11">
        <v>389408.8</v>
      </c>
      <c r="BD1007" s="11">
        <v>295155</v>
      </c>
    </row>
    <row r="1008" spans="1:56" x14ac:dyDescent="0.15">
      <c r="A1008" s="3"/>
      <c r="B1008" s="3"/>
      <c r="C1008" s="8">
        <v>620665402</v>
      </c>
      <c r="D1008" s="8" t="s">
        <v>1228</v>
      </c>
      <c r="E1008" s="9" t="s">
        <v>3063</v>
      </c>
      <c r="F1008" s="8" t="s">
        <v>2674</v>
      </c>
      <c r="G1008" s="9">
        <v>6.8</v>
      </c>
      <c r="H1008" s="10">
        <v>0</v>
      </c>
      <c r="I1008" s="11">
        <v>31658410.687600002</v>
      </c>
      <c r="J1008" s="11">
        <v>1524316.5</v>
      </c>
      <c r="K1008" s="11">
        <v>95612</v>
      </c>
      <c r="L1008" s="11">
        <v>96650</v>
      </c>
      <c r="M1008" s="11">
        <v>258944.5</v>
      </c>
      <c r="N1008" s="11">
        <v>373400</v>
      </c>
      <c r="O1008" s="11">
        <v>231214.6</v>
      </c>
      <c r="P1008" s="11">
        <v>731162</v>
      </c>
      <c r="Q1008" s="11">
        <v>706567.2</v>
      </c>
      <c r="R1008" s="11">
        <v>291468.40000000002</v>
      </c>
      <c r="S1008" s="11">
        <v>507516.47499999998</v>
      </c>
      <c r="T1008" s="11">
        <v>1678036.55</v>
      </c>
      <c r="U1008" s="11">
        <v>1451655</v>
      </c>
      <c r="V1008" s="11">
        <v>5176018.09</v>
      </c>
      <c r="W1008" s="11">
        <v>3288065.2</v>
      </c>
      <c r="X1008" s="11">
        <v>448535</v>
      </c>
      <c r="Y1008" s="11">
        <v>74435</v>
      </c>
      <c r="Z1008" s="11">
        <v>128110</v>
      </c>
      <c r="AA1008" s="11">
        <v>37677.5</v>
      </c>
      <c r="AB1008" s="11">
        <v>374889.5</v>
      </c>
      <c r="AC1008" s="11">
        <v>315180</v>
      </c>
      <c r="AD1008" s="11">
        <v>542610.19999999995</v>
      </c>
      <c r="AE1008" s="11">
        <v>722737</v>
      </c>
      <c r="AF1008" s="11">
        <v>2712162.8250000002</v>
      </c>
      <c r="AG1008" s="11">
        <v>338088.5</v>
      </c>
      <c r="AH1008" s="11">
        <v>352953.58</v>
      </c>
      <c r="AI1008" s="11">
        <v>554130.41760000004</v>
      </c>
      <c r="AJ1008" s="11">
        <v>3145005.18</v>
      </c>
      <c r="AK1008" s="11">
        <v>1497655.75</v>
      </c>
      <c r="AL1008" s="11">
        <v>318837</v>
      </c>
      <c r="AM1008" s="11">
        <v>202650</v>
      </c>
      <c r="AN1008" s="11">
        <v>28900</v>
      </c>
      <c r="AO1008" s="11">
        <v>36903</v>
      </c>
      <c r="AP1008" s="11">
        <v>287354.5</v>
      </c>
      <c r="AQ1008" s="11">
        <v>457650</v>
      </c>
      <c r="AR1008" s="11">
        <v>121015.5</v>
      </c>
      <c r="AS1008" s="11">
        <v>110979</v>
      </c>
      <c r="AT1008" s="11">
        <v>156909.5</v>
      </c>
      <c r="AU1008" s="11">
        <v>59610</v>
      </c>
      <c r="AV1008" s="11">
        <v>12822</v>
      </c>
      <c r="AW1008" s="11">
        <v>767080.02</v>
      </c>
      <c r="AX1008" s="11">
        <v>131735</v>
      </c>
      <c r="AY1008" s="11">
        <v>231375.7</v>
      </c>
      <c r="AZ1008" s="11">
        <v>394030</v>
      </c>
      <c r="BA1008" s="11">
        <v>118835</v>
      </c>
      <c r="BB1008" s="11">
        <v>165027</v>
      </c>
      <c r="BC1008" s="11">
        <v>285634</v>
      </c>
      <c r="BD1008" s="11">
        <v>116266.5</v>
      </c>
    </row>
    <row r="1009" spans="1:56" x14ac:dyDescent="0.15">
      <c r="A1009" s="3"/>
      <c r="B1009" s="3"/>
      <c r="C1009" s="8">
        <v>620005286</v>
      </c>
      <c r="D1009" s="8" t="s">
        <v>1213</v>
      </c>
      <c r="E1009" s="9" t="s">
        <v>3063</v>
      </c>
      <c r="F1009" s="8" t="s">
        <v>2659</v>
      </c>
      <c r="G1009" s="9">
        <v>6.6</v>
      </c>
      <c r="H1009" s="10">
        <v>0</v>
      </c>
      <c r="I1009" s="11">
        <v>22714537.783</v>
      </c>
      <c r="J1009" s="11">
        <v>590000</v>
      </c>
      <c r="K1009" s="11">
        <v>33557.5</v>
      </c>
      <c r="L1009" s="11">
        <v>620275.94999999995</v>
      </c>
      <c r="M1009" s="11">
        <v>375971.65</v>
      </c>
      <c r="N1009" s="11">
        <v>143745</v>
      </c>
      <c r="O1009" s="11">
        <v>81320</v>
      </c>
      <c r="P1009" s="11">
        <v>194230</v>
      </c>
      <c r="Q1009" s="11">
        <v>127624</v>
      </c>
      <c r="R1009" s="11">
        <v>315133.5</v>
      </c>
      <c r="S1009" s="11">
        <v>498164</v>
      </c>
      <c r="T1009" s="11">
        <v>1326626</v>
      </c>
      <c r="U1009" s="11">
        <v>483378.1</v>
      </c>
      <c r="V1009" s="11">
        <v>2304980.1660000002</v>
      </c>
      <c r="W1009" s="11">
        <v>2944341.9929999998</v>
      </c>
      <c r="X1009" s="11">
        <v>986818</v>
      </c>
      <c r="Y1009" s="11">
        <v>182576</v>
      </c>
      <c r="Z1009" s="11">
        <v>1380</v>
      </c>
      <c r="AA1009" s="11">
        <v>7800</v>
      </c>
      <c r="AB1009" s="11">
        <v>303189.5</v>
      </c>
      <c r="AC1009" s="11">
        <v>694607</v>
      </c>
      <c r="AD1009" s="11">
        <v>65915</v>
      </c>
      <c r="AE1009" s="11">
        <v>491456.85</v>
      </c>
      <c r="AF1009" s="11">
        <v>2730068.79</v>
      </c>
      <c r="AG1009" s="11">
        <v>114362.5</v>
      </c>
      <c r="AH1009" s="11">
        <v>36130</v>
      </c>
      <c r="AI1009" s="11">
        <v>101382.1</v>
      </c>
      <c r="AJ1009" s="11">
        <v>461915.6</v>
      </c>
      <c r="AK1009" s="11">
        <v>383311.3</v>
      </c>
      <c r="AL1009" s="11">
        <v>126564</v>
      </c>
      <c r="AM1009" s="11">
        <v>23140</v>
      </c>
      <c r="AN1009" s="11">
        <v>188609.5</v>
      </c>
      <c r="AO1009" s="11">
        <v>198449.5</v>
      </c>
      <c r="AP1009" s="11">
        <v>811562.12</v>
      </c>
      <c r="AQ1009" s="11">
        <v>492475.35</v>
      </c>
      <c r="AR1009" s="11">
        <v>474990</v>
      </c>
      <c r="AS1009" s="11">
        <v>58413.2</v>
      </c>
      <c r="AT1009" s="11">
        <v>348152.5</v>
      </c>
      <c r="AU1009" s="11">
        <v>461264.5</v>
      </c>
      <c r="AV1009" s="11">
        <v>121308.5</v>
      </c>
      <c r="AW1009" s="11">
        <v>1101791.824</v>
      </c>
      <c r="AX1009" s="11">
        <v>334719</v>
      </c>
      <c r="AY1009" s="11">
        <v>310780.2</v>
      </c>
      <c r="AZ1009" s="11">
        <v>343552.44</v>
      </c>
      <c r="BA1009" s="11">
        <v>150754</v>
      </c>
      <c r="BB1009" s="11">
        <v>183721.5</v>
      </c>
      <c r="BC1009" s="11">
        <v>194316.5</v>
      </c>
      <c r="BD1009" s="11">
        <v>189712.65</v>
      </c>
    </row>
    <row r="1010" spans="1:56" x14ac:dyDescent="0.15">
      <c r="A1010" s="3"/>
      <c r="B1010" s="3"/>
      <c r="C1010" s="8">
        <v>620005287</v>
      </c>
      <c r="D1010" s="8" t="s">
        <v>1214</v>
      </c>
      <c r="E1010" s="9" t="s">
        <v>3063</v>
      </c>
      <c r="F1010" s="8" t="s">
        <v>2660</v>
      </c>
      <c r="G1010" s="9">
        <v>6.8</v>
      </c>
      <c r="H1010" s="10">
        <v>0</v>
      </c>
      <c r="I1010" s="11">
        <v>22017306.127</v>
      </c>
      <c r="J1010" s="11">
        <v>348363.5</v>
      </c>
      <c r="K1010" s="11">
        <v>272405.5</v>
      </c>
      <c r="L1010" s="11">
        <v>143134.5</v>
      </c>
      <c r="M1010" s="11">
        <v>195261</v>
      </c>
      <c r="N1010" s="11">
        <v>102695</v>
      </c>
      <c r="O1010" s="11">
        <v>107885</v>
      </c>
      <c r="P1010" s="11">
        <v>807547</v>
      </c>
      <c r="Q1010" s="11">
        <v>515996.5</v>
      </c>
      <c r="R1010" s="11">
        <v>422084.5</v>
      </c>
      <c r="S1010" s="11">
        <v>375995</v>
      </c>
      <c r="T1010" s="11">
        <v>959089</v>
      </c>
      <c r="U1010" s="11">
        <v>1256746.8670000001</v>
      </c>
      <c r="V1010" s="11">
        <v>3689806</v>
      </c>
      <c r="W1010" s="11">
        <v>2038239.3</v>
      </c>
      <c r="X1010" s="11">
        <v>479276</v>
      </c>
      <c r="Y1010" s="11">
        <v>65880</v>
      </c>
      <c r="Z1010" s="11">
        <v>13465</v>
      </c>
      <c r="AA1010" s="11">
        <v>1950</v>
      </c>
      <c r="AB1010" s="11">
        <v>188211.3</v>
      </c>
      <c r="AC1010" s="11">
        <v>682665</v>
      </c>
      <c r="AD1010" s="11">
        <v>280817</v>
      </c>
      <c r="AE1010" s="11">
        <v>775521.8</v>
      </c>
      <c r="AF1010" s="11">
        <v>1084019.5</v>
      </c>
      <c r="AG1010" s="11">
        <v>270907.5</v>
      </c>
      <c r="AH1010" s="11">
        <v>92975</v>
      </c>
      <c r="AI1010" s="11">
        <v>175659.9</v>
      </c>
      <c r="AJ1010" s="11">
        <v>657670.5</v>
      </c>
      <c r="AK1010" s="11">
        <v>1530266.2</v>
      </c>
      <c r="AL1010" s="11">
        <v>685427.5</v>
      </c>
      <c r="AM1010" s="11">
        <v>58025.5</v>
      </c>
      <c r="AN1010" s="11">
        <v>129649.5</v>
      </c>
      <c r="AO1010" s="11">
        <v>78687</v>
      </c>
      <c r="AP1010" s="11">
        <v>255966.1</v>
      </c>
      <c r="AQ1010" s="11">
        <v>344383.5</v>
      </c>
      <c r="AR1010" s="11">
        <v>99878</v>
      </c>
      <c r="AS1010" s="11">
        <v>231778.9</v>
      </c>
      <c r="AT1010" s="11">
        <v>342494.5</v>
      </c>
      <c r="AU1010" s="11">
        <v>142470</v>
      </c>
      <c r="AV1010" s="11">
        <v>102400</v>
      </c>
      <c r="AW1010" s="11">
        <v>670832.93000000005</v>
      </c>
      <c r="AX1010" s="11">
        <v>51907.5</v>
      </c>
      <c r="AY1010" s="11">
        <v>250899.33</v>
      </c>
      <c r="AZ1010" s="11">
        <v>251847.5</v>
      </c>
      <c r="BA1010" s="11">
        <v>283306</v>
      </c>
      <c r="BB1010" s="11">
        <v>186783</v>
      </c>
      <c r="BC1010" s="11">
        <v>261642</v>
      </c>
      <c r="BD1010" s="11">
        <v>54394</v>
      </c>
    </row>
    <row r="1011" spans="1:56" x14ac:dyDescent="0.15">
      <c r="A1011" s="3"/>
      <c r="B1011" s="3"/>
      <c r="C1011" s="8">
        <v>620005256</v>
      </c>
      <c r="D1011" s="8" t="s">
        <v>1210</v>
      </c>
      <c r="E1011" s="9" t="s">
        <v>3063</v>
      </c>
      <c r="F1011" s="8" t="s">
        <v>2656</v>
      </c>
      <c r="G1011" s="9">
        <v>6.6</v>
      </c>
      <c r="H1011" s="10">
        <v>0</v>
      </c>
      <c r="I1011" s="11">
        <v>19446906.09</v>
      </c>
      <c r="J1011" s="11">
        <v>894997</v>
      </c>
      <c r="K1011" s="11">
        <v>222310</v>
      </c>
      <c r="L1011" s="11">
        <v>155595</v>
      </c>
      <c r="M1011" s="11">
        <v>330155</v>
      </c>
      <c r="N1011" s="11">
        <v>189990</v>
      </c>
      <c r="O1011" s="11">
        <v>71910</v>
      </c>
      <c r="P1011" s="11">
        <v>289580</v>
      </c>
      <c r="Q1011" s="11">
        <v>357085</v>
      </c>
      <c r="R1011" s="11">
        <v>224745</v>
      </c>
      <c r="S1011" s="11">
        <v>470415</v>
      </c>
      <c r="T1011" s="11">
        <v>1026861</v>
      </c>
      <c r="U1011" s="11">
        <v>688525</v>
      </c>
      <c r="V1011" s="11">
        <v>2664914</v>
      </c>
      <c r="W1011" s="11">
        <v>1743394</v>
      </c>
      <c r="X1011" s="11">
        <v>192045</v>
      </c>
      <c r="Y1011" s="11">
        <v>78230</v>
      </c>
      <c r="Z1011" s="11">
        <v>46170</v>
      </c>
      <c r="AA1011" s="11">
        <v>33730</v>
      </c>
      <c r="AB1011" s="11">
        <v>68520</v>
      </c>
      <c r="AC1011" s="11">
        <v>771380</v>
      </c>
      <c r="AD1011" s="11">
        <v>261194</v>
      </c>
      <c r="AE1011" s="11">
        <v>462045</v>
      </c>
      <c r="AF1011" s="11">
        <v>638611</v>
      </c>
      <c r="AG1011" s="11">
        <v>199270</v>
      </c>
      <c r="AH1011" s="11">
        <v>102320</v>
      </c>
      <c r="AI1011" s="11">
        <v>275395</v>
      </c>
      <c r="AJ1011" s="11">
        <v>1593086</v>
      </c>
      <c r="AK1011" s="11">
        <v>723626.67</v>
      </c>
      <c r="AL1011" s="11">
        <v>156321</v>
      </c>
      <c r="AM1011" s="11">
        <v>251000</v>
      </c>
      <c r="AN1011" s="11">
        <v>87270</v>
      </c>
      <c r="AO1011" s="11">
        <v>89020</v>
      </c>
      <c r="AP1011" s="11">
        <v>143959.42000000001</v>
      </c>
      <c r="AQ1011" s="11">
        <v>247165</v>
      </c>
      <c r="AR1011" s="11">
        <v>82400</v>
      </c>
      <c r="AS1011" s="11">
        <v>148180</v>
      </c>
      <c r="AT1011" s="11">
        <v>133630</v>
      </c>
      <c r="AU1011" s="11">
        <v>170170</v>
      </c>
      <c r="AV1011" s="11">
        <v>471760</v>
      </c>
      <c r="AW1011" s="11">
        <v>861667</v>
      </c>
      <c r="AX1011" s="11">
        <v>102690</v>
      </c>
      <c r="AY1011" s="11">
        <v>295580</v>
      </c>
      <c r="AZ1011" s="11">
        <v>589510</v>
      </c>
      <c r="BA1011" s="11">
        <v>303390</v>
      </c>
      <c r="BB1011" s="11">
        <v>250890</v>
      </c>
      <c r="BC1011" s="11">
        <v>174035</v>
      </c>
      <c r="BD1011" s="11">
        <v>112170</v>
      </c>
    </row>
    <row r="1012" spans="1:56" x14ac:dyDescent="0.15">
      <c r="A1012" s="3"/>
      <c r="B1012" s="3"/>
      <c r="C1012" s="8">
        <v>620006479</v>
      </c>
      <c r="D1012" s="8" t="s">
        <v>1215</v>
      </c>
      <c r="E1012" s="9" t="s">
        <v>3063</v>
      </c>
      <c r="F1012" s="8" t="s">
        <v>2661</v>
      </c>
      <c r="G1012" s="9">
        <v>6.6</v>
      </c>
      <c r="H1012" s="10">
        <v>0</v>
      </c>
      <c r="I1012" s="11">
        <v>16358609</v>
      </c>
      <c r="J1012" s="11" t="s">
        <v>3144</v>
      </c>
      <c r="K1012" s="11" t="s">
        <v>3144</v>
      </c>
      <c r="L1012" s="11" t="s">
        <v>3144</v>
      </c>
      <c r="M1012" s="11" t="s">
        <v>3144</v>
      </c>
      <c r="N1012" s="11" t="s">
        <v>3144</v>
      </c>
      <c r="O1012" s="11" t="s">
        <v>3144</v>
      </c>
      <c r="P1012" s="11" t="s">
        <v>3144</v>
      </c>
      <c r="Q1012" s="11" t="s">
        <v>3144</v>
      </c>
      <c r="R1012" s="11" t="s">
        <v>3144</v>
      </c>
      <c r="S1012" s="11" t="s">
        <v>3144</v>
      </c>
      <c r="T1012" s="11" t="s">
        <v>3144</v>
      </c>
      <c r="U1012" s="11" t="s">
        <v>3144</v>
      </c>
      <c r="V1012" s="11" t="s">
        <v>3144</v>
      </c>
      <c r="W1012" s="11" t="s">
        <v>3144</v>
      </c>
      <c r="X1012" s="11" t="s">
        <v>3144</v>
      </c>
      <c r="Y1012" s="11" t="s">
        <v>3144</v>
      </c>
      <c r="Z1012" s="11" t="s">
        <v>3144</v>
      </c>
      <c r="AA1012" s="11" t="s">
        <v>3144</v>
      </c>
      <c r="AB1012" s="11" t="s">
        <v>3144</v>
      </c>
      <c r="AC1012" s="11" t="s">
        <v>3144</v>
      </c>
      <c r="AD1012" s="11" t="s">
        <v>3144</v>
      </c>
      <c r="AE1012" s="11" t="s">
        <v>3144</v>
      </c>
      <c r="AF1012" s="11" t="s">
        <v>3144</v>
      </c>
      <c r="AG1012" s="11" t="s">
        <v>3144</v>
      </c>
      <c r="AH1012" s="11" t="s">
        <v>3144</v>
      </c>
      <c r="AI1012" s="11" t="s">
        <v>3144</v>
      </c>
      <c r="AJ1012" s="11" t="s">
        <v>3144</v>
      </c>
      <c r="AK1012" s="11" t="s">
        <v>3144</v>
      </c>
      <c r="AL1012" s="11" t="s">
        <v>3144</v>
      </c>
      <c r="AM1012" s="11" t="s">
        <v>3144</v>
      </c>
      <c r="AN1012" s="11" t="s">
        <v>3144</v>
      </c>
      <c r="AO1012" s="11" t="s">
        <v>3144</v>
      </c>
      <c r="AP1012" s="11" t="s">
        <v>3144</v>
      </c>
      <c r="AQ1012" s="11" t="s">
        <v>3144</v>
      </c>
      <c r="AR1012" s="11" t="s">
        <v>3144</v>
      </c>
      <c r="AS1012" s="11" t="s">
        <v>3144</v>
      </c>
      <c r="AT1012" s="11" t="s">
        <v>3144</v>
      </c>
      <c r="AU1012" s="11" t="s">
        <v>3144</v>
      </c>
      <c r="AV1012" s="11" t="s">
        <v>3144</v>
      </c>
      <c r="AW1012" s="11" t="s">
        <v>3144</v>
      </c>
      <c r="AX1012" s="11" t="s">
        <v>3144</v>
      </c>
      <c r="AY1012" s="11" t="s">
        <v>3144</v>
      </c>
      <c r="AZ1012" s="11" t="s">
        <v>3144</v>
      </c>
      <c r="BA1012" s="11" t="s">
        <v>3144</v>
      </c>
      <c r="BB1012" s="11" t="s">
        <v>3144</v>
      </c>
      <c r="BC1012" s="11" t="s">
        <v>3144</v>
      </c>
      <c r="BD1012" s="11" t="s">
        <v>3144</v>
      </c>
    </row>
    <row r="1013" spans="1:56" x14ac:dyDescent="0.15">
      <c r="A1013" s="3"/>
      <c r="B1013" s="3"/>
      <c r="C1013" s="8">
        <v>620665901</v>
      </c>
      <c r="D1013" s="8" t="s">
        <v>1231</v>
      </c>
      <c r="E1013" s="9" t="s">
        <v>3063</v>
      </c>
      <c r="F1013" s="8" t="s">
        <v>2677</v>
      </c>
      <c r="G1013" s="9">
        <v>5.2</v>
      </c>
      <c r="H1013" s="10">
        <v>1</v>
      </c>
      <c r="I1013" s="11">
        <v>14830079.630000001</v>
      </c>
      <c r="J1013" s="11">
        <v>1488957.97</v>
      </c>
      <c r="K1013" s="11">
        <v>289795.5</v>
      </c>
      <c r="L1013" s="11">
        <v>168880.5</v>
      </c>
      <c r="M1013" s="11">
        <v>464217.5</v>
      </c>
      <c r="N1013" s="11">
        <v>50198.5</v>
      </c>
      <c r="O1013" s="11">
        <v>305730</v>
      </c>
      <c r="P1013" s="11">
        <v>438776.5</v>
      </c>
      <c r="Q1013" s="11">
        <v>164690</v>
      </c>
      <c r="R1013" s="11">
        <v>43188.5</v>
      </c>
      <c r="S1013" s="11">
        <v>62982.73</v>
      </c>
      <c r="T1013" s="11">
        <v>754034.5</v>
      </c>
      <c r="U1013" s="11">
        <v>333791.40000000002</v>
      </c>
      <c r="V1013" s="11">
        <v>2235980.69</v>
      </c>
      <c r="W1013" s="11">
        <v>2093879.14</v>
      </c>
      <c r="X1013" s="11">
        <v>106495</v>
      </c>
      <c r="Y1013" s="11">
        <v>2750</v>
      </c>
      <c r="Z1013" s="11">
        <v>77047.5</v>
      </c>
      <c r="AA1013" s="11">
        <v>8425</v>
      </c>
      <c r="AB1013" s="11">
        <v>109383.9</v>
      </c>
      <c r="AC1013" s="11">
        <v>213255</v>
      </c>
      <c r="AD1013" s="11">
        <v>204311.7</v>
      </c>
      <c r="AE1013" s="11">
        <v>219302.2</v>
      </c>
      <c r="AF1013" s="11">
        <v>710181.6</v>
      </c>
      <c r="AG1013" s="11">
        <v>77292.5</v>
      </c>
      <c r="AH1013" s="11">
        <v>114000</v>
      </c>
      <c r="AI1013" s="11">
        <v>128963</v>
      </c>
      <c r="AJ1013" s="11">
        <v>446644.1</v>
      </c>
      <c r="AK1013" s="11">
        <v>991465.5</v>
      </c>
      <c r="AL1013" s="11">
        <v>64045</v>
      </c>
      <c r="AM1013" s="11">
        <v>34685</v>
      </c>
      <c r="AN1013" s="11">
        <v>11730</v>
      </c>
      <c r="AO1013" s="11">
        <v>104411</v>
      </c>
      <c r="AP1013" s="11">
        <v>126810</v>
      </c>
      <c r="AQ1013" s="11">
        <v>457751</v>
      </c>
      <c r="AR1013" s="11">
        <v>117345</v>
      </c>
      <c r="AS1013" s="11">
        <v>2175</v>
      </c>
      <c r="AT1013" s="11">
        <v>16747</v>
      </c>
      <c r="AU1013" s="11">
        <v>79871</v>
      </c>
      <c r="AV1013" s="11">
        <v>1175</v>
      </c>
      <c r="AW1013" s="11">
        <v>794005.7</v>
      </c>
      <c r="AX1013" s="11">
        <v>127042.5</v>
      </c>
      <c r="AY1013" s="11">
        <v>56078</v>
      </c>
      <c r="AZ1013" s="11">
        <v>108295</v>
      </c>
      <c r="BA1013" s="11">
        <v>18020</v>
      </c>
      <c r="BB1013" s="11">
        <v>181751</v>
      </c>
      <c r="BC1013" s="11">
        <v>161265</v>
      </c>
      <c r="BD1013" s="11">
        <v>62257</v>
      </c>
    </row>
    <row r="1014" spans="1:56" x14ac:dyDescent="0.15">
      <c r="A1014" s="3"/>
      <c r="B1014" s="3"/>
      <c r="C1014" s="8">
        <v>620665701</v>
      </c>
      <c r="D1014" s="8" t="s">
        <v>1230</v>
      </c>
      <c r="E1014" s="9" t="s">
        <v>3063</v>
      </c>
      <c r="F1014" s="8" t="s">
        <v>2676</v>
      </c>
      <c r="G1014" s="9">
        <v>5.2</v>
      </c>
      <c r="H1014" s="10">
        <v>1</v>
      </c>
      <c r="I1014" s="11">
        <v>13605739.31333</v>
      </c>
      <c r="J1014" s="11">
        <v>960385.25</v>
      </c>
      <c r="K1014" s="11">
        <v>134445</v>
      </c>
      <c r="L1014" s="11">
        <v>5785</v>
      </c>
      <c r="M1014" s="11">
        <v>129183</v>
      </c>
      <c r="N1014" s="11">
        <v>23760</v>
      </c>
      <c r="O1014" s="11">
        <v>366240</v>
      </c>
      <c r="P1014" s="11">
        <v>103806</v>
      </c>
      <c r="Q1014" s="11">
        <v>274224</v>
      </c>
      <c r="R1014" s="11">
        <v>304729</v>
      </c>
      <c r="S1014" s="11">
        <v>103985</v>
      </c>
      <c r="T1014" s="11">
        <v>431723.83332999999</v>
      </c>
      <c r="U1014" s="11">
        <v>854637.33</v>
      </c>
      <c r="V1014" s="11">
        <v>1575696.3</v>
      </c>
      <c r="W1014" s="11">
        <v>1054556.8</v>
      </c>
      <c r="X1014" s="11">
        <v>241928.7</v>
      </c>
      <c r="Y1014" s="11">
        <v>91650</v>
      </c>
      <c r="Z1014" s="11">
        <v>42890</v>
      </c>
      <c r="AA1014" s="11">
        <v>18655</v>
      </c>
      <c r="AB1014" s="11">
        <v>632058.30000000005</v>
      </c>
      <c r="AC1014" s="11">
        <v>65215</v>
      </c>
      <c r="AD1014" s="11">
        <v>187079.2</v>
      </c>
      <c r="AE1014" s="11">
        <v>354556</v>
      </c>
      <c r="AF1014" s="11">
        <v>1370898.3</v>
      </c>
      <c r="AG1014" s="11">
        <v>171180</v>
      </c>
      <c r="AH1014" s="11">
        <v>72945</v>
      </c>
      <c r="AI1014" s="11">
        <v>87672</v>
      </c>
      <c r="AJ1014" s="11">
        <v>1191978.3</v>
      </c>
      <c r="AK1014" s="11">
        <v>426794.5</v>
      </c>
      <c r="AL1014" s="11">
        <v>94220</v>
      </c>
      <c r="AM1014" s="11">
        <v>136515</v>
      </c>
      <c r="AN1014" s="11" t="s">
        <v>3144</v>
      </c>
      <c r="AO1014" s="11" t="s">
        <v>3144</v>
      </c>
      <c r="AP1014" s="11">
        <v>65295</v>
      </c>
      <c r="AQ1014" s="11">
        <v>132409.5</v>
      </c>
      <c r="AR1014" s="11">
        <v>70765</v>
      </c>
      <c r="AS1014" s="11">
        <v>14470</v>
      </c>
      <c r="AT1014" s="11">
        <v>54993</v>
      </c>
      <c r="AU1014" s="11">
        <v>239550</v>
      </c>
      <c r="AV1014" s="11">
        <v>17650</v>
      </c>
      <c r="AW1014" s="11">
        <v>474762.5</v>
      </c>
      <c r="AX1014" s="11">
        <v>91773</v>
      </c>
      <c r="AY1014" s="11">
        <v>242577</v>
      </c>
      <c r="AZ1014" s="11">
        <v>221635</v>
      </c>
      <c r="BA1014" s="11">
        <v>173572</v>
      </c>
      <c r="BB1014" s="11">
        <v>88165</v>
      </c>
      <c r="BC1014" s="11">
        <v>26530.5</v>
      </c>
      <c r="BD1014" s="11">
        <v>181975</v>
      </c>
    </row>
    <row r="1015" spans="1:56" x14ac:dyDescent="0.15">
      <c r="A1015" s="3"/>
      <c r="B1015" s="3"/>
      <c r="C1015" s="8">
        <v>620665201</v>
      </c>
      <c r="D1015" s="8" t="s">
        <v>1226</v>
      </c>
      <c r="E1015" s="9" t="s">
        <v>3063</v>
      </c>
      <c r="F1015" s="8" t="s">
        <v>2672</v>
      </c>
      <c r="G1015" s="9">
        <v>5</v>
      </c>
      <c r="H1015" s="10">
        <v>1</v>
      </c>
      <c r="I1015" s="11">
        <v>8977601.2300000004</v>
      </c>
      <c r="J1015" s="11">
        <v>489173.5</v>
      </c>
      <c r="K1015" s="11">
        <v>91496.5</v>
      </c>
      <c r="L1015" s="11">
        <v>22870</v>
      </c>
      <c r="M1015" s="11">
        <v>189370</v>
      </c>
      <c r="N1015" s="11">
        <v>9380</v>
      </c>
      <c r="O1015" s="11">
        <v>149685</v>
      </c>
      <c r="P1015" s="11">
        <v>14800</v>
      </c>
      <c r="Q1015" s="11">
        <v>187323</v>
      </c>
      <c r="R1015" s="11">
        <v>119045</v>
      </c>
      <c r="S1015" s="11">
        <v>27100</v>
      </c>
      <c r="T1015" s="11">
        <v>249690.75</v>
      </c>
      <c r="U1015" s="11">
        <v>390630.1</v>
      </c>
      <c r="V1015" s="11">
        <v>1397054.74</v>
      </c>
      <c r="W1015" s="11">
        <v>1424304</v>
      </c>
      <c r="X1015" s="11">
        <v>116575</v>
      </c>
      <c r="Y1015" s="11">
        <v>42992.5</v>
      </c>
      <c r="Z1015" s="11">
        <v>94745</v>
      </c>
      <c r="AA1015" s="11">
        <v>21735</v>
      </c>
      <c r="AB1015" s="11">
        <v>98198</v>
      </c>
      <c r="AC1015" s="11">
        <v>126642.8</v>
      </c>
      <c r="AD1015" s="11">
        <v>46470</v>
      </c>
      <c r="AE1015" s="11">
        <v>202960</v>
      </c>
      <c r="AF1015" s="11">
        <v>562640.39</v>
      </c>
      <c r="AG1015" s="11">
        <v>440295.8</v>
      </c>
      <c r="AH1015" s="11">
        <v>41962.5</v>
      </c>
      <c r="AI1015" s="11">
        <v>185165.2</v>
      </c>
      <c r="AJ1015" s="11">
        <v>418826.5</v>
      </c>
      <c r="AK1015" s="11">
        <v>155020.5</v>
      </c>
      <c r="AL1015" s="11">
        <v>30335</v>
      </c>
      <c r="AM1015" s="11">
        <v>18580</v>
      </c>
      <c r="AN1015" s="11">
        <v>2800</v>
      </c>
      <c r="AO1015" s="11">
        <v>16105</v>
      </c>
      <c r="AP1015" s="11">
        <v>43102.6</v>
      </c>
      <c r="AQ1015" s="11">
        <v>135932</v>
      </c>
      <c r="AR1015" s="11">
        <v>89475</v>
      </c>
      <c r="AS1015" s="11">
        <v>21640</v>
      </c>
      <c r="AT1015" s="11">
        <v>28769</v>
      </c>
      <c r="AU1015" s="11">
        <v>28647</v>
      </c>
      <c r="AV1015" s="11">
        <v>13470</v>
      </c>
      <c r="AW1015" s="11">
        <v>616405.25</v>
      </c>
      <c r="AX1015" s="11">
        <v>103772</v>
      </c>
      <c r="AY1015" s="11">
        <v>194810.6</v>
      </c>
      <c r="AZ1015" s="11">
        <v>68050</v>
      </c>
      <c r="BA1015" s="11">
        <v>15822.5</v>
      </c>
      <c r="BB1015" s="11">
        <v>30315</v>
      </c>
      <c r="BC1015" s="11">
        <v>78927</v>
      </c>
      <c r="BD1015" s="11">
        <v>124491.5</v>
      </c>
    </row>
    <row r="1016" spans="1:56" x14ac:dyDescent="0.15">
      <c r="A1016" s="3"/>
      <c r="B1016" s="3"/>
      <c r="C1016" s="8">
        <v>620665301</v>
      </c>
      <c r="D1016" s="8" t="s">
        <v>1227</v>
      </c>
      <c r="E1016" s="9" t="s">
        <v>3063</v>
      </c>
      <c r="F1016" s="8" t="s">
        <v>2673</v>
      </c>
      <c r="G1016" s="9">
        <v>5</v>
      </c>
      <c r="H1016" s="10">
        <v>1</v>
      </c>
      <c r="I1016" s="11">
        <v>7991510.7000000002</v>
      </c>
      <c r="J1016" s="11">
        <v>503066.8</v>
      </c>
      <c r="K1016" s="11">
        <v>125900.5</v>
      </c>
      <c r="L1016" s="11">
        <v>157639.5</v>
      </c>
      <c r="M1016" s="11">
        <v>314372.5</v>
      </c>
      <c r="N1016" s="11">
        <v>42095</v>
      </c>
      <c r="O1016" s="11">
        <v>106341</v>
      </c>
      <c r="P1016" s="11">
        <v>98184</v>
      </c>
      <c r="Q1016" s="11">
        <v>80155</v>
      </c>
      <c r="R1016" s="11">
        <v>26490</v>
      </c>
      <c r="S1016" s="11">
        <v>67010</v>
      </c>
      <c r="T1016" s="11">
        <v>335394</v>
      </c>
      <c r="U1016" s="11">
        <v>311461.5</v>
      </c>
      <c r="V1016" s="11">
        <v>774164.9</v>
      </c>
      <c r="W1016" s="11">
        <v>704484</v>
      </c>
      <c r="X1016" s="11">
        <v>18197.5</v>
      </c>
      <c r="Y1016" s="11">
        <v>8220</v>
      </c>
      <c r="Z1016" s="11">
        <v>5370</v>
      </c>
      <c r="AA1016" s="11">
        <v>9795</v>
      </c>
      <c r="AB1016" s="11">
        <v>161195.79999999999</v>
      </c>
      <c r="AC1016" s="11">
        <v>150625</v>
      </c>
      <c r="AD1016" s="11">
        <v>59270</v>
      </c>
      <c r="AE1016" s="11">
        <v>57169</v>
      </c>
      <c r="AF1016" s="11">
        <v>344619</v>
      </c>
      <c r="AG1016" s="11">
        <v>116098</v>
      </c>
      <c r="AH1016" s="11">
        <v>117070</v>
      </c>
      <c r="AI1016" s="11">
        <v>113585</v>
      </c>
      <c r="AJ1016" s="11">
        <v>848400.2</v>
      </c>
      <c r="AK1016" s="11">
        <v>245228.5</v>
      </c>
      <c r="AL1016" s="11">
        <v>23761</v>
      </c>
      <c r="AM1016" s="11">
        <v>26525</v>
      </c>
      <c r="AN1016" s="11">
        <v>152695</v>
      </c>
      <c r="AO1016" s="11">
        <v>348897</v>
      </c>
      <c r="AP1016" s="11">
        <v>73850</v>
      </c>
      <c r="AQ1016" s="11">
        <v>245906.5</v>
      </c>
      <c r="AR1016" s="11">
        <v>298644.2</v>
      </c>
      <c r="AS1016" s="11">
        <v>1040</v>
      </c>
      <c r="AT1016" s="11">
        <v>45404</v>
      </c>
      <c r="AU1016" s="11">
        <v>40180</v>
      </c>
      <c r="AV1016" s="11">
        <v>24380</v>
      </c>
      <c r="AW1016" s="11">
        <v>482527.3</v>
      </c>
      <c r="AX1016" s="11">
        <v>201662</v>
      </c>
      <c r="AY1016" s="11">
        <v>53387</v>
      </c>
      <c r="AZ1016" s="11">
        <v>2810</v>
      </c>
      <c r="BA1016" s="11">
        <v>37630</v>
      </c>
      <c r="BB1016" s="11">
        <v>12190</v>
      </c>
      <c r="BC1016" s="11">
        <v>12730</v>
      </c>
      <c r="BD1016" s="11">
        <v>5690</v>
      </c>
    </row>
    <row r="1017" spans="1:56" x14ac:dyDescent="0.15">
      <c r="A1017" s="3"/>
      <c r="B1017" s="3"/>
      <c r="C1017" s="8">
        <v>620008410</v>
      </c>
      <c r="D1017" s="8" t="s">
        <v>1219</v>
      </c>
      <c r="E1017" s="9" t="s">
        <v>3062</v>
      </c>
      <c r="F1017" s="8" t="s">
        <v>2665</v>
      </c>
      <c r="G1017" s="9">
        <v>2.5099999999999998</v>
      </c>
      <c r="H1017" s="10">
        <v>0</v>
      </c>
      <c r="I1017" s="11">
        <v>4065266.96</v>
      </c>
      <c r="J1017" s="11">
        <v>121460</v>
      </c>
      <c r="K1017" s="11">
        <v>25525</v>
      </c>
      <c r="L1017" s="11">
        <v>32530</v>
      </c>
      <c r="M1017" s="11">
        <v>52390</v>
      </c>
      <c r="N1017" s="11">
        <v>18950</v>
      </c>
      <c r="O1017" s="11">
        <v>10665</v>
      </c>
      <c r="P1017" s="11">
        <v>31000</v>
      </c>
      <c r="Q1017" s="11">
        <v>57070</v>
      </c>
      <c r="R1017" s="11">
        <v>44250</v>
      </c>
      <c r="S1017" s="11">
        <v>41380</v>
      </c>
      <c r="T1017" s="11">
        <v>340988.5</v>
      </c>
      <c r="U1017" s="11">
        <v>434955</v>
      </c>
      <c r="V1017" s="11">
        <v>733482</v>
      </c>
      <c r="W1017" s="11">
        <v>252583</v>
      </c>
      <c r="X1017" s="11">
        <v>39660</v>
      </c>
      <c r="Y1017" s="11">
        <v>54170</v>
      </c>
      <c r="Z1017" s="11">
        <v>29660</v>
      </c>
      <c r="AA1017" s="11">
        <v>7020</v>
      </c>
      <c r="AB1017" s="11">
        <v>18480</v>
      </c>
      <c r="AC1017" s="11">
        <v>52875</v>
      </c>
      <c r="AD1017" s="11">
        <v>35380</v>
      </c>
      <c r="AE1017" s="11">
        <v>160949</v>
      </c>
      <c r="AF1017" s="11">
        <v>75908.3</v>
      </c>
      <c r="AG1017" s="11">
        <v>34935</v>
      </c>
      <c r="AH1017" s="11">
        <v>24386</v>
      </c>
      <c r="AI1017" s="11">
        <v>52655</v>
      </c>
      <c r="AJ1017" s="11">
        <v>390228</v>
      </c>
      <c r="AK1017" s="11">
        <v>140190</v>
      </c>
      <c r="AL1017" s="11">
        <v>16334</v>
      </c>
      <c r="AM1017" s="11">
        <v>2050</v>
      </c>
      <c r="AN1017" s="11">
        <v>11830</v>
      </c>
      <c r="AO1017" s="11">
        <v>33000</v>
      </c>
      <c r="AP1017" s="11">
        <v>42940</v>
      </c>
      <c r="AQ1017" s="11">
        <v>111000</v>
      </c>
      <c r="AR1017" s="11">
        <v>29345</v>
      </c>
      <c r="AS1017" s="11">
        <v>6965</v>
      </c>
      <c r="AT1017" s="11">
        <v>19595</v>
      </c>
      <c r="AU1017" s="11">
        <v>9570</v>
      </c>
      <c r="AV1017" s="11">
        <v>10070</v>
      </c>
      <c r="AW1017" s="11">
        <v>171336.66</v>
      </c>
      <c r="AX1017" s="11">
        <v>22574</v>
      </c>
      <c r="AY1017" s="11">
        <v>23481.5</v>
      </c>
      <c r="AZ1017" s="11">
        <v>25370</v>
      </c>
      <c r="BA1017" s="11">
        <v>24724</v>
      </c>
      <c r="BB1017" s="11">
        <v>15247</v>
      </c>
      <c r="BC1017" s="11">
        <v>45810</v>
      </c>
      <c r="BD1017" s="11">
        <v>130300</v>
      </c>
    </row>
    <row r="1018" spans="1:56" x14ac:dyDescent="0.15">
      <c r="A1018" s="3"/>
      <c r="B1018" s="3"/>
      <c r="C1018" s="8">
        <v>620008978</v>
      </c>
      <c r="D1018" s="8" t="s">
        <v>1222</v>
      </c>
      <c r="E1018" s="9" t="s">
        <v>3063</v>
      </c>
      <c r="F1018" s="8" t="s">
        <v>2668</v>
      </c>
      <c r="G1018" s="9">
        <v>5</v>
      </c>
      <c r="H1018" s="10">
        <v>1</v>
      </c>
      <c r="I1018" s="11">
        <v>3828482.6</v>
      </c>
      <c r="J1018" s="11">
        <v>83070.7</v>
      </c>
      <c r="K1018" s="11">
        <v>65872.5</v>
      </c>
      <c r="L1018" s="11">
        <v>18250</v>
      </c>
      <c r="M1018" s="11">
        <v>84470</v>
      </c>
      <c r="N1018" s="11">
        <v>17740</v>
      </c>
      <c r="O1018" s="11">
        <v>5590</v>
      </c>
      <c r="P1018" s="11">
        <v>26005</v>
      </c>
      <c r="Q1018" s="11">
        <v>154336.5</v>
      </c>
      <c r="R1018" s="11">
        <v>65095</v>
      </c>
      <c r="S1018" s="11">
        <v>47945</v>
      </c>
      <c r="T1018" s="11">
        <v>169042</v>
      </c>
      <c r="U1018" s="11">
        <v>125437.5</v>
      </c>
      <c r="V1018" s="11">
        <v>313671.64</v>
      </c>
      <c r="W1018" s="11">
        <v>153110</v>
      </c>
      <c r="X1018" s="11">
        <v>66985</v>
      </c>
      <c r="Y1018" s="11">
        <v>138368.4</v>
      </c>
      <c r="Z1018" s="11">
        <v>45030</v>
      </c>
      <c r="AA1018" s="11">
        <v>9490</v>
      </c>
      <c r="AB1018" s="11">
        <v>27529</v>
      </c>
      <c r="AC1018" s="11">
        <v>56215</v>
      </c>
      <c r="AD1018" s="11">
        <v>62714</v>
      </c>
      <c r="AE1018" s="11">
        <v>111444.8</v>
      </c>
      <c r="AF1018" s="11">
        <v>290203.5</v>
      </c>
      <c r="AG1018" s="11">
        <v>94225</v>
      </c>
      <c r="AH1018" s="11">
        <v>18155</v>
      </c>
      <c r="AI1018" s="11">
        <v>132429.1</v>
      </c>
      <c r="AJ1018" s="11">
        <v>188557.7</v>
      </c>
      <c r="AK1018" s="11">
        <v>296595</v>
      </c>
      <c r="AL1018" s="11">
        <v>37716</v>
      </c>
      <c r="AM1018" s="11">
        <v>34835</v>
      </c>
      <c r="AN1018" s="11">
        <v>19550</v>
      </c>
      <c r="AO1018" s="11">
        <v>9990</v>
      </c>
      <c r="AP1018" s="11">
        <v>10330</v>
      </c>
      <c r="AQ1018" s="11">
        <v>108319.36</v>
      </c>
      <c r="AR1018" s="11">
        <v>23934.5</v>
      </c>
      <c r="AS1018" s="11">
        <v>16820</v>
      </c>
      <c r="AT1018" s="11">
        <v>24765</v>
      </c>
      <c r="AU1018" s="11">
        <v>105075</v>
      </c>
      <c r="AV1018" s="11">
        <v>39580</v>
      </c>
      <c r="AW1018" s="11">
        <v>162022</v>
      </c>
      <c r="AX1018" s="11">
        <v>53000</v>
      </c>
      <c r="AY1018" s="11">
        <v>106460.9</v>
      </c>
      <c r="AZ1018" s="11">
        <v>34965</v>
      </c>
      <c r="BA1018" s="11">
        <v>75962.5</v>
      </c>
      <c r="BB1018" s="11">
        <v>13410</v>
      </c>
      <c r="BC1018" s="11">
        <v>29480</v>
      </c>
      <c r="BD1018" s="11">
        <v>54690</v>
      </c>
    </row>
    <row r="1019" spans="1:56" x14ac:dyDescent="0.15">
      <c r="A1019" s="3"/>
      <c r="B1019" s="3"/>
      <c r="C1019" s="8">
        <v>620009079</v>
      </c>
      <c r="D1019" s="8" t="s">
        <v>1223</v>
      </c>
      <c r="E1019" s="9" t="s">
        <v>3063</v>
      </c>
      <c r="F1019" s="8" t="s">
        <v>2669</v>
      </c>
      <c r="G1019" s="9">
        <v>5.2</v>
      </c>
      <c r="H1019" s="10">
        <v>1</v>
      </c>
      <c r="I1019" s="11">
        <v>3601653.58</v>
      </c>
      <c r="J1019" s="11" t="s">
        <v>3144</v>
      </c>
      <c r="K1019" s="11" t="s">
        <v>3144</v>
      </c>
      <c r="L1019" s="11" t="s">
        <v>3144</v>
      </c>
      <c r="M1019" s="11" t="s">
        <v>3144</v>
      </c>
      <c r="N1019" s="11" t="s">
        <v>3144</v>
      </c>
      <c r="O1019" s="11" t="s">
        <v>3144</v>
      </c>
      <c r="P1019" s="11" t="s">
        <v>3144</v>
      </c>
      <c r="Q1019" s="11" t="s">
        <v>3144</v>
      </c>
      <c r="R1019" s="11" t="s">
        <v>3144</v>
      </c>
      <c r="S1019" s="11" t="s">
        <v>3144</v>
      </c>
      <c r="T1019" s="11" t="s">
        <v>3144</v>
      </c>
      <c r="U1019" s="11" t="s">
        <v>3144</v>
      </c>
      <c r="V1019" s="11" t="s">
        <v>3144</v>
      </c>
      <c r="W1019" s="11" t="s">
        <v>3144</v>
      </c>
      <c r="X1019" s="11" t="s">
        <v>3144</v>
      </c>
      <c r="Y1019" s="11" t="s">
        <v>3144</v>
      </c>
      <c r="Z1019" s="11" t="s">
        <v>3144</v>
      </c>
      <c r="AA1019" s="11" t="s">
        <v>3144</v>
      </c>
      <c r="AB1019" s="11" t="s">
        <v>3144</v>
      </c>
      <c r="AC1019" s="11" t="s">
        <v>3144</v>
      </c>
      <c r="AD1019" s="11" t="s">
        <v>3144</v>
      </c>
      <c r="AE1019" s="11" t="s">
        <v>3144</v>
      </c>
      <c r="AF1019" s="11" t="s">
        <v>3144</v>
      </c>
      <c r="AG1019" s="11" t="s">
        <v>3144</v>
      </c>
      <c r="AH1019" s="11" t="s">
        <v>3144</v>
      </c>
      <c r="AI1019" s="11" t="s">
        <v>3144</v>
      </c>
      <c r="AJ1019" s="11" t="s">
        <v>3144</v>
      </c>
      <c r="AK1019" s="11" t="s">
        <v>3144</v>
      </c>
      <c r="AL1019" s="11" t="s">
        <v>3144</v>
      </c>
      <c r="AM1019" s="11" t="s">
        <v>3144</v>
      </c>
      <c r="AN1019" s="11" t="s">
        <v>3144</v>
      </c>
      <c r="AO1019" s="11" t="s">
        <v>3144</v>
      </c>
      <c r="AP1019" s="11" t="s">
        <v>3144</v>
      </c>
      <c r="AQ1019" s="11" t="s">
        <v>3144</v>
      </c>
      <c r="AR1019" s="11" t="s">
        <v>3144</v>
      </c>
      <c r="AS1019" s="11" t="s">
        <v>3144</v>
      </c>
      <c r="AT1019" s="11" t="s">
        <v>3144</v>
      </c>
      <c r="AU1019" s="11" t="s">
        <v>3144</v>
      </c>
      <c r="AV1019" s="11" t="s">
        <v>3144</v>
      </c>
      <c r="AW1019" s="11" t="s">
        <v>3144</v>
      </c>
      <c r="AX1019" s="11" t="s">
        <v>3144</v>
      </c>
      <c r="AY1019" s="11" t="s">
        <v>3144</v>
      </c>
      <c r="AZ1019" s="11" t="s">
        <v>3144</v>
      </c>
      <c r="BA1019" s="11" t="s">
        <v>3144</v>
      </c>
      <c r="BB1019" s="11" t="s">
        <v>3144</v>
      </c>
      <c r="BC1019" s="11" t="s">
        <v>3144</v>
      </c>
      <c r="BD1019" s="11" t="s">
        <v>3144</v>
      </c>
    </row>
    <row r="1020" spans="1:56" x14ac:dyDescent="0.15">
      <c r="A1020" s="3"/>
      <c r="B1020" s="3"/>
      <c r="C1020" s="8">
        <v>662660001</v>
      </c>
      <c r="D1020" s="8" t="s">
        <v>1237</v>
      </c>
      <c r="E1020" s="9" t="s">
        <v>3062</v>
      </c>
      <c r="F1020" s="8" t="s">
        <v>2665</v>
      </c>
      <c r="G1020" s="9">
        <v>2.5099999999999998</v>
      </c>
      <c r="H1020" s="10">
        <v>0</v>
      </c>
      <c r="I1020" s="11">
        <v>3472330.17</v>
      </c>
      <c r="J1020" s="11">
        <v>210515</v>
      </c>
      <c r="K1020" s="11">
        <v>29400</v>
      </c>
      <c r="L1020" s="11">
        <v>19630</v>
      </c>
      <c r="M1020" s="11">
        <v>21720</v>
      </c>
      <c r="N1020" s="11">
        <v>29590</v>
      </c>
      <c r="O1020" s="11">
        <v>5310</v>
      </c>
      <c r="P1020" s="11">
        <v>11390</v>
      </c>
      <c r="Q1020" s="11">
        <v>16050</v>
      </c>
      <c r="R1020" s="11">
        <v>52020</v>
      </c>
      <c r="S1020" s="11">
        <v>20590</v>
      </c>
      <c r="T1020" s="11">
        <v>254810</v>
      </c>
      <c r="U1020" s="11">
        <v>85210</v>
      </c>
      <c r="V1020" s="11">
        <v>513357.9</v>
      </c>
      <c r="W1020" s="11">
        <v>269920</v>
      </c>
      <c r="X1020" s="11">
        <v>40480</v>
      </c>
      <c r="Y1020" s="11">
        <v>9535</v>
      </c>
      <c r="Z1020" s="11">
        <v>21640</v>
      </c>
      <c r="AA1020" s="11">
        <v>5690</v>
      </c>
      <c r="AB1020" s="11">
        <v>14660</v>
      </c>
      <c r="AC1020" s="11">
        <v>52840</v>
      </c>
      <c r="AD1020" s="11">
        <v>23788</v>
      </c>
      <c r="AE1020" s="11">
        <v>81247</v>
      </c>
      <c r="AF1020" s="11">
        <v>146012.79999999999</v>
      </c>
      <c r="AG1020" s="11">
        <v>47950</v>
      </c>
      <c r="AH1020" s="11">
        <v>18945</v>
      </c>
      <c r="AI1020" s="11">
        <v>33970</v>
      </c>
      <c r="AJ1020" s="11">
        <v>300311</v>
      </c>
      <c r="AK1020" s="11">
        <v>127117.5</v>
      </c>
      <c r="AL1020" s="11">
        <v>30465</v>
      </c>
      <c r="AM1020" s="11">
        <v>2160</v>
      </c>
      <c r="AN1020" s="11">
        <v>62140</v>
      </c>
      <c r="AO1020" s="11">
        <v>16745</v>
      </c>
      <c r="AP1020" s="11">
        <v>7980</v>
      </c>
      <c r="AQ1020" s="11">
        <v>179470</v>
      </c>
      <c r="AR1020" s="11">
        <v>67675</v>
      </c>
      <c r="AS1020" s="11">
        <v>9470</v>
      </c>
      <c r="AT1020" s="11">
        <v>13280</v>
      </c>
      <c r="AU1020" s="11">
        <v>11685</v>
      </c>
      <c r="AV1020" s="11">
        <v>9800</v>
      </c>
      <c r="AW1020" s="11">
        <v>234865.97</v>
      </c>
      <c r="AX1020" s="11">
        <v>30157.5</v>
      </c>
      <c r="AY1020" s="11">
        <v>32775.5</v>
      </c>
      <c r="AZ1020" s="11">
        <v>73090</v>
      </c>
      <c r="BA1020" s="11">
        <v>26207</v>
      </c>
      <c r="BB1020" s="11">
        <v>22785</v>
      </c>
      <c r="BC1020" s="11">
        <v>96550</v>
      </c>
      <c r="BD1020" s="11">
        <v>81330</v>
      </c>
    </row>
    <row r="1021" spans="1:56" x14ac:dyDescent="0.15">
      <c r="A1021" s="3"/>
      <c r="B1021" s="3"/>
      <c r="C1021" s="8">
        <v>620005284</v>
      </c>
      <c r="D1021" s="8" t="s">
        <v>1211</v>
      </c>
      <c r="E1021" s="9" t="s">
        <v>3063</v>
      </c>
      <c r="F1021" s="8" t="s">
        <v>2657</v>
      </c>
      <c r="G1021" s="9">
        <v>6.6</v>
      </c>
      <c r="H1021" s="10">
        <v>0</v>
      </c>
      <c r="I1021" s="11">
        <v>2969583.09</v>
      </c>
      <c r="J1021" s="11">
        <v>106397.5</v>
      </c>
      <c r="K1021" s="11">
        <v>26806.5</v>
      </c>
      <c r="L1021" s="11">
        <v>41700</v>
      </c>
      <c r="M1021" s="11">
        <v>64651</v>
      </c>
      <c r="N1021" s="11">
        <v>2095</v>
      </c>
      <c r="O1021" s="11">
        <v>26365</v>
      </c>
      <c r="P1021" s="11">
        <v>6410</v>
      </c>
      <c r="Q1021" s="11">
        <v>422591</v>
      </c>
      <c r="R1021" s="11">
        <v>17736.5</v>
      </c>
      <c r="S1021" s="11">
        <v>14270</v>
      </c>
      <c r="T1021" s="11">
        <v>95544</v>
      </c>
      <c r="U1021" s="11">
        <v>99554.75</v>
      </c>
      <c r="V1021" s="11">
        <v>223785.5</v>
      </c>
      <c r="W1021" s="11">
        <v>870378.8</v>
      </c>
      <c r="X1021" s="11">
        <v>53120.6</v>
      </c>
      <c r="Y1021" s="11">
        <v>1170</v>
      </c>
      <c r="Z1021" s="11" t="s">
        <v>3144</v>
      </c>
      <c r="AA1021" s="11">
        <v>1705.8</v>
      </c>
      <c r="AB1021" s="11">
        <v>2683.1</v>
      </c>
      <c r="AC1021" s="11">
        <v>36543.5</v>
      </c>
      <c r="AD1021" s="11">
        <v>8380</v>
      </c>
      <c r="AE1021" s="11">
        <v>30500</v>
      </c>
      <c r="AF1021" s="11">
        <v>58518</v>
      </c>
      <c r="AG1021" s="11">
        <v>2370</v>
      </c>
      <c r="AH1021" s="11">
        <v>3170</v>
      </c>
      <c r="AI1021" s="11">
        <v>3375</v>
      </c>
      <c r="AJ1021" s="11">
        <v>164756.5</v>
      </c>
      <c r="AK1021" s="11">
        <v>28731.49</v>
      </c>
      <c r="AL1021" s="11">
        <v>64765</v>
      </c>
      <c r="AM1021" s="11" t="s">
        <v>3144</v>
      </c>
      <c r="AN1021" s="11">
        <v>50584</v>
      </c>
      <c r="AO1021" s="11" t="s">
        <v>3144</v>
      </c>
      <c r="AP1021" s="11">
        <v>23975</v>
      </c>
      <c r="AQ1021" s="11">
        <v>9595</v>
      </c>
      <c r="AR1021" s="11">
        <v>9530</v>
      </c>
      <c r="AS1021" s="11">
        <v>1685</v>
      </c>
      <c r="AT1021" s="11">
        <v>40009</v>
      </c>
      <c r="AU1021" s="11">
        <v>32430</v>
      </c>
      <c r="AV1021" s="11" t="s">
        <v>3144</v>
      </c>
      <c r="AW1021" s="11">
        <v>89538.5</v>
      </c>
      <c r="AX1021" s="11">
        <v>25190</v>
      </c>
      <c r="AY1021" s="11">
        <v>46804.55</v>
      </c>
      <c r="AZ1021" s="11">
        <v>126877.5</v>
      </c>
      <c r="BA1021" s="11">
        <v>7400</v>
      </c>
      <c r="BB1021" s="11" t="s">
        <v>3144</v>
      </c>
      <c r="BC1021" s="11">
        <v>11350</v>
      </c>
      <c r="BD1021" s="11">
        <v>15490</v>
      </c>
    </row>
    <row r="1022" spans="1:56" x14ac:dyDescent="0.15">
      <c r="A1022" s="3"/>
      <c r="B1022" s="3"/>
      <c r="C1022" s="8">
        <v>620005285</v>
      </c>
      <c r="D1022" s="8" t="s">
        <v>1212</v>
      </c>
      <c r="E1022" s="9" t="s">
        <v>3063</v>
      </c>
      <c r="F1022" s="8" t="s">
        <v>2658</v>
      </c>
      <c r="G1022" s="9">
        <v>6.8</v>
      </c>
      <c r="H1022" s="10">
        <v>0</v>
      </c>
      <c r="I1022" s="11">
        <v>2898863.75</v>
      </c>
      <c r="J1022" s="11">
        <v>113077</v>
      </c>
      <c r="K1022" s="11">
        <v>11275</v>
      </c>
      <c r="L1022" s="11">
        <v>17440</v>
      </c>
      <c r="M1022" s="11">
        <v>14717.5</v>
      </c>
      <c r="N1022" s="11">
        <v>80405</v>
      </c>
      <c r="O1022" s="11">
        <v>52263</v>
      </c>
      <c r="P1022" s="11">
        <v>35038</v>
      </c>
      <c r="Q1022" s="11">
        <v>25960</v>
      </c>
      <c r="R1022" s="11">
        <v>107620</v>
      </c>
      <c r="S1022" s="11">
        <v>35470.400000000001</v>
      </c>
      <c r="T1022" s="11">
        <v>182739.5</v>
      </c>
      <c r="U1022" s="11">
        <v>77709.7</v>
      </c>
      <c r="V1022" s="11">
        <v>457700</v>
      </c>
      <c r="W1022" s="11">
        <v>189341.1</v>
      </c>
      <c r="X1022" s="11">
        <v>183540</v>
      </c>
      <c r="Y1022" s="11">
        <v>4550</v>
      </c>
      <c r="Z1022" s="11">
        <v>2020</v>
      </c>
      <c r="AA1022" s="11">
        <v>1250</v>
      </c>
      <c r="AB1022" s="11">
        <v>50650.400000000001</v>
      </c>
      <c r="AC1022" s="11">
        <v>76840</v>
      </c>
      <c r="AD1022" s="11">
        <v>92886</v>
      </c>
      <c r="AE1022" s="11">
        <v>100814</v>
      </c>
      <c r="AF1022" s="11">
        <v>79430.899999999994</v>
      </c>
      <c r="AG1022" s="11" t="s">
        <v>3144</v>
      </c>
      <c r="AH1022" s="11">
        <v>3390</v>
      </c>
      <c r="AI1022" s="11">
        <v>25493.5</v>
      </c>
      <c r="AJ1022" s="11">
        <v>114080</v>
      </c>
      <c r="AK1022" s="11">
        <v>96371</v>
      </c>
      <c r="AL1022" s="11">
        <v>46458</v>
      </c>
      <c r="AM1022" s="11">
        <v>1515</v>
      </c>
      <c r="AN1022" s="11" t="s">
        <v>3144</v>
      </c>
      <c r="AO1022" s="11">
        <v>16645</v>
      </c>
      <c r="AP1022" s="11">
        <v>27705</v>
      </c>
      <c r="AQ1022" s="11">
        <v>50770</v>
      </c>
      <c r="AR1022" s="11">
        <v>26565</v>
      </c>
      <c r="AS1022" s="11">
        <v>6500</v>
      </c>
      <c r="AT1022" s="11">
        <v>50999.5</v>
      </c>
      <c r="AU1022" s="11">
        <v>42160</v>
      </c>
      <c r="AV1022" s="11">
        <v>1560</v>
      </c>
      <c r="AW1022" s="11">
        <v>119306.7</v>
      </c>
      <c r="AX1022" s="11">
        <v>4440</v>
      </c>
      <c r="AY1022" s="11">
        <v>58045.55</v>
      </c>
      <c r="AZ1022" s="11">
        <v>104255</v>
      </c>
      <c r="BA1022" s="11">
        <v>4600</v>
      </c>
      <c r="BB1022" s="11">
        <v>56950</v>
      </c>
      <c r="BC1022" s="11">
        <v>35397</v>
      </c>
      <c r="BD1022" s="11">
        <v>11795</v>
      </c>
    </row>
    <row r="1023" spans="1:56" x14ac:dyDescent="0.15">
      <c r="A1023" s="3"/>
      <c r="B1023" s="3"/>
      <c r="C1023" s="8">
        <v>620665602</v>
      </c>
      <c r="D1023" s="8" t="s">
        <v>1229</v>
      </c>
      <c r="E1023" s="9" t="s">
        <v>3063</v>
      </c>
      <c r="F1023" s="8" t="s">
        <v>2675</v>
      </c>
      <c r="G1023" s="9">
        <v>5.2</v>
      </c>
      <c r="H1023" s="10">
        <v>1</v>
      </c>
      <c r="I1023" s="11">
        <v>1253153.1000000001</v>
      </c>
      <c r="J1023" s="11">
        <v>37745</v>
      </c>
      <c r="K1023" s="11">
        <v>8335</v>
      </c>
      <c r="L1023" s="11">
        <v>3900</v>
      </c>
      <c r="M1023" s="11">
        <v>15730</v>
      </c>
      <c r="N1023" s="11">
        <v>2530</v>
      </c>
      <c r="O1023" s="11" t="s">
        <v>3144</v>
      </c>
      <c r="P1023" s="11">
        <v>38352</v>
      </c>
      <c r="Q1023" s="11">
        <v>49130</v>
      </c>
      <c r="R1023" s="11">
        <v>9760</v>
      </c>
      <c r="S1023" s="11">
        <v>30109</v>
      </c>
      <c r="T1023" s="11">
        <v>49041.7</v>
      </c>
      <c r="U1023" s="11">
        <v>12276.6</v>
      </c>
      <c r="V1023" s="11">
        <v>82265.5</v>
      </c>
      <c r="W1023" s="11">
        <v>62740</v>
      </c>
      <c r="X1023" s="11">
        <v>1665</v>
      </c>
      <c r="Y1023" s="11" t="s">
        <v>3144</v>
      </c>
      <c r="Z1023" s="11">
        <v>4555</v>
      </c>
      <c r="AA1023" s="11">
        <v>2250</v>
      </c>
      <c r="AB1023" s="11">
        <v>2975</v>
      </c>
      <c r="AC1023" s="11">
        <v>7105</v>
      </c>
      <c r="AD1023" s="11">
        <v>16325</v>
      </c>
      <c r="AE1023" s="11">
        <v>12325</v>
      </c>
      <c r="AF1023" s="11">
        <v>107547</v>
      </c>
      <c r="AG1023" s="11">
        <v>5765</v>
      </c>
      <c r="AH1023" s="11">
        <v>25044</v>
      </c>
      <c r="AI1023" s="11">
        <v>44498.5</v>
      </c>
      <c r="AJ1023" s="11">
        <v>284043.5</v>
      </c>
      <c r="AK1023" s="11">
        <v>122239</v>
      </c>
      <c r="AL1023" s="11">
        <v>16690</v>
      </c>
      <c r="AM1023" s="11">
        <v>1225</v>
      </c>
      <c r="AN1023" s="11" t="s">
        <v>3144</v>
      </c>
      <c r="AO1023" s="11" t="s">
        <v>3144</v>
      </c>
      <c r="AP1023" s="11">
        <v>10843.3</v>
      </c>
      <c r="AQ1023" s="11">
        <v>23053</v>
      </c>
      <c r="AR1023" s="11">
        <v>6600</v>
      </c>
      <c r="AS1023" s="11" t="s">
        <v>3144</v>
      </c>
      <c r="AT1023" s="11">
        <v>8220</v>
      </c>
      <c r="AU1023" s="11">
        <v>1200</v>
      </c>
      <c r="AV1023" s="11">
        <v>4275</v>
      </c>
      <c r="AW1023" s="11">
        <v>33615</v>
      </c>
      <c r="AX1023" s="11">
        <v>7450</v>
      </c>
      <c r="AY1023" s="11">
        <v>5060</v>
      </c>
      <c r="AZ1023" s="11">
        <v>24710</v>
      </c>
      <c r="BA1023" s="11">
        <v>1955</v>
      </c>
      <c r="BB1023" s="11">
        <v>33095</v>
      </c>
      <c r="BC1023" s="11">
        <v>33535</v>
      </c>
      <c r="BD1023" s="11">
        <v>2405</v>
      </c>
    </row>
    <row r="1024" spans="1:56" x14ac:dyDescent="0.15">
      <c r="A1024" s="3"/>
      <c r="B1024" s="3"/>
      <c r="C1024" s="8">
        <v>662660057</v>
      </c>
      <c r="D1024" s="8" t="s">
        <v>1248</v>
      </c>
      <c r="E1024" s="9" t="s">
        <v>3066</v>
      </c>
      <c r="F1024" s="8" t="s">
        <v>2684</v>
      </c>
      <c r="G1024" s="9">
        <v>87.5</v>
      </c>
      <c r="H1024" s="10">
        <v>0</v>
      </c>
      <c r="I1024" s="11">
        <v>623067.61</v>
      </c>
      <c r="J1024" s="11">
        <v>28900.5</v>
      </c>
      <c r="K1024" s="11">
        <v>6017</v>
      </c>
      <c r="L1024" s="11">
        <v>4729</v>
      </c>
      <c r="M1024" s="11">
        <v>9678.25</v>
      </c>
      <c r="N1024" s="11">
        <v>7554</v>
      </c>
      <c r="O1024" s="11">
        <v>11570</v>
      </c>
      <c r="P1024" s="11">
        <v>10742</v>
      </c>
      <c r="Q1024" s="11">
        <v>11052</v>
      </c>
      <c r="R1024" s="11">
        <v>8582</v>
      </c>
      <c r="S1024" s="11">
        <v>7904</v>
      </c>
      <c r="T1024" s="11">
        <v>27453.7</v>
      </c>
      <c r="U1024" s="11">
        <v>23322</v>
      </c>
      <c r="V1024" s="11">
        <v>66112.600000000006</v>
      </c>
      <c r="W1024" s="11">
        <v>41227</v>
      </c>
      <c r="X1024" s="11">
        <v>13651</v>
      </c>
      <c r="Y1024" s="11">
        <v>4243</v>
      </c>
      <c r="Z1024" s="11">
        <v>2947</v>
      </c>
      <c r="AA1024" s="11">
        <v>2222</v>
      </c>
      <c r="AB1024" s="11">
        <v>3143</v>
      </c>
      <c r="AC1024" s="11">
        <v>9075.5</v>
      </c>
      <c r="AD1024" s="11">
        <v>9527</v>
      </c>
      <c r="AE1024" s="11">
        <v>19908.36</v>
      </c>
      <c r="AF1024" s="11">
        <v>46236</v>
      </c>
      <c r="AG1024" s="11">
        <v>9290.5</v>
      </c>
      <c r="AH1024" s="11">
        <v>6485</v>
      </c>
      <c r="AI1024" s="11">
        <v>11860</v>
      </c>
      <c r="AJ1024" s="11">
        <v>37607</v>
      </c>
      <c r="AK1024" s="11">
        <v>29319.5</v>
      </c>
      <c r="AL1024" s="11">
        <v>6641</v>
      </c>
      <c r="AM1024" s="11">
        <v>3682</v>
      </c>
      <c r="AN1024" s="11">
        <v>1815</v>
      </c>
      <c r="AO1024" s="11">
        <v>4547</v>
      </c>
      <c r="AP1024" s="11">
        <v>5627.5</v>
      </c>
      <c r="AQ1024" s="11">
        <v>14332.5</v>
      </c>
      <c r="AR1024" s="11">
        <v>4945</v>
      </c>
      <c r="AS1024" s="11">
        <v>3134</v>
      </c>
      <c r="AT1024" s="11">
        <v>3840</v>
      </c>
      <c r="AU1024" s="11">
        <v>3993</v>
      </c>
      <c r="AV1024" s="11">
        <v>1866</v>
      </c>
      <c r="AW1024" s="11">
        <v>29879.5</v>
      </c>
      <c r="AX1024" s="11">
        <v>8730.5</v>
      </c>
      <c r="AY1024" s="11">
        <v>9477.2000000000007</v>
      </c>
      <c r="AZ1024" s="11">
        <v>14563</v>
      </c>
      <c r="BA1024" s="11">
        <v>6387</v>
      </c>
      <c r="BB1024" s="11">
        <v>10767.5</v>
      </c>
      <c r="BC1024" s="11">
        <v>8220</v>
      </c>
      <c r="BD1024" s="11">
        <v>10261</v>
      </c>
    </row>
    <row r="1025" spans="1:56" x14ac:dyDescent="0.15">
      <c r="A1025" s="3"/>
      <c r="B1025" s="3"/>
      <c r="C1025" s="8">
        <v>620001639</v>
      </c>
      <c r="D1025" s="8" t="s">
        <v>1205</v>
      </c>
      <c r="E1025" s="9" t="s">
        <v>3062</v>
      </c>
      <c r="F1025" s="8" t="s">
        <v>2651</v>
      </c>
      <c r="G1025" s="9">
        <v>1.3</v>
      </c>
      <c r="H1025" s="10">
        <v>0</v>
      </c>
      <c r="I1025" s="11">
        <v>397419.1</v>
      </c>
      <c r="J1025" s="11" t="s">
        <v>3144</v>
      </c>
      <c r="K1025" s="11" t="s">
        <v>3144</v>
      </c>
      <c r="L1025" s="11" t="s">
        <v>3144</v>
      </c>
      <c r="M1025" s="11">
        <v>5800</v>
      </c>
      <c r="N1025" s="11" t="s">
        <v>3144</v>
      </c>
      <c r="O1025" s="11" t="s">
        <v>3144</v>
      </c>
      <c r="P1025" s="11">
        <v>1200</v>
      </c>
      <c r="Q1025" s="11" t="s">
        <v>3144</v>
      </c>
      <c r="R1025" s="11" t="s">
        <v>3144</v>
      </c>
      <c r="S1025" s="11">
        <v>47250</v>
      </c>
      <c r="T1025" s="11" t="s">
        <v>3144</v>
      </c>
      <c r="U1025" s="11">
        <v>9400</v>
      </c>
      <c r="V1025" s="11">
        <v>228483</v>
      </c>
      <c r="W1025" s="11">
        <v>4300</v>
      </c>
      <c r="X1025" s="11" t="s">
        <v>3144</v>
      </c>
      <c r="Y1025" s="11" t="s">
        <v>3144</v>
      </c>
      <c r="Z1025" s="11" t="s">
        <v>3144</v>
      </c>
      <c r="AA1025" s="11" t="s">
        <v>3144</v>
      </c>
      <c r="AB1025" s="11" t="s">
        <v>3144</v>
      </c>
      <c r="AC1025" s="11" t="s">
        <v>3144</v>
      </c>
      <c r="AD1025" s="11" t="s">
        <v>3144</v>
      </c>
      <c r="AE1025" s="11" t="s">
        <v>3144</v>
      </c>
      <c r="AF1025" s="11">
        <v>5180</v>
      </c>
      <c r="AG1025" s="11" t="s">
        <v>3144</v>
      </c>
      <c r="AH1025" s="11" t="s">
        <v>3144</v>
      </c>
      <c r="AI1025" s="11" t="s">
        <v>3144</v>
      </c>
      <c r="AJ1025" s="11">
        <v>14710</v>
      </c>
      <c r="AK1025" s="11" t="s">
        <v>3144</v>
      </c>
      <c r="AL1025" s="11" t="s">
        <v>3144</v>
      </c>
      <c r="AM1025" s="11" t="s">
        <v>3144</v>
      </c>
      <c r="AN1025" s="11" t="s">
        <v>3144</v>
      </c>
      <c r="AO1025" s="11" t="s">
        <v>3144</v>
      </c>
      <c r="AP1025" s="11" t="s">
        <v>3144</v>
      </c>
      <c r="AQ1025" s="11">
        <v>31015</v>
      </c>
      <c r="AR1025" s="11" t="s">
        <v>3144</v>
      </c>
      <c r="AS1025" s="11">
        <v>3900</v>
      </c>
      <c r="AT1025" s="11" t="s">
        <v>3144</v>
      </c>
      <c r="AU1025" s="11" t="s">
        <v>3144</v>
      </c>
      <c r="AV1025" s="11">
        <v>9420</v>
      </c>
      <c r="AW1025" s="11">
        <v>9560</v>
      </c>
      <c r="AX1025" s="11" t="s">
        <v>3144</v>
      </c>
      <c r="AY1025" s="11">
        <v>3150</v>
      </c>
      <c r="AZ1025" s="11">
        <v>16200</v>
      </c>
      <c r="BA1025" s="11">
        <v>3120</v>
      </c>
      <c r="BB1025" s="11" t="s">
        <v>3144</v>
      </c>
      <c r="BC1025" s="11" t="s">
        <v>3144</v>
      </c>
      <c r="BD1025" s="11" t="s">
        <v>3144</v>
      </c>
    </row>
    <row r="1026" spans="1:56" x14ac:dyDescent="0.15">
      <c r="A1026" s="3"/>
      <c r="B1026" s="3"/>
      <c r="C1026" s="8">
        <v>662610111</v>
      </c>
      <c r="D1026" s="8" t="s">
        <v>1236</v>
      </c>
      <c r="E1026" s="9" t="s">
        <v>3063</v>
      </c>
      <c r="F1026" s="8" t="s">
        <v>2654</v>
      </c>
      <c r="G1026" s="9">
        <v>0.76</v>
      </c>
      <c r="H1026" s="10">
        <v>0</v>
      </c>
      <c r="I1026" s="11">
        <v>259481.91</v>
      </c>
      <c r="J1026" s="11" t="s">
        <v>3144</v>
      </c>
      <c r="K1026" s="11" t="s">
        <v>3144</v>
      </c>
      <c r="L1026" s="11" t="s">
        <v>3144</v>
      </c>
      <c r="M1026" s="11" t="s">
        <v>3144</v>
      </c>
      <c r="N1026" s="11" t="s">
        <v>3144</v>
      </c>
      <c r="O1026" s="11" t="s">
        <v>3144</v>
      </c>
      <c r="P1026" s="11">
        <v>2053</v>
      </c>
      <c r="Q1026" s="11" t="s">
        <v>3144</v>
      </c>
      <c r="R1026" s="11" t="s">
        <v>3144</v>
      </c>
      <c r="S1026" s="11" t="s">
        <v>3144</v>
      </c>
      <c r="T1026" s="11" t="s">
        <v>3144</v>
      </c>
      <c r="U1026" s="11">
        <v>21325.85</v>
      </c>
      <c r="V1026" s="11">
        <v>7218.85</v>
      </c>
      <c r="W1026" s="11">
        <v>161302.79999999999</v>
      </c>
      <c r="X1026" s="11" t="s">
        <v>3144</v>
      </c>
      <c r="Y1026" s="11" t="s">
        <v>3144</v>
      </c>
      <c r="Z1026" s="11" t="s">
        <v>3144</v>
      </c>
      <c r="AA1026" s="11" t="s">
        <v>3144</v>
      </c>
      <c r="AB1026" s="11" t="s">
        <v>3144</v>
      </c>
      <c r="AC1026" s="11" t="s">
        <v>3144</v>
      </c>
      <c r="AD1026" s="11" t="s">
        <v>3144</v>
      </c>
      <c r="AE1026" s="11" t="s">
        <v>3144</v>
      </c>
      <c r="AF1026" s="11">
        <v>41292.5</v>
      </c>
      <c r="AG1026" s="11" t="s">
        <v>3144</v>
      </c>
      <c r="AH1026" s="11" t="s">
        <v>3144</v>
      </c>
      <c r="AI1026" s="11" t="s">
        <v>3144</v>
      </c>
      <c r="AJ1026" s="11">
        <v>7399.5</v>
      </c>
      <c r="AK1026" s="11" t="s">
        <v>3144</v>
      </c>
      <c r="AL1026" s="11" t="s">
        <v>3144</v>
      </c>
      <c r="AM1026" s="11">
        <v>1030.1600000000001</v>
      </c>
      <c r="AN1026" s="11" t="s">
        <v>3144</v>
      </c>
      <c r="AO1026" s="11" t="s">
        <v>3144</v>
      </c>
      <c r="AP1026" s="11" t="s">
        <v>3144</v>
      </c>
      <c r="AQ1026" s="11" t="s">
        <v>3144</v>
      </c>
      <c r="AR1026" s="11" t="s">
        <v>3144</v>
      </c>
      <c r="AS1026" s="11" t="s">
        <v>3144</v>
      </c>
      <c r="AT1026" s="11">
        <v>1582.7</v>
      </c>
      <c r="AU1026" s="11" t="s">
        <v>3144</v>
      </c>
      <c r="AV1026" s="11" t="s">
        <v>3144</v>
      </c>
      <c r="AW1026" s="11">
        <v>7587.75</v>
      </c>
      <c r="AX1026" s="11" t="s">
        <v>3144</v>
      </c>
      <c r="AY1026" s="11" t="s">
        <v>3144</v>
      </c>
      <c r="AZ1026" s="11" t="s">
        <v>3144</v>
      </c>
      <c r="BA1026" s="11" t="s">
        <v>3144</v>
      </c>
      <c r="BB1026" s="11">
        <v>2866.5</v>
      </c>
      <c r="BC1026" s="11">
        <v>1815.7</v>
      </c>
      <c r="BD1026" s="11" t="s">
        <v>3144</v>
      </c>
    </row>
    <row r="1027" spans="1:56" x14ac:dyDescent="0.15">
      <c r="A1027" s="3"/>
      <c r="B1027" s="3"/>
      <c r="C1027" s="8">
        <v>620007628</v>
      </c>
      <c r="D1027" s="8" t="s">
        <v>1216</v>
      </c>
      <c r="E1027" s="9" t="s">
        <v>3062</v>
      </c>
      <c r="F1027" s="8" t="s">
        <v>2662</v>
      </c>
      <c r="G1027" s="9">
        <v>1.24</v>
      </c>
      <c r="H1027" s="10">
        <v>0</v>
      </c>
      <c r="I1027" s="11">
        <v>144709.92499999999</v>
      </c>
      <c r="J1027" s="11" t="s">
        <v>3144</v>
      </c>
      <c r="K1027" s="11" t="s">
        <v>3144</v>
      </c>
      <c r="L1027" s="11" t="s">
        <v>3144</v>
      </c>
      <c r="M1027" s="11" t="s">
        <v>3144</v>
      </c>
      <c r="N1027" s="11" t="s">
        <v>3144</v>
      </c>
      <c r="O1027" s="11">
        <v>32000</v>
      </c>
      <c r="P1027" s="11" t="s">
        <v>3144</v>
      </c>
      <c r="Q1027" s="11">
        <v>6181.9250000000002</v>
      </c>
      <c r="R1027" s="11" t="s">
        <v>3144</v>
      </c>
      <c r="S1027" s="11" t="s">
        <v>3144</v>
      </c>
      <c r="T1027" s="11" t="s">
        <v>3144</v>
      </c>
      <c r="U1027" s="11">
        <v>3000</v>
      </c>
      <c r="V1027" s="11">
        <v>3600</v>
      </c>
      <c r="W1027" s="11">
        <v>1000</v>
      </c>
      <c r="X1027" s="11" t="s">
        <v>3144</v>
      </c>
      <c r="Y1027" s="11" t="s">
        <v>3144</v>
      </c>
      <c r="Z1027" s="11" t="s">
        <v>3144</v>
      </c>
      <c r="AA1027" s="11" t="s">
        <v>3144</v>
      </c>
      <c r="AB1027" s="11" t="s">
        <v>3144</v>
      </c>
      <c r="AC1027" s="11" t="s">
        <v>3144</v>
      </c>
      <c r="AD1027" s="11" t="s">
        <v>3144</v>
      </c>
      <c r="AE1027" s="11" t="s">
        <v>3144</v>
      </c>
      <c r="AF1027" s="11" t="s">
        <v>3144</v>
      </c>
      <c r="AG1027" s="11" t="s">
        <v>3144</v>
      </c>
      <c r="AH1027" s="11" t="s">
        <v>3144</v>
      </c>
      <c r="AI1027" s="11">
        <v>2500</v>
      </c>
      <c r="AJ1027" s="11">
        <v>49878</v>
      </c>
      <c r="AK1027" s="11">
        <v>10700</v>
      </c>
      <c r="AL1027" s="11">
        <v>3200</v>
      </c>
      <c r="AM1027" s="11">
        <v>7500</v>
      </c>
      <c r="AN1027" s="11" t="s">
        <v>3144</v>
      </c>
      <c r="AO1027" s="11" t="s">
        <v>3144</v>
      </c>
      <c r="AP1027" s="11" t="s">
        <v>3144</v>
      </c>
      <c r="AQ1027" s="11">
        <v>13635</v>
      </c>
      <c r="AR1027" s="11" t="s">
        <v>3144</v>
      </c>
      <c r="AS1027" s="11" t="s">
        <v>3144</v>
      </c>
      <c r="AT1027" s="11">
        <v>2180</v>
      </c>
      <c r="AU1027" s="11" t="s">
        <v>3144</v>
      </c>
      <c r="AV1027" s="11" t="s">
        <v>3144</v>
      </c>
      <c r="AW1027" s="11">
        <v>3510</v>
      </c>
      <c r="AX1027" s="11" t="s">
        <v>3144</v>
      </c>
      <c r="AY1027" s="11" t="s">
        <v>3144</v>
      </c>
      <c r="AZ1027" s="11" t="s">
        <v>3144</v>
      </c>
      <c r="BA1027" s="11">
        <v>4050</v>
      </c>
      <c r="BB1027" s="11" t="s">
        <v>3144</v>
      </c>
      <c r="BC1027" s="11" t="s">
        <v>3144</v>
      </c>
      <c r="BD1027" s="11" t="s">
        <v>3144</v>
      </c>
    </row>
    <row r="1028" spans="1:56" x14ac:dyDescent="0.15">
      <c r="A1028" s="3"/>
      <c r="B1028" s="3"/>
      <c r="C1028" s="8">
        <v>662660004</v>
      </c>
      <c r="D1028" s="8" t="s">
        <v>1239</v>
      </c>
      <c r="E1028" s="9" t="s">
        <v>3062</v>
      </c>
      <c r="F1028" s="8" t="s">
        <v>2683</v>
      </c>
      <c r="G1028" s="9">
        <v>0.76</v>
      </c>
      <c r="H1028" s="10">
        <v>0</v>
      </c>
      <c r="I1028" s="11">
        <v>65070</v>
      </c>
      <c r="J1028" s="11" t="s">
        <v>3144</v>
      </c>
      <c r="K1028" s="11" t="s">
        <v>3144</v>
      </c>
      <c r="L1028" s="11" t="s">
        <v>3144</v>
      </c>
      <c r="M1028" s="11" t="s">
        <v>3144</v>
      </c>
      <c r="N1028" s="11" t="s">
        <v>3144</v>
      </c>
      <c r="O1028" s="11" t="s">
        <v>3144</v>
      </c>
      <c r="P1028" s="11" t="s">
        <v>3144</v>
      </c>
      <c r="Q1028" s="11" t="s">
        <v>3144</v>
      </c>
      <c r="R1028" s="11" t="s">
        <v>3144</v>
      </c>
      <c r="S1028" s="11" t="s">
        <v>3144</v>
      </c>
      <c r="T1028" s="11">
        <v>7200</v>
      </c>
      <c r="U1028" s="11" t="s">
        <v>3144</v>
      </c>
      <c r="V1028" s="11">
        <v>9120</v>
      </c>
      <c r="W1028" s="11">
        <v>31360</v>
      </c>
      <c r="X1028" s="11" t="s">
        <v>3144</v>
      </c>
      <c r="Y1028" s="11" t="s">
        <v>3144</v>
      </c>
      <c r="Z1028" s="11" t="s">
        <v>3144</v>
      </c>
      <c r="AA1028" s="11" t="s">
        <v>3144</v>
      </c>
      <c r="AB1028" s="11" t="s">
        <v>3144</v>
      </c>
      <c r="AC1028" s="11" t="s">
        <v>3144</v>
      </c>
      <c r="AD1028" s="11" t="s">
        <v>3144</v>
      </c>
      <c r="AE1028" s="11" t="s">
        <v>3144</v>
      </c>
      <c r="AF1028" s="11">
        <v>1500</v>
      </c>
      <c r="AG1028" s="11" t="s">
        <v>3144</v>
      </c>
      <c r="AH1028" s="11" t="s">
        <v>3144</v>
      </c>
      <c r="AI1028" s="11" t="s">
        <v>3144</v>
      </c>
      <c r="AJ1028" s="11" t="s">
        <v>3144</v>
      </c>
      <c r="AK1028" s="11" t="s">
        <v>3144</v>
      </c>
      <c r="AL1028" s="11" t="s">
        <v>3144</v>
      </c>
      <c r="AM1028" s="11" t="s">
        <v>3144</v>
      </c>
      <c r="AN1028" s="11" t="s">
        <v>3144</v>
      </c>
      <c r="AO1028" s="11" t="s">
        <v>3144</v>
      </c>
      <c r="AP1028" s="11" t="s">
        <v>3144</v>
      </c>
      <c r="AQ1028" s="11">
        <v>1460</v>
      </c>
      <c r="AR1028" s="11" t="s">
        <v>3144</v>
      </c>
      <c r="AS1028" s="11" t="s">
        <v>3144</v>
      </c>
      <c r="AT1028" s="11" t="s">
        <v>3144</v>
      </c>
      <c r="AU1028" s="11" t="s">
        <v>3144</v>
      </c>
      <c r="AV1028" s="11" t="s">
        <v>3144</v>
      </c>
      <c r="AW1028" s="11">
        <v>12670</v>
      </c>
      <c r="AX1028" s="11" t="s">
        <v>3144</v>
      </c>
      <c r="AY1028" s="11" t="s">
        <v>3144</v>
      </c>
      <c r="AZ1028" s="11" t="s">
        <v>3144</v>
      </c>
      <c r="BA1028" s="11" t="s">
        <v>3144</v>
      </c>
      <c r="BB1028" s="11" t="s">
        <v>3144</v>
      </c>
      <c r="BC1028" s="11" t="s">
        <v>3144</v>
      </c>
      <c r="BD1028" s="11" t="s">
        <v>3144</v>
      </c>
    </row>
    <row r="1029" spans="1:56" x14ac:dyDescent="0.15">
      <c r="A1029" s="3"/>
      <c r="B1029" s="3"/>
      <c r="C1029" s="8">
        <v>620008242</v>
      </c>
      <c r="D1029" s="8" t="s">
        <v>1217</v>
      </c>
      <c r="E1029" s="9" t="s">
        <v>3062</v>
      </c>
      <c r="F1029" s="8" t="s">
        <v>2663</v>
      </c>
      <c r="G1029" s="9">
        <v>1.24</v>
      </c>
      <c r="H1029" s="10">
        <v>0</v>
      </c>
      <c r="I1029" s="11">
        <v>59135</v>
      </c>
      <c r="J1029" s="11" t="s">
        <v>3144</v>
      </c>
      <c r="K1029" s="11" t="s">
        <v>3144</v>
      </c>
      <c r="L1029" s="11" t="s">
        <v>3144</v>
      </c>
      <c r="M1029" s="11" t="s">
        <v>3144</v>
      </c>
      <c r="N1029" s="11" t="s">
        <v>3144</v>
      </c>
      <c r="O1029" s="11" t="s">
        <v>3144</v>
      </c>
      <c r="P1029" s="11" t="s">
        <v>3144</v>
      </c>
      <c r="Q1029" s="11">
        <v>1400</v>
      </c>
      <c r="R1029" s="11" t="s">
        <v>3144</v>
      </c>
      <c r="S1029" s="11" t="s">
        <v>3144</v>
      </c>
      <c r="T1029" s="11" t="s">
        <v>3144</v>
      </c>
      <c r="U1029" s="11" t="s">
        <v>3144</v>
      </c>
      <c r="V1029" s="11">
        <v>49925</v>
      </c>
      <c r="W1029" s="11">
        <v>2800</v>
      </c>
      <c r="X1029" s="11" t="s">
        <v>3144</v>
      </c>
      <c r="Y1029" s="11" t="s">
        <v>3144</v>
      </c>
      <c r="Z1029" s="11" t="s">
        <v>3144</v>
      </c>
      <c r="AA1029" s="11" t="s">
        <v>3144</v>
      </c>
      <c r="AB1029" s="11" t="s">
        <v>3144</v>
      </c>
      <c r="AC1029" s="11" t="s">
        <v>3144</v>
      </c>
      <c r="AD1029" s="11" t="s">
        <v>3144</v>
      </c>
      <c r="AE1029" s="11" t="s">
        <v>3144</v>
      </c>
      <c r="AF1029" s="11" t="s">
        <v>3144</v>
      </c>
      <c r="AG1029" s="11" t="s">
        <v>3144</v>
      </c>
      <c r="AH1029" s="11" t="s">
        <v>3144</v>
      </c>
      <c r="AI1029" s="11" t="s">
        <v>3144</v>
      </c>
      <c r="AJ1029" s="11" t="s">
        <v>3144</v>
      </c>
      <c r="AK1029" s="11" t="s">
        <v>3144</v>
      </c>
      <c r="AL1029" s="11" t="s">
        <v>3144</v>
      </c>
      <c r="AM1029" s="11" t="s">
        <v>3144</v>
      </c>
      <c r="AN1029" s="11" t="s">
        <v>3144</v>
      </c>
      <c r="AO1029" s="11" t="s">
        <v>3144</v>
      </c>
      <c r="AP1029" s="11" t="s">
        <v>3144</v>
      </c>
      <c r="AQ1029" s="11">
        <v>2880</v>
      </c>
      <c r="AR1029" s="11" t="s">
        <v>3144</v>
      </c>
      <c r="AS1029" s="11" t="s">
        <v>3144</v>
      </c>
      <c r="AT1029" s="11" t="s">
        <v>3144</v>
      </c>
      <c r="AU1029" s="11" t="s">
        <v>3144</v>
      </c>
      <c r="AV1029" s="11" t="s">
        <v>3144</v>
      </c>
      <c r="AW1029" s="11" t="s">
        <v>3144</v>
      </c>
      <c r="AX1029" s="11" t="s">
        <v>3144</v>
      </c>
      <c r="AY1029" s="11" t="s">
        <v>3144</v>
      </c>
      <c r="AZ1029" s="11" t="s">
        <v>3144</v>
      </c>
      <c r="BA1029" s="11" t="s">
        <v>3144</v>
      </c>
      <c r="BB1029" s="11" t="s">
        <v>3144</v>
      </c>
      <c r="BC1029" s="11" t="s">
        <v>3144</v>
      </c>
      <c r="BD1029" s="11" t="s">
        <v>3144</v>
      </c>
    </row>
    <row r="1030" spans="1:56" x14ac:dyDescent="0.15">
      <c r="A1030" s="3"/>
      <c r="B1030" s="3"/>
      <c r="C1030" s="8">
        <v>620002337</v>
      </c>
      <c r="D1030" s="8" t="s">
        <v>1208</v>
      </c>
      <c r="E1030" s="9" t="s">
        <v>3063</v>
      </c>
      <c r="F1030" s="8" t="s">
        <v>2654</v>
      </c>
      <c r="G1030" s="9">
        <v>0.76</v>
      </c>
      <c r="H1030" s="10">
        <v>0</v>
      </c>
      <c r="I1030" s="11">
        <v>42663.25</v>
      </c>
      <c r="J1030" s="11" t="s">
        <v>3144</v>
      </c>
      <c r="K1030" s="11" t="s">
        <v>3144</v>
      </c>
      <c r="L1030" s="11" t="s">
        <v>3144</v>
      </c>
      <c r="M1030" s="11" t="s">
        <v>3144</v>
      </c>
      <c r="N1030" s="11" t="s">
        <v>3144</v>
      </c>
      <c r="O1030" s="11" t="s">
        <v>3144</v>
      </c>
      <c r="P1030" s="11" t="s">
        <v>3144</v>
      </c>
      <c r="Q1030" s="11" t="s">
        <v>3144</v>
      </c>
      <c r="R1030" s="11" t="s">
        <v>3144</v>
      </c>
      <c r="S1030" s="11">
        <v>3113</v>
      </c>
      <c r="T1030" s="11" t="s">
        <v>3144</v>
      </c>
      <c r="U1030" s="11">
        <v>2707</v>
      </c>
      <c r="V1030" s="11">
        <v>1635.75</v>
      </c>
      <c r="W1030" s="11">
        <v>5981</v>
      </c>
      <c r="X1030" s="11" t="s">
        <v>3144</v>
      </c>
      <c r="Y1030" s="11" t="s">
        <v>3144</v>
      </c>
      <c r="Z1030" s="11" t="s">
        <v>3144</v>
      </c>
      <c r="AA1030" s="11" t="s">
        <v>3144</v>
      </c>
      <c r="AB1030" s="11" t="s">
        <v>3144</v>
      </c>
      <c r="AC1030" s="11" t="s">
        <v>3144</v>
      </c>
      <c r="AD1030" s="11" t="s">
        <v>3144</v>
      </c>
      <c r="AE1030" s="11" t="s">
        <v>3144</v>
      </c>
      <c r="AF1030" s="11">
        <v>10213.5</v>
      </c>
      <c r="AG1030" s="11">
        <v>8972</v>
      </c>
      <c r="AH1030" s="11" t="s">
        <v>3144</v>
      </c>
      <c r="AI1030" s="11" t="s">
        <v>3144</v>
      </c>
      <c r="AJ1030" s="11">
        <v>1204</v>
      </c>
      <c r="AK1030" s="11" t="s">
        <v>3144</v>
      </c>
      <c r="AL1030" s="11" t="s">
        <v>3144</v>
      </c>
      <c r="AM1030" s="11" t="s">
        <v>3144</v>
      </c>
      <c r="AN1030" s="11" t="s">
        <v>3144</v>
      </c>
      <c r="AO1030" s="11" t="s">
        <v>3144</v>
      </c>
      <c r="AP1030" s="11" t="s">
        <v>3144</v>
      </c>
      <c r="AQ1030" s="11" t="s">
        <v>3144</v>
      </c>
      <c r="AR1030" s="11" t="s">
        <v>3144</v>
      </c>
      <c r="AS1030" s="11" t="s">
        <v>3144</v>
      </c>
      <c r="AT1030" s="11" t="s">
        <v>3144</v>
      </c>
      <c r="AU1030" s="11" t="s">
        <v>3144</v>
      </c>
      <c r="AV1030" s="11" t="s">
        <v>3144</v>
      </c>
      <c r="AW1030" s="11" t="s">
        <v>3144</v>
      </c>
      <c r="AX1030" s="11" t="s">
        <v>3144</v>
      </c>
      <c r="AY1030" s="11" t="s">
        <v>3144</v>
      </c>
      <c r="AZ1030" s="11" t="s">
        <v>3144</v>
      </c>
      <c r="BA1030" s="11" t="s">
        <v>3144</v>
      </c>
      <c r="BB1030" s="11" t="s">
        <v>3144</v>
      </c>
      <c r="BC1030" s="11" t="s">
        <v>3144</v>
      </c>
      <c r="BD1030" s="11" t="s">
        <v>3144</v>
      </c>
    </row>
    <row r="1031" spans="1:56" x14ac:dyDescent="0.15">
      <c r="A1031" s="3"/>
      <c r="B1031" s="3"/>
      <c r="C1031" s="8">
        <v>662660053</v>
      </c>
      <c r="D1031" s="8" t="s">
        <v>3035</v>
      </c>
      <c r="E1031" s="9" t="s">
        <v>3062</v>
      </c>
      <c r="F1031" s="8" t="s">
        <v>3050</v>
      </c>
      <c r="G1031" s="9">
        <v>1.17</v>
      </c>
      <c r="H1031" s="10">
        <v>0</v>
      </c>
      <c r="I1031" s="11">
        <v>17240</v>
      </c>
      <c r="J1031" s="11" t="s">
        <v>3144</v>
      </c>
      <c r="K1031" s="11" t="s">
        <v>3144</v>
      </c>
      <c r="L1031" s="11" t="s">
        <v>3144</v>
      </c>
      <c r="M1031" s="11" t="s">
        <v>3144</v>
      </c>
      <c r="N1031" s="11">
        <v>8000</v>
      </c>
      <c r="O1031" s="11" t="s">
        <v>3144</v>
      </c>
      <c r="P1031" s="11">
        <v>1240</v>
      </c>
      <c r="Q1031" s="11" t="s">
        <v>3144</v>
      </c>
      <c r="R1031" s="11" t="s">
        <v>3144</v>
      </c>
      <c r="S1031" s="11" t="s">
        <v>3144</v>
      </c>
      <c r="T1031" s="11" t="s">
        <v>3144</v>
      </c>
      <c r="U1031" s="11" t="s">
        <v>3144</v>
      </c>
      <c r="V1031" s="11" t="s">
        <v>3144</v>
      </c>
      <c r="W1031" s="11" t="s">
        <v>3144</v>
      </c>
      <c r="X1031" s="11">
        <v>1800</v>
      </c>
      <c r="Y1031" s="11" t="s">
        <v>3144</v>
      </c>
      <c r="Z1031" s="11" t="s">
        <v>3144</v>
      </c>
      <c r="AA1031" s="11" t="s">
        <v>3144</v>
      </c>
      <c r="AB1031" s="11" t="s">
        <v>3144</v>
      </c>
      <c r="AC1031" s="11">
        <v>5500</v>
      </c>
      <c r="AD1031" s="11" t="s">
        <v>3144</v>
      </c>
      <c r="AE1031" s="11" t="s">
        <v>3144</v>
      </c>
      <c r="AF1031" s="11" t="s">
        <v>3144</v>
      </c>
      <c r="AG1031" s="11" t="s">
        <v>3144</v>
      </c>
      <c r="AH1031" s="11" t="s">
        <v>3144</v>
      </c>
      <c r="AI1031" s="11" t="s">
        <v>3144</v>
      </c>
      <c r="AJ1031" s="11" t="s">
        <v>3144</v>
      </c>
      <c r="AK1031" s="11" t="s">
        <v>3144</v>
      </c>
      <c r="AL1031" s="11" t="s">
        <v>3144</v>
      </c>
      <c r="AM1031" s="11" t="s">
        <v>3144</v>
      </c>
      <c r="AN1031" s="11" t="s">
        <v>3144</v>
      </c>
      <c r="AO1031" s="11" t="s">
        <v>3144</v>
      </c>
      <c r="AP1031" s="11" t="s">
        <v>3144</v>
      </c>
      <c r="AQ1031" s="11" t="s">
        <v>3144</v>
      </c>
      <c r="AR1031" s="11" t="s">
        <v>3144</v>
      </c>
      <c r="AS1031" s="11" t="s">
        <v>3144</v>
      </c>
      <c r="AT1031" s="11" t="s">
        <v>3144</v>
      </c>
      <c r="AU1031" s="11" t="s">
        <v>3144</v>
      </c>
      <c r="AV1031" s="11" t="s">
        <v>3144</v>
      </c>
      <c r="AW1031" s="11" t="s">
        <v>3144</v>
      </c>
      <c r="AX1031" s="11" t="s">
        <v>3144</v>
      </c>
      <c r="AY1031" s="11" t="s">
        <v>3144</v>
      </c>
      <c r="AZ1031" s="11" t="s">
        <v>3144</v>
      </c>
      <c r="BA1031" s="11" t="s">
        <v>3144</v>
      </c>
      <c r="BB1031" s="11" t="s">
        <v>3144</v>
      </c>
      <c r="BC1031" s="11" t="s">
        <v>3144</v>
      </c>
      <c r="BD1031" s="11" t="s">
        <v>3144</v>
      </c>
    </row>
    <row r="1032" spans="1:56" x14ac:dyDescent="0.15">
      <c r="A1032" s="3"/>
      <c r="B1032" s="3"/>
      <c r="C1032" s="8">
        <v>662660045</v>
      </c>
      <c r="D1032" s="8" t="s">
        <v>1247</v>
      </c>
      <c r="E1032" s="9" t="s">
        <v>3063</v>
      </c>
      <c r="F1032" s="8" t="s">
        <v>2690</v>
      </c>
      <c r="G1032" s="9">
        <v>0.84</v>
      </c>
      <c r="H1032" s="10">
        <v>0</v>
      </c>
      <c r="I1032" s="11">
        <v>14764.71</v>
      </c>
      <c r="J1032" s="11" t="s">
        <v>3144</v>
      </c>
      <c r="K1032" s="11" t="s">
        <v>3144</v>
      </c>
      <c r="L1032" s="11" t="s">
        <v>3144</v>
      </c>
      <c r="M1032" s="11" t="s">
        <v>3144</v>
      </c>
      <c r="N1032" s="11" t="s">
        <v>3144</v>
      </c>
      <c r="O1032" s="11" t="s">
        <v>3144</v>
      </c>
      <c r="P1032" s="11" t="s">
        <v>3144</v>
      </c>
      <c r="Q1032" s="11" t="s">
        <v>3144</v>
      </c>
      <c r="R1032" s="11" t="s">
        <v>3144</v>
      </c>
      <c r="S1032" s="11" t="s">
        <v>3144</v>
      </c>
      <c r="T1032" s="11" t="s">
        <v>3144</v>
      </c>
      <c r="U1032" s="11" t="s">
        <v>3144</v>
      </c>
      <c r="V1032" s="11" t="s">
        <v>3144</v>
      </c>
      <c r="W1032" s="11" t="s">
        <v>3144</v>
      </c>
      <c r="X1032" s="11" t="s">
        <v>3144</v>
      </c>
      <c r="Y1032" s="11" t="s">
        <v>3144</v>
      </c>
      <c r="Z1032" s="11" t="s">
        <v>3144</v>
      </c>
      <c r="AA1032" s="11" t="s">
        <v>3144</v>
      </c>
      <c r="AB1032" s="11" t="s">
        <v>3144</v>
      </c>
      <c r="AC1032" s="11" t="s">
        <v>3144</v>
      </c>
      <c r="AD1032" s="11" t="s">
        <v>3144</v>
      </c>
      <c r="AE1032" s="11" t="s">
        <v>3144</v>
      </c>
      <c r="AF1032" s="11" t="s">
        <v>3144</v>
      </c>
      <c r="AG1032" s="11" t="s">
        <v>3144</v>
      </c>
      <c r="AH1032" s="11" t="s">
        <v>3144</v>
      </c>
      <c r="AI1032" s="11" t="s">
        <v>3144</v>
      </c>
      <c r="AJ1032" s="11" t="s">
        <v>3144</v>
      </c>
      <c r="AK1032" s="11" t="s">
        <v>3144</v>
      </c>
      <c r="AL1032" s="11" t="s">
        <v>3144</v>
      </c>
      <c r="AM1032" s="11" t="s">
        <v>3144</v>
      </c>
      <c r="AN1032" s="11" t="s">
        <v>3144</v>
      </c>
      <c r="AO1032" s="11" t="s">
        <v>3144</v>
      </c>
      <c r="AP1032" s="11" t="s">
        <v>3144</v>
      </c>
      <c r="AQ1032" s="11" t="s">
        <v>3144</v>
      </c>
      <c r="AR1032" s="11" t="s">
        <v>3144</v>
      </c>
      <c r="AS1032" s="11" t="s">
        <v>3144</v>
      </c>
      <c r="AT1032" s="11" t="s">
        <v>3144</v>
      </c>
      <c r="AU1032" s="11" t="s">
        <v>3144</v>
      </c>
      <c r="AV1032" s="11" t="s">
        <v>3144</v>
      </c>
      <c r="AW1032" s="11" t="s">
        <v>3144</v>
      </c>
      <c r="AX1032" s="11" t="s">
        <v>3144</v>
      </c>
      <c r="AY1032" s="11" t="s">
        <v>3144</v>
      </c>
      <c r="AZ1032" s="11">
        <v>14622.81</v>
      </c>
      <c r="BA1032" s="11" t="s">
        <v>3144</v>
      </c>
      <c r="BB1032" s="11" t="s">
        <v>3144</v>
      </c>
      <c r="BC1032" s="11" t="s">
        <v>3144</v>
      </c>
      <c r="BD1032" s="11" t="s">
        <v>3144</v>
      </c>
    </row>
    <row r="1033" spans="1:56" x14ac:dyDescent="0.15">
      <c r="A1033" s="3"/>
      <c r="B1033" s="3"/>
      <c r="C1033" s="8">
        <v>620008431</v>
      </c>
      <c r="D1033" s="8" t="s">
        <v>1221</v>
      </c>
      <c r="E1033" s="9" t="s">
        <v>3062</v>
      </c>
      <c r="F1033" s="8" t="s">
        <v>2667</v>
      </c>
      <c r="G1033" s="9">
        <v>1.24</v>
      </c>
      <c r="H1033" s="10">
        <v>0</v>
      </c>
      <c r="I1033" s="11">
        <v>13720</v>
      </c>
      <c r="J1033" s="11">
        <v>7970</v>
      </c>
      <c r="K1033" s="11" t="s">
        <v>3144</v>
      </c>
      <c r="L1033" s="11" t="s">
        <v>3144</v>
      </c>
      <c r="M1033" s="11" t="s">
        <v>3144</v>
      </c>
      <c r="N1033" s="11" t="s">
        <v>3144</v>
      </c>
      <c r="O1033" s="11" t="s">
        <v>3144</v>
      </c>
      <c r="P1033" s="11" t="s">
        <v>3144</v>
      </c>
      <c r="Q1033" s="11" t="s">
        <v>3144</v>
      </c>
      <c r="R1033" s="11" t="s">
        <v>3144</v>
      </c>
      <c r="S1033" s="11" t="s">
        <v>3144</v>
      </c>
      <c r="T1033" s="11" t="s">
        <v>3144</v>
      </c>
      <c r="U1033" s="11" t="s">
        <v>3144</v>
      </c>
      <c r="V1033" s="11" t="s">
        <v>3144</v>
      </c>
      <c r="W1033" s="11">
        <v>1400</v>
      </c>
      <c r="X1033" s="11" t="s">
        <v>3144</v>
      </c>
      <c r="Y1033" s="11" t="s">
        <v>3144</v>
      </c>
      <c r="Z1033" s="11" t="s">
        <v>3144</v>
      </c>
      <c r="AA1033" s="11" t="s">
        <v>3144</v>
      </c>
      <c r="AB1033" s="11" t="s">
        <v>3144</v>
      </c>
      <c r="AC1033" s="11" t="s">
        <v>3144</v>
      </c>
      <c r="AD1033" s="11" t="s">
        <v>3144</v>
      </c>
      <c r="AE1033" s="11" t="s">
        <v>3144</v>
      </c>
      <c r="AF1033" s="11" t="s">
        <v>3144</v>
      </c>
      <c r="AG1033" s="11" t="s">
        <v>3144</v>
      </c>
      <c r="AH1033" s="11" t="s">
        <v>3144</v>
      </c>
      <c r="AI1033" s="11" t="s">
        <v>3144</v>
      </c>
      <c r="AJ1033" s="11" t="s">
        <v>3144</v>
      </c>
      <c r="AK1033" s="11" t="s">
        <v>3144</v>
      </c>
      <c r="AL1033" s="11" t="s">
        <v>3144</v>
      </c>
      <c r="AM1033" s="11" t="s">
        <v>3144</v>
      </c>
      <c r="AN1033" s="11" t="s">
        <v>3144</v>
      </c>
      <c r="AO1033" s="11" t="s">
        <v>3144</v>
      </c>
      <c r="AP1033" s="11" t="s">
        <v>3144</v>
      </c>
      <c r="AQ1033" s="11">
        <v>2280</v>
      </c>
      <c r="AR1033" s="11" t="s">
        <v>3144</v>
      </c>
      <c r="AS1033" s="11" t="s">
        <v>3144</v>
      </c>
      <c r="AT1033" s="11">
        <v>1100</v>
      </c>
      <c r="AU1033" s="11" t="s">
        <v>3144</v>
      </c>
      <c r="AV1033" s="11" t="s">
        <v>3144</v>
      </c>
      <c r="AW1033" s="11" t="s">
        <v>3144</v>
      </c>
      <c r="AX1033" s="11" t="s">
        <v>3144</v>
      </c>
      <c r="AY1033" s="11" t="s">
        <v>3144</v>
      </c>
      <c r="AZ1033" s="11" t="s">
        <v>3144</v>
      </c>
      <c r="BA1033" s="11" t="s">
        <v>3144</v>
      </c>
      <c r="BB1033" s="11" t="s">
        <v>3144</v>
      </c>
      <c r="BC1033" s="11" t="s">
        <v>3144</v>
      </c>
      <c r="BD1033" s="11" t="s">
        <v>3144</v>
      </c>
    </row>
    <row r="1034" spans="1:56" x14ac:dyDescent="0.15">
      <c r="A1034" s="3"/>
      <c r="B1034" s="3"/>
      <c r="C1034" s="8">
        <v>620001615</v>
      </c>
      <c r="D1034" s="8" t="s">
        <v>1198</v>
      </c>
      <c r="E1034" s="9" t="s">
        <v>3062</v>
      </c>
      <c r="F1034" s="8" t="s">
        <v>2644</v>
      </c>
      <c r="G1034" s="9">
        <v>0.46</v>
      </c>
      <c r="H1034" s="10">
        <v>0</v>
      </c>
      <c r="I1034" s="11">
        <v>12162.7</v>
      </c>
      <c r="J1034" s="11" t="s">
        <v>3144</v>
      </c>
      <c r="K1034" s="11" t="s">
        <v>3144</v>
      </c>
      <c r="L1034" s="11" t="s">
        <v>3144</v>
      </c>
      <c r="M1034" s="11" t="s">
        <v>3144</v>
      </c>
      <c r="N1034" s="11" t="s">
        <v>3144</v>
      </c>
      <c r="O1034" s="11" t="s">
        <v>3144</v>
      </c>
      <c r="P1034" s="11" t="s">
        <v>3144</v>
      </c>
      <c r="Q1034" s="11" t="s">
        <v>3144</v>
      </c>
      <c r="R1034" s="11" t="s">
        <v>3144</v>
      </c>
      <c r="S1034" s="11" t="s">
        <v>3144</v>
      </c>
      <c r="T1034" s="11" t="s">
        <v>3144</v>
      </c>
      <c r="U1034" s="11" t="s">
        <v>3144</v>
      </c>
      <c r="V1034" s="11" t="s">
        <v>3144</v>
      </c>
      <c r="W1034" s="11" t="s">
        <v>3144</v>
      </c>
      <c r="X1034" s="11" t="s">
        <v>3144</v>
      </c>
      <c r="Y1034" s="11" t="s">
        <v>3144</v>
      </c>
      <c r="Z1034" s="11" t="s">
        <v>3144</v>
      </c>
      <c r="AA1034" s="11" t="s">
        <v>3144</v>
      </c>
      <c r="AB1034" s="11" t="s">
        <v>3144</v>
      </c>
      <c r="AC1034" s="11">
        <v>2000</v>
      </c>
      <c r="AD1034" s="11" t="s">
        <v>3144</v>
      </c>
      <c r="AE1034" s="11" t="s">
        <v>3144</v>
      </c>
      <c r="AF1034" s="11" t="s">
        <v>3144</v>
      </c>
      <c r="AG1034" s="11" t="s">
        <v>3144</v>
      </c>
      <c r="AH1034" s="11" t="s">
        <v>3144</v>
      </c>
      <c r="AI1034" s="11" t="s">
        <v>3144</v>
      </c>
      <c r="AJ1034" s="11" t="s">
        <v>3144</v>
      </c>
      <c r="AK1034" s="11" t="s">
        <v>3144</v>
      </c>
      <c r="AL1034" s="11" t="s">
        <v>3144</v>
      </c>
      <c r="AM1034" s="11" t="s">
        <v>3144</v>
      </c>
      <c r="AN1034" s="11" t="s">
        <v>3144</v>
      </c>
      <c r="AO1034" s="11" t="s">
        <v>3144</v>
      </c>
      <c r="AP1034" s="11" t="s">
        <v>3144</v>
      </c>
      <c r="AQ1034" s="11" t="s">
        <v>3144</v>
      </c>
      <c r="AR1034" s="11" t="s">
        <v>3144</v>
      </c>
      <c r="AS1034" s="11" t="s">
        <v>3144</v>
      </c>
      <c r="AT1034" s="11" t="s">
        <v>3144</v>
      </c>
      <c r="AU1034" s="11" t="s">
        <v>3144</v>
      </c>
      <c r="AV1034" s="11" t="s">
        <v>3144</v>
      </c>
      <c r="AW1034" s="11" t="s">
        <v>3144</v>
      </c>
      <c r="AX1034" s="11" t="s">
        <v>3144</v>
      </c>
      <c r="AY1034" s="11" t="s">
        <v>3144</v>
      </c>
      <c r="AZ1034" s="11">
        <v>7049.2</v>
      </c>
      <c r="BA1034" s="11" t="s">
        <v>3144</v>
      </c>
      <c r="BB1034" s="11" t="s">
        <v>3144</v>
      </c>
      <c r="BC1034" s="11">
        <v>2915.9</v>
      </c>
      <c r="BD1034" s="11" t="s">
        <v>3144</v>
      </c>
    </row>
    <row r="1035" spans="1:56" x14ac:dyDescent="0.15">
      <c r="A1035" s="3"/>
      <c r="B1035" s="3"/>
      <c r="C1035" s="8">
        <v>620001646</v>
      </c>
      <c r="D1035" s="8" t="s">
        <v>1207</v>
      </c>
      <c r="E1035" s="9" t="s">
        <v>3062</v>
      </c>
      <c r="F1035" s="8" t="s">
        <v>2653</v>
      </c>
      <c r="G1035" s="9">
        <v>1.3</v>
      </c>
      <c r="H1035" s="10">
        <v>0</v>
      </c>
      <c r="I1035" s="11">
        <v>9120</v>
      </c>
      <c r="J1035" s="11" t="s">
        <v>3144</v>
      </c>
      <c r="K1035" s="11">
        <v>8550</v>
      </c>
      <c r="L1035" s="11" t="s">
        <v>3144</v>
      </c>
      <c r="M1035" s="11" t="s">
        <v>3144</v>
      </c>
      <c r="N1035" s="11" t="s">
        <v>3144</v>
      </c>
      <c r="O1035" s="11" t="s">
        <v>3144</v>
      </c>
      <c r="P1035" s="11" t="s">
        <v>3144</v>
      </c>
      <c r="Q1035" s="11" t="s">
        <v>3144</v>
      </c>
      <c r="R1035" s="11" t="s">
        <v>3144</v>
      </c>
      <c r="S1035" s="11" t="s">
        <v>3144</v>
      </c>
      <c r="T1035" s="11" t="s">
        <v>3144</v>
      </c>
      <c r="U1035" s="11" t="s">
        <v>3144</v>
      </c>
      <c r="V1035" s="11" t="s">
        <v>3144</v>
      </c>
      <c r="W1035" s="11" t="s">
        <v>3144</v>
      </c>
      <c r="X1035" s="11" t="s">
        <v>3144</v>
      </c>
      <c r="Y1035" s="11" t="s">
        <v>3144</v>
      </c>
      <c r="Z1035" s="11" t="s">
        <v>3144</v>
      </c>
      <c r="AA1035" s="11" t="s">
        <v>3144</v>
      </c>
      <c r="AB1035" s="11" t="s">
        <v>3144</v>
      </c>
      <c r="AC1035" s="11" t="s">
        <v>3144</v>
      </c>
      <c r="AD1035" s="11" t="s">
        <v>3144</v>
      </c>
      <c r="AE1035" s="11" t="s">
        <v>3144</v>
      </c>
      <c r="AF1035" s="11" t="s">
        <v>3144</v>
      </c>
      <c r="AG1035" s="11" t="s">
        <v>3144</v>
      </c>
      <c r="AH1035" s="11" t="s">
        <v>3144</v>
      </c>
      <c r="AI1035" s="11" t="s">
        <v>3144</v>
      </c>
      <c r="AJ1035" s="11" t="s">
        <v>3144</v>
      </c>
      <c r="AK1035" s="11" t="s">
        <v>3144</v>
      </c>
      <c r="AL1035" s="11" t="s">
        <v>3144</v>
      </c>
      <c r="AM1035" s="11" t="s">
        <v>3144</v>
      </c>
      <c r="AN1035" s="11" t="s">
        <v>3144</v>
      </c>
      <c r="AO1035" s="11" t="s">
        <v>3144</v>
      </c>
      <c r="AP1035" s="11" t="s">
        <v>3144</v>
      </c>
      <c r="AQ1035" s="11" t="s">
        <v>3144</v>
      </c>
      <c r="AR1035" s="11" t="s">
        <v>3144</v>
      </c>
      <c r="AS1035" s="11" t="s">
        <v>3144</v>
      </c>
      <c r="AT1035" s="11" t="s">
        <v>3144</v>
      </c>
      <c r="AU1035" s="11" t="s">
        <v>3144</v>
      </c>
      <c r="AV1035" s="11" t="s">
        <v>3144</v>
      </c>
      <c r="AW1035" s="11" t="s">
        <v>3144</v>
      </c>
      <c r="AX1035" s="11" t="s">
        <v>3144</v>
      </c>
      <c r="AY1035" s="11" t="s">
        <v>3144</v>
      </c>
      <c r="AZ1035" s="11" t="s">
        <v>3144</v>
      </c>
      <c r="BA1035" s="11" t="s">
        <v>3144</v>
      </c>
      <c r="BB1035" s="11" t="s">
        <v>3144</v>
      </c>
      <c r="BC1035" s="11" t="s">
        <v>3144</v>
      </c>
      <c r="BD1035" s="11" t="s">
        <v>3144</v>
      </c>
    </row>
    <row r="1036" spans="1:56" x14ac:dyDescent="0.15">
      <c r="A1036" s="3"/>
      <c r="B1036" s="3"/>
      <c r="C1036" s="8">
        <v>662660003</v>
      </c>
      <c r="D1036" s="8" t="s">
        <v>1238</v>
      </c>
      <c r="E1036" s="9" t="s">
        <v>3063</v>
      </c>
      <c r="F1036" s="8" t="s">
        <v>2682</v>
      </c>
      <c r="G1036" s="9">
        <v>1.33</v>
      </c>
      <c r="H1036" s="10">
        <v>0</v>
      </c>
      <c r="I1036" s="11">
        <v>7030</v>
      </c>
      <c r="J1036" s="11" t="s">
        <v>3144</v>
      </c>
      <c r="K1036" s="11" t="s">
        <v>3144</v>
      </c>
      <c r="L1036" s="11" t="s">
        <v>3144</v>
      </c>
      <c r="M1036" s="11">
        <v>2500</v>
      </c>
      <c r="N1036" s="11" t="s">
        <v>3144</v>
      </c>
      <c r="O1036" s="11" t="s">
        <v>3144</v>
      </c>
      <c r="P1036" s="11" t="s">
        <v>3144</v>
      </c>
      <c r="Q1036" s="11" t="s">
        <v>3144</v>
      </c>
      <c r="R1036" s="11" t="s">
        <v>3144</v>
      </c>
      <c r="S1036" s="11" t="s">
        <v>3144</v>
      </c>
      <c r="T1036" s="11" t="s">
        <v>3144</v>
      </c>
      <c r="U1036" s="11" t="s">
        <v>3144</v>
      </c>
      <c r="V1036" s="11" t="s">
        <v>3144</v>
      </c>
      <c r="W1036" s="11" t="s">
        <v>3144</v>
      </c>
      <c r="X1036" s="11" t="s">
        <v>3144</v>
      </c>
      <c r="Y1036" s="11" t="s">
        <v>3144</v>
      </c>
      <c r="Z1036" s="11" t="s">
        <v>3144</v>
      </c>
      <c r="AA1036" s="11" t="s">
        <v>3144</v>
      </c>
      <c r="AB1036" s="11" t="s">
        <v>3144</v>
      </c>
      <c r="AC1036" s="11" t="s">
        <v>3144</v>
      </c>
      <c r="AD1036" s="11" t="s">
        <v>3144</v>
      </c>
      <c r="AE1036" s="11" t="s">
        <v>3144</v>
      </c>
      <c r="AF1036" s="11" t="s">
        <v>3144</v>
      </c>
      <c r="AG1036" s="11" t="s">
        <v>3144</v>
      </c>
      <c r="AH1036" s="11" t="s">
        <v>3144</v>
      </c>
      <c r="AI1036" s="11" t="s">
        <v>3144</v>
      </c>
      <c r="AJ1036" s="11" t="s">
        <v>3144</v>
      </c>
      <c r="AK1036" s="11" t="s">
        <v>3144</v>
      </c>
      <c r="AL1036" s="11" t="s">
        <v>3144</v>
      </c>
      <c r="AM1036" s="11" t="s">
        <v>3144</v>
      </c>
      <c r="AN1036" s="11" t="s">
        <v>3144</v>
      </c>
      <c r="AO1036" s="11" t="s">
        <v>3144</v>
      </c>
      <c r="AP1036" s="11" t="s">
        <v>3144</v>
      </c>
      <c r="AQ1036" s="11" t="s">
        <v>3144</v>
      </c>
      <c r="AR1036" s="11" t="s">
        <v>3144</v>
      </c>
      <c r="AS1036" s="11" t="s">
        <v>3144</v>
      </c>
      <c r="AT1036" s="11" t="s">
        <v>3144</v>
      </c>
      <c r="AU1036" s="11" t="s">
        <v>3144</v>
      </c>
      <c r="AV1036" s="11" t="s">
        <v>3144</v>
      </c>
      <c r="AW1036" s="11" t="s">
        <v>3144</v>
      </c>
      <c r="AX1036" s="11" t="s">
        <v>3144</v>
      </c>
      <c r="AY1036" s="11">
        <v>4450</v>
      </c>
      <c r="AZ1036" s="11" t="s">
        <v>3144</v>
      </c>
      <c r="BA1036" s="11" t="s">
        <v>3144</v>
      </c>
      <c r="BB1036" s="11" t="s">
        <v>3144</v>
      </c>
      <c r="BC1036" s="11" t="s">
        <v>3144</v>
      </c>
      <c r="BD1036" s="11" t="s">
        <v>3144</v>
      </c>
    </row>
    <row r="1037" spans="1:56" x14ac:dyDescent="0.15">
      <c r="A1037" s="3"/>
      <c r="B1037" s="3"/>
      <c r="C1037" s="8">
        <v>660408059</v>
      </c>
      <c r="D1037" s="8" t="s">
        <v>1232</v>
      </c>
      <c r="E1037" s="9" t="s">
        <v>3063</v>
      </c>
      <c r="F1037" s="8" t="s">
        <v>2678</v>
      </c>
      <c r="G1037" s="9">
        <v>1.55</v>
      </c>
      <c r="H1037" s="10">
        <v>0</v>
      </c>
      <c r="I1037" s="11">
        <v>6200</v>
      </c>
      <c r="J1037" s="11" t="s">
        <v>3144</v>
      </c>
      <c r="K1037" s="11" t="s">
        <v>3144</v>
      </c>
      <c r="L1037" s="11" t="s">
        <v>3144</v>
      </c>
      <c r="M1037" s="11">
        <v>1600</v>
      </c>
      <c r="N1037" s="11" t="s">
        <v>3144</v>
      </c>
      <c r="O1037" s="11" t="s">
        <v>3144</v>
      </c>
      <c r="P1037" s="11" t="s">
        <v>3144</v>
      </c>
      <c r="Q1037" s="11" t="s">
        <v>3144</v>
      </c>
      <c r="R1037" s="11" t="s">
        <v>3144</v>
      </c>
      <c r="S1037" s="11" t="s">
        <v>3144</v>
      </c>
      <c r="T1037" s="11" t="s">
        <v>3144</v>
      </c>
      <c r="U1037" s="11" t="s">
        <v>3144</v>
      </c>
      <c r="V1037" s="11" t="s">
        <v>3144</v>
      </c>
      <c r="W1037" s="11" t="s">
        <v>3144</v>
      </c>
      <c r="X1037" s="11" t="s">
        <v>3144</v>
      </c>
      <c r="Y1037" s="11" t="s">
        <v>3144</v>
      </c>
      <c r="Z1037" s="11" t="s">
        <v>3144</v>
      </c>
      <c r="AA1037" s="11" t="s">
        <v>3144</v>
      </c>
      <c r="AB1037" s="11" t="s">
        <v>3144</v>
      </c>
      <c r="AC1037" s="11" t="s">
        <v>3144</v>
      </c>
      <c r="AD1037" s="11" t="s">
        <v>3144</v>
      </c>
      <c r="AE1037" s="11" t="s">
        <v>3144</v>
      </c>
      <c r="AF1037" s="11" t="s">
        <v>3144</v>
      </c>
      <c r="AG1037" s="11" t="s">
        <v>3144</v>
      </c>
      <c r="AH1037" s="11" t="s">
        <v>3144</v>
      </c>
      <c r="AI1037" s="11" t="s">
        <v>3144</v>
      </c>
      <c r="AJ1037" s="11">
        <v>1000</v>
      </c>
      <c r="AK1037" s="11" t="s">
        <v>3144</v>
      </c>
      <c r="AL1037" s="11" t="s">
        <v>3144</v>
      </c>
      <c r="AM1037" s="11" t="s">
        <v>3144</v>
      </c>
      <c r="AN1037" s="11" t="s">
        <v>3144</v>
      </c>
      <c r="AO1037" s="11" t="s">
        <v>3144</v>
      </c>
      <c r="AP1037" s="11" t="s">
        <v>3144</v>
      </c>
      <c r="AQ1037" s="11" t="s">
        <v>3144</v>
      </c>
      <c r="AR1037" s="11" t="s">
        <v>3144</v>
      </c>
      <c r="AS1037" s="11" t="s">
        <v>3144</v>
      </c>
      <c r="AT1037" s="11">
        <v>2000</v>
      </c>
      <c r="AU1037" s="11" t="s">
        <v>3144</v>
      </c>
      <c r="AV1037" s="11" t="s">
        <v>3144</v>
      </c>
      <c r="AW1037" s="11" t="s">
        <v>3144</v>
      </c>
      <c r="AX1037" s="11" t="s">
        <v>3144</v>
      </c>
      <c r="AY1037" s="11" t="s">
        <v>3144</v>
      </c>
      <c r="AZ1037" s="11" t="s">
        <v>3144</v>
      </c>
      <c r="BA1037" s="11" t="s">
        <v>3144</v>
      </c>
      <c r="BB1037" s="11" t="s">
        <v>3144</v>
      </c>
      <c r="BC1037" s="11" t="s">
        <v>3144</v>
      </c>
      <c r="BD1037" s="11" t="s">
        <v>3144</v>
      </c>
    </row>
    <row r="1038" spans="1:56" x14ac:dyDescent="0.15">
      <c r="A1038" s="3"/>
      <c r="B1038" s="3"/>
      <c r="C1038" s="8">
        <v>662660036</v>
      </c>
      <c r="D1038" s="8" t="s">
        <v>1245</v>
      </c>
      <c r="E1038" s="9" t="s">
        <v>3062</v>
      </c>
      <c r="F1038" s="8" t="s">
        <v>2688</v>
      </c>
      <c r="G1038" s="9">
        <v>0.41</v>
      </c>
      <c r="H1038" s="10">
        <v>0</v>
      </c>
      <c r="I1038" s="11">
        <v>5859.43</v>
      </c>
      <c r="J1038" s="11" t="s">
        <v>3144</v>
      </c>
      <c r="K1038" s="11" t="s">
        <v>3144</v>
      </c>
      <c r="L1038" s="11" t="s">
        <v>3144</v>
      </c>
      <c r="M1038" s="11" t="s">
        <v>3144</v>
      </c>
      <c r="N1038" s="11" t="s">
        <v>3144</v>
      </c>
      <c r="O1038" s="11" t="s">
        <v>3144</v>
      </c>
      <c r="P1038" s="11" t="s">
        <v>3144</v>
      </c>
      <c r="Q1038" s="11" t="s">
        <v>3144</v>
      </c>
      <c r="R1038" s="11" t="s">
        <v>3144</v>
      </c>
      <c r="S1038" s="11" t="s">
        <v>3144</v>
      </c>
      <c r="T1038" s="11" t="s">
        <v>3144</v>
      </c>
      <c r="U1038" s="11" t="s">
        <v>3144</v>
      </c>
      <c r="V1038" s="11">
        <v>2504.1</v>
      </c>
      <c r="W1038" s="11" t="s">
        <v>3144</v>
      </c>
      <c r="X1038" s="11" t="s">
        <v>3144</v>
      </c>
      <c r="Y1038" s="11" t="s">
        <v>3144</v>
      </c>
      <c r="Z1038" s="11" t="s">
        <v>3144</v>
      </c>
      <c r="AA1038" s="11" t="s">
        <v>3144</v>
      </c>
      <c r="AB1038" s="11" t="s">
        <v>3144</v>
      </c>
      <c r="AC1038" s="11" t="s">
        <v>3144</v>
      </c>
      <c r="AD1038" s="11" t="s">
        <v>3144</v>
      </c>
      <c r="AE1038" s="11" t="s">
        <v>3144</v>
      </c>
      <c r="AF1038" s="11" t="s">
        <v>3144</v>
      </c>
      <c r="AG1038" s="11" t="s">
        <v>3144</v>
      </c>
      <c r="AH1038" s="11" t="s">
        <v>3144</v>
      </c>
      <c r="AI1038" s="11" t="s">
        <v>3144</v>
      </c>
      <c r="AJ1038" s="11" t="s">
        <v>3144</v>
      </c>
      <c r="AK1038" s="11" t="s">
        <v>3144</v>
      </c>
      <c r="AL1038" s="11" t="s">
        <v>3144</v>
      </c>
      <c r="AM1038" s="11" t="s">
        <v>3144</v>
      </c>
      <c r="AN1038" s="11" t="s">
        <v>3144</v>
      </c>
      <c r="AO1038" s="11" t="s">
        <v>3144</v>
      </c>
      <c r="AP1038" s="11" t="s">
        <v>3144</v>
      </c>
      <c r="AQ1038" s="11" t="s">
        <v>3144</v>
      </c>
      <c r="AR1038" s="11" t="s">
        <v>3144</v>
      </c>
      <c r="AS1038" s="11" t="s">
        <v>3144</v>
      </c>
      <c r="AT1038" s="11" t="s">
        <v>3144</v>
      </c>
      <c r="AU1038" s="11" t="s">
        <v>3144</v>
      </c>
      <c r="AV1038" s="11" t="s">
        <v>3144</v>
      </c>
      <c r="AW1038" s="11" t="s">
        <v>3144</v>
      </c>
      <c r="AX1038" s="11" t="s">
        <v>3144</v>
      </c>
      <c r="AY1038" s="11" t="s">
        <v>3144</v>
      </c>
      <c r="AZ1038" s="11">
        <v>2728.13</v>
      </c>
      <c r="BA1038" s="11" t="s">
        <v>3144</v>
      </c>
      <c r="BB1038" s="11" t="s">
        <v>3144</v>
      </c>
      <c r="BC1038" s="11" t="s">
        <v>3144</v>
      </c>
      <c r="BD1038" s="11" t="s">
        <v>3144</v>
      </c>
    </row>
    <row r="1039" spans="1:56" x14ac:dyDescent="0.15">
      <c r="A1039" s="3"/>
      <c r="B1039" s="3"/>
      <c r="C1039" s="8">
        <v>620001623</v>
      </c>
      <c r="D1039" s="8" t="s">
        <v>1203</v>
      </c>
      <c r="E1039" s="9" t="s">
        <v>3063</v>
      </c>
      <c r="F1039" s="8" t="s">
        <v>2649</v>
      </c>
      <c r="G1039" s="9">
        <v>0.84</v>
      </c>
      <c r="H1039" s="10">
        <v>0</v>
      </c>
      <c r="I1039" s="11">
        <v>3434.0257999999999</v>
      </c>
      <c r="J1039" s="11" t="s">
        <v>3144</v>
      </c>
      <c r="K1039" s="11" t="s">
        <v>3144</v>
      </c>
      <c r="L1039" s="11" t="s">
        <v>3144</v>
      </c>
      <c r="M1039" s="11" t="s">
        <v>3144</v>
      </c>
      <c r="N1039" s="11" t="s">
        <v>3144</v>
      </c>
      <c r="O1039" s="11" t="s">
        <v>3144</v>
      </c>
      <c r="P1039" s="11" t="s">
        <v>3144</v>
      </c>
      <c r="Q1039" s="11" t="s">
        <v>3144</v>
      </c>
      <c r="R1039" s="11" t="s">
        <v>3144</v>
      </c>
      <c r="S1039" s="11" t="s">
        <v>3144</v>
      </c>
      <c r="T1039" s="11" t="s">
        <v>3144</v>
      </c>
      <c r="U1039" s="11" t="s">
        <v>3144</v>
      </c>
      <c r="V1039" s="11" t="s">
        <v>3144</v>
      </c>
      <c r="W1039" s="11" t="s">
        <v>3144</v>
      </c>
      <c r="X1039" s="11" t="s">
        <v>3144</v>
      </c>
      <c r="Y1039" s="11" t="s">
        <v>3144</v>
      </c>
      <c r="Z1039" s="11" t="s">
        <v>3144</v>
      </c>
      <c r="AA1039" s="11" t="s">
        <v>3144</v>
      </c>
      <c r="AB1039" s="11" t="s">
        <v>3144</v>
      </c>
      <c r="AC1039" s="11" t="s">
        <v>3144</v>
      </c>
      <c r="AD1039" s="11" t="s">
        <v>3144</v>
      </c>
      <c r="AE1039" s="11" t="s">
        <v>3144</v>
      </c>
      <c r="AF1039" s="11" t="s">
        <v>3144</v>
      </c>
      <c r="AG1039" s="11" t="s">
        <v>3144</v>
      </c>
      <c r="AH1039" s="11" t="s">
        <v>3144</v>
      </c>
      <c r="AI1039" s="11" t="s">
        <v>3144</v>
      </c>
      <c r="AJ1039" s="11" t="s">
        <v>3144</v>
      </c>
      <c r="AK1039" s="11" t="s">
        <v>3144</v>
      </c>
      <c r="AL1039" s="11" t="s">
        <v>3144</v>
      </c>
      <c r="AM1039" s="11" t="s">
        <v>3144</v>
      </c>
      <c r="AN1039" s="11" t="s">
        <v>3144</v>
      </c>
      <c r="AO1039" s="11" t="s">
        <v>3144</v>
      </c>
      <c r="AP1039" s="11" t="s">
        <v>3144</v>
      </c>
      <c r="AQ1039" s="11" t="s">
        <v>3144</v>
      </c>
      <c r="AR1039" s="11" t="s">
        <v>3144</v>
      </c>
      <c r="AS1039" s="11" t="s">
        <v>3144</v>
      </c>
      <c r="AT1039" s="11" t="s">
        <v>3144</v>
      </c>
      <c r="AU1039" s="11" t="s">
        <v>3144</v>
      </c>
      <c r="AV1039" s="11" t="s">
        <v>3144</v>
      </c>
      <c r="AW1039" s="11" t="s">
        <v>3144</v>
      </c>
      <c r="AX1039" s="11" t="s">
        <v>3144</v>
      </c>
      <c r="AY1039" s="11" t="s">
        <v>3144</v>
      </c>
      <c r="AZ1039" s="11">
        <v>3339.9258</v>
      </c>
      <c r="BA1039" s="11" t="s">
        <v>3144</v>
      </c>
      <c r="BB1039" s="11" t="s">
        <v>3144</v>
      </c>
      <c r="BC1039" s="11" t="s">
        <v>3144</v>
      </c>
      <c r="BD1039" s="11" t="s">
        <v>3144</v>
      </c>
    </row>
    <row r="1040" spans="1:56" x14ac:dyDescent="0.15">
      <c r="A1040" s="3"/>
      <c r="B1040" s="3"/>
      <c r="C1040" s="8">
        <v>662660011</v>
      </c>
      <c r="D1040" s="8" t="s">
        <v>1244</v>
      </c>
      <c r="E1040" s="9" t="s">
        <v>3063</v>
      </c>
      <c r="F1040" s="8" t="s">
        <v>2687</v>
      </c>
      <c r="G1040" s="9">
        <v>0.72</v>
      </c>
      <c r="H1040" s="10">
        <v>0</v>
      </c>
      <c r="I1040" s="11">
        <v>3018.1019999999999</v>
      </c>
      <c r="J1040" s="11" t="s">
        <v>3144</v>
      </c>
      <c r="K1040" s="11" t="s">
        <v>3144</v>
      </c>
      <c r="L1040" s="11" t="s">
        <v>3144</v>
      </c>
      <c r="M1040" s="11" t="s">
        <v>3144</v>
      </c>
      <c r="N1040" s="11" t="s">
        <v>3144</v>
      </c>
      <c r="O1040" s="11" t="s">
        <v>3144</v>
      </c>
      <c r="P1040" s="11" t="s">
        <v>3144</v>
      </c>
      <c r="Q1040" s="11" t="s">
        <v>3144</v>
      </c>
      <c r="R1040" s="11" t="s">
        <v>3144</v>
      </c>
      <c r="S1040" s="11" t="s">
        <v>3144</v>
      </c>
      <c r="T1040" s="11" t="s">
        <v>3144</v>
      </c>
      <c r="U1040" s="11" t="s">
        <v>3144</v>
      </c>
      <c r="V1040" s="11" t="s">
        <v>3144</v>
      </c>
      <c r="W1040" s="11" t="s">
        <v>3144</v>
      </c>
      <c r="X1040" s="11" t="s">
        <v>3144</v>
      </c>
      <c r="Y1040" s="11" t="s">
        <v>3144</v>
      </c>
      <c r="Z1040" s="11" t="s">
        <v>3144</v>
      </c>
      <c r="AA1040" s="11" t="s">
        <v>3144</v>
      </c>
      <c r="AB1040" s="11" t="s">
        <v>3144</v>
      </c>
      <c r="AC1040" s="11" t="s">
        <v>3144</v>
      </c>
      <c r="AD1040" s="11" t="s">
        <v>3144</v>
      </c>
      <c r="AE1040" s="11" t="s">
        <v>3144</v>
      </c>
      <c r="AF1040" s="11" t="s">
        <v>3144</v>
      </c>
      <c r="AG1040" s="11" t="s">
        <v>3144</v>
      </c>
      <c r="AH1040" s="11" t="s">
        <v>3144</v>
      </c>
      <c r="AI1040" s="11" t="s">
        <v>3144</v>
      </c>
      <c r="AJ1040" s="11" t="s">
        <v>3144</v>
      </c>
      <c r="AK1040" s="11" t="s">
        <v>3144</v>
      </c>
      <c r="AL1040" s="11" t="s">
        <v>3144</v>
      </c>
      <c r="AM1040" s="11" t="s">
        <v>3144</v>
      </c>
      <c r="AN1040" s="11" t="s">
        <v>3144</v>
      </c>
      <c r="AO1040" s="11" t="s">
        <v>3144</v>
      </c>
      <c r="AP1040" s="11" t="s">
        <v>3144</v>
      </c>
      <c r="AQ1040" s="11" t="s">
        <v>3144</v>
      </c>
      <c r="AR1040" s="11" t="s">
        <v>3144</v>
      </c>
      <c r="AS1040" s="11" t="s">
        <v>3144</v>
      </c>
      <c r="AT1040" s="11" t="s">
        <v>3144</v>
      </c>
      <c r="AU1040" s="11" t="s">
        <v>3144</v>
      </c>
      <c r="AV1040" s="11" t="s">
        <v>3144</v>
      </c>
      <c r="AW1040" s="11" t="s">
        <v>3144</v>
      </c>
      <c r="AX1040" s="11" t="s">
        <v>3144</v>
      </c>
      <c r="AY1040" s="11" t="s">
        <v>3144</v>
      </c>
      <c r="AZ1040" s="11">
        <v>2539.8420000000001</v>
      </c>
      <c r="BA1040" s="11" t="s">
        <v>3144</v>
      </c>
      <c r="BB1040" s="11" t="s">
        <v>3144</v>
      </c>
      <c r="BC1040" s="11" t="s">
        <v>3144</v>
      </c>
      <c r="BD1040" s="11" t="s">
        <v>3144</v>
      </c>
    </row>
    <row r="1041" spans="1:56" x14ac:dyDescent="0.15">
      <c r="A1041" s="3"/>
      <c r="B1041" s="3"/>
      <c r="C1041" s="8">
        <v>662660009</v>
      </c>
      <c r="D1041" s="8" t="s">
        <v>1242</v>
      </c>
      <c r="E1041" s="9" t="s">
        <v>3062</v>
      </c>
      <c r="F1041" s="8" t="s">
        <v>2666</v>
      </c>
      <c r="G1041" s="9">
        <v>0.32</v>
      </c>
      <c r="H1041" s="10">
        <v>0</v>
      </c>
      <c r="I1041" s="11" t="s">
        <v>3144</v>
      </c>
      <c r="J1041" s="11" t="s">
        <v>3144</v>
      </c>
      <c r="K1041" s="11" t="s">
        <v>3144</v>
      </c>
      <c r="L1041" s="11" t="s">
        <v>3144</v>
      </c>
      <c r="M1041" s="11" t="s">
        <v>3144</v>
      </c>
      <c r="N1041" s="11" t="s">
        <v>3144</v>
      </c>
      <c r="O1041" s="11" t="s">
        <v>3144</v>
      </c>
      <c r="P1041" s="11" t="s">
        <v>3144</v>
      </c>
      <c r="Q1041" s="11" t="s">
        <v>3144</v>
      </c>
      <c r="R1041" s="11" t="s">
        <v>3144</v>
      </c>
      <c r="S1041" s="11" t="s">
        <v>3144</v>
      </c>
      <c r="T1041" s="11" t="s">
        <v>3144</v>
      </c>
      <c r="U1041" s="11" t="s">
        <v>3144</v>
      </c>
      <c r="V1041" s="11" t="s">
        <v>3144</v>
      </c>
      <c r="W1041" s="11" t="s">
        <v>3144</v>
      </c>
      <c r="X1041" s="11" t="s">
        <v>3144</v>
      </c>
      <c r="Y1041" s="11" t="s">
        <v>3144</v>
      </c>
      <c r="Z1041" s="11" t="s">
        <v>3144</v>
      </c>
      <c r="AA1041" s="11" t="s">
        <v>3144</v>
      </c>
      <c r="AB1041" s="11" t="s">
        <v>3144</v>
      </c>
      <c r="AC1041" s="11" t="s">
        <v>3144</v>
      </c>
      <c r="AD1041" s="11" t="s">
        <v>3144</v>
      </c>
      <c r="AE1041" s="11" t="s">
        <v>3144</v>
      </c>
      <c r="AF1041" s="11" t="s">
        <v>3144</v>
      </c>
      <c r="AG1041" s="11" t="s">
        <v>3144</v>
      </c>
      <c r="AH1041" s="11" t="s">
        <v>3144</v>
      </c>
      <c r="AI1041" s="11" t="s">
        <v>3144</v>
      </c>
      <c r="AJ1041" s="11" t="s">
        <v>3144</v>
      </c>
      <c r="AK1041" s="11" t="s">
        <v>3144</v>
      </c>
      <c r="AL1041" s="11" t="s">
        <v>3144</v>
      </c>
      <c r="AM1041" s="11" t="s">
        <v>3144</v>
      </c>
      <c r="AN1041" s="11" t="s">
        <v>3144</v>
      </c>
      <c r="AO1041" s="11" t="s">
        <v>3144</v>
      </c>
      <c r="AP1041" s="11" t="s">
        <v>3144</v>
      </c>
      <c r="AQ1041" s="11" t="s">
        <v>3144</v>
      </c>
      <c r="AR1041" s="11" t="s">
        <v>3144</v>
      </c>
      <c r="AS1041" s="11" t="s">
        <v>3144</v>
      </c>
      <c r="AT1041" s="11" t="s">
        <v>3144</v>
      </c>
      <c r="AU1041" s="11" t="s">
        <v>3144</v>
      </c>
      <c r="AV1041" s="11" t="s">
        <v>3144</v>
      </c>
      <c r="AW1041" s="11" t="s">
        <v>3144</v>
      </c>
      <c r="AX1041" s="11" t="s">
        <v>3144</v>
      </c>
      <c r="AY1041" s="11" t="s">
        <v>3144</v>
      </c>
      <c r="AZ1041" s="11" t="s">
        <v>3144</v>
      </c>
      <c r="BA1041" s="11" t="s">
        <v>3144</v>
      </c>
      <c r="BB1041" s="11" t="s">
        <v>3144</v>
      </c>
      <c r="BC1041" s="11" t="s">
        <v>3144</v>
      </c>
      <c r="BD1041" s="11" t="s">
        <v>3144</v>
      </c>
    </row>
    <row r="1042" spans="1:56" x14ac:dyDescent="0.15">
      <c r="A1042" s="3"/>
      <c r="B1042" s="3"/>
      <c r="C1042" s="8">
        <v>620001622</v>
      </c>
      <c r="D1042" s="8" t="s">
        <v>1202</v>
      </c>
      <c r="E1042" s="9" t="s">
        <v>3062</v>
      </c>
      <c r="F1042" s="8" t="s">
        <v>2648</v>
      </c>
      <c r="G1042" s="9">
        <v>0.62</v>
      </c>
      <c r="H1042" s="10">
        <v>0</v>
      </c>
      <c r="I1042" s="11" t="s">
        <v>3144</v>
      </c>
      <c r="J1042" s="11" t="s">
        <v>3144</v>
      </c>
      <c r="K1042" s="11" t="s">
        <v>3144</v>
      </c>
      <c r="L1042" s="11" t="s">
        <v>3144</v>
      </c>
      <c r="M1042" s="11" t="s">
        <v>3144</v>
      </c>
      <c r="N1042" s="11" t="s">
        <v>3144</v>
      </c>
      <c r="O1042" s="11" t="s">
        <v>3144</v>
      </c>
      <c r="P1042" s="11" t="s">
        <v>3144</v>
      </c>
      <c r="Q1042" s="11" t="s">
        <v>3144</v>
      </c>
      <c r="R1042" s="11" t="s">
        <v>3144</v>
      </c>
      <c r="S1042" s="11" t="s">
        <v>3144</v>
      </c>
      <c r="T1042" s="11" t="s">
        <v>3144</v>
      </c>
      <c r="U1042" s="11" t="s">
        <v>3144</v>
      </c>
      <c r="V1042" s="11" t="s">
        <v>3144</v>
      </c>
      <c r="W1042" s="11" t="s">
        <v>3144</v>
      </c>
      <c r="X1042" s="11" t="s">
        <v>3144</v>
      </c>
      <c r="Y1042" s="11" t="s">
        <v>3144</v>
      </c>
      <c r="Z1042" s="11" t="s">
        <v>3144</v>
      </c>
      <c r="AA1042" s="11" t="s">
        <v>3144</v>
      </c>
      <c r="AB1042" s="11" t="s">
        <v>3144</v>
      </c>
      <c r="AC1042" s="11" t="s">
        <v>3144</v>
      </c>
      <c r="AD1042" s="11" t="s">
        <v>3144</v>
      </c>
      <c r="AE1042" s="11" t="s">
        <v>3144</v>
      </c>
      <c r="AF1042" s="11" t="s">
        <v>3144</v>
      </c>
      <c r="AG1042" s="11" t="s">
        <v>3144</v>
      </c>
      <c r="AH1042" s="11" t="s">
        <v>3144</v>
      </c>
      <c r="AI1042" s="11" t="s">
        <v>3144</v>
      </c>
      <c r="AJ1042" s="11" t="s">
        <v>3144</v>
      </c>
      <c r="AK1042" s="11" t="s">
        <v>3144</v>
      </c>
      <c r="AL1042" s="11" t="s">
        <v>3144</v>
      </c>
      <c r="AM1042" s="11" t="s">
        <v>3144</v>
      </c>
      <c r="AN1042" s="11" t="s">
        <v>3144</v>
      </c>
      <c r="AO1042" s="11" t="s">
        <v>3144</v>
      </c>
      <c r="AP1042" s="11" t="s">
        <v>3144</v>
      </c>
      <c r="AQ1042" s="11" t="s">
        <v>3144</v>
      </c>
      <c r="AR1042" s="11" t="s">
        <v>3144</v>
      </c>
      <c r="AS1042" s="11" t="s">
        <v>3144</v>
      </c>
      <c r="AT1042" s="11" t="s">
        <v>3144</v>
      </c>
      <c r="AU1042" s="11" t="s">
        <v>3144</v>
      </c>
      <c r="AV1042" s="11" t="s">
        <v>3144</v>
      </c>
      <c r="AW1042" s="11" t="s">
        <v>3144</v>
      </c>
      <c r="AX1042" s="11" t="s">
        <v>3144</v>
      </c>
      <c r="AY1042" s="11" t="s">
        <v>3144</v>
      </c>
      <c r="AZ1042" s="11" t="s">
        <v>3144</v>
      </c>
      <c r="BA1042" s="11" t="s">
        <v>3144</v>
      </c>
      <c r="BB1042" s="11" t="s">
        <v>3144</v>
      </c>
      <c r="BC1042" s="11" t="s">
        <v>3144</v>
      </c>
      <c r="BD1042" s="11" t="s">
        <v>3144</v>
      </c>
    </row>
    <row r="1043" spans="1:56" x14ac:dyDescent="0.15">
      <c r="A1043" s="3"/>
      <c r="B1043" s="3"/>
      <c r="C1043" s="8">
        <v>662660006</v>
      </c>
      <c r="D1043" s="8" t="s">
        <v>1240</v>
      </c>
      <c r="E1043" s="9" t="s">
        <v>3066</v>
      </c>
      <c r="F1043" s="8" t="s">
        <v>2684</v>
      </c>
      <c r="G1043" s="9">
        <v>87.5</v>
      </c>
      <c r="H1043" s="10">
        <v>0</v>
      </c>
      <c r="I1043" s="11" t="s">
        <v>3144</v>
      </c>
      <c r="J1043" s="11" t="s">
        <v>3144</v>
      </c>
      <c r="K1043" s="11" t="s">
        <v>3144</v>
      </c>
      <c r="L1043" s="11" t="s">
        <v>3144</v>
      </c>
      <c r="M1043" s="11" t="s">
        <v>3144</v>
      </c>
      <c r="N1043" s="11" t="s">
        <v>3144</v>
      </c>
      <c r="O1043" s="11" t="s">
        <v>3144</v>
      </c>
      <c r="P1043" s="11" t="s">
        <v>3144</v>
      </c>
      <c r="Q1043" s="11" t="s">
        <v>3144</v>
      </c>
      <c r="R1043" s="11" t="s">
        <v>3144</v>
      </c>
      <c r="S1043" s="11" t="s">
        <v>3144</v>
      </c>
      <c r="T1043" s="11" t="s">
        <v>3144</v>
      </c>
      <c r="U1043" s="11" t="s">
        <v>3144</v>
      </c>
      <c r="V1043" s="11" t="s">
        <v>3144</v>
      </c>
      <c r="W1043" s="11" t="s">
        <v>3144</v>
      </c>
      <c r="X1043" s="11" t="s">
        <v>3144</v>
      </c>
      <c r="Y1043" s="11" t="s">
        <v>3144</v>
      </c>
      <c r="Z1043" s="11" t="s">
        <v>3144</v>
      </c>
      <c r="AA1043" s="11" t="s">
        <v>3144</v>
      </c>
      <c r="AB1043" s="11" t="s">
        <v>3144</v>
      </c>
      <c r="AC1043" s="11" t="s">
        <v>3144</v>
      </c>
      <c r="AD1043" s="11" t="s">
        <v>3144</v>
      </c>
      <c r="AE1043" s="11" t="s">
        <v>3144</v>
      </c>
      <c r="AF1043" s="11" t="s">
        <v>3144</v>
      </c>
      <c r="AG1043" s="11" t="s">
        <v>3144</v>
      </c>
      <c r="AH1043" s="11" t="s">
        <v>3144</v>
      </c>
      <c r="AI1043" s="11" t="s">
        <v>3144</v>
      </c>
      <c r="AJ1043" s="11" t="s">
        <v>3144</v>
      </c>
      <c r="AK1043" s="11" t="s">
        <v>3144</v>
      </c>
      <c r="AL1043" s="11" t="s">
        <v>3144</v>
      </c>
      <c r="AM1043" s="11" t="s">
        <v>3144</v>
      </c>
      <c r="AN1043" s="11" t="s">
        <v>3144</v>
      </c>
      <c r="AO1043" s="11" t="s">
        <v>3144</v>
      </c>
      <c r="AP1043" s="11" t="s">
        <v>3144</v>
      </c>
      <c r="AQ1043" s="11" t="s">
        <v>3144</v>
      </c>
      <c r="AR1043" s="11" t="s">
        <v>3144</v>
      </c>
      <c r="AS1043" s="11" t="s">
        <v>3144</v>
      </c>
      <c r="AT1043" s="11" t="s">
        <v>3144</v>
      </c>
      <c r="AU1043" s="11" t="s">
        <v>3144</v>
      </c>
      <c r="AV1043" s="11" t="s">
        <v>3144</v>
      </c>
      <c r="AW1043" s="11" t="s">
        <v>3144</v>
      </c>
      <c r="AX1043" s="11" t="s">
        <v>3144</v>
      </c>
      <c r="AY1043" s="11" t="s">
        <v>3144</v>
      </c>
      <c r="AZ1043" s="11" t="s">
        <v>3144</v>
      </c>
      <c r="BA1043" s="11" t="s">
        <v>3144</v>
      </c>
      <c r="BB1043" s="11" t="s">
        <v>3144</v>
      </c>
      <c r="BC1043" s="11" t="s">
        <v>3144</v>
      </c>
      <c r="BD1043" s="11" t="s">
        <v>3144</v>
      </c>
    </row>
    <row r="1044" spans="1:56" x14ac:dyDescent="0.15">
      <c r="A1044" s="3"/>
      <c r="B1044" s="3"/>
      <c r="C1044" s="8">
        <v>662660010</v>
      </c>
      <c r="D1044" s="8" t="s">
        <v>1243</v>
      </c>
      <c r="E1044" s="9" t="s">
        <v>3063</v>
      </c>
      <c r="F1044" s="8" t="s">
        <v>2686</v>
      </c>
      <c r="G1044" s="9">
        <v>1.1599999999999999</v>
      </c>
      <c r="H1044" s="10">
        <v>0</v>
      </c>
      <c r="I1044" s="11" t="s">
        <v>3144</v>
      </c>
      <c r="J1044" s="11" t="s">
        <v>3144</v>
      </c>
      <c r="K1044" s="11" t="s">
        <v>3144</v>
      </c>
      <c r="L1044" s="11" t="s">
        <v>3144</v>
      </c>
      <c r="M1044" s="11" t="s">
        <v>3144</v>
      </c>
      <c r="N1044" s="11" t="s">
        <v>3144</v>
      </c>
      <c r="O1044" s="11" t="s">
        <v>3144</v>
      </c>
      <c r="P1044" s="11" t="s">
        <v>3144</v>
      </c>
      <c r="Q1044" s="11" t="s">
        <v>3144</v>
      </c>
      <c r="R1044" s="11" t="s">
        <v>3144</v>
      </c>
      <c r="S1044" s="11" t="s">
        <v>3144</v>
      </c>
      <c r="T1044" s="11" t="s">
        <v>3144</v>
      </c>
      <c r="U1044" s="11" t="s">
        <v>3144</v>
      </c>
      <c r="V1044" s="11" t="s">
        <v>3144</v>
      </c>
      <c r="W1044" s="11" t="s">
        <v>3144</v>
      </c>
      <c r="X1044" s="11" t="s">
        <v>3144</v>
      </c>
      <c r="Y1044" s="11" t="s">
        <v>3144</v>
      </c>
      <c r="Z1044" s="11" t="s">
        <v>3144</v>
      </c>
      <c r="AA1044" s="11" t="s">
        <v>3144</v>
      </c>
      <c r="AB1044" s="11" t="s">
        <v>3144</v>
      </c>
      <c r="AC1044" s="11" t="s">
        <v>3144</v>
      </c>
      <c r="AD1044" s="11" t="s">
        <v>3144</v>
      </c>
      <c r="AE1044" s="11" t="s">
        <v>3144</v>
      </c>
      <c r="AF1044" s="11" t="s">
        <v>3144</v>
      </c>
      <c r="AG1044" s="11" t="s">
        <v>3144</v>
      </c>
      <c r="AH1044" s="11" t="s">
        <v>3144</v>
      </c>
      <c r="AI1044" s="11" t="s">
        <v>3144</v>
      </c>
      <c r="AJ1044" s="11" t="s">
        <v>3144</v>
      </c>
      <c r="AK1044" s="11" t="s">
        <v>3144</v>
      </c>
      <c r="AL1044" s="11" t="s">
        <v>3144</v>
      </c>
      <c r="AM1044" s="11" t="s">
        <v>3144</v>
      </c>
      <c r="AN1044" s="11" t="s">
        <v>3144</v>
      </c>
      <c r="AO1044" s="11" t="s">
        <v>3144</v>
      </c>
      <c r="AP1044" s="11" t="s">
        <v>3144</v>
      </c>
      <c r="AQ1044" s="11" t="s">
        <v>3144</v>
      </c>
      <c r="AR1044" s="11" t="s">
        <v>3144</v>
      </c>
      <c r="AS1044" s="11" t="s">
        <v>3144</v>
      </c>
      <c r="AT1044" s="11" t="s">
        <v>3144</v>
      </c>
      <c r="AU1044" s="11" t="s">
        <v>3144</v>
      </c>
      <c r="AV1044" s="11" t="s">
        <v>3144</v>
      </c>
      <c r="AW1044" s="11" t="s">
        <v>3144</v>
      </c>
      <c r="AX1044" s="11" t="s">
        <v>3144</v>
      </c>
      <c r="AY1044" s="11" t="s">
        <v>3144</v>
      </c>
      <c r="AZ1044" s="11" t="s">
        <v>3144</v>
      </c>
      <c r="BA1044" s="11" t="s">
        <v>3144</v>
      </c>
      <c r="BB1044" s="11" t="s">
        <v>3144</v>
      </c>
      <c r="BC1044" s="11" t="s">
        <v>3144</v>
      </c>
      <c r="BD1044" s="11" t="s">
        <v>3144</v>
      </c>
    </row>
    <row r="1045" spans="1:56" x14ac:dyDescent="0.15">
      <c r="A1045" s="3"/>
      <c r="B1045" s="3"/>
      <c r="C1045" s="8">
        <v>620664314</v>
      </c>
      <c r="D1045" s="8" t="s">
        <v>1225</v>
      </c>
      <c r="E1045" s="9" t="s">
        <v>3063</v>
      </c>
      <c r="F1045" s="8" t="s">
        <v>2671</v>
      </c>
      <c r="G1045" s="9">
        <v>0.76</v>
      </c>
      <c r="H1045" s="10">
        <v>0</v>
      </c>
      <c r="I1045" s="11" t="s">
        <v>3144</v>
      </c>
      <c r="J1045" s="11" t="s">
        <v>3144</v>
      </c>
      <c r="K1045" s="11" t="s">
        <v>3144</v>
      </c>
      <c r="L1045" s="11" t="s">
        <v>3144</v>
      </c>
      <c r="M1045" s="11" t="s">
        <v>3144</v>
      </c>
      <c r="N1045" s="11" t="s">
        <v>3144</v>
      </c>
      <c r="O1045" s="11" t="s">
        <v>3144</v>
      </c>
      <c r="P1045" s="11" t="s">
        <v>3144</v>
      </c>
      <c r="Q1045" s="11" t="s">
        <v>3144</v>
      </c>
      <c r="R1045" s="11" t="s">
        <v>3144</v>
      </c>
      <c r="S1045" s="11" t="s">
        <v>3144</v>
      </c>
      <c r="T1045" s="11" t="s">
        <v>3144</v>
      </c>
      <c r="U1045" s="11" t="s">
        <v>3144</v>
      </c>
      <c r="V1045" s="11" t="s">
        <v>3144</v>
      </c>
      <c r="W1045" s="11" t="s">
        <v>3144</v>
      </c>
      <c r="X1045" s="11" t="s">
        <v>3144</v>
      </c>
      <c r="Y1045" s="11" t="s">
        <v>3144</v>
      </c>
      <c r="Z1045" s="11" t="s">
        <v>3144</v>
      </c>
      <c r="AA1045" s="11" t="s">
        <v>3144</v>
      </c>
      <c r="AB1045" s="11" t="s">
        <v>3144</v>
      </c>
      <c r="AC1045" s="11" t="s">
        <v>3144</v>
      </c>
      <c r="AD1045" s="11" t="s">
        <v>3144</v>
      </c>
      <c r="AE1045" s="11" t="s">
        <v>3144</v>
      </c>
      <c r="AF1045" s="11" t="s">
        <v>3144</v>
      </c>
      <c r="AG1045" s="11" t="s">
        <v>3144</v>
      </c>
      <c r="AH1045" s="11" t="s">
        <v>3144</v>
      </c>
      <c r="AI1045" s="11" t="s">
        <v>3144</v>
      </c>
      <c r="AJ1045" s="11" t="s">
        <v>3144</v>
      </c>
      <c r="AK1045" s="11" t="s">
        <v>3144</v>
      </c>
      <c r="AL1045" s="11" t="s">
        <v>3144</v>
      </c>
      <c r="AM1045" s="11" t="s">
        <v>3144</v>
      </c>
      <c r="AN1045" s="11" t="s">
        <v>3144</v>
      </c>
      <c r="AO1045" s="11" t="s">
        <v>3144</v>
      </c>
      <c r="AP1045" s="11" t="s">
        <v>3144</v>
      </c>
      <c r="AQ1045" s="11" t="s">
        <v>3144</v>
      </c>
      <c r="AR1045" s="11" t="s">
        <v>3144</v>
      </c>
      <c r="AS1045" s="11" t="s">
        <v>3144</v>
      </c>
      <c r="AT1045" s="11" t="s">
        <v>3144</v>
      </c>
      <c r="AU1045" s="11" t="s">
        <v>3144</v>
      </c>
      <c r="AV1045" s="11" t="s">
        <v>3144</v>
      </c>
      <c r="AW1045" s="11" t="s">
        <v>3144</v>
      </c>
      <c r="AX1045" s="11" t="s">
        <v>3144</v>
      </c>
      <c r="AY1045" s="11" t="s">
        <v>3144</v>
      </c>
      <c r="AZ1045" s="11" t="s">
        <v>3144</v>
      </c>
      <c r="BA1045" s="11" t="s">
        <v>3144</v>
      </c>
      <c r="BB1045" s="11" t="s">
        <v>3144</v>
      </c>
      <c r="BC1045" s="11" t="s">
        <v>3144</v>
      </c>
      <c r="BD1045" s="11" t="s">
        <v>3144</v>
      </c>
    </row>
    <row r="1046" spans="1:56" x14ac:dyDescent="0.15">
      <c r="A1046" s="3"/>
      <c r="B1046" s="3"/>
      <c r="C1046" s="8">
        <v>660408260</v>
      </c>
      <c r="D1046" s="8" t="s">
        <v>1235</v>
      </c>
      <c r="E1046" s="9" t="s">
        <v>3063</v>
      </c>
      <c r="F1046" s="8" t="s">
        <v>2681</v>
      </c>
      <c r="G1046" s="9">
        <v>0.84</v>
      </c>
      <c r="H1046" s="10">
        <v>0</v>
      </c>
      <c r="I1046" s="11" t="s">
        <v>3144</v>
      </c>
      <c r="J1046" s="11" t="s">
        <v>3144</v>
      </c>
      <c r="K1046" s="11" t="s">
        <v>3144</v>
      </c>
      <c r="L1046" s="11" t="s">
        <v>3144</v>
      </c>
      <c r="M1046" s="11" t="s">
        <v>3144</v>
      </c>
      <c r="N1046" s="11" t="s">
        <v>3144</v>
      </c>
      <c r="O1046" s="11" t="s">
        <v>3144</v>
      </c>
      <c r="P1046" s="11" t="s">
        <v>3144</v>
      </c>
      <c r="Q1046" s="11" t="s">
        <v>3144</v>
      </c>
      <c r="R1046" s="11" t="s">
        <v>3144</v>
      </c>
      <c r="S1046" s="11" t="s">
        <v>3144</v>
      </c>
      <c r="T1046" s="11" t="s">
        <v>3144</v>
      </c>
      <c r="U1046" s="11" t="s">
        <v>3144</v>
      </c>
      <c r="V1046" s="11" t="s">
        <v>3144</v>
      </c>
      <c r="W1046" s="11" t="s">
        <v>3144</v>
      </c>
      <c r="X1046" s="11" t="s">
        <v>3144</v>
      </c>
      <c r="Y1046" s="11" t="s">
        <v>3144</v>
      </c>
      <c r="Z1046" s="11" t="s">
        <v>3144</v>
      </c>
      <c r="AA1046" s="11" t="s">
        <v>3144</v>
      </c>
      <c r="AB1046" s="11" t="s">
        <v>3144</v>
      </c>
      <c r="AC1046" s="11" t="s">
        <v>3144</v>
      </c>
      <c r="AD1046" s="11" t="s">
        <v>3144</v>
      </c>
      <c r="AE1046" s="11" t="s">
        <v>3144</v>
      </c>
      <c r="AF1046" s="11" t="s">
        <v>3144</v>
      </c>
      <c r="AG1046" s="11" t="s">
        <v>3144</v>
      </c>
      <c r="AH1046" s="11" t="s">
        <v>3144</v>
      </c>
      <c r="AI1046" s="11" t="s">
        <v>3144</v>
      </c>
      <c r="AJ1046" s="11" t="s">
        <v>3144</v>
      </c>
      <c r="AK1046" s="11" t="s">
        <v>3144</v>
      </c>
      <c r="AL1046" s="11" t="s">
        <v>3144</v>
      </c>
      <c r="AM1046" s="11" t="s">
        <v>3144</v>
      </c>
      <c r="AN1046" s="11" t="s">
        <v>3144</v>
      </c>
      <c r="AO1046" s="11" t="s">
        <v>3144</v>
      </c>
      <c r="AP1046" s="11" t="s">
        <v>3144</v>
      </c>
      <c r="AQ1046" s="11" t="s">
        <v>3144</v>
      </c>
      <c r="AR1046" s="11" t="s">
        <v>3144</v>
      </c>
      <c r="AS1046" s="11" t="s">
        <v>3144</v>
      </c>
      <c r="AT1046" s="11" t="s">
        <v>3144</v>
      </c>
      <c r="AU1046" s="11" t="s">
        <v>3144</v>
      </c>
      <c r="AV1046" s="11" t="s">
        <v>3144</v>
      </c>
      <c r="AW1046" s="11" t="s">
        <v>3144</v>
      </c>
      <c r="AX1046" s="11" t="s">
        <v>3144</v>
      </c>
      <c r="AY1046" s="11" t="s">
        <v>3144</v>
      </c>
      <c r="AZ1046" s="11" t="s">
        <v>3144</v>
      </c>
      <c r="BA1046" s="11" t="s">
        <v>3144</v>
      </c>
      <c r="BB1046" s="11" t="s">
        <v>3144</v>
      </c>
      <c r="BC1046" s="11" t="s">
        <v>3144</v>
      </c>
      <c r="BD1046" s="11" t="s">
        <v>3144</v>
      </c>
    </row>
    <row r="1047" spans="1:56" x14ac:dyDescent="0.15">
      <c r="A1047" s="3"/>
      <c r="B1047" s="3"/>
      <c r="C1047" s="8">
        <v>660408250</v>
      </c>
      <c r="D1047" s="8" t="s">
        <v>1234</v>
      </c>
      <c r="E1047" s="9" t="s">
        <v>3062</v>
      </c>
      <c r="F1047" s="8" t="s">
        <v>2680</v>
      </c>
      <c r="G1047" s="9">
        <v>0.33</v>
      </c>
      <c r="H1047" s="10">
        <v>0</v>
      </c>
      <c r="I1047" s="11" t="s">
        <v>3144</v>
      </c>
      <c r="J1047" s="11" t="s">
        <v>3144</v>
      </c>
      <c r="K1047" s="11" t="s">
        <v>3144</v>
      </c>
      <c r="L1047" s="11" t="s">
        <v>3144</v>
      </c>
      <c r="M1047" s="11" t="s">
        <v>3144</v>
      </c>
      <c r="N1047" s="11" t="s">
        <v>3144</v>
      </c>
      <c r="O1047" s="11" t="s">
        <v>3144</v>
      </c>
      <c r="P1047" s="11" t="s">
        <v>3144</v>
      </c>
      <c r="Q1047" s="11" t="s">
        <v>3144</v>
      </c>
      <c r="R1047" s="11" t="s">
        <v>3144</v>
      </c>
      <c r="S1047" s="11" t="s">
        <v>3144</v>
      </c>
      <c r="T1047" s="11" t="s">
        <v>3144</v>
      </c>
      <c r="U1047" s="11" t="s">
        <v>3144</v>
      </c>
      <c r="V1047" s="11" t="s">
        <v>3144</v>
      </c>
      <c r="W1047" s="11" t="s">
        <v>3144</v>
      </c>
      <c r="X1047" s="11" t="s">
        <v>3144</v>
      </c>
      <c r="Y1047" s="11" t="s">
        <v>3144</v>
      </c>
      <c r="Z1047" s="11" t="s">
        <v>3144</v>
      </c>
      <c r="AA1047" s="11" t="s">
        <v>3144</v>
      </c>
      <c r="AB1047" s="11" t="s">
        <v>3144</v>
      </c>
      <c r="AC1047" s="11" t="s">
        <v>3144</v>
      </c>
      <c r="AD1047" s="11" t="s">
        <v>3144</v>
      </c>
      <c r="AE1047" s="11" t="s">
        <v>3144</v>
      </c>
      <c r="AF1047" s="11" t="s">
        <v>3144</v>
      </c>
      <c r="AG1047" s="11" t="s">
        <v>3144</v>
      </c>
      <c r="AH1047" s="11" t="s">
        <v>3144</v>
      </c>
      <c r="AI1047" s="11" t="s">
        <v>3144</v>
      </c>
      <c r="AJ1047" s="11" t="s">
        <v>3144</v>
      </c>
      <c r="AK1047" s="11" t="s">
        <v>3144</v>
      </c>
      <c r="AL1047" s="11" t="s">
        <v>3144</v>
      </c>
      <c r="AM1047" s="11" t="s">
        <v>3144</v>
      </c>
      <c r="AN1047" s="11" t="s">
        <v>3144</v>
      </c>
      <c r="AO1047" s="11" t="s">
        <v>3144</v>
      </c>
      <c r="AP1047" s="11" t="s">
        <v>3144</v>
      </c>
      <c r="AQ1047" s="11" t="s">
        <v>3144</v>
      </c>
      <c r="AR1047" s="11" t="s">
        <v>3144</v>
      </c>
      <c r="AS1047" s="11" t="s">
        <v>3144</v>
      </c>
      <c r="AT1047" s="11" t="s">
        <v>3144</v>
      </c>
      <c r="AU1047" s="11" t="s">
        <v>3144</v>
      </c>
      <c r="AV1047" s="11" t="s">
        <v>3144</v>
      </c>
      <c r="AW1047" s="11" t="s">
        <v>3144</v>
      </c>
      <c r="AX1047" s="11" t="s">
        <v>3144</v>
      </c>
      <c r="AY1047" s="11" t="s">
        <v>3144</v>
      </c>
      <c r="AZ1047" s="11" t="s">
        <v>3144</v>
      </c>
      <c r="BA1047" s="11" t="s">
        <v>3144</v>
      </c>
      <c r="BB1047" s="11" t="s">
        <v>3144</v>
      </c>
      <c r="BC1047" s="11" t="s">
        <v>3144</v>
      </c>
      <c r="BD1047" s="11" t="s">
        <v>3144</v>
      </c>
    </row>
    <row r="1048" spans="1:56" x14ac:dyDescent="0.15">
      <c r="A1048" s="3"/>
      <c r="B1048" s="3"/>
      <c r="C1048" s="8">
        <v>662660038</v>
      </c>
      <c r="D1048" s="8" t="s">
        <v>1246</v>
      </c>
      <c r="E1048" s="9" t="s">
        <v>3062</v>
      </c>
      <c r="F1048" s="8" t="s">
        <v>2689</v>
      </c>
      <c r="G1048" s="9">
        <v>0.51</v>
      </c>
      <c r="H1048" s="10">
        <v>0</v>
      </c>
      <c r="I1048" s="11" t="s">
        <v>3144</v>
      </c>
      <c r="J1048" s="11" t="s">
        <v>3144</v>
      </c>
      <c r="K1048" s="11" t="s">
        <v>3144</v>
      </c>
      <c r="L1048" s="11" t="s">
        <v>3144</v>
      </c>
      <c r="M1048" s="11" t="s">
        <v>3144</v>
      </c>
      <c r="N1048" s="11" t="s">
        <v>3144</v>
      </c>
      <c r="O1048" s="11" t="s">
        <v>3144</v>
      </c>
      <c r="P1048" s="11" t="s">
        <v>3144</v>
      </c>
      <c r="Q1048" s="11" t="s">
        <v>3144</v>
      </c>
      <c r="R1048" s="11" t="s">
        <v>3144</v>
      </c>
      <c r="S1048" s="11" t="s">
        <v>3144</v>
      </c>
      <c r="T1048" s="11" t="s">
        <v>3144</v>
      </c>
      <c r="U1048" s="11" t="s">
        <v>3144</v>
      </c>
      <c r="V1048" s="11" t="s">
        <v>3144</v>
      </c>
      <c r="W1048" s="11" t="s">
        <v>3144</v>
      </c>
      <c r="X1048" s="11" t="s">
        <v>3144</v>
      </c>
      <c r="Y1048" s="11" t="s">
        <v>3144</v>
      </c>
      <c r="Z1048" s="11" t="s">
        <v>3144</v>
      </c>
      <c r="AA1048" s="11" t="s">
        <v>3144</v>
      </c>
      <c r="AB1048" s="11" t="s">
        <v>3144</v>
      </c>
      <c r="AC1048" s="11" t="s">
        <v>3144</v>
      </c>
      <c r="AD1048" s="11" t="s">
        <v>3144</v>
      </c>
      <c r="AE1048" s="11" t="s">
        <v>3144</v>
      </c>
      <c r="AF1048" s="11" t="s">
        <v>3144</v>
      </c>
      <c r="AG1048" s="11" t="s">
        <v>3144</v>
      </c>
      <c r="AH1048" s="11" t="s">
        <v>3144</v>
      </c>
      <c r="AI1048" s="11" t="s">
        <v>3144</v>
      </c>
      <c r="AJ1048" s="11" t="s">
        <v>3144</v>
      </c>
      <c r="AK1048" s="11" t="s">
        <v>3144</v>
      </c>
      <c r="AL1048" s="11" t="s">
        <v>3144</v>
      </c>
      <c r="AM1048" s="11" t="s">
        <v>3144</v>
      </c>
      <c r="AN1048" s="11" t="s">
        <v>3144</v>
      </c>
      <c r="AO1048" s="11" t="s">
        <v>3144</v>
      </c>
      <c r="AP1048" s="11" t="s">
        <v>3144</v>
      </c>
      <c r="AQ1048" s="11" t="s">
        <v>3144</v>
      </c>
      <c r="AR1048" s="11" t="s">
        <v>3144</v>
      </c>
      <c r="AS1048" s="11" t="s">
        <v>3144</v>
      </c>
      <c r="AT1048" s="11" t="s">
        <v>3144</v>
      </c>
      <c r="AU1048" s="11" t="s">
        <v>3144</v>
      </c>
      <c r="AV1048" s="11" t="s">
        <v>3144</v>
      </c>
      <c r="AW1048" s="11" t="s">
        <v>3144</v>
      </c>
      <c r="AX1048" s="11" t="s">
        <v>3144</v>
      </c>
      <c r="AY1048" s="11" t="s">
        <v>3144</v>
      </c>
      <c r="AZ1048" s="11" t="s">
        <v>3144</v>
      </c>
      <c r="BA1048" s="11" t="s">
        <v>3144</v>
      </c>
      <c r="BB1048" s="11" t="s">
        <v>3144</v>
      </c>
      <c r="BC1048" s="11" t="s">
        <v>3144</v>
      </c>
      <c r="BD1048" s="11" t="s">
        <v>3144</v>
      </c>
    </row>
    <row r="1049" spans="1:56" x14ac:dyDescent="0.15">
      <c r="A1049" s="3"/>
      <c r="B1049" s="3"/>
      <c r="C1049" s="8">
        <v>620001642</v>
      </c>
      <c r="D1049" s="8" t="s">
        <v>3034</v>
      </c>
      <c r="E1049" s="9" t="s">
        <v>3062</v>
      </c>
      <c r="F1049" s="8" t="s">
        <v>2683</v>
      </c>
      <c r="G1049" s="9">
        <v>0.76</v>
      </c>
      <c r="H1049" s="10">
        <v>0</v>
      </c>
      <c r="I1049" s="11" t="s">
        <v>3144</v>
      </c>
      <c r="J1049" s="11" t="s">
        <v>3144</v>
      </c>
      <c r="K1049" s="11" t="s">
        <v>3144</v>
      </c>
      <c r="L1049" s="11" t="s">
        <v>3144</v>
      </c>
      <c r="M1049" s="11" t="s">
        <v>3144</v>
      </c>
      <c r="N1049" s="11" t="s">
        <v>3144</v>
      </c>
      <c r="O1049" s="11" t="s">
        <v>3144</v>
      </c>
      <c r="P1049" s="11" t="s">
        <v>3144</v>
      </c>
      <c r="Q1049" s="11" t="s">
        <v>3144</v>
      </c>
      <c r="R1049" s="11" t="s">
        <v>3144</v>
      </c>
      <c r="S1049" s="11" t="s">
        <v>3144</v>
      </c>
      <c r="T1049" s="11" t="s">
        <v>3144</v>
      </c>
      <c r="U1049" s="11" t="s">
        <v>3144</v>
      </c>
      <c r="V1049" s="11" t="s">
        <v>3144</v>
      </c>
      <c r="W1049" s="11" t="s">
        <v>3144</v>
      </c>
      <c r="X1049" s="11" t="s">
        <v>3144</v>
      </c>
      <c r="Y1049" s="11" t="s">
        <v>3144</v>
      </c>
      <c r="Z1049" s="11" t="s">
        <v>3144</v>
      </c>
      <c r="AA1049" s="11" t="s">
        <v>3144</v>
      </c>
      <c r="AB1049" s="11" t="s">
        <v>3144</v>
      </c>
      <c r="AC1049" s="11" t="s">
        <v>3144</v>
      </c>
      <c r="AD1049" s="11" t="s">
        <v>3144</v>
      </c>
      <c r="AE1049" s="11" t="s">
        <v>3144</v>
      </c>
      <c r="AF1049" s="11" t="s">
        <v>3144</v>
      </c>
      <c r="AG1049" s="11" t="s">
        <v>3144</v>
      </c>
      <c r="AH1049" s="11" t="s">
        <v>3144</v>
      </c>
      <c r="AI1049" s="11" t="s">
        <v>3144</v>
      </c>
      <c r="AJ1049" s="11" t="s">
        <v>3144</v>
      </c>
      <c r="AK1049" s="11" t="s">
        <v>3144</v>
      </c>
      <c r="AL1049" s="11" t="s">
        <v>3144</v>
      </c>
      <c r="AM1049" s="11" t="s">
        <v>3144</v>
      </c>
      <c r="AN1049" s="11" t="s">
        <v>3144</v>
      </c>
      <c r="AO1049" s="11" t="s">
        <v>3144</v>
      </c>
      <c r="AP1049" s="11" t="s">
        <v>3144</v>
      </c>
      <c r="AQ1049" s="11" t="s">
        <v>3144</v>
      </c>
      <c r="AR1049" s="11" t="s">
        <v>3144</v>
      </c>
      <c r="AS1049" s="11" t="s">
        <v>3144</v>
      </c>
      <c r="AT1049" s="11" t="s">
        <v>3144</v>
      </c>
      <c r="AU1049" s="11" t="s">
        <v>3144</v>
      </c>
      <c r="AV1049" s="11" t="s">
        <v>3144</v>
      </c>
      <c r="AW1049" s="11" t="s">
        <v>3144</v>
      </c>
      <c r="AX1049" s="11" t="s">
        <v>3144</v>
      </c>
      <c r="AY1049" s="11" t="s">
        <v>3144</v>
      </c>
      <c r="AZ1049" s="11" t="s">
        <v>3144</v>
      </c>
      <c r="BA1049" s="11" t="s">
        <v>3144</v>
      </c>
      <c r="BB1049" s="11" t="s">
        <v>3144</v>
      </c>
      <c r="BC1049" s="11" t="s">
        <v>3144</v>
      </c>
      <c r="BD1049" s="11" t="s">
        <v>3144</v>
      </c>
    </row>
    <row r="1050" spans="1:56" x14ac:dyDescent="0.15">
      <c r="A1050" s="3"/>
      <c r="B1050" s="3"/>
      <c r="C1050" s="8">
        <v>620008257</v>
      </c>
      <c r="D1050" s="8" t="s">
        <v>1218</v>
      </c>
      <c r="E1050" s="9" t="s">
        <v>3063</v>
      </c>
      <c r="F1050" s="8" t="s">
        <v>2664</v>
      </c>
      <c r="G1050" s="9">
        <v>0.84</v>
      </c>
      <c r="H1050" s="10">
        <v>0</v>
      </c>
      <c r="I1050" s="11" t="s">
        <v>3144</v>
      </c>
      <c r="J1050" s="11" t="s">
        <v>3144</v>
      </c>
      <c r="K1050" s="11" t="s">
        <v>3144</v>
      </c>
      <c r="L1050" s="11" t="s">
        <v>3144</v>
      </c>
      <c r="M1050" s="11" t="s">
        <v>3144</v>
      </c>
      <c r="N1050" s="11" t="s">
        <v>3144</v>
      </c>
      <c r="O1050" s="11" t="s">
        <v>3144</v>
      </c>
      <c r="P1050" s="11" t="s">
        <v>3144</v>
      </c>
      <c r="Q1050" s="11" t="s">
        <v>3144</v>
      </c>
      <c r="R1050" s="11" t="s">
        <v>3144</v>
      </c>
      <c r="S1050" s="11" t="s">
        <v>3144</v>
      </c>
      <c r="T1050" s="11" t="s">
        <v>3144</v>
      </c>
      <c r="U1050" s="11" t="s">
        <v>3144</v>
      </c>
      <c r="V1050" s="11" t="s">
        <v>3144</v>
      </c>
      <c r="W1050" s="11" t="s">
        <v>3144</v>
      </c>
      <c r="X1050" s="11" t="s">
        <v>3144</v>
      </c>
      <c r="Y1050" s="11" t="s">
        <v>3144</v>
      </c>
      <c r="Z1050" s="11" t="s">
        <v>3144</v>
      </c>
      <c r="AA1050" s="11" t="s">
        <v>3144</v>
      </c>
      <c r="AB1050" s="11" t="s">
        <v>3144</v>
      </c>
      <c r="AC1050" s="11" t="s">
        <v>3144</v>
      </c>
      <c r="AD1050" s="11" t="s">
        <v>3144</v>
      </c>
      <c r="AE1050" s="11" t="s">
        <v>3144</v>
      </c>
      <c r="AF1050" s="11" t="s">
        <v>3144</v>
      </c>
      <c r="AG1050" s="11" t="s">
        <v>3144</v>
      </c>
      <c r="AH1050" s="11" t="s">
        <v>3144</v>
      </c>
      <c r="AI1050" s="11" t="s">
        <v>3144</v>
      </c>
      <c r="AJ1050" s="11" t="s">
        <v>3144</v>
      </c>
      <c r="AK1050" s="11" t="s">
        <v>3144</v>
      </c>
      <c r="AL1050" s="11" t="s">
        <v>3144</v>
      </c>
      <c r="AM1050" s="11" t="s">
        <v>3144</v>
      </c>
      <c r="AN1050" s="11" t="s">
        <v>3144</v>
      </c>
      <c r="AO1050" s="11" t="s">
        <v>3144</v>
      </c>
      <c r="AP1050" s="11" t="s">
        <v>3144</v>
      </c>
      <c r="AQ1050" s="11" t="s">
        <v>3144</v>
      </c>
      <c r="AR1050" s="11" t="s">
        <v>3144</v>
      </c>
      <c r="AS1050" s="11" t="s">
        <v>3144</v>
      </c>
      <c r="AT1050" s="11" t="s">
        <v>3144</v>
      </c>
      <c r="AU1050" s="11" t="s">
        <v>3144</v>
      </c>
      <c r="AV1050" s="11" t="s">
        <v>3144</v>
      </c>
      <c r="AW1050" s="11" t="s">
        <v>3144</v>
      </c>
      <c r="AX1050" s="11" t="s">
        <v>3144</v>
      </c>
      <c r="AY1050" s="11" t="s">
        <v>3144</v>
      </c>
      <c r="AZ1050" s="11" t="s">
        <v>3144</v>
      </c>
      <c r="BA1050" s="11" t="s">
        <v>3144</v>
      </c>
      <c r="BB1050" s="11" t="s">
        <v>3144</v>
      </c>
      <c r="BC1050" s="11" t="s">
        <v>3144</v>
      </c>
      <c r="BD1050" s="11" t="s">
        <v>3144</v>
      </c>
    </row>
    <row r="1051" spans="1:56" x14ac:dyDescent="0.15">
      <c r="A1051" s="3"/>
      <c r="B1051" s="3"/>
      <c r="C1051" s="8">
        <v>662660062</v>
      </c>
      <c r="D1051" s="8" t="s">
        <v>1249</v>
      </c>
      <c r="E1051" s="9" t="s">
        <v>3063</v>
      </c>
      <c r="F1051" s="8" t="s">
        <v>2685</v>
      </c>
      <c r="G1051" s="9">
        <v>192.5</v>
      </c>
      <c r="H1051" s="10">
        <v>0</v>
      </c>
      <c r="I1051" s="11" t="s">
        <v>3144</v>
      </c>
      <c r="J1051" s="11" t="s">
        <v>3144</v>
      </c>
      <c r="K1051" s="11" t="s">
        <v>3144</v>
      </c>
      <c r="L1051" s="11" t="s">
        <v>3144</v>
      </c>
      <c r="M1051" s="11" t="s">
        <v>3144</v>
      </c>
      <c r="N1051" s="11" t="s">
        <v>3144</v>
      </c>
      <c r="O1051" s="11" t="s">
        <v>3144</v>
      </c>
      <c r="P1051" s="11" t="s">
        <v>3144</v>
      </c>
      <c r="Q1051" s="11" t="s">
        <v>3144</v>
      </c>
      <c r="R1051" s="11" t="s">
        <v>3144</v>
      </c>
      <c r="S1051" s="11" t="s">
        <v>3144</v>
      </c>
      <c r="T1051" s="11" t="s">
        <v>3144</v>
      </c>
      <c r="U1051" s="11" t="s">
        <v>3144</v>
      </c>
      <c r="V1051" s="11" t="s">
        <v>3144</v>
      </c>
      <c r="W1051" s="11" t="s">
        <v>3144</v>
      </c>
      <c r="X1051" s="11" t="s">
        <v>3144</v>
      </c>
      <c r="Y1051" s="11" t="s">
        <v>3144</v>
      </c>
      <c r="Z1051" s="11" t="s">
        <v>3144</v>
      </c>
      <c r="AA1051" s="11" t="s">
        <v>3144</v>
      </c>
      <c r="AB1051" s="11" t="s">
        <v>3144</v>
      </c>
      <c r="AC1051" s="11" t="s">
        <v>3144</v>
      </c>
      <c r="AD1051" s="11" t="s">
        <v>3144</v>
      </c>
      <c r="AE1051" s="11" t="s">
        <v>3144</v>
      </c>
      <c r="AF1051" s="11" t="s">
        <v>3144</v>
      </c>
      <c r="AG1051" s="11" t="s">
        <v>3144</v>
      </c>
      <c r="AH1051" s="11" t="s">
        <v>3144</v>
      </c>
      <c r="AI1051" s="11" t="s">
        <v>3144</v>
      </c>
      <c r="AJ1051" s="11" t="s">
        <v>3144</v>
      </c>
      <c r="AK1051" s="11" t="s">
        <v>3144</v>
      </c>
      <c r="AL1051" s="11" t="s">
        <v>3144</v>
      </c>
      <c r="AM1051" s="11" t="s">
        <v>3144</v>
      </c>
      <c r="AN1051" s="11" t="s">
        <v>3144</v>
      </c>
      <c r="AO1051" s="11" t="s">
        <v>3144</v>
      </c>
      <c r="AP1051" s="11" t="s">
        <v>3144</v>
      </c>
      <c r="AQ1051" s="11" t="s">
        <v>3144</v>
      </c>
      <c r="AR1051" s="11" t="s">
        <v>3144</v>
      </c>
      <c r="AS1051" s="11" t="s">
        <v>3144</v>
      </c>
      <c r="AT1051" s="11" t="s">
        <v>3144</v>
      </c>
      <c r="AU1051" s="11" t="s">
        <v>3144</v>
      </c>
      <c r="AV1051" s="11" t="s">
        <v>3144</v>
      </c>
      <c r="AW1051" s="11" t="s">
        <v>3144</v>
      </c>
      <c r="AX1051" s="11" t="s">
        <v>3144</v>
      </c>
      <c r="AY1051" s="11" t="s">
        <v>3144</v>
      </c>
      <c r="AZ1051" s="11" t="s">
        <v>3144</v>
      </c>
      <c r="BA1051" s="11" t="s">
        <v>3144</v>
      </c>
      <c r="BB1051" s="11" t="s">
        <v>3144</v>
      </c>
      <c r="BC1051" s="11" t="s">
        <v>3144</v>
      </c>
      <c r="BD1051" s="11" t="s">
        <v>3144</v>
      </c>
    </row>
    <row r="1052" spans="1:56" x14ac:dyDescent="0.15">
      <c r="A1052" s="3"/>
      <c r="B1052" s="3"/>
      <c r="C1052" s="8">
        <v>662660008</v>
      </c>
      <c r="D1052" s="8" t="s">
        <v>1241</v>
      </c>
      <c r="E1052" s="9" t="s">
        <v>3063</v>
      </c>
      <c r="F1052" s="8" t="s">
        <v>2685</v>
      </c>
      <c r="G1052" s="9">
        <v>192.5</v>
      </c>
      <c r="H1052" s="10">
        <v>0</v>
      </c>
      <c r="I1052" s="11" t="s">
        <v>3144</v>
      </c>
      <c r="J1052" s="11" t="s">
        <v>3144</v>
      </c>
      <c r="K1052" s="11" t="s">
        <v>3144</v>
      </c>
      <c r="L1052" s="11" t="s">
        <v>3144</v>
      </c>
      <c r="M1052" s="11" t="s">
        <v>3144</v>
      </c>
      <c r="N1052" s="11" t="s">
        <v>3144</v>
      </c>
      <c r="O1052" s="11" t="s">
        <v>3144</v>
      </c>
      <c r="P1052" s="11" t="s">
        <v>3144</v>
      </c>
      <c r="Q1052" s="11" t="s">
        <v>3144</v>
      </c>
      <c r="R1052" s="11" t="s">
        <v>3144</v>
      </c>
      <c r="S1052" s="11" t="s">
        <v>3144</v>
      </c>
      <c r="T1052" s="11" t="s">
        <v>3144</v>
      </c>
      <c r="U1052" s="11" t="s">
        <v>3144</v>
      </c>
      <c r="V1052" s="11" t="s">
        <v>3144</v>
      </c>
      <c r="W1052" s="11" t="s">
        <v>3144</v>
      </c>
      <c r="X1052" s="11" t="s">
        <v>3144</v>
      </c>
      <c r="Y1052" s="11" t="s">
        <v>3144</v>
      </c>
      <c r="Z1052" s="11" t="s">
        <v>3144</v>
      </c>
      <c r="AA1052" s="11" t="s">
        <v>3144</v>
      </c>
      <c r="AB1052" s="11" t="s">
        <v>3144</v>
      </c>
      <c r="AC1052" s="11" t="s">
        <v>3144</v>
      </c>
      <c r="AD1052" s="11" t="s">
        <v>3144</v>
      </c>
      <c r="AE1052" s="11" t="s">
        <v>3144</v>
      </c>
      <c r="AF1052" s="11" t="s">
        <v>3144</v>
      </c>
      <c r="AG1052" s="11" t="s">
        <v>3144</v>
      </c>
      <c r="AH1052" s="11" t="s">
        <v>3144</v>
      </c>
      <c r="AI1052" s="11" t="s">
        <v>3144</v>
      </c>
      <c r="AJ1052" s="11" t="s">
        <v>3144</v>
      </c>
      <c r="AK1052" s="11" t="s">
        <v>3144</v>
      </c>
      <c r="AL1052" s="11" t="s">
        <v>3144</v>
      </c>
      <c r="AM1052" s="11" t="s">
        <v>3144</v>
      </c>
      <c r="AN1052" s="11" t="s">
        <v>3144</v>
      </c>
      <c r="AO1052" s="11" t="s">
        <v>3144</v>
      </c>
      <c r="AP1052" s="11" t="s">
        <v>3144</v>
      </c>
      <c r="AQ1052" s="11" t="s">
        <v>3144</v>
      </c>
      <c r="AR1052" s="11" t="s">
        <v>3144</v>
      </c>
      <c r="AS1052" s="11" t="s">
        <v>3144</v>
      </c>
      <c r="AT1052" s="11" t="s">
        <v>3144</v>
      </c>
      <c r="AU1052" s="11" t="s">
        <v>3144</v>
      </c>
      <c r="AV1052" s="11" t="s">
        <v>3144</v>
      </c>
      <c r="AW1052" s="11" t="s">
        <v>3144</v>
      </c>
      <c r="AX1052" s="11" t="s">
        <v>3144</v>
      </c>
      <c r="AY1052" s="11" t="s">
        <v>3144</v>
      </c>
      <c r="AZ1052" s="11" t="s">
        <v>3144</v>
      </c>
      <c r="BA1052" s="11" t="s">
        <v>3144</v>
      </c>
      <c r="BB1052" s="11" t="s">
        <v>3144</v>
      </c>
      <c r="BC1052" s="11" t="s">
        <v>3144</v>
      </c>
      <c r="BD1052" s="11" t="s">
        <v>3144</v>
      </c>
    </row>
    <row r="1053" spans="1:56" x14ac:dyDescent="0.15">
      <c r="A1053" s="3"/>
      <c r="B1053" s="3"/>
      <c r="C1053" s="8">
        <v>620001629</v>
      </c>
      <c r="D1053" s="8" t="s">
        <v>3033</v>
      </c>
      <c r="E1053" s="9" t="s">
        <v>3063</v>
      </c>
      <c r="F1053" s="8" t="s">
        <v>3049</v>
      </c>
      <c r="G1053" s="9">
        <v>0.76</v>
      </c>
      <c r="H1053" s="10">
        <v>0</v>
      </c>
      <c r="I1053" s="11" t="s">
        <v>3144</v>
      </c>
      <c r="J1053" s="11" t="s">
        <v>3144</v>
      </c>
      <c r="K1053" s="11" t="s">
        <v>3144</v>
      </c>
      <c r="L1053" s="11" t="s">
        <v>3144</v>
      </c>
      <c r="M1053" s="11" t="s">
        <v>3144</v>
      </c>
      <c r="N1053" s="11" t="s">
        <v>3144</v>
      </c>
      <c r="O1053" s="11" t="s">
        <v>3144</v>
      </c>
      <c r="P1053" s="11" t="s">
        <v>3144</v>
      </c>
      <c r="Q1053" s="11" t="s">
        <v>3144</v>
      </c>
      <c r="R1053" s="11" t="s">
        <v>3144</v>
      </c>
      <c r="S1053" s="11" t="s">
        <v>3144</v>
      </c>
      <c r="T1053" s="11" t="s">
        <v>3144</v>
      </c>
      <c r="U1053" s="11" t="s">
        <v>3144</v>
      </c>
      <c r="V1053" s="11" t="s">
        <v>3144</v>
      </c>
      <c r="W1053" s="11" t="s">
        <v>3144</v>
      </c>
      <c r="X1053" s="11" t="s">
        <v>3144</v>
      </c>
      <c r="Y1053" s="11" t="s">
        <v>3144</v>
      </c>
      <c r="Z1053" s="11" t="s">
        <v>3144</v>
      </c>
      <c r="AA1053" s="11" t="s">
        <v>3144</v>
      </c>
      <c r="AB1053" s="11" t="s">
        <v>3144</v>
      </c>
      <c r="AC1053" s="11" t="s">
        <v>3144</v>
      </c>
      <c r="AD1053" s="11" t="s">
        <v>3144</v>
      </c>
      <c r="AE1053" s="11" t="s">
        <v>3144</v>
      </c>
      <c r="AF1053" s="11" t="s">
        <v>3144</v>
      </c>
      <c r="AG1053" s="11" t="s">
        <v>3144</v>
      </c>
      <c r="AH1053" s="11" t="s">
        <v>3144</v>
      </c>
      <c r="AI1053" s="11" t="s">
        <v>3144</v>
      </c>
      <c r="AJ1053" s="11" t="s">
        <v>3144</v>
      </c>
      <c r="AK1053" s="11" t="s">
        <v>3144</v>
      </c>
      <c r="AL1053" s="11" t="s">
        <v>3144</v>
      </c>
      <c r="AM1053" s="11" t="s">
        <v>3144</v>
      </c>
      <c r="AN1053" s="11" t="s">
        <v>3144</v>
      </c>
      <c r="AO1053" s="11" t="s">
        <v>3144</v>
      </c>
      <c r="AP1053" s="11" t="s">
        <v>3144</v>
      </c>
      <c r="AQ1053" s="11" t="s">
        <v>3144</v>
      </c>
      <c r="AR1053" s="11" t="s">
        <v>3144</v>
      </c>
      <c r="AS1053" s="11" t="s">
        <v>3144</v>
      </c>
      <c r="AT1053" s="11" t="s">
        <v>3144</v>
      </c>
      <c r="AU1053" s="11" t="s">
        <v>3144</v>
      </c>
      <c r="AV1053" s="11" t="s">
        <v>3144</v>
      </c>
      <c r="AW1053" s="11" t="s">
        <v>3144</v>
      </c>
      <c r="AX1053" s="11" t="s">
        <v>3144</v>
      </c>
      <c r="AY1053" s="11" t="s">
        <v>3144</v>
      </c>
      <c r="AZ1053" s="11" t="s">
        <v>3144</v>
      </c>
      <c r="BA1053" s="11" t="s">
        <v>3144</v>
      </c>
      <c r="BB1053" s="11" t="s">
        <v>3144</v>
      </c>
      <c r="BC1053" s="11" t="s">
        <v>3144</v>
      </c>
      <c r="BD1053" s="11" t="s">
        <v>3144</v>
      </c>
    </row>
    <row r="1054" spans="1:56" x14ac:dyDescent="0.15">
      <c r="A1054" s="3"/>
      <c r="B1054" s="3"/>
      <c r="C1054" s="8">
        <v>620664141</v>
      </c>
      <c r="D1054" s="8" t="s">
        <v>1224</v>
      </c>
      <c r="E1054" s="9" t="s">
        <v>3062</v>
      </c>
      <c r="F1054" s="8" t="s">
        <v>2670</v>
      </c>
      <c r="G1054" s="9">
        <v>0.46</v>
      </c>
      <c r="H1054" s="10">
        <v>0</v>
      </c>
      <c r="I1054" s="11" t="s">
        <v>3144</v>
      </c>
      <c r="J1054" s="11" t="s">
        <v>3144</v>
      </c>
      <c r="K1054" s="11" t="s">
        <v>3144</v>
      </c>
      <c r="L1054" s="11" t="s">
        <v>3144</v>
      </c>
      <c r="M1054" s="11" t="s">
        <v>3144</v>
      </c>
      <c r="N1054" s="11" t="s">
        <v>3144</v>
      </c>
      <c r="O1054" s="11" t="s">
        <v>3144</v>
      </c>
      <c r="P1054" s="11" t="s">
        <v>3144</v>
      </c>
      <c r="Q1054" s="11" t="s">
        <v>3144</v>
      </c>
      <c r="R1054" s="11" t="s">
        <v>3144</v>
      </c>
      <c r="S1054" s="11" t="s">
        <v>3144</v>
      </c>
      <c r="T1054" s="11" t="s">
        <v>3144</v>
      </c>
      <c r="U1054" s="11" t="s">
        <v>3144</v>
      </c>
      <c r="V1054" s="11" t="s">
        <v>3144</v>
      </c>
      <c r="W1054" s="11" t="s">
        <v>3144</v>
      </c>
      <c r="X1054" s="11" t="s">
        <v>3144</v>
      </c>
      <c r="Y1054" s="11" t="s">
        <v>3144</v>
      </c>
      <c r="Z1054" s="11" t="s">
        <v>3144</v>
      </c>
      <c r="AA1054" s="11" t="s">
        <v>3144</v>
      </c>
      <c r="AB1054" s="11" t="s">
        <v>3144</v>
      </c>
      <c r="AC1054" s="11" t="s">
        <v>3144</v>
      </c>
      <c r="AD1054" s="11" t="s">
        <v>3144</v>
      </c>
      <c r="AE1054" s="11" t="s">
        <v>3144</v>
      </c>
      <c r="AF1054" s="11" t="s">
        <v>3144</v>
      </c>
      <c r="AG1054" s="11" t="s">
        <v>3144</v>
      </c>
      <c r="AH1054" s="11" t="s">
        <v>3144</v>
      </c>
      <c r="AI1054" s="11" t="s">
        <v>3144</v>
      </c>
      <c r="AJ1054" s="11" t="s">
        <v>3144</v>
      </c>
      <c r="AK1054" s="11" t="s">
        <v>3144</v>
      </c>
      <c r="AL1054" s="11" t="s">
        <v>3144</v>
      </c>
      <c r="AM1054" s="11" t="s">
        <v>3144</v>
      </c>
      <c r="AN1054" s="11" t="s">
        <v>3144</v>
      </c>
      <c r="AO1054" s="11" t="s">
        <v>3144</v>
      </c>
      <c r="AP1054" s="11" t="s">
        <v>3144</v>
      </c>
      <c r="AQ1054" s="11" t="s">
        <v>3144</v>
      </c>
      <c r="AR1054" s="11" t="s">
        <v>3144</v>
      </c>
      <c r="AS1054" s="11" t="s">
        <v>3144</v>
      </c>
      <c r="AT1054" s="11" t="s">
        <v>3144</v>
      </c>
      <c r="AU1054" s="11" t="s">
        <v>3144</v>
      </c>
      <c r="AV1054" s="11" t="s">
        <v>3144</v>
      </c>
      <c r="AW1054" s="11" t="s">
        <v>3144</v>
      </c>
      <c r="AX1054" s="11" t="s">
        <v>3144</v>
      </c>
      <c r="AY1054" s="11" t="s">
        <v>3144</v>
      </c>
      <c r="AZ1054" s="11" t="s">
        <v>3144</v>
      </c>
      <c r="BA1054" s="11" t="s">
        <v>3144</v>
      </c>
      <c r="BB1054" s="11" t="s">
        <v>3144</v>
      </c>
      <c r="BC1054" s="11" t="s">
        <v>3144</v>
      </c>
      <c r="BD1054" s="11" t="s">
        <v>3144</v>
      </c>
    </row>
    <row r="1055" spans="1:56" x14ac:dyDescent="0.15">
      <c r="A1055" s="18">
        <v>267</v>
      </c>
      <c r="B1055" s="18" t="s">
        <v>3113</v>
      </c>
      <c r="C1055" s="8">
        <v>620007769</v>
      </c>
      <c r="D1055" s="8" t="s">
        <v>1250</v>
      </c>
      <c r="E1055" s="9" t="s">
        <v>3062</v>
      </c>
      <c r="F1055" s="8" t="s">
        <v>2691</v>
      </c>
      <c r="G1055" s="9">
        <v>30.3</v>
      </c>
      <c r="H1055" s="10">
        <v>1</v>
      </c>
      <c r="I1055" s="11">
        <v>15459975.5</v>
      </c>
      <c r="J1055" s="11">
        <v>504180</v>
      </c>
      <c r="K1055" s="11">
        <v>220857.5</v>
      </c>
      <c r="L1055" s="11">
        <v>222765</v>
      </c>
      <c r="M1055" s="11">
        <v>279015</v>
      </c>
      <c r="N1055" s="11">
        <v>161560</v>
      </c>
      <c r="O1055" s="11">
        <v>82770</v>
      </c>
      <c r="P1055" s="11">
        <v>163344</v>
      </c>
      <c r="Q1055" s="11">
        <v>330410</v>
      </c>
      <c r="R1055" s="11">
        <v>157030</v>
      </c>
      <c r="S1055" s="11">
        <v>137780</v>
      </c>
      <c r="T1055" s="11">
        <v>759996</v>
      </c>
      <c r="U1055" s="11">
        <v>801043</v>
      </c>
      <c r="V1055" s="11">
        <v>2478705</v>
      </c>
      <c r="W1055" s="11">
        <v>1444893</v>
      </c>
      <c r="X1055" s="11">
        <v>87690</v>
      </c>
      <c r="Y1055" s="11">
        <v>109680</v>
      </c>
      <c r="Z1055" s="11">
        <v>107820</v>
      </c>
      <c r="AA1055" s="11">
        <v>53311</v>
      </c>
      <c r="AB1055" s="11">
        <v>65195</v>
      </c>
      <c r="AC1055" s="11">
        <v>119650</v>
      </c>
      <c r="AD1055" s="11">
        <v>311180</v>
      </c>
      <c r="AE1055" s="11">
        <v>347891</v>
      </c>
      <c r="AF1055" s="11">
        <v>980410</v>
      </c>
      <c r="AG1055" s="11">
        <v>164190</v>
      </c>
      <c r="AH1055" s="11">
        <v>138780</v>
      </c>
      <c r="AI1055" s="11">
        <v>455205</v>
      </c>
      <c r="AJ1055" s="11">
        <v>1192793</v>
      </c>
      <c r="AK1055" s="11">
        <v>725765</v>
      </c>
      <c r="AL1055" s="11">
        <v>187290</v>
      </c>
      <c r="AM1055" s="11">
        <v>61200</v>
      </c>
      <c r="AN1055" s="11">
        <v>70060</v>
      </c>
      <c r="AO1055" s="11">
        <v>58680</v>
      </c>
      <c r="AP1055" s="11">
        <v>180900</v>
      </c>
      <c r="AQ1055" s="11">
        <v>404265</v>
      </c>
      <c r="AR1055" s="11">
        <v>132180</v>
      </c>
      <c r="AS1055" s="11">
        <v>50470</v>
      </c>
      <c r="AT1055" s="11">
        <v>116430</v>
      </c>
      <c r="AU1055" s="11">
        <v>71610</v>
      </c>
      <c r="AV1055" s="11">
        <v>75810</v>
      </c>
      <c r="AW1055" s="11">
        <v>566570</v>
      </c>
      <c r="AX1055" s="11">
        <v>78510</v>
      </c>
      <c r="AY1055" s="11">
        <v>205535</v>
      </c>
      <c r="AZ1055" s="11">
        <v>184161</v>
      </c>
      <c r="BA1055" s="11">
        <v>81680</v>
      </c>
      <c r="BB1055" s="11">
        <v>113690</v>
      </c>
      <c r="BC1055" s="11">
        <v>127005</v>
      </c>
      <c r="BD1055" s="11">
        <v>90021</v>
      </c>
    </row>
    <row r="1056" spans="1:56" x14ac:dyDescent="0.15">
      <c r="A1056" s="3"/>
      <c r="B1056" s="3"/>
      <c r="C1056" s="8">
        <v>620666701</v>
      </c>
      <c r="D1056" s="8" t="s">
        <v>1251</v>
      </c>
      <c r="E1056" s="9" t="s">
        <v>3062</v>
      </c>
      <c r="F1056" s="8" t="s">
        <v>2692</v>
      </c>
      <c r="G1056" s="9">
        <v>12.3</v>
      </c>
      <c r="H1056" s="10">
        <v>1</v>
      </c>
      <c r="I1056" s="11">
        <v>7950331</v>
      </c>
      <c r="J1056" s="11">
        <v>753000</v>
      </c>
      <c r="K1056" s="11">
        <v>102160</v>
      </c>
      <c r="L1056" s="11">
        <v>46345</v>
      </c>
      <c r="M1056" s="11">
        <v>96955</v>
      </c>
      <c r="N1056" s="11">
        <v>48750</v>
      </c>
      <c r="O1056" s="11">
        <v>28650</v>
      </c>
      <c r="P1056" s="11">
        <v>133480</v>
      </c>
      <c r="Q1056" s="11">
        <v>138000</v>
      </c>
      <c r="R1056" s="11">
        <v>114810</v>
      </c>
      <c r="S1056" s="11">
        <v>62915</v>
      </c>
      <c r="T1056" s="11">
        <v>267330</v>
      </c>
      <c r="U1056" s="11">
        <v>265988</v>
      </c>
      <c r="V1056" s="11">
        <v>845474</v>
      </c>
      <c r="W1056" s="11">
        <v>656740</v>
      </c>
      <c r="X1056" s="11">
        <v>139490</v>
      </c>
      <c r="Y1056" s="11">
        <v>71070</v>
      </c>
      <c r="Z1056" s="11">
        <v>103890</v>
      </c>
      <c r="AA1056" s="11">
        <v>53760</v>
      </c>
      <c r="AB1056" s="11">
        <v>79380</v>
      </c>
      <c r="AC1056" s="11">
        <v>201390</v>
      </c>
      <c r="AD1056" s="11">
        <v>34860</v>
      </c>
      <c r="AE1056" s="11">
        <v>164700</v>
      </c>
      <c r="AF1056" s="11">
        <v>317310</v>
      </c>
      <c r="AG1056" s="11">
        <v>51600</v>
      </c>
      <c r="AH1056" s="11">
        <v>7010</v>
      </c>
      <c r="AI1056" s="11">
        <v>69560</v>
      </c>
      <c r="AJ1056" s="11">
        <v>366970</v>
      </c>
      <c r="AK1056" s="11">
        <v>372050</v>
      </c>
      <c r="AL1056" s="11">
        <v>50420</v>
      </c>
      <c r="AM1056" s="11">
        <v>46290</v>
      </c>
      <c r="AN1056" s="11">
        <v>50180</v>
      </c>
      <c r="AO1056" s="11">
        <v>38640</v>
      </c>
      <c r="AP1056" s="11">
        <v>46460</v>
      </c>
      <c r="AQ1056" s="11">
        <v>247160</v>
      </c>
      <c r="AR1056" s="11">
        <v>93190</v>
      </c>
      <c r="AS1056" s="11">
        <v>27850</v>
      </c>
      <c r="AT1056" s="11">
        <v>145415</v>
      </c>
      <c r="AU1056" s="11">
        <v>45448</v>
      </c>
      <c r="AV1056" s="11">
        <v>55275</v>
      </c>
      <c r="AW1056" s="11">
        <v>416175</v>
      </c>
      <c r="AX1056" s="11">
        <v>77012</v>
      </c>
      <c r="AY1056" s="11">
        <v>165814</v>
      </c>
      <c r="AZ1056" s="11">
        <v>175090</v>
      </c>
      <c r="BA1056" s="11">
        <v>76130</v>
      </c>
      <c r="BB1056" s="11">
        <v>73335</v>
      </c>
      <c r="BC1056" s="11">
        <v>208240</v>
      </c>
      <c r="BD1056" s="11">
        <v>318570</v>
      </c>
    </row>
    <row r="1057" spans="1:56" x14ac:dyDescent="0.15">
      <c r="A1057" s="18">
        <v>269</v>
      </c>
      <c r="B1057" s="18" t="s">
        <v>3114</v>
      </c>
      <c r="C1057" s="8">
        <v>622403601</v>
      </c>
      <c r="D1057" s="8" t="s">
        <v>1286</v>
      </c>
      <c r="E1057" s="9" t="s">
        <v>3063</v>
      </c>
      <c r="F1057" s="8" t="s">
        <v>2726</v>
      </c>
      <c r="G1057" s="9">
        <v>120.9</v>
      </c>
      <c r="H1057" s="10">
        <v>0</v>
      </c>
      <c r="I1057" s="11">
        <v>24793850.16</v>
      </c>
      <c r="J1057" s="11">
        <v>905660</v>
      </c>
      <c r="K1057" s="11">
        <v>212445</v>
      </c>
      <c r="L1057" s="11">
        <v>202595</v>
      </c>
      <c r="M1057" s="11">
        <v>322675</v>
      </c>
      <c r="N1057" s="11">
        <v>194030</v>
      </c>
      <c r="O1057" s="11">
        <v>220835</v>
      </c>
      <c r="P1057" s="11">
        <v>197495</v>
      </c>
      <c r="Q1057" s="11">
        <v>500045</v>
      </c>
      <c r="R1057" s="11">
        <v>306645</v>
      </c>
      <c r="S1057" s="11">
        <v>311220</v>
      </c>
      <c r="T1057" s="11">
        <v>1384320</v>
      </c>
      <c r="U1057" s="11">
        <v>1046824</v>
      </c>
      <c r="V1057" s="11">
        <v>3975139.7</v>
      </c>
      <c r="W1057" s="11">
        <v>1975336</v>
      </c>
      <c r="X1057" s="11">
        <v>420795</v>
      </c>
      <c r="Y1057" s="11">
        <v>203640</v>
      </c>
      <c r="Z1057" s="11">
        <v>229443.56</v>
      </c>
      <c r="AA1057" s="11">
        <v>112780</v>
      </c>
      <c r="AB1057" s="11">
        <v>161936</v>
      </c>
      <c r="AC1057" s="11">
        <v>354095</v>
      </c>
      <c r="AD1057" s="11">
        <v>373145</v>
      </c>
      <c r="AE1057" s="11">
        <v>796260</v>
      </c>
      <c r="AF1057" s="11">
        <v>1659198</v>
      </c>
      <c r="AG1057" s="11">
        <v>237780</v>
      </c>
      <c r="AH1057" s="11">
        <v>255270</v>
      </c>
      <c r="AI1057" s="11">
        <v>472206</v>
      </c>
      <c r="AJ1057" s="11">
        <v>1677927.5</v>
      </c>
      <c r="AK1057" s="11">
        <v>1202631.8999999999</v>
      </c>
      <c r="AL1057" s="11">
        <v>287740</v>
      </c>
      <c r="AM1057" s="11">
        <v>191765</v>
      </c>
      <c r="AN1057" s="11">
        <v>119161.5</v>
      </c>
      <c r="AO1057" s="11">
        <v>97205</v>
      </c>
      <c r="AP1057" s="11">
        <v>426436</v>
      </c>
      <c r="AQ1057" s="11">
        <v>584768</v>
      </c>
      <c r="AR1057" s="11">
        <v>200241</v>
      </c>
      <c r="AS1057" s="11">
        <v>98435</v>
      </c>
      <c r="AT1057" s="11">
        <v>191875</v>
      </c>
      <c r="AU1057" s="11">
        <v>215390</v>
      </c>
      <c r="AV1057" s="11">
        <v>79315</v>
      </c>
      <c r="AW1057" s="11">
        <v>924503</v>
      </c>
      <c r="AX1057" s="11">
        <v>118680</v>
      </c>
      <c r="AY1057" s="11">
        <v>218638</v>
      </c>
      <c r="AZ1057" s="11">
        <v>224630</v>
      </c>
      <c r="BA1057" s="11">
        <v>158610</v>
      </c>
      <c r="BB1057" s="11">
        <v>211710</v>
      </c>
      <c r="BC1057" s="11">
        <v>257945</v>
      </c>
      <c r="BD1057" s="11">
        <v>274430</v>
      </c>
    </row>
    <row r="1058" spans="1:56" x14ac:dyDescent="0.15">
      <c r="A1058" s="3"/>
      <c r="B1058" s="3"/>
      <c r="C1058" s="8">
        <v>622365101</v>
      </c>
      <c r="D1058" s="8" t="s">
        <v>1285</v>
      </c>
      <c r="E1058" s="9" t="s">
        <v>3063</v>
      </c>
      <c r="F1058" s="8" t="s">
        <v>2725</v>
      </c>
      <c r="G1058" s="9">
        <v>263.5</v>
      </c>
      <c r="H1058" s="10">
        <v>0</v>
      </c>
      <c r="I1058" s="11">
        <v>17441763</v>
      </c>
      <c r="J1058" s="11">
        <v>863530</v>
      </c>
      <c r="K1058" s="11">
        <v>255245</v>
      </c>
      <c r="L1058" s="11">
        <v>220740</v>
      </c>
      <c r="M1058" s="11">
        <v>383610</v>
      </c>
      <c r="N1058" s="11">
        <v>193615</v>
      </c>
      <c r="O1058" s="11">
        <v>139470</v>
      </c>
      <c r="P1058" s="11">
        <v>267750</v>
      </c>
      <c r="Q1058" s="11">
        <v>465015</v>
      </c>
      <c r="R1058" s="11">
        <v>304165</v>
      </c>
      <c r="S1058" s="11">
        <v>189070</v>
      </c>
      <c r="T1058" s="11">
        <v>878785</v>
      </c>
      <c r="U1058" s="11">
        <v>857879.5</v>
      </c>
      <c r="V1058" s="11">
        <v>2129496</v>
      </c>
      <c r="W1058" s="11">
        <v>1351904</v>
      </c>
      <c r="X1058" s="11">
        <v>446995</v>
      </c>
      <c r="Y1058" s="11">
        <v>140580</v>
      </c>
      <c r="Z1058" s="11">
        <v>210750</v>
      </c>
      <c r="AA1058" s="11">
        <v>99735</v>
      </c>
      <c r="AB1058" s="11">
        <v>107032.5</v>
      </c>
      <c r="AC1058" s="11">
        <v>339010</v>
      </c>
      <c r="AD1058" s="11">
        <v>193640</v>
      </c>
      <c r="AE1058" s="11">
        <v>407677</v>
      </c>
      <c r="AF1058" s="11">
        <v>889720</v>
      </c>
      <c r="AG1058" s="11">
        <v>198970</v>
      </c>
      <c r="AH1058" s="11">
        <v>167680</v>
      </c>
      <c r="AI1058" s="11">
        <v>239425</v>
      </c>
      <c r="AJ1058" s="11">
        <v>1063589.5</v>
      </c>
      <c r="AK1058" s="11">
        <v>765235</v>
      </c>
      <c r="AL1058" s="11">
        <v>155285</v>
      </c>
      <c r="AM1058" s="11">
        <v>100736</v>
      </c>
      <c r="AN1058" s="11">
        <v>75510</v>
      </c>
      <c r="AO1058" s="11">
        <v>78475</v>
      </c>
      <c r="AP1058" s="11">
        <v>229347</v>
      </c>
      <c r="AQ1058" s="11">
        <v>367825</v>
      </c>
      <c r="AR1058" s="11">
        <v>143036</v>
      </c>
      <c r="AS1058" s="11">
        <v>81710</v>
      </c>
      <c r="AT1058" s="11">
        <v>125615</v>
      </c>
      <c r="AU1058" s="11">
        <v>149130</v>
      </c>
      <c r="AV1058" s="11">
        <v>112445</v>
      </c>
      <c r="AW1058" s="11">
        <v>693333</v>
      </c>
      <c r="AX1058" s="11">
        <v>119070</v>
      </c>
      <c r="AY1058" s="11">
        <v>208790.5</v>
      </c>
      <c r="AZ1058" s="11">
        <v>282225</v>
      </c>
      <c r="BA1058" s="11">
        <v>134240</v>
      </c>
      <c r="BB1058" s="11">
        <v>223132</v>
      </c>
      <c r="BC1058" s="11">
        <v>216765</v>
      </c>
      <c r="BD1058" s="11">
        <v>174780</v>
      </c>
    </row>
    <row r="1059" spans="1:56" x14ac:dyDescent="0.15">
      <c r="A1059" s="3"/>
      <c r="B1059" s="3"/>
      <c r="C1059" s="8">
        <v>660432014</v>
      </c>
      <c r="D1059" s="8" t="s">
        <v>1301</v>
      </c>
      <c r="E1059" s="9" t="s">
        <v>3063</v>
      </c>
      <c r="F1059" s="8" t="s">
        <v>2740</v>
      </c>
      <c r="G1059" s="9">
        <v>117.8</v>
      </c>
      <c r="H1059" s="10">
        <v>0</v>
      </c>
      <c r="I1059" s="11">
        <v>17170629.329999998</v>
      </c>
      <c r="J1059" s="11">
        <v>823064.73</v>
      </c>
      <c r="K1059" s="11">
        <v>86246.5</v>
      </c>
      <c r="L1059" s="11">
        <v>105225</v>
      </c>
      <c r="M1059" s="11">
        <v>226836.5</v>
      </c>
      <c r="N1059" s="11">
        <v>156131.5</v>
      </c>
      <c r="O1059" s="11">
        <v>129327</v>
      </c>
      <c r="P1059" s="11">
        <v>127773.5</v>
      </c>
      <c r="Q1059" s="11">
        <v>550691</v>
      </c>
      <c r="R1059" s="11">
        <v>245362</v>
      </c>
      <c r="S1059" s="11">
        <v>90635</v>
      </c>
      <c r="T1059" s="11">
        <v>754885.5</v>
      </c>
      <c r="U1059" s="11">
        <v>600411.80000000005</v>
      </c>
      <c r="V1059" s="11">
        <v>2669348.9</v>
      </c>
      <c r="W1059" s="11">
        <v>1962961.65</v>
      </c>
      <c r="X1059" s="11">
        <v>225552.5</v>
      </c>
      <c r="Y1059" s="11">
        <v>107544</v>
      </c>
      <c r="Z1059" s="11">
        <v>84482.5</v>
      </c>
      <c r="AA1059" s="11">
        <v>76890</v>
      </c>
      <c r="AB1059" s="11">
        <v>113953</v>
      </c>
      <c r="AC1059" s="11">
        <v>194686</v>
      </c>
      <c r="AD1059" s="11">
        <v>177860</v>
      </c>
      <c r="AE1059" s="11">
        <v>485507.5</v>
      </c>
      <c r="AF1059" s="11">
        <v>966941.2</v>
      </c>
      <c r="AG1059" s="11">
        <v>191081</v>
      </c>
      <c r="AH1059" s="11">
        <v>151038</v>
      </c>
      <c r="AI1059" s="11">
        <v>470241.5</v>
      </c>
      <c r="AJ1059" s="11">
        <v>1173804.3</v>
      </c>
      <c r="AK1059" s="11">
        <v>898016.25</v>
      </c>
      <c r="AL1059" s="11">
        <v>137666</v>
      </c>
      <c r="AM1059" s="11">
        <v>62450</v>
      </c>
      <c r="AN1059" s="11">
        <v>53065</v>
      </c>
      <c r="AO1059" s="11">
        <v>60987</v>
      </c>
      <c r="AP1059" s="11">
        <v>309824</v>
      </c>
      <c r="AQ1059" s="11">
        <v>470873.5</v>
      </c>
      <c r="AR1059" s="11">
        <v>142617</v>
      </c>
      <c r="AS1059" s="11">
        <v>83225</v>
      </c>
      <c r="AT1059" s="11">
        <v>154935.5</v>
      </c>
      <c r="AU1059" s="11">
        <v>183613</v>
      </c>
      <c r="AV1059" s="11">
        <v>78138.5</v>
      </c>
      <c r="AW1059" s="11">
        <v>548594</v>
      </c>
      <c r="AX1059" s="11">
        <v>94406</v>
      </c>
      <c r="AY1059" s="11">
        <v>134364.5</v>
      </c>
      <c r="AZ1059" s="11">
        <v>172764.79999999999</v>
      </c>
      <c r="BA1059" s="11">
        <v>98055.1</v>
      </c>
      <c r="BB1059" s="11">
        <v>305647.59999999998</v>
      </c>
      <c r="BC1059" s="11">
        <v>110709.5</v>
      </c>
      <c r="BD1059" s="11">
        <v>122195</v>
      </c>
    </row>
    <row r="1060" spans="1:56" x14ac:dyDescent="0.15">
      <c r="A1060" s="3"/>
      <c r="B1060" s="3"/>
      <c r="C1060" s="8">
        <v>620008449</v>
      </c>
      <c r="D1060" s="8" t="s">
        <v>1272</v>
      </c>
      <c r="E1060" s="9" t="s">
        <v>3063</v>
      </c>
      <c r="F1060" s="8" t="s">
        <v>2713</v>
      </c>
      <c r="G1060" s="9">
        <v>120.9</v>
      </c>
      <c r="H1060" s="10">
        <v>0</v>
      </c>
      <c r="I1060" s="11">
        <v>16670292.25</v>
      </c>
      <c r="J1060" s="11">
        <v>597788</v>
      </c>
      <c r="K1060" s="11">
        <v>70680</v>
      </c>
      <c r="L1060" s="11">
        <v>135450</v>
      </c>
      <c r="M1060" s="11">
        <v>262650</v>
      </c>
      <c r="N1060" s="11">
        <v>119145</v>
      </c>
      <c r="O1060" s="11">
        <v>87225</v>
      </c>
      <c r="P1060" s="11">
        <v>156145</v>
      </c>
      <c r="Q1060" s="11">
        <v>382092.5</v>
      </c>
      <c r="R1060" s="11">
        <v>213710</v>
      </c>
      <c r="S1060" s="11">
        <v>167265</v>
      </c>
      <c r="T1060" s="11">
        <v>938105</v>
      </c>
      <c r="U1060" s="11">
        <v>888074</v>
      </c>
      <c r="V1060" s="11">
        <v>2927259.75</v>
      </c>
      <c r="W1060" s="11">
        <v>1465779</v>
      </c>
      <c r="X1060" s="11">
        <v>424415</v>
      </c>
      <c r="Y1060" s="11">
        <v>72735</v>
      </c>
      <c r="Z1060" s="11">
        <v>151950</v>
      </c>
      <c r="AA1060" s="11">
        <v>62950</v>
      </c>
      <c r="AB1060" s="11">
        <v>109710.5</v>
      </c>
      <c r="AC1060" s="11">
        <v>221735</v>
      </c>
      <c r="AD1060" s="11">
        <v>144660</v>
      </c>
      <c r="AE1060" s="11">
        <v>451500</v>
      </c>
      <c r="AF1060" s="11">
        <v>782678</v>
      </c>
      <c r="AG1060" s="11">
        <v>131535</v>
      </c>
      <c r="AH1060" s="11">
        <v>154370</v>
      </c>
      <c r="AI1060" s="11">
        <v>283667</v>
      </c>
      <c r="AJ1060" s="11">
        <v>1144267</v>
      </c>
      <c r="AK1060" s="11">
        <v>757322</v>
      </c>
      <c r="AL1060" s="11">
        <v>140370</v>
      </c>
      <c r="AM1060" s="11">
        <v>65540</v>
      </c>
      <c r="AN1060" s="11">
        <v>59125</v>
      </c>
      <c r="AO1060" s="11">
        <v>44770</v>
      </c>
      <c r="AP1060" s="11">
        <v>207215</v>
      </c>
      <c r="AQ1060" s="11">
        <v>342772</v>
      </c>
      <c r="AR1060" s="11">
        <v>105905</v>
      </c>
      <c r="AS1060" s="11">
        <v>57175</v>
      </c>
      <c r="AT1060" s="11">
        <v>103505</v>
      </c>
      <c r="AU1060" s="11">
        <v>152095</v>
      </c>
      <c r="AV1060" s="11">
        <v>58590</v>
      </c>
      <c r="AW1060" s="11">
        <v>696191</v>
      </c>
      <c r="AX1060" s="11">
        <v>147920</v>
      </c>
      <c r="AY1060" s="11">
        <v>172995.5</v>
      </c>
      <c r="AZ1060" s="11">
        <v>159246</v>
      </c>
      <c r="BA1060" s="11">
        <v>80080</v>
      </c>
      <c r="BB1060" s="11">
        <v>134865</v>
      </c>
      <c r="BC1060" s="11">
        <v>272325</v>
      </c>
      <c r="BD1060" s="11">
        <v>364745</v>
      </c>
    </row>
    <row r="1061" spans="1:56" x14ac:dyDescent="0.15">
      <c r="A1061" s="3"/>
      <c r="B1061" s="3"/>
      <c r="C1061" s="8">
        <v>620003846</v>
      </c>
      <c r="D1061" s="8" t="s">
        <v>1258</v>
      </c>
      <c r="E1061" s="9" t="s">
        <v>3063</v>
      </c>
      <c r="F1061" s="8" t="s">
        <v>2699</v>
      </c>
      <c r="G1061" s="9">
        <v>115.5</v>
      </c>
      <c r="H1061" s="10">
        <v>0</v>
      </c>
      <c r="I1061" s="11">
        <v>14917781.75</v>
      </c>
      <c r="J1061" s="11">
        <v>604014.4</v>
      </c>
      <c r="K1061" s="11">
        <v>219464</v>
      </c>
      <c r="L1061" s="11">
        <v>197439.25</v>
      </c>
      <c r="M1061" s="11">
        <v>332131.7</v>
      </c>
      <c r="N1061" s="11">
        <v>174791</v>
      </c>
      <c r="O1061" s="11">
        <v>213874</v>
      </c>
      <c r="P1061" s="11">
        <v>236358</v>
      </c>
      <c r="Q1061" s="11">
        <v>357947</v>
      </c>
      <c r="R1061" s="11">
        <v>232599.73</v>
      </c>
      <c r="S1061" s="11">
        <v>112685</v>
      </c>
      <c r="T1061" s="11">
        <v>701383</v>
      </c>
      <c r="U1061" s="11">
        <v>707410.8</v>
      </c>
      <c r="V1061" s="11">
        <v>1875078</v>
      </c>
      <c r="W1061" s="11">
        <v>1248374.75</v>
      </c>
      <c r="X1061" s="11">
        <v>289231.5</v>
      </c>
      <c r="Y1061" s="11">
        <v>185094</v>
      </c>
      <c r="Z1061" s="11">
        <v>123545</v>
      </c>
      <c r="AA1061" s="11">
        <v>53355</v>
      </c>
      <c r="AB1061" s="11">
        <v>81953</v>
      </c>
      <c r="AC1061" s="11">
        <v>192257</v>
      </c>
      <c r="AD1061" s="11">
        <v>217694</v>
      </c>
      <c r="AE1061" s="11">
        <v>416894</v>
      </c>
      <c r="AF1061" s="11">
        <v>624292.5</v>
      </c>
      <c r="AG1061" s="11">
        <v>263113</v>
      </c>
      <c r="AH1061" s="11">
        <v>154568</v>
      </c>
      <c r="AI1061" s="11">
        <v>305317.5</v>
      </c>
      <c r="AJ1061" s="11">
        <v>1055724.1000000001</v>
      </c>
      <c r="AK1061" s="11">
        <v>737846.25</v>
      </c>
      <c r="AL1061" s="11">
        <v>135765.5</v>
      </c>
      <c r="AM1061" s="11">
        <v>111845</v>
      </c>
      <c r="AN1061" s="11">
        <v>46627</v>
      </c>
      <c r="AO1061" s="11">
        <v>82799.5</v>
      </c>
      <c r="AP1061" s="11">
        <v>152928.5</v>
      </c>
      <c r="AQ1061" s="11">
        <v>430062</v>
      </c>
      <c r="AR1061" s="11">
        <v>136018.5</v>
      </c>
      <c r="AS1061" s="11">
        <v>62768.3</v>
      </c>
      <c r="AT1061" s="11">
        <v>106543</v>
      </c>
      <c r="AU1061" s="11">
        <v>125368</v>
      </c>
      <c r="AV1061" s="11">
        <v>52872</v>
      </c>
      <c r="AW1061" s="11">
        <v>467950.27</v>
      </c>
      <c r="AX1061" s="11">
        <v>112460</v>
      </c>
      <c r="AY1061" s="11">
        <v>226761.2</v>
      </c>
      <c r="AZ1061" s="11">
        <v>233223.5</v>
      </c>
      <c r="BA1061" s="11">
        <v>131575</v>
      </c>
      <c r="BB1061" s="11">
        <v>115809.5</v>
      </c>
      <c r="BC1061" s="11">
        <v>144334.5</v>
      </c>
      <c r="BD1061" s="11">
        <v>127635</v>
      </c>
    </row>
    <row r="1062" spans="1:56" x14ac:dyDescent="0.15">
      <c r="A1062" s="3"/>
      <c r="B1062" s="3"/>
      <c r="C1062" s="8">
        <v>620004836</v>
      </c>
      <c r="D1062" s="8" t="s">
        <v>1265</v>
      </c>
      <c r="E1062" s="9" t="s">
        <v>3063</v>
      </c>
      <c r="F1062" s="8" t="s">
        <v>2706</v>
      </c>
      <c r="G1062" s="9">
        <v>36.6</v>
      </c>
      <c r="H1062" s="10">
        <v>0</v>
      </c>
      <c r="I1062" s="11">
        <v>12219782.770500001</v>
      </c>
      <c r="J1062" s="11">
        <v>129988</v>
      </c>
      <c r="K1062" s="11">
        <v>117667</v>
      </c>
      <c r="L1062" s="11">
        <v>80568</v>
      </c>
      <c r="M1062" s="11">
        <v>199555</v>
      </c>
      <c r="N1062" s="11">
        <v>103220</v>
      </c>
      <c r="O1062" s="11">
        <v>99205</v>
      </c>
      <c r="P1062" s="11">
        <v>116655</v>
      </c>
      <c r="Q1062" s="11">
        <v>316901</v>
      </c>
      <c r="R1062" s="11">
        <v>145560</v>
      </c>
      <c r="S1062" s="11">
        <v>205386</v>
      </c>
      <c r="T1062" s="11">
        <v>547596</v>
      </c>
      <c r="U1062" s="11">
        <v>612799</v>
      </c>
      <c r="V1062" s="11">
        <v>1725587.02</v>
      </c>
      <c r="W1062" s="11">
        <v>1395994.5</v>
      </c>
      <c r="X1062" s="11">
        <v>266930</v>
      </c>
      <c r="Y1062" s="11">
        <v>53570</v>
      </c>
      <c r="Z1062" s="11">
        <v>71050</v>
      </c>
      <c r="AA1062" s="11">
        <v>46725</v>
      </c>
      <c r="AB1062" s="11">
        <v>143191.5</v>
      </c>
      <c r="AC1062" s="11">
        <v>100248</v>
      </c>
      <c r="AD1062" s="11">
        <v>223924</v>
      </c>
      <c r="AE1062" s="11">
        <v>344330</v>
      </c>
      <c r="AF1062" s="11">
        <v>828124</v>
      </c>
      <c r="AG1062" s="11">
        <v>175372</v>
      </c>
      <c r="AH1062" s="11">
        <v>112950</v>
      </c>
      <c r="AI1062" s="11">
        <v>211308.5</v>
      </c>
      <c r="AJ1062" s="11">
        <v>826059.00049999997</v>
      </c>
      <c r="AK1062" s="11">
        <v>689777</v>
      </c>
      <c r="AL1062" s="11">
        <v>180705</v>
      </c>
      <c r="AM1062" s="11">
        <v>82875</v>
      </c>
      <c r="AN1062" s="11">
        <v>34918</v>
      </c>
      <c r="AO1062" s="11">
        <v>55756</v>
      </c>
      <c r="AP1062" s="11">
        <v>197420.25</v>
      </c>
      <c r="AQ1062" s="11">
        <v>226563</v>
      </c>
      <c r="AR1062" s="11">
        <v>92650</v>
      </c>
      <c r="AS1062" s="11">
        <v>29650</v>
      </c>
      <c r="AT1062" s="11">
        <v>121809</v>
      </c>
      <c r="AU1062" s="11">
        <v>92745</v>
      </c>
      <c r="AV1062" s="11">
        <v>61718</v>
      </c>
      <c r="AW1062" s="11">
        <v>349912</v>
      </c>
      <c r="AX1062" s="11">
        <v>73775</v>
      </c>
      <c r="AY1062" s="11">
        <v>77945</v>
      </c>
      <c r="AZ1062" s="11">
        <v>198823</v>
      </c>
      <c r="BA1062" s="11">
        <v>51132</v>
      </c>
      <c r="BB1062" s="11">
        <v>114753</v>
      </c>
      <c r="BC1062" s="11">
        <v>232867</v>
      </c>
      <c r="BD1062" s="11">
        <v>53526</v>
      </c>
    </row>
    <row r="1063" spans="1:56" x14ac:dyDescent="0.15">
      <c r="A1063" s="3"/>
      <c r="B1063" s="3"/>
      <c r="C1063" s="8">
        <v>620000444</v>
      </c>
      <c r="D1063" s="8" t="s">
        <v>1252</v>
      </c>
      <c r="E1063" s="9" t="s">
        <v>3063</v>
      </c>
      <c r="F1063" s="8" t="s">
        <v>2693</v>
      </c>
      <c r="G1063" s="9">
        <v>140.30000000000001</v>
      </c>
      <c r="H1063" s="10">
        <v>0</v>
      </c>
      <c r="I1063" s="11">
        <v>11672064.060000001</v>
      </c>
      <c r="J1063" s="11">
        <v>1194100</v>
      </c>
      <c r="K1063" s="11">
        <v>77755</v>
      </c>
      <c r="L1063" s="11">
        <v>63754.5</v>
      </c>
      <c r="M1063" s="11">
        <v>205900.2</v>
      </c>
      <c r="N1063" s="11">
        <v>82888</v>
      </c>
      <c r="O1063" s="11">
        <v>97785</v>
      </c>
      <c r="P1063" s="11">
        <v>78481</v>
      </c>
      <c r="Q1063" s="11">
        <v>450885.5</v>
      </c>
      <c r="R1063" s="11">
        <v>176856.65</v>
      </c>
      <c r="S1063" s="11">
        <v>63577.5</v>
      </c>
      <c r="T1063" s="11">
        <v>553389.6</v>
      </c>
      <c r="U1063" s="11">
        <v>468072</v>
      </c>
      <c r="V1063" s="11">
        <v>1535610.4</v>
      </c>
      <c r="W1063" s="11">
        <v>1125356.6000000001</v>
      </c>
      <c r="X1063" s="11">
        <v>196924.5</v>
      </c>
      <c r="Y1063" s="11">
        <v>52507.5</v>
      </c>
      <c r="Z1063" s="11">
        <v>34010</v>
      </c>
      <c r="AA1063" s="11">
        <v>20599</v>
      </c>
      <c r="AB1063" s="11">
        <v>34553.5</v>
      </c>
      <c r="AC1063" s="11">
        <v>135749</v>
      </c>
      <c r="AD1063" s="11">
        <v>169135</v>
      </c>
      <c r="AE1063" s="11">
        <v>452287.5</v>
      </c>
      <c r="AF1063" s="11">
        <v>524025</v>
      </c>
      <c r="AG1063" s="11">
        <v>141586.5</v>
      </c>
      <c r="AH1063" s="11">
        <v>76617</v>
      </c>
      <c r="AI1063" s="11">
        <v>162500.5</v>
      </c>
      <c r="AJ1063" s="11">
        <v>850969</v>
      </c>
      <c r="AK1063" s="11">
        <v>822027.6</v>
      </c>
      <c r="AL1063" s="11">
        <v>53885</v>
      </c>
      <c r="AM1063" s="11">
        <v>85652.5</v>
      </c>
      <c r="AN1063" s="11">
        <v>33875</v>
      </c>
      <c r="AO1063" s="11">
        <v>33795</v>
      </c>
      <c r="AP1063" s="11">
        <v>140402</v>
      </c>
      <c r="AQ1063" s="11">
        <v>246471.5</v>
      </c>
      <c r="AR1063" s="11">
        <v>122140.5</v>
      </c>
      <c r="AS1063" s="11">
        <v>43278</v>
      </c>
      <c r="AT1063" s="11">
        <v>95513</v>
      </c>
      <c r="AU1063" s="11">
        <v>71199</v>
      </c>
      <c r="AV1063" s="11">
        <v>16685</v>
      </c>
      <c r="AW1063" s="11">
        <v>275029.40999999997</v>
      </c>
      <c r="AX1063" s="11">
        <v>77228.5</v>
      </c>
      <c r="AY1063" s="11">
        <v>103695.5</v>
      </c>
      <c r="AZ1063" s="11">
        <v>148350.5</v>
      </c>
      <c r="BA1063" s="11">
        <v>27952.5</v>
      </c>
      <c r="BB1063" s="11">
        <v>145873.5</v>
      </c>
      <c r="BC1063" s="11">
        <v>71196.100000000006</v>
      </c>
      <c r="BD1063" s="11">
        <v>31938</v>
      </c>
    </row>
    <row r="1064" spans="1:56" x14ac:dyDescent="0.15">
      <c r="A1064" s="3"/>
      <c r="B1064" s="3"/>
      <c r="C1064" s="8">
        <v>620007581</v>
      </c>
      <c r="D1064" s="8" t="s">
        <v>1268</v>
      </c>
      <c r="E1064" s="9" t="s">
        <v>3063</v>
      </c>
      <c r="F1064" s="8" t="s">
        <v>2709</v>
      </c>
      <c r="G1064" s="9">
        <v>10.7</v>
      </c>
      <c r="H1064" s="10">
        <v>1</v>
      </c>
      <c r="I1064" s="11">
        <v>9834482.25</v>
      </c>
      <c r="J1064" s="11">
        <v>74063</v>
      </c>
      <c r="K1064" s="11">
        <v>19710</v>
      </c>
      <c r="L1064" s="11">
        <v>44645</v>
      </c>
      <c r="M1064" s="11">
        <v>170255</v>
      </c>
      <c r="N1064" s="11">
        <v>112890</v>
      </c>
      <c r="O1064" s="11">
        <v>40650</v>
      </c>
      <c r="P1064" s="11">
        <v>243785</v>
      </c>
      <c r="Q1064" s="11">
        <v>392096</v>
      </c>
      <c r="R1064" s="11">
        <v>252339</v>
      </c>
      <c r="S1064" s="11">
        <v>155630</v>
      </c>
      <c r="T1064" s="11">
        <v>467613</v>
      </c>
      <c r="U1064" s="11">
        <v>427593</v>
      </c>
      <c r="V1064" s="11">
        <v>872424</v>
      </c>
      <c r="W1064" s="11">
        <v>693324</v>
      </c>
      <c r="X1064" s="11">
        <v>94240</v>
      </c>
      <c r="Y1064" s="11">
        <v>46900</v>
      </c>
      <c r="Z1064" s="11">
        <v>118655</v>
      </c>
      <c r="AA1064" s="11">
        <v>67770</v>
      </c>
      <c r="AB1064" s="11">
        <v>53550</v>
      </c>
      <c r="AC1064" s="11">
        <v>74420</v>
      </c>
      <c r="AD1064" s="11">
        <v>123750</v>
      </c>
      <c r="AE1064" s="11">
        <v>603510</v>
      </c>
      <c r="AF1064" s="11">
        <v>721684</v>
      </c>
      <c r="AG1064" s="11">
        <v>150496</v>
      </c>
      <c r="AH1064" s="11">
        <v>113463</v>
      </c>
      <c r="AI1064" s="11">
        <v>91110</v>
      </c>
      <c r="AJ1064" s="11">
        <v>887701</v>
      </c>
      <c r="AK1064" s="11">
        <v>762100</v>
      </c>
      <c r="AL1064" s="11">
        <v>102555</v>
      </c>
      <c r="AM1064" s="11">
        <v>112155</v>
      </c>
      <c r="AN1064" s="11">
        <v>7040</v>
      </c>
      <c r="AO1064" s="11">
        <v>28585</v>
      </c>
      <c r="AP1064" s="11">
        <v>108816</v>
      </c>
      <c r="AQ1064" s="11">
        <v>118270</v>
      </c>
      <c r="AR1064" s="11">
        <v>99830</v>
      </c>
      <c r="AS1064" s="11">
        <v>2970</v>
      </c>
      <c r="AT1064" s="11">
        <v>131360</v>
      </c>
      <c r="AU1064" s="11">
        <v>52330</v>
      </c>
      <c r="AV1064" s="11">
        <v>24275</v>
      </c>
      <c r="AW1064" s="11">
        <v>440161</v>
      </c>
      <c r="AX1064" s="11">
        <v>22976</v>
      </c>
      <c r="AY1064" s="11">
        <v>81932</v>
      </c>
      <c r="AZ1064" s="11">
        <v>155830</v>
      </c>
      <c r="BA1064" s="11">
        <v>87488.25</v>
      </c>
      <c r="BB1064" s="11">
        <v>62053</v>
      </c>
      <c r="BC1064" s="11">
        <v>171825</v>
      </c>
      <c r="BD1064" s="11">
        <v>147665</v>
      </c>
    </row>
    <row r="1065" spans="1:56" x14ac:dyDescent="0.15">
      <c r="A1065" s="3"/>
      <c r="B1065" s="3"/>
      <c r="C1065" s="8">
        <v>622415601</v>
      </c>
      <c r="D1065" s="8" t="s">
        <v>1288</v>
      </c>
      <c r="E1065" s="9" t="s">
        <v>3063</v>
      </c>
      <c r="F1065" s="8" t="s">
        <v>2728</v>
      </c>
      <c r="G1065" s="9">
        <v>152.4</v>
      </c>
      <c r="H1065" s="10">
        <v>0</v>
      </c>
      <c r="I1065" s="11">
        <v>9670902.9000000004</v>
      </c>
      <c r="J1065" s="11">
        <v>370060</v>
      </c>
      <c r="K1065" s="11">
        <v>66895</v>
      </c>
      <c r="L1065" s="11">
        <v>66685</v>
      </c>
      <c r="M1065" s="11">
        <v>175650</v>
      </c>
      <c r="N1065" s="11">
        <v>48910</v>
      </c>
      <c r="O1065" s="11">
        <v>67675</v>
      </c>
      <c r="P1065" s="11">
        <v>77634</v>
      </c>
      <c r="Q1065" s="11">
        <v>199705</v>
      </c>
      <c r="R1065" s="11">
        <v>142790</v>
      </c>
      <c r="S1065" s="11">
        <v>69970</v>
      </c>
      <c r="T1065" s="11">
        <v>585871</v>
      </c>
      <c r="U1065" s="11">
        <v>458765</v>
      </c>
      <c r="V1065" s="11">
        <v>1695251</v>
      </c>
      <c r="W1065" s="11">
        <v>768278</v>
      </c>
      <c r="X1065" s="11">
        <v>121345</v>
      </c>
      <c r="Y1065" s="11">
        <v>92180</v>
      </c>
      <c r="Z1065" s="11">
        <v>148325</v>
      </c>
      <c r="AA1065" s="11">
        <v>63820</v>
      </c>
      <c r="AB1065" s="11">
        <v>84725.2</v>
      </c>
      <c r="AC1065" s="11">
        <v>176701</v>
      </c>
      <c r="AD1065" s="11">
        <v>157485</v>
      </c>
      <c r="AE1065" s="11">
        <v>278320</v>
      </c>
      <c r="AF1065" s="11">
        <v>661715</v>
      </c>
      <c r="AG1065" s="11">
        <v>136155</v>
      </c>
      <c r="AH1065" s="11">
        <v>82200</v>
      </c>
      <c r="AI1065" s="11">
        <v>121550</v>
      </c>
      <c r="AJ1065" s="11">
        <v>698140</v>
      </c>
      <c r="AK1065" s="11">
        <v>418911</v>
      </c>
      <c r="AL1065" s="11">
        <v>107190</v>
      </c>
      <c r="AM1065" s="11">
        <v>43425</v>
      </c>
      <c r="AN1065" s="11">
        <v>44860</v>
      </c>
      <c r="AO1065" s="11">
        <v>20485</v>
      </c>
      <c r="AP1065" s="11">
        <v>153382</v>
      </c>
      <c r="AQ1065" s="11">
        <v>202957.7</v>
      </c>
      <c r="AR1065" s="11">
        <v>50380</v>
      </c>
      <c r="AS1065" s="11">
        <v>35435</v>
      </c>
      <c r="AT1065" s="11">
        <v>37285</v>
      </c>
      <c r="AU1065" s="11">
        <v>85795</v>
      </c>
      <c r="AV1065" s="11">
        <v>21540</v>
      </c>
      <c r="AW1065" s="11">
        <v>334226</v>
      </c>
      <c r="AX1065" s="11">
        <v>49590</v>
      </c>
      <c r="AY1065" s="11">
        <v>66445</v>
      </c>
      <c r="AZ1065" s="11">
        <v>87510</v>
      </c>
      <c r="BA1065" s="11">
        <v>57100</v>
      </c>
      <c r="BB1065" s="11">
        <v>73490</v>
      </c>
      <c r="BC1065" s="11">
        <v>77430</v>
      </c>
      <c r="BD1065" s="11">
        <v>86666</v>
      </c>
    </row>
    <row r="1066" spans="1:56" x14ac:dyDescent="0.15">
      <c r="A1066" s="3"/>
      <c r="B1066" s="3"/>
      <c r="C1066" s="8">
        <v>620003256</v>
      </c>
      <c r="D1066" s="8" t="s">
        <v>1257</v>
      </c>
      <c r="E1066" s="9" t="s">
        <v>3063</v>
      </c>
      <c r="F1066" s="8" t="s">
        <v>2698</v>
      </c>
      <c r="G1066" s="9">
        <v>52</v>
      </c>
      <c r="H1066" s="10">
        <v>0</v>
      </c>
      <c r="I1066" s="11">
        <v>8888680.9049999993</v>
      </c>
      <c r="J1066" s="11">
        <v>414457.67</v>
      </c>
      <c r="K1066" s="11">
        <v>80918</v>
      </c>
      <c r="L1066" s="11">
        <v>93135</v>
      </c>
      <c r="M1066" s="11">
        <v>98127</v>
      </c>
      <c r="N1066" s="11">
        <v>53260</v>
      </c>
      <c r="O1066" s="11">
        <v>63914</v>
      </c>
      <c r="P1066" s="11">
        <v>156956.5</v>
      </c>
      <c r="Q1066" s="11">
        <v>212288</v>
      </c>
      <c r="R1066" s="11">
        <v>127720</v>
      </c>
      <c r="S1066" s="11">
        <v>86756</v>
      </c>
      <c r="T1066" s="11">
        <v>406738.5</v>
      </c>
      <c r="U1066" s="11">
        <v>375760.5</v>
      </c>
      <c r="V1066" s="11">
        <v>1024818</v>
      </c>
      <c r="W1066" s="11">
        <v>703305.5</v>
      </c>
      <c r="X1066" s="11">
        <v>130145</v>
      </c>
      <c r="Y1066" s="11">
        <v>53194.5</v>
      </c>
      <c r="Z1066" s="11">
        <v>88000</v>
      </c>
      <c r="AA1066" s="11">
        <v>49866</v>
      </c>
      <c r="AB1066" s="11">
        <v>107127</v>
      </c>
      <c r="AC1066" s="11">
        <v>149859</v>
      </c>
      <c r="AD1066" s="11">
        <v>223837</v>
      </c>
      <c r="AE1066" s="11">
        <v>241948.5</v>
      </c>
      <c r="AF1066" s="11">
        <v>489220.3</v>
      </c>
      <c r="AG1066" s="11">
        <v>212885.505</v>
      </c>
      <c r="AH1066" s="11">
        <v>81375</v>
      </c>
      <c r="AI1066" s="11">
        <v>171164.5</v>
      </c>
      <c r="AJ1066" s="11">
        <v>544162.32999999996</v>
      </c>
      <c r="AK1066" s="11">
        <v>299831.5</v>
      </c>
      <c r="AL1066" s="11">
        <v>82365</v>
      </c>
      <c r="AM1066" s="11">
        <v>65710</v>
      </c>
      <c r="AN1066" s="11">
        <v>49145</v>
      </c>
      <c r="AO1066" s="11">
        <v>47920</v>
      </c>
      <c r="AP1066" s="11">
        <v>117558.5</v>
      </c>
      <c r="AQ1066" s="11">
        <v>293723.5</v>
      </c>
      <c r="AR1066" s="11">
        <v>66606</v>
      </c>
      <c r="AS1066" s="11">
        <v>30610</v>
      </c>
      <c r="AT1066" s="11">
        <v>81231</v>
      </c>
      <c r="AU1066" s="11">
        <v>97481</v>
      </c>
      <c r="AV1066" s="11">
        <v>92448</v>
      </c>
      <c r="AW1066" s="11">
        <v>356924.5</v>
      </c>
      <c r="AX1066" s="11">
        <v>54645.5</v>
      </c>
      <c r="AY1066" s="11">
        <v>178097</v>
      </c>
      <c r="AZ1066" s="11">
        <v>89932</v>
      </c>
      <c r="BA1066" s="11">
        <v>87699.1</v>
      </c>
      <c r="BB1066" s="11">
        <v>127897</v>
      </c>
      <c r="BC1066" s="11">
        <v>111612</v>
      </c>
      <c r="BD1066" s="11">
        <v>116305</v>
      </c>
    </row>
    <row r="1067" spans="1:56" x14ac:dyDescent="0.15">
      <c r="A1067" s="3"/>
      <c r="B1067" s="3"/>
      <c r="C1067" s="8">
        <v>622484501</v>
      </c>
      <c r="D1067" s="8" t="s">
        <v>1289</v>
      </c>
      <c r="E1067" s="9" t="s">
        <v>3063</v>
      </c>
      <c r="F1067" s="8" t="s">
        <v>2729</v>
      </c>
      <c r="G1067" s="9">
        <v>231</v>
      </c>
      <c r="H1067" s="10">
        <v>0</v>
      </c>
      <c r="I1067" s="11">
        <v>8685569</v>
      </c>
      <c r="J1067" s="11">
        <v>446650</v>
      </c>
      <c r="K1067" s="11">
        <v>143200</v>
      </c>
      <c r="L1067" s="11">
        <v>155560</v>
      </c>
      <c r="M1067" s="11">
        <v>162475</v>
      </c>
      <c r="N1067" s="11">
        <v>88090</v>
      </c>
      <c r="O1067" s="11">
        <v>88720</v>
      </c>
      <c r="P1067" s="11">
        <v>133020</v>
      </c>
      <c r="Q1067" s="11">
        <v>213615</v>
      </c>
      <c r="R1067" s="11">
        <v>113967.5</v>
      </c>
      <c r="S1067" s="11">
        <v>88700</v>
      </c>
      <c r="T1067" s="11">
        <v>437520</v>
      </c>
      <c r="U1067" s="11">
        <v>315380</v>
      </c>
      <c r="V1067" s="11">
        <v>966502</v>
      </c>
      <c r="W1067" s="11">
        <v>693777</v>
      </c>
      <c r="X1067" s="11">
        <v>188700</v>
      </c>
      <c r="Y1067" s="11">
        <v>80135</v>
      </c>
      <c r="Z1067" s="11">
        <v>68960</v>
      </c>
      <c r="AA1067" s="11">
        <v>61090</v>
      </c>
      <c r="AB1067" s="11">
        <v>50051</v>
      </c>
      <c r="AC1067" s="11">
        <v>86885</v>
      </c>
      <c r="AD1067" s="11">
        <v>102240</v>
      </c>
      <c r="AE1067" s="11">
        <v>256065</v>
      </c>
      <c r="AF1067" s="11">
        <v>361890</v>
      </c>
      <c r="AG1067" s="11">
        <v>131075</v>
      </c>
      <c r="AH1067" s="11">
        <v>71050</v>
      </c>
      <c r="AI1067" s="11">
        <v>132430</v>
      </c>
      <c r="AJ1067" s="11">
        <v>654055</v>
      </c>
      <c r="AK1067" s="11">
        <v>444292</v>
      </c>
      <c r="AL1067" s="11">
        <v>78970</v>
      </c>
      <c r="AM1067" s="11">
        <v>71050</v>
      </c>
      <c r="AN1067" s="11">
        <v>34710</v>
      </c>
      <c r="AO1067" s="11">
        <v>50870</v>
      </c>
      <c r="AP1067" s="11">
        <v>117390</v>
      </c>
      <c r="AQ1067" s="11">
        <v>180165</v>
      </c>
      <c r="AR1067" s="11">
        <v>88070</v>
      </c>
      <c r="AS1067" s="11">
        <v>42960</v>
      </c>
      <c r="AT1067" s="11">
        <v>62745</v>
      </c>
      <c r="AU1067" s="11">
        <v>87750</v>
      </c>
      <c r="AV1067" s="11">
        <v>31385</v>
      </c>
      <c r="AW1067" s="11">
        <v>396011</v>
      </c>
      <c r="AX1067" s="11">
        <v>88350</v>
      </c>
      <c r="AY1067" s="11">
        <v>121795</v>
      </c>
      <c r="AZ1067" s="11">
        <v>101170</v>
      </c>
      <c r="BA1067" s="11">
        <v>90320</v>
      </c>
      <c r="BB1067" s="11">
        <v>93468.5</v>
      </c>
      <c r="BC1067" s="11">
        <v>163170</v>
      </c>
      <c r="BD1067" s="11">
        <v>49125</v>
      </c>
    </row>
    <row r="1068" spans="1:56" x14ac:dyDescent="0.15">
      <c r="A1068" s="3"/>
      <c r="B1068" s="3"/>
      <c r="C1068" s="8">
        <v>621297701</v>
      </c>
      <c r="D1068" s="8" t="s">
        <v>1275</v>
      </c>
      <c r="E1068" s="9" t="s">
        <v>3063</v>
      </c>
      <c r="F1068" s="8" t="s">
        <v>2716</v>
      </c>
      <c r="G1068" s="9">
        <v>111.1</v>
      </c>
      <c r="H1068" s="10">
        <v>0</v>
      </c>
      <c r="I1068" s="11">
        <v>5870453.0499999998</v>
      </c>
      <c r="J1068" s="11">
        <v>420050.3</v>
      </c>
      <c r="K1068" s="11">
        <v>106828</v>
      </c>
      <c r="L1068" s="11">
        <v>90032</v>
      </c>
      <c r="M1068" s="11">
        <v>121958.5</v>
      </c>
      <c r="N1068" s="11">
        <v>46255</v>
      </c>
      <c r="O1068" s="11">
        <v>51275</v>
      </c>
      <c r="P1068" s="11">
        <v>123462.5</v>
      </c>
      <c r="Q1068" s="11">
        <v>138544</v>
      </c>
      <c r="R1068" s="11">
        <v>95140.5</v>
      </c>
      <c r="S1068" s="11">
        <v>44090</v>
      </c>
      <c r="T1068" s="11">
        <v>272764.3</v>
      </c>
      <c r="U1068" s="11">
        <v>265987.5</v>
      </c>
      <c r="V1068" s="11">
        <v>579619.19999999995</v>
      </c>
      <c r="W1068" s="11">
        <v>348533</v>
      </c>
      <c r="X1068" s="11">
        <v>162395</v>
      </c>
      <c r="Y1068" s="11">
        <v>57908</v>
      </c>
      <c r="Z1068" s="11">
        <v>41815</v>
      </c>
      <c r="AA1068" s="11">
        <v>27910</v>
      </c>
      <c r="AB1068" s="11">
        <v>10500</v>
      </c>
      <c r="AC1068" s="11">
        <v>53783</v>
      </c>
      <c r="AD1068" s="11">
        <v>50610</v>
      </c>
      <c r="AE1068" s="11">
        <v>165315</v>
      </c>
      <c r="AF1068" s="11">
        <v>300045.5</v>
      </c>
      <c r="AG1068" s="11">
        <v>87468</v>
      </c>
      <c r="AH1068" s="11">
        <v>73489</v>
      </c>
      <c r="AI1068" s="11">
        <v>94530</v>
      </c>
      <c r="AJ1068" s="11">
        <v>415949.5</v>
      </c>
      <c r="AK1068" s="11">
        <v>264616.25</v>
      </c>
      <c r="AL1068" s="11">
        <v>58395</v>
      </c>
      <c r="AM1068" s="11">
        <v>57755</v>
      </c>
      <c r="AN1068" s="11">
        <v>32003</v>
      </c>
      <c r="AO1068" s="11">
        <v>42460</v>
      </c>
      <c r="AP1068" s="11">
        <v>72245</v>
      </c>
      <c r="AQ1068" s="11">
        <v>118784.5</v>
      </c>
      <c r="AR1068" s="11">
        <v>50414</v>
      </c>
      <c r="AS1068" s="11">
        <v>32921</v>
      </c>
      <c r="AT1068" s="11">
        <v>74751</v>
      </c>
      <c r="AU1068" s="11">
        <v>37463</v>
      </c>
      <c r="AV1068" s="11">
        <v>43070</v>
      </c>
      <c r="AW1068" s="11">
        <v>248328</v>
      </c>
      <c r="AX1068" s="11">
        <v>78209</v>
      </c>
      <c r="AY1068" s="11">
        <v>84662.5</v>
      </c>
      <c r="AZ1068" s="11">
        <v>51921</v>
      </c>
      <c r="BA1068" s="11">
        <v>53035</v>
      </c>
      <c r="BB1068" s="11">
        <v>74626.5</v>
      </c>
      <c r="BC1068" s="11">
        <v>67338.5</v>
      </c>
      <c r="BD1068" s="11">
        <v>81197</v>
      </c>
    </row>
    <row r="1069" spans="1:56" x14ac:dyDescent="0.15">
      <c r="A1069" s="3"/>
      <c r="B1069" s="3"/>
      <c r="C1069" s="8">
        <v>620007553</v>
      </c>
      <c r="D1069" s="8" t="s">
        <v>1267</v>
      </c>
      <c r="E1069" s="9" t="s">
        <v>3063</v>
      </c>
      <c r="F1069" s="8" t="s">
        <v>2708</v>
      </c>
      <c r="G1069" s="9">
        <v>48.3</v>
      </c>
      <c r="H1069" s="10">
        <v>0</v>
      </c>
      <c r="I1069" s="11">
        <v>5498691.1600000001</v>
      </c>
      <c r="J1069" s="11">
        <v>142730.5</v>
      </c>
      <c r="K1069" s="11">
        <v>68400.5</v>
      </c>
      <c r="L1069" s="11">
        <v>57143</v>
      </c>
      <c r="M1069" s="11">
        <v>61381.5</v>
      </c>
      <c r="N1069" s="11">
        <v>82900</v>
      </c>
      <c r="O1069" s="11">
        <v>118023</v>
      </c>
      <c r="P1069" s="11">
        <v>144743</v>
      </c>
      <c r="Q1069" s="11">
        <v>125814.5</v>
      </c>
      <c r="R1069" s="11">
        <v>79326</v>
      </c>
      <c r="S1069" s="11">
        <v>67335</v>
      </c>
      <c r="T1069" s="11">
        <v>363035.41</v>
      </c>
      <c r="U1069" s="11">
        <v>305040</v>
      </c>
      <c r="V1069" s="11">
        <v>545805.5</v>
      </c>
      <c r="W1069" s="11">
        <v>451734</v>
      </c>
      <c r="X1069" s="11">
        <v>103753</v>
      </c>
      <c r="Y1069" s="11">
        <v>38657</v>
      </c>
      <c r="Z1069" s="11">
        <v>51057.5</v>
      </c>
      <c r="AA1069" s="11">
        <v>25894</v>
      </c>
      <c r="AB1069" s="11">
        <v>42140</v>
      </c>
      <c r="AC1069" s="11">
        <v>54270</v>
      </c>
      <c r="AD1069" s="11">
        <v>108381</v>
      </c>
      <c r="AE1069" s="11">
        <v>92121</v>
      </c>
      <c r="AF1069" s="11">
        <v>309220</v>
      </c>
      <c r="AG1069" s="11">
        <v>57200</v>
      </c>
      <c r="AH1069" s="11">
        <v>43200</v>
      </c>
      <c r="AI1069" s="11">
        <v>109220.5</v>
      </c>
      <c r="AJ1069" s="11">
        <v>315249.5</v>
      </c>
      <c r="AK1069" s="11">
        <v>200951.5</v>
      </c>
      <c r="AL1069" s="11">
        <v>65540</v>
      </c>
      <c r="AM1069" s="11">
        <v>47490</v>
      </c>
      <c r="AN1069" s="11">
        <v>15915</v>
      </c>
      <c r="AO1069" s="11">
        <v>24030</v>
      </c>
      <c r="AP1069" s="11">
        <v>49351</v>
      </c>
      <c r="AQ1069" s="11">
        <v>91016.5</v>
      </c>
      <c r="AR1069" s="11">
        <v>55695</v>
      </c>
      <c r="AS1069" s="11">
        <v>43260</v>
      </c>
      <c r="AT1069" s="11">
        <v>53626</v>
      </c>
      <c r="AU1069" s="11">
        <v>66115</v>
      </c>
      <c r="AV1069" s="11">
        <v>29893</v>
      </c>
      <c r="AW1069" s="11">
        <v>148560.5</v>
      </c>
      <c r="AX1069" s="11">
        <v>26264</v>
      </c>
      <c r="AY1069" s="11">
        <v>56044</v>
      </c>
      <c r="AZ1069" s="11">
        <v>69830</v>
      </c>
      <c r="BA1069" s="11">
        <v>159822.75</v>
      </c>
      <c r="BB1069" s="11">
        <v>28346</v>
      </c>
      <c r="BC1069" s="11">
        <v>68557</v>
      </c>
      <c r="BD1069" s="11">
        <v>234608.5</v>
      </c>
    </row>
    <row r="1070" spans="1:56" x14ac:dyDescent="0.15">
      <c r="A1070" s="3"/>
      <c r="B1070" s="3"/>
      <c r="C1070" s="8">
        <v>620005258</v>
      </c>
      <c r="D1070" s="8" t="s">
        <v>1266</v>
      </c>
      <c r="E1070" s="9" t="s">
        <v>3063</v>
      </c>
      <c r="F1070" s="8" t="s">
        <v>2707</v>
      </c>
      <c r="G1070" s="9">
        <v>115.5</v>
      </c>
      <c r="H1070" s="10">
        <v>0</v>
      </c>
      <c r="I1070" s="11">
        <v>5498165.0999999996</v>
      </c>
      <c r="J1070" s="11">
        <v>322920</v>
      </c>
      <c r="K1070" s="11">
        <v>80460</v>
      </c>
      <c r="L1070" s="11">
        <v>70110</v>
      </c>
      <c r="M1070" s="11">
        <v>127635</v>
      </c>
      <c r="N1070" s="11">
        <v>75140</v>
      </c>
      <c r="O1070" s="11">
        <v>52140</v>
      </c>
      <c r="P1070" s="11">
        <v>103140</v>
      </c>
      <c r="Q1070" s="11">
        <v>134005</v>
      </c>
      <c r="R1070" s="11">
        <v>77615</v>
      </c>
      <c r="S1070" s="11">
        <v>31070</v>
      </c>
      <c r="T1070" s="11">
        <v>207300</v>
      </c>
      <c r="U1070" s="11">
        <v>285595</v>
      </c>
      <c r="V1070" s="11">
        <v>822598</v>
      </c>
      <c r="W1070" s="11">
        <v>509115</v>
      </c>
      <c r="X1070" s="11">
        <v>103847.5</v>
      </c>
      <c r="Y1070" s="11">
        <v>42320</v>
      </c>
      <c r="Z1070" s="11">
        <v>37930</v>
      </c>
      <c r="AA1070" s="11">
        <v>26050</v>
      </c>
      <c r="AB1070" s="11">
        <v>30780.6</v>
      </c>
      <c r="AC1070" s="11">
        <v>60150</v>
      </c>
      <c r="AD1070" s="11">
        <v>55240</v>
      </c>
      <c r="AE1070" s="11">
        <v>131020</v>
      </c>
      <c r="AF1070" s="11">
        <v>279716</v>
      </c>
      <c r="AG1070" s="11">
        <v>64540</v>
      </c>
      <c r="AH1070" s="11">
        <v>34100</v>
      </c>
      <c r="AI1070" s="11">
        <v>93285</v>
      </c>
      <c r="AJ1070" s="11">
        <v>403587</v>
      </c>
      <c r="AK1070" s="11">
        <v>203245</v>
      </c>
      <c r="AL1070" s="11">
        <v>63620</v>
      </c>
      <c r="AM1070" s="11">
        <v>41780</v>
      </c>
      <c r="AN1070" s="11">
        <v>20470</v>
      </c>
      <c r="AO1070" s="11">
        <v>18970</v>
      </c>
      <c r="AP1070" s="11">
        <v>49371</v>
      </c>
      <c r="AQ1070" s="11">
        <v>105170</v>
      </c>
      <c r="AR1070" s="11">
        <v>53405</v>
      </c>
      <c r="AS1070" s="11">
        <v>14430</v>
      </c>
      <c r="AT1070" s="11">
        <v>27120</v>
      </c>
      <c r="AU1070" s="11">
        <v>29576</v>
      </c>
      <c r="AV1070" s="11">
        <v>14940</v>
      </c>
      <c r="AW1070" s="11">
        <v>241760</v>
      </c>
      <c r="AX1070" s="11">
        <v>31620</v>
      </c>
      <c r="AY1070" s="11">
        <v>47496</v>
      </c>
      <c r="AZ1070" s="11">
        <v>79272</v>
      </c>
      <c r="BA1070" s="11">
        <v>29120</v>
      </c>
      <c r="BB1070" s="11">
        <v>35301</v>
      </c>
      <c r="BC1070" s="11">
        <v>83880</v>
      </c>
      <c r="BD1070" s="11">
        <v>46210</v>
      </c>
    </row>
    <row r="1071" spans="1:56" x14ac:dyDescent="0.15">
      <c r="A1071" s="3"/>
      <c r="B1071" s="3"/>
      <c r="C1071" s="8">
        <v>622510101</v>
      </c>
      <c r="D1071" s="8" t="s">
        <v>1291</v>
      </c>
      <c r="E1071" s="9" t="s">
        <v>3063</v>
      </c>
      <c r="F1071" s="8" t="s">
        <v>2730</v>
      </c>
      <c r="G1071" s="9">
        <v>159.6</v>
      </c>
      <c r="H1071" s="10">
        <v>0</v>
      </c>
      <c r="I1071" s="11">
        <v>4512576.5</v>
      </c>
      <c r="J1071" s="11">
        <v>132870</v>
      </c>
      <c r="K1071" s="11">
        <v>22500</v>
      </c>
      <c r="L1071" s="11">
        <v>18935</v>
      </c>
      <c r="M1071" s="11">
        <v>39595</v>
      </c>
      <c r="N1071" s="11">
        <v>61935</v>
      </c>
      <c r="O1071" s="11">
        <v>32471</v>
      </c>
      <c r="P1071" s="11">
        <v>56265</v>
      </c>
      <c r="Q1071" s="11">
        <v>89715</v>
      </c>
      <c r="R1071" s="11">
        <v>42185</v>
      </c>
      <c r="S1071" s="11">
        <v>24555</v>
      </c>
      <c r="T1071" s="11">
        <v>287963</v>
      </c>
      <c r="U1071" s="11">
        <v>214981</v>
      </c>
      <c r="V1071" s="11">
        <v>775564.5</v>
      </c>
      <c r="W1071" s="11">
        <v>432250</v>
      </c>
      <c r="X1071" s="11">
        <v>51380</v>
      </c>
      <c r="Y1071" s="11">
        <v>30135</v>
      </c>
      <c r="Z1071" s="11">
        <v>57540</v>
      </c>
      <c r="AA1071" s="11">
        <v>33750</v>
      </c>
      <c r="AB1071" s="11">
        <v>28159.5</v>
      </c>
      <c r="AC1071" s="11">
        <v>37295</v>
      </c>
      <c r="AD1071" s="11">
        <v>65725</v>
      </c>
      <c r="AE1071" s="11">
        <v>116825</v>
      </c>
      <c r="AF1071" s="11">
        <v>299685</v>
      </c>
      <c r="AG1071" s="11">
        <v>41195</v>
      </c>
      <c r="AH1071" s="11">
        <v>54165</v>
      </c>
      <c r="AI1071" s="11">
        <v>70345</v>
      </c>
      <c r="AJ1071" s="11">
        <v>311130</v>
      </c>
      <c r="AK1071" s="11">
        <v>269795</v>
      </c>
      <c r="AL1071" s="11">
        <v>46465</v>
      </c>
      <c r="AM1071" s="11">
        <v>17850</v>
      </c>
      <c r="AN1071" s="11">
        <v>19670</v>
      </c>
      <c r="AO1071" s="11">
        <v>9870</v>
      </c>
      <c r="AP1071" s="11">
        <v>63491</v>
      </c>
      <c r="AQ1071" s="11">
        <v>78255</v>
      </c>
      <c r="AR1071" s="11">
        <v>21220</v>
      </c>
      <c r="AS1071" s="11">
        <v>10125</v>
      </c>
      <c r="AT1071" s="11">
        <v>19395</v>
      </c>
      <c r="AU1071" s="11">
        <v>60300</v>
      </c>
      <c r="AV1071" s="11">
        <v>9785</v>
      </c>
      <c r="AW1071" s="11">
        <v>174768</v>
      </c>
      <c r="AX1071" s="11">
        <v>31700</v>
      </c>
      <c r="AY1071" s="11">
        <v>42760.5</v>
      </c>
      <c r="AZ1071" s="11">
        <v>43728</v>
      </c>
      <c r="BA1071" s="11">
        <v>38565</v>
      </c>
      <c r="BB1071" s="11">
        <v>21840</v>
      </c>
      <c r="BC1071" s="11">
        <v>38190</v>
      </c>
      <c r="BD1071" s="11">
        <v>65690</v>
      </c>
    </row>
    <row r="1072" spans="1:56" x14ac:dyDescent="0.15">
      <c r="A1072" s="3"/>
      <c r="B1072" s="3"/>
      <c r="C1072" s="8">
        <v>660453014</v>
      </c>
      <c r="D1072" s="8" t="s">
        <v>1306</v>
      </c>
      <c r="E1072" s="9" t="s">
        <v>3063</v>
      </c>
      <c r="F1072" s="8" t="s">
        <v>2745</v>
      </c>
      <c r="G1072" s="9">
        <v>69.2</v>
      </c>
      <c r="H1072" s="10">
        <v>0</v>
      </c>
      <c r="I1072" s="11">
        <v>4442179.5</v>
      </c>
      <c r="J1072" s="11">
        <v>124438</v>
      </c>
      <c r="K1072" s="11">
        <v>49595</v>
      </c>
      <c r="L1072" s="11">
        <v>65805</v>
      </c>
      <c r="M1072" s="11">
        <v>109531</v>
      </c>
      <c r="N1072" s="11">
        <v>103233</v>
      </c>
      <c r="O1072" s="11">
        <v>60210</v>
      </c>
      <c r="P1072" s="11">
        <v>76150</v>
      </c>
      <c r="Q1072" s="11">
        <v>105220</v>
      </c>
      <c r="R1072" s="11">
        <v>59235</v>
      </c>
      <c r="S1072" s="11">
        <v>75960</v>
      </c>
      <c r="T1072" s="11">
        <v>279375.5</v>
      </c>
      <c r="U1072" s="11">
        <v>190600</v>
      </c>
      <c r="V1072" s="11">
        <v>683172</v>
      </c>
      <c r="W1072" s="11">
        <v>328435</v>
      </c>
      <c r="X1072" s="11">
        <v>52660</v>
      </c>
      <c r="Y1072" s="11">
        <v>24580</v>
      </c>
      <c r="Z1072" s="11">
        <v>18240</v>
      </c>
      <c r="AA1072" s="11">
        <v>33629</v>
      </c>
      <c r="AB1072" s="11">
        <v>33380</v>
      </c>
      <c r="AC1072" s="11">
        <v>31760</v>
      </c>
      <c r="AD1072" s="11">
        <v>84573</v>
      </c>
      <c r="AE1072" s="11">
        <v>108065</v>
      </c>
      <c r="AF1072" s="11">
        <v>289313</v>
      </c>
      <c r="AG1072" s="11">
        <v>38950</v>
      </c>
      <c r="AH1072" s="11">
        <v>19690</v>
      </c>
      <c r="AI1072" s="11">
        <v>67290</v>
      </c>
      <c r="AJ1072" s="11">
        <v>346053</v>
      </c>
      <c r="AK1072" s="11">
        <v>142734</v>
      </c>
      <c r="AL1072" s="11">
        <v>39330</v>
      </c>
      <c r="AM1072" s="11">
        <v>43600</v>
      </c>
      <c r="AN1072" s="11">
        <v>22930</v>
      </c>
      <c r="AO1072" s="11">
        <v>23864</v>
      </c>
      <c r="AP1072" s="11">
        <v>44040</v>
      </c>
      <c r="AQ1072" s="11">
        <v>112520</v>
      </c>
      <c r="AR1072" s="11">
        <v>18445</v>
      </c>
      <c r="AS1072" s="11">
        <v>7370</v>
      </c>
      <c r="AT1072" s="11">
        <v>43310</v>
      </c>
      <c r="AU1072" s="11">
        <v>23270</v>
      </c>
      <c r="AV1072" s="11">
        <v>12694</v>
      </c>
      <c r="AW1072" s="11">
        <v>147327.5</v>
      </c>
      <c r="AX1072" s="11">
        <v>57038</v>
      </c>
      <c r="AY1072" s="11">
        <v>75737</v>
      </c>
      <c r="AZ1072" s="11">
        <v>28890</v>
      </c>
      <c r="BA1072" s="11">
        <v>20770</v>
      </c>
      <c r="BB1072" s="11">
        <v>28981.5</v>
      </c>
      <c r="BC1072" s="11">
        <v>52036</v>
      </c>
      <c r="BD1072" s="11">
        <v>38150</v>
      </c>
    </row>
    <row r="1073" spans="1:56" x14ac:dyDescent="0.15">
      <c r="A1073" s="3"/>
      <c r="B1073" s="3"/>
      <c r="C1073" s="8">
        <v>660433054</v>
      </c>
      <c r="D1073" s="8" t="s">
        <v>1303</v>
      </c>
      <c r="E1073" s="9" t="s">
        <v>3063</v>
      </c>
      <c r="F1073" s="8" t="s">
        <v>2742</v>
      </c>
      <c r="G1073" s="9">
        <v>14.1</v>
      </c>
      <c r="H1073" s="10">
        <v>1</v>
      </c>
      <c r="I1073" s="11">
        <v>4062906</v>
      </c>
      <c r="J1073" s="11">
        <v>38360</v>
      </c>
      <c r="K1073" s="11">
        <v>52990</v>
      </c>
      <c r="L1073" s="11">
        <v>2260</v>
      </c>
      <c r="M1073" s="11">
        <v>62590</v>
      </c>
      <c r="N1073" s="11" t="s">
        <v>3144</v>
      </c>
      <c r="O1073" s="11">
        <v>20555</v>
      </c>
      <c r="P1073" s="11">
        <v>38340</v>
      </c>
      <c r="Q1073" s="11">
        <v>52570</v>
      </c>
      <c r="R1073" s="11">
        <v>11400</v>
      </c>
      <c r="S1073" s="11">
        <v>76320</v>
      </c>
      <c r="T1073" s="11">
        <v>342083</v>
      </c>
      <c r="U1073" s="11">
        <v>274830</v>
      </c>
      <c r="V1073" s="11">
        <v>355608</v>
      </c>
      <c r="W1073" s="11">
        <v>289630</v>
      </c>
      <c r="X1073" s="11">
        <v>27250</v>
      </c>
      <c r="Y1073" s="11">
        <v>43030</v>
      </c>
      <c r="Z1073" s="11">
        <v>43115</v>
      </c>
      <c r="AA1073" s="11">
        <v>23155</v>
      </c>
      <c r="AB1073" s="11">
        <v>37010</v>
      </c>
      <c r="AC1073" s="11">
        <v>41585</v>
      </c>
      <c r="AD1073" s="11">
        <v>22080</v>
      </c>
      <c r="AE1073" s="11">
        <v>133630</v>
      </c>
      <c r="AF1073" s="11">
        <v>184833</v>
      </c>
      <c r="AG1073" s="11">
        <v>32890</v>
      </c>
      <c r="AH1073" s="11">
        <v>57130</v>
      </c>
      <c r="AI1073" s="11">
        <v>122215</v>
      </c>
      <c r="AJ1073" s="11">
        <v>488364</v>
      </c>
      <c r="AK1073" s="11">
        <v>438589</v>
      </c>
      <c r="AL1073" s="11">
        <v>33385</v>
      </c>
      <c r="AM1073" s="11">
        <v>47740</v>
      </c>
      <c r="AN1073" s="11">
        <v>2550</v>
      </c>
      <c r="AO1073" s="11">
        <v>10618</v>
      </c>
      <c r="AP1073" s="11">
        <v>41680</v>
      </c>
      <c r="AQ1073" s="11">
        <v>37520</v>
      </c>
      <c r="AR1073" s="11">
        <v>23480</v>
      </c>
      <c r="AS1073" s="11">
        <v>12460</v>
      </c>
      <c r="AT1073" s="11">
        <v>24010</v>
      </c>
      <c r="AU1073" s="11">
        <v>10800</v>
      </c>
      <c r="AV1073" s="11">
        <v>3230</v>
      </c>
      <c r="AW1073" s="11">
        <v>126935</v>
      </c>
      <c r="AX1073" s="11">
        <v>30990</v>
      </c>
      <c r="AY1073" s="11">
        <v>34696</v>
      </c>
      <c r="AZ1073" s="11">
        <v>66610</v>
      </c>
      <c r="BA1073" s="11">
        <v>71782.5</v>
      </c>
      <c r="BB1073" s="11">
        <v>38285</v>
      </c>
      <c r="BC1073" s="11">
        <v>64440</v>
      </c>
      <c r="BD1073" s="11">
        <v>69282.5</v>
      </c>
    </row>
    <row r="1074" spans="1:56" x14ac:dyDescent="0.15">
      <c r="A1074" s="3"/>
      <c r="B1074" s="3"/>
      <c r="C1074" s="8">
        <v>622146301</v>
      </c>
      <c r="D1074" s="8" t="s">
        <v>1278</v>
      </c>
      <c r="E1074" s="9" t="s">
        <v>3063</v>
      </c>
      <c r="F1074" s="8" t="s">
        <v>2719</v>
      </c>
      <c r="G1074" s="9">
        <v>69</v>
      </c>
      <c r="H1074" s="10">
        <v>1</v>
      </c>
      <c r="I1074" s="11">
        <v>2662171.35</v>
      </c>
      <c r="J1074" s="11">
        <v>183491.4</v>
      </c>
      <c r="K1074" s="11">
        <v>30800</v>
      </c>
      <c r="L1074" s="11">
        <v>18668</v>
      </c>
      <c r="M1074" s="11">
        <v>46187</v>
      </c>
      <c r="N1074" s="11">
        <v>8451</v>
      </c>
      <c r="O1074" s="11">
        <v>30527.5</v>
      </c>
      <c r="P1074" s="11">
        <v>29469</v>
      </c>
      <c r="Q1074" s="11">
        <v>18295</v>
      </c>
      <c r="R1074" s="11">
        <v>14465.75</v>
      </c>
      <c r="S1074" s="11">
        <v>5385</v>
      </c>
      <c r="T1074" s="11">
        <v>90842.5</v>
      </c>
      <c r="U1074" s="11">
        <v>163475.5</v>
      </c>
      <c r="V1074" s="11">
        <v>323329.5</v>
      </c>
      <c r="W1074" s="11">
        <v>215803</v>
      </c>
      <c r="X1074" s="11">
        <v>75121</v>
      </c>
      <c r="Y1074" s="11">
        <v>11965</v>
      </c>
      <c r="Z1074" s="11">
        <v>4842.5</v>
      </c>
      <c r="AA1074" s="11">
        <v>7880</v>
      </c>
      <c r="AB1074" s="11">
        <v>5195</v>
      </c>
      <c r="AC1074" s="11">
        <v>16170</v>
      </c>
      <c r="AD1074" s="11">
        <v>22390</v>
      </c>
      <c r="AE1074" s="11">
        <v>106941.5</v>
      </c>
      <c r="AF1074" s="11">
        <v>215876.5</v>
      </c>
      <c r="AG1074" s="11">
        <v>40073</v>
      </c>
      <c r="AH1074" s="11">
        <v>14765</v>
      </c>
      <c r="AI1074" s="11">
        <v>41881</v>
      </c>
      <c r="AJ1074" s="11">
        <v>240045.1</v>
      </c>
      <c r="AK1074" s="11">
        <v>141767.1</v>
      </c>
      <c r="AL1074" s="11">
        <v>30870</v>
      </c>
      <c r="AM1074" s="11">
        <v>13900</v>
      </c>
      <c r="AN1074" s="11">
        <v>11595</v>
      </c>
      <c r="AO1074" s="11">
        <v>3685</v>
      </c>
      <c r="AP1074" s="11">
        <v>120082.5</v>
      </c>
      <c r="AQ1074" s="11">
        <v>91444.5</v>
      </c>
      <c r="AR1074" s="11">
        <v>29570</v>
      </c>
      <c r="AS1074" s="11">
        <v>3350</v>
      </c>
      <c r="AT1074" s="11">
        <v>13470</v>
      </c>
      <c r="AU1074" s="11">
        <v>11465</v>
      </c>
      <c r="AV1074" s="11">
        <v>4540</v>
      </c>
      <c r="AW1074" s="11">
        <v>60909.5</v>
      </c>
      <c r="AX1074" s="11">
        <v>6552</v>
      </c>
      <c r="AY1074" s="11">
        <v>49356</v>
      </c>
      <c r="AZ1074" s="11">
        <v>18554</v>
      </c>
      <c r="BA1074" s="11">
        <v>8580</v>
      </c>
      <c r="BB1074" s="11">
        <v>20800</v>
      </c>
      <c r="BC1074" s="11">
        <v>29092</v>
      </c>
      <c r="BD1074" s="11">
        <v>10253</v>
      </c>
    </row>
    <row r="1075" spans="1:56" x14ac:dyDescent="0.15">
      <c r="A1075" s="3"/>
      <c r="B1075" s="3"/>
      <c r="C1075" s="8">
        <v>622215901</v>
      </c>
      <c r="D1075" s="8" t="s">
        <v>1282</v>
      </c>
      <c r="E1075" s="9" t="s">
        <v>3063</v>
      </c>
      <c r="F1075" s="8" t="s">
        <v>2723</v>
      </c>
      <c r="G1075" s="9">
        <v>69.2</v>
      </c>
      <c r="H1075" s="10">
        <v>1</v>
      </c>
      <c r="I1075" s="11">
        <v>2476456.5</v>
      </c>
      <c r="J1075" s="11" t="s">
        <v>3144</v>
      </c>
      <c r="K1075" s="11" t="s">
        <v>3144</v>
      </c>
      <c r="L1075" s="11" t="s">
        <v>3144</v>
      </c>
      <c r="M1075" s="11" t="s">
        <v>3144</v>
      </c>
      <c r="N1075" s="11" t="s">
        <v>3144</v>
      </c>
      <c r="O1075" s="11" t="s">
        <v>3144</v>
      </c>
      <c r="P1075" s="11" t="s">
        <v>3144</v>
      </c>
      <c r="Q1075" s="11" t="s">
        <v>3144</v>
      </c>
      <c r="R1075" s="11" t="s">
        <v>3144</v>
      </c>
      <c r="S1075" s="11" t="s">
        <v>3144</v>
      </c>
      <c r="T1075" s="11" t="s">
        <v>3144</v>
      </c>
      <c r="U1075" s="11" t="s">
        <v>3144</v>
      </c>
      <c r="V1075" s="11" t="s">
        <v>3144</v>
      </c>
      <c r="W1075" s="11" t="s">
        <v>3144</v>
      </c>
      <c r="X1075" s="11" t="s">
        <v>3144</v>
      </c>
      <c r="Y1075" s="11" t="s">
        <v>3144</v>
      </c>
      <c r="Z1075" s="11" t="s">
        <v>3144</v>
      </c>
      <c r="AA1075" s="11" t="s">
        <v>3144</v>
      </c>
      <c r="AB1075" s="11" t="s">
        <v>3144</v>
      </c>
      <c r="AC1075" s="11" t="s">
        <v>3144</v>
      </c>
      <c r="AD1075" s="11" t="s">
        <v>3144</v>
      </c>
      <c r="AE1075" s="11" t="s">
        <v>3144</v>
      </c>
      <c r="AF1075" s="11" t="s">
        <v>3144</v>
      </c>
      <c r="AG1075" s="11" t="s">
        <v>3144</v>
      </c>
      <c r="AH1075" s="11" t="s">
        <v>3144</v>
      </c>
      <c r="AI1075" s="11" t="s">
        <v>3144</v>
      </c>
      <c r="AJ1075" s="11" t="s">
        <v>3144</v>
      </c>
      <c r="AK1075" s="11" t="s">
        <v>3144</v>
      </c>
      <c r="AL1075" s="11" t="s">
        <v>3144</v>
      </c>
      <c r="AM1075" s="11" t="s">
        <v>3144</v>
      </c>
      <c r="AN1075" s="11" t="s">
        <v>3144</v>
      </c>
      <c r="AO1075" s="11" t="s">
        <v>3144</v>
      </c>
      <c r="AP1075" s="11" t="s">
        <v>3144</v>
      </c>
      <c r="AQ1075" s="11" t="s">
        <v>3144</v>
      </c>
      <c r="AR1075" s="11" t="s">
        <v>3144</v>
      </c>
      <c r="AS1075" s="11" t="s">
        <v>3144</v>
      </c>
      <c r="AT1075" s="11" t="s">
        <v>3144</v>
      </c>
      <c r="AU1075" s="11" t="s">
        <v>3144</v>
      </c>
      <c r="AV1075" s="11" t="s">
        <v>3144</v>
      </c>
      <c r="AW1075" s="11" t="s">
        <v>3144</v>
      </c>
      <c r="AX1075" s="11" t="s">
        <v>3144</v>
      </c>
      <c r="AY1075" s="11" t="s">
        <v>3144</v>
      </c>
      <c r="AZ1075" s="11" t="s">
        <v>3144</v>
      </c>
      <c r="BA1075" s="11" t="s">
        <v>3144</v>
      </c>
      <c r="BB1075" s="11" t="s">
        <v>3144</v>
      </c>
      <c r="BC1075" s="11" t="s">
        <v>3144</v>
      </c>
      <c r="BD1075" s="11" t="s">
        <v>3144</v>
      </c>
    </row>
    <row r="1076" spans="1:56" x14ac:dyDescent="0.15">
      <c r="A1076" s="3"/>
      <c r="B1076" s="3"/>
      <c r="C1076" s="8">
        <v>622489801</v>
      </c>
      <c r="D1076" s="8" t="s">
        <v>1290</v>
      </c>
      <c r="E1076" s="9" t="s">
        <v>3063</v>
      </c>
      <c r="F1076" s="8" t="s">
        <v>2709</v>
      </c>
      <c r="G1076" s="9">
        <v>10.7</v>
      </c>
      <c r="H1076" s="10">
        <v>1</v>
      </c>
      <c r="I1076" s="11">
        <v>2286043</v>
      </c>
      <c r="J1076" s="11">
        <v>34100</v>
      </c>
      <c r="K1076" s="11">
        <v>12010</v>
      </c>
      <c r="L1076" s="11">
        <v>8785</v>
      </c>
      <c r="M1076" s="11">
        <v>97270</v>
      </c>
      <c r="N1076" s="11">
        <v>30740</v>
      </c>
      <c r="O1076" s="11">
        <v>15810</v>
      </c>
      <c r="P1076" s="11">
        <v>19740</v>
      </c>
      <c r="Q1076" s="11">
        <v>61960</v>
      </c>
      <c r="R1076" s="11">
        <v>34339</v>
      </c>
      <c r="S1076" s="11">
        <v>19615</v>
      </c>
      <c r="T1076" s="11">
        <v>189220</v>
      </c>
      <c r="U1076" s="11">
        <v>126390</v>
      </c>
      <c r="V1076" s="11">
        <v>131665</v>
      </c>
      <c r="W1076" s="11">
        <v>115720</v>
      </c>
      <c r="X1076" s="11" t="s">
        <v>3144</v>
      </c>
      <c r="Y1076" s="11">
        <v>12260</v>
      </c>
      <c r="Z1076" s="11">
        <v>17700</v>
      </c>
      <c r="AA1076" s="11" t="s">
        <v>3144</v>
      </c>
      <c r="AB1076" s="11" t="s">
        <v>3144</v>
      </c>
      <c r="AC1076" s="11">
        <v>3900</v>
      </c>
      <c r="AD1076" s="11">
        <v>37250</v>
      </c>
      <c r="AE1076" s="11">
        <v>35575</v>
      </c>
      <c r="AF1076" s="11">
        <v>244250</v>
      </c>
      <c r="AG1076" s="11">
        <v>28430</v>
      </c>
      <c r="AH1076" s="11">
        <v>57070</v>
      </c>
      <c r="AI1076" s="11">
        <v>64862</v>
      </c>
      <c r="AJ1076" s="11">
        <v>168625</v>
      </c>
      <c r="AK1076" s="11">
        <v>273010</v>
      </c>
      <c r="AL1076" s="11">
        <v>12190</v>
      </c>
      <c r="AM1076" s="11">
        <v>35550</v>
      </c>
      <c r="AN1076" s="11" t="s">
        <v>3144</v>
      </c>
      <c r="AO1076" s="11">
        <v>6880</v>
      </c>
      <c r="AP1076" s="11">
        <v>34355</v>
      </c>
      <c r="AQ1076" s="11">
        <v>26790</v>
      </c>
      <c r="AR1076" s="11">
        <v>12720</v>
      </c>
      <c r="AS1076" s="11">
        <v>2140</v>
      </c>
      <c r="AT1076" s="11">
        <v>37940</v>
      </c>
      <c r="AU1076" s="11">
        <v>39210</v>
      </c>
      <c r="AV1076" s="11">
        <v>3210</v>
      </c>
      <c r="AW1076" s="11">
        <v>100041</v>
      </c>
      <c r="AX1076" s="11">
        <v>1560</v>
      </c>
      <c r="AY1076" s="11">
        <v>12273</v>
      </c>
      <c r="AZ1076" s="11">
        <v>39890</v>
      </c>
      <c r="BA1076" s="11">
        <v>35535</v>
      </c>
      <c r="BB1076" s="11">
        <v>6748</v>
      </c>
      <c r="BC1076" s="11">
        <v>28390</v>
      </c>
      <c r="BD1076" s="11">
        <v>9075</v>
      </c>
    </row>
    <row r="1077" spans="1:56" x14ac:dyDescent="0.15">
      <c r="A1077" s="3"/>
      <c r="B1077" s="3"/>
      <c r="C1077" s="8">
        <v>622222501</v>
      </c>
      <c r="D1077" s="8" t="s">
        <v>1283</v>
      </c>
      <c r="E1077" s="9" t="s">
        <v>3063</v>
      </c>
      <c r="F1077" s="8" t="s">
        <v>2724</v>
      </c>
      <c r="G1077" s="9">
        <v>69.2</v>
      </c>
      <c r="H1077" s="10">
        <v>1</v>
      </c>
      <c r="I1077" s="11">
        <v>2003854.2</v>
      </c>
      <c r="J1077" s="11">
        <v>16730</v>
      </c>
      <c r="K1077" s="11">
        <v>30750</v>
      </c>
      <c r="L1077" s="11">
        <v>10460</v>
      </c>
      <c r="M1077" s="11">
        <v>37024</v>
      </c>
      <c r="N1077" s="11">
        <v>15355</v>
      </c>
      <c r="O1077" s="11">
        <v>32492.5</v>
      </c>
      <c r="P1077" s="11">
        <v>16780</v>
      </c>
      <c r="Q1077" s="11">
        <v>44312</v>
      </c>
      <c r="R1077" s="11">
        <v>36625</v>
      </c>
      <c r="S1077" s="11">
        <v>4995</v>
      </c>
      <c r="T1077" s="11">
        <v>40326</v>
      </c>
      <c r="U1077" s="11">
        <v>126405</v>
      </c>
      <c r="V1077" s="11">
        <v>186874</v>
      </c>
      <c r="W1077" s="11">
        <v>153784.5</v>
      </c>
      <c r="X1077" s="11">
        <v>128427.5</v>
      </c>
      <c r="Y1077" s="11">
        <v>6065</v>
      </c>
      <c r="Z1077" s="11">
        <v>11490</v>
      </c>
      <c r="AA1077" s="11">
        <v>11250</v>
      </c>
      <c r="AB1077" s="11">
        <v>12647</v>
      </c>
      <c r="AC1077" s="11">
        <v>25956</v>
      </c>
      <c r="AD1077" s="11">
        <v>21293.7</v>
      </c>
      <c r="AE1077" s="11">
        <v>78909</v>
      </c>
      <c r="AF1077" s="11">
        <v>119854.5</v>
      </c>
      <c r="AG1077" s="11">
        <v>20473.5</v>
      </c>
      <c r="AH1077" s="11">
        <v>23445</v>
      </c>
      <c r="AI1077" s="11">
        <v>18961</v>
      </c>
      <c r="AJ1077" s="11">
        <v>120884.5</v>
      </c>
      <c r="AK1077" s="11">
        <v>56685</v>
      </c>
      <c r="AL1077" s="11">
        <v>8592.5</v>
      </c>
      <c r="AM1077" s="11">
        <v>6110</v>
      </c>
      <c r="AN1077" s="11">
        <v>4800</v>
      </c>
      <c r="AO1077" s="11">
        <v>4575</v>
      </c>
      <c r="AP1077" s="11">
        <v>21233</v>
      </c>
      <c r="AQ1077" s="11">
        <v>90881.5</v>
      </c>
      <c r="AR1077" s="11">
        <v>42691.5</v>
      </c>
      <c r="AS1077" s="11">
        <v>1560</v>
      </c>
      <c r="AT1077" s="11">
        <v>10465</v>
      </c>
      <c r="AU1077" s="11">
        <v>38334</v>
      </c>
      <c r="AV1077" s="11">
        <v>1196</v>
      </c>
      <c r="AW1077" s="11">
        <v>128251.5</v>
      </c>
      <c r="AX1077" s="11">
        <v>24122.5</v>
      </c>
      <c r="AY1077" s="11">
        <v>78333.5</v>
      </c>
      <c r="AZ1077" s="11">
        <v>40816</v>
      </c>
      <c r="BA1077" s="11">
        <v>34189</v>
      </c>
      <c r="BB1077" s="11">
        <v>8356</v>
      </c>
      <c r="BC1077" s="11">
        <v>43807.5</v>
      </c>
      <c r="BD1077" s="11">
        <v>6285</v>
      </c>
    </row>
    <row r="1078" spans="1:56" x14ac:dyDescent="0.15">
      <c r="A1078" s="3"/>
      <c r="B1078" s="3"/>
      <c r="C1078" s="8">
        <v>620007621</v>
      </c>
      <c r="D1078" s="8" t="s">
        <v>1269</v>
      </c>
      <c r="E1078" s="9" t="s">
        <v>3063</v>
      </c>
      <c r="F1078" s="8" t="s">
        <v>2710</v>
      </c>
      <c r="G1078" s="9">
        <v>49.7</v>
      </c>
      <c r="H1078" s="10">
        <v>0</v>
      </c>
      <c r="I1078" s="11">
        <v>1989120.45</v>
      </c>
      <c r="J1078" s="11">
        <v>60793</v>
      </c>
      <c r="K1078" s="11">
        <v>29210</v>
      </c>
      <c r="L1078" s="11">
        <v>20168</v>
      </c>
      <c r="M1078" s="11">
        <v>36776.5</v>
      </c>
      <c r="N1078" s="11">
        <v>45153</v>
      </c>
      <c r="O1078" s="11">
        <v>33954.400000000001</v>
      </c>
      <c r="P1078" s="11">
        <v>32542.5</v>
      </c>
      <c r="Q1078" s="11">
        <v>43964</v>
      </c>
      <c r="R1078" s="11">
        <v>21123</v>
      </c>
      <c r="S1078" s="11">
        <v>39485</v>
      </c>
      <c r="T1078" s="11">
        <v>108313.7</v>
      </c>
      <c r="U1078" s="11">
        <v>63037.2</v>
      </c>
      <c r="V1078" s="11">
        <v>233375</v>
      </c>
      <c r="W1078" s="11">
        <v>122851</v>
      </c>
      <c r="X1078" s="11">
        <v>49377.5</v>
      </c>
      <c r="Y1078" s="11">
        <v>14696.5</v>
      </c>
      <c r="Z1078" s="11">
        <v>11440</v>
      </c>
      <c r="AA1078" s="11">
        <v>4680.6000000000004</v>
      </c>
      <c r="AB1078" s="11">
        <v>6519.5</v>
      </c>
      <c r="AC1078" s="11">
        <v>42053</v>
      </c>
      <c r="AD1078" s="11">
        <v>34370.199999999997</v>
      </c>
      <c r="AE1078" s="11">
        <v>75014.5</v>
      </c>
      <c r="AF1078" s="11">
        <v>141431</v>
      </c>
      <c r="AG1078" s="11">
        <v>42960</v>
      </c>
      <c r="AH1078" s="11">
        <v>9240</v>
      </c>
      <c r="AI1078" s="11">
        <v>22405</v>
      </c>
      <c r="AJ1078" s="11">
        <v>115196.9</v>
      </c>
      <c r="AK1078" s="11">
        <v>61126</v>
      </c>
      <c r="AL1078" s="11">
        <v>10823</v>
      </c>
      <c r="AM1078" s="11">
        <v>23560</v>
      </c>
      <c r="AN1078" s="11">
        <v>2890</v>
      </c>
      <c r="AO1078" s="11">
        <v>4130</v>
      </c>
      <c r="AP1078" s="11">
        <v>31661.25</v>
      </c>
      <c r="AQ1078" s="11">
        <v>23606</v>
      </c>
      <c r="AR1078" s="11">
        <v>12745</v>
      </c>
      <c r="AS1078" s="11">
        <v>5185</v>
      </c>
      <c r="AT1078" s="11">
        <v>25663</v>
      </c>
      <c r="AU1078" s="11">
        <v>15476</v>
      </c>
      <c r="AV1078" s="11">
        <v>4305</v>
      </c>
      <c r="AW1078" s="11">
        <v>29468.7</v>
      </c>
      <c r="AX1078" s="11">
        <v>10735.5</v>
      </c>
      <c r="AY1078" s="11">
        <v>131673.5</v>
      </c>
      <c r="AZ1078" s="11">
        <v>15870</v>
      </c>
      <c r="BA1078" s="11">
        <v>33373</v>
      </c>
      <c r="BB1078" s="11">
        <v>16490</v>
      </c>
      <c r="BC1078" s="11">
        <v>35702.5</v>
      </c>
      <c r="BD1078" s="11">
        <v>34506</v>
      </c>
    </row>
    <row r="1079" spans="1:56" x14ac:dyDescent="0.15">
      <c r="A1079" s="3"/>
      <c r="B1079" s="3"/>
      <c r="C1079" s="8">
        <v>622405101</v>
      </c>
      <c r="D1079" s="8" t="s">
        <v>1287</v>
      </c>
      <c r="E1079" s="9" t="s">
        <v>3063</v>
      </c>
      <c r="F1079" s="8" t="s">
        <v>2727</v>
      </c>
      <c r="G1079" s="9">
        <v>101.4</v>
      </c>
      <c r="H1079" s="10">
        <v>0</v>
      </c>
      <c r="I1079" s="11">
        <v>1648295</v>
      </c>
      <c r="J1079" s="11">
        <v>51965</v>
      </c>
      <c r="K1079" s="11">
        <v>12550</v>
      </c>
      <c r="L1079" s="11">
        <v>5000</v>
      </c>
      <c r="M1079" s="11">
        <v>58375</v>
      </c>
      <c r="N1079" s="11">
        <v>14150</v>
      </c>
      <c r="O1079" s="11">
        <v>8400</v>
      </c>
      <c r="P1079" s="11">
        <v>16550</v>
      </c>
      <c r="Q1079" s="11">
        <v>50410</v>
      </c>
      <c r="R1079" s="11">
        <v>32050</v>
      </c>
      <c r="S1079" s="11">
        <v>30750</v>
      </c>
      <c r="T1079" s="11">
        <v>148200</v>
      </c>
      <c r="U1079" s="11">
        <v>82730</v>
      </c>
      <c r="V1079" s="11">
        <v>239495</v>
      </c>
      <c r="W1079" s="11">
        <v>183535</v>
      </c>
      <c r="X1079" s="11">
        <v>23550</v>
      </c>
      <c r="Y1079" s="11">
        <v>9550</v>
      </c>
      <c r="Z1079" s="11">
        <v>8050</v>
      </c>
      <c r="AA1079" s="11">
        <v>3980</v>
      </c>
      <c r="AB1079" s="11">
        <v>14550</v>
      </c>
      <c r="AC1079" s="11">
        <v>8750</v>
      </c>
      <c r="AD1079" s="11">
        <v>26450</v>
      </c>
      <c r="AE1079" s="11">
        <v>40650</v>
      </c>
      <c r="AF1079" s="11">
        <v>104365</v>
      </c>
      <c r="AG1079" s="11">
        <v>14250</v>
      </c>
      <c r="AH1079" s="11">
        <v>5850</v>
      </c>
      <c r="AI1079" s="11">
        <v>34600</v>
      </c>
      <c r="AJ1079" s="11">
        <v>80895</v>
      </c>
      <c r="AK1079" s="11">
        <v>70800</v>
      </c>
      <c r="AL1079" s="11">
        <v>5100</v>
      </c>
      <c r="AM1079" s="11">
        <v>5650</v>
      </c>
      <c r="AN1079" s="11">
        <v>7200</v>
      </c>
      <c r="AO1079" s="11">
        <v>3500</v>
      </c>
      <c r="AP1079" s="11">
        <v>15500</v>
      </c>
      <c r="AQ1079" s="11">
        <v>41200</v>
      </c>
      <c r="AR1079" s="11">
        <v>7000</v>
      </c>
      <c r="AS1079" s="11">
        <v>13700</v>
      </c>
      <c r="AT1079" s="11">
        <v>13450</v>
      </c>
      <c r="AU1079" s="11">
        <v>15450</v>
      </c>
      <c r="AV1079" s="11">
        <v>2550</v>
      </c>
      <c r="AW1079" s="11">
        <v>66450</v>
      </c>
      <c r="AX1079" s="11">
        <v>5575</v>
      </c>
      <c r="AY1079" s="11">
        <v>10180</v>
      </c>
      <c r="AZ1079" s="11">
        <v>21900</v>
      </c>
      <c r="BA1079" s="11">
        <v>12200</v>
      </c>
      <c r="BB1079" s="11">
        <v>2450</v>
      </c>
      <c r="BC1079" s="11">
        <v>9490</v>
      </c>
      <c r="BD1079" s="11">
        <v>9300</v>
      </c>
    </row>
    <row r="1080" spans="1:56" x14ac:dyDescent="0.15">
      <c r="A1080" s="3"/>
      <c r="B1080" s="3"/>
      <c r="C1080" s="8">
        <v>622145501</v>
      </c>
      <c r="D1080" s="8" t="s">
        <v>1277</v>
      </c>
      <c r="E1080" s="9" t="s">
        <v>3063</v>
      </c>
      <c r="F1080" s="8" t="s">
        <v>2718</v>
      </c>
      <c r="G1080" s="9">
        <v>69</v>
      </c>
      <c r="H1080" s="10">
        <v>1</v>
      </c>
      <c r="I1080" s="11">
        <v>1629487</v>
      </c>
      <c r="J1080" s="11">
        <v>95339</v>
      </c>
      <c r="K1080" s="11">
        <v>1440</v>
      </c>
      <c r="L1080" s="11">
        <v>4975</v>
      </c>
      <c r="M1080" s="11">
        <v>21052.5</v>
      </c>
      <c r="N1080" s="11">
        <v>1495</v>
      </c>
      <c r="O1080" s="11">
        <v>2430</v>
      </c>
      <c r="P1080" s="11">
        <v>14015</v>
      </c>
      <c r="Q1080" s="11">
        <v>40891</v>
      </c>
      <c r="R1080" s="11">
        <v>8100</v>
      </c>
      <c r="S1080" s="11">
        <v>13640</v>
      </c>
      <c r="T1080" s="11">
        <v>57812</v>
      </c>
      <c r="U1080" s="11">
        <v>79829</v>
      </c>
      <c r="V1080" s="11">
        <v>305010.5</v>
      </c>
      <c r="W1080" s="11">
        <v>242965.5</v>
      </c>
      <c r="X1080" s="11">
        <v>64545</v>
      </c>
      <c r="Y1080" s="11">
        <v>4390</v>
      </c>
      <c r="Z1080" s="11">
        <v>3722.5</v>
      </c>
      <c r="AA1080" s="11">
        <v>4720</v>
      </c>
      <c r="AB1080" s="11">
        <v>10602</v>
      </c>
      <c r="AC1080" s="11">
        <v>7795</v>
      </c>
      <c r="AD1080" s="11">
        <v>21875</v>
      </c>
      <c r="AE1080" s="11">
        <v>75166</v>
      </c>
      <c r="AF1080" s="11">
        <v>52992.5</v>
      </c>
      <c r="AG1080" s="11">
        <v>4415</v>
      </c>
      <c r="AH1080" s="11">
        <v>10820</v>
      </c>
      <c r="AI1080" s="11">
        <v>106620</v>
      </c>
      <c r="AJ1080" s="11">
        <v>71322</v>
      </c>
      <c r="AK1080" s="11">
        <v>48690</v>
      </c>
      <c r="AL1080" s="11">
        <v>20905</v>
      </c>
      <c r="AM1080" s="11" t="s">
        <v>3144</v>
      </c>
      <c r="AN1080" s="11">
        <v>36875</v>
      </c>
      <c r="AO1080" s="11">
        <v>4070</v>
      </c>
      <c r="AP1080" s="11">
        <v>39415</v>
      </c>
      <c r="AQ1080" s="11">
        <v>29015</v>
      </c>
      <c r="AR1080" s="11">
        <v>12449</v>
      </c>
      <c r="AS1080" s="11" t="s">
        <v>3144</v>
      </c>
      <c r="AT1080" s="11">
        <v>7588</v>
      </c>
      <c r="AU1080" s="11">
        <v>6770</v>
      </c>
      <c r="AV1080" s="11">
        <v>4465</v>
      </c>
      <c r="AW1080" s="11">
        <v>17370</v>
      </c>
      <c r="AX1080" s="11">
        <v>23570</v>
      </c>
      <c r="AY1080" s="11">
        <v>10007.5</v>
      </c>
      <c r="AZ1080" s="11">
        <v>14844</v>
      </c>
      <c r="BA1080" s="11">
        <v>2070</v>
      </c>
      <c r="BB1080" s="11">
        <v>7160</v>
      </c>
      <c r="BC1080" s="11">
        <v>3811</v>
      </c>
      <c r="BD1080" s="11">
        <v>11563</v>
      </c>
    </row>
    <row r="1081" spans="1:56" x14ac:dyDescent="0.15">
      <c r="A1081" s="3"/>
      <c r="B1081" s="3"/>
      <c r="C1081" s="8">
        <v>622166001</v>
      </c>
      <c r="D1081" s="8" t="s">
        <v>1279</v>
      </c>
      <c r="E1081" s="9" t="s">
        <v>3063</v>
      </c>
      <c r="F1081" s="8" t="s">
        <v>2720</v>
      </c>
      <c r="G1081" s="9">
        <v>69</v>
      </c>
      <c r="H1081" s="10">
        <v>1</v>
      </c>
      <c r="I1081" s="11">
        <v>1356502.95</v>
      </c>
      <c r="J1081" s="11">
        <v>28897</v>
      </c>
      <c r="K1081" s="11">
        <v>1440</v>
      </c>
      <c r="L1081" s="11">
        <v>13225</v>
      </c>
      <c r="M1081" s="11">
        <v>6210</v>
      </c>
      <c r="N1081" s="11">
        <v>1900</v>
      </c>
      <c r="O1081" s="11">
        <v>12245</v>
      </c>
      <c r="P1081" s="11">
        <v>20407</v>
      </c>
      <c r="Q1081" s="11">
        <v>47085</v>
      </c>
      <c r="R1081" s="11">
        <v>4265</v>
      </c>
      <c r="S1081" s="11">
        <v>5540</v>
      </c>
      <c r="T1081" s="11">
        <v>40868</v>
      </c>
      <c r="U1081" s="11">
        <v>36286</v>
      </c>
      <c r="V1081" s="11">
        <v>231541.75</v>
      </c>
      <c r="W1081" s="11">
        <v>117781</v>
      </c>
      <c r="X1081" s="11">
        <v>6108.5</v>
      </c>
      <c r="Y1081" s="11">
        <v>3780</v>
      </c>
      <c r="Z1081" s="11" t="s">
        <v>3144</v>
      </c>
      <c r="AA1081" s="11" t="s">
        <v>3144</v>
      </c>
      <c r="AB1081" s="11">
        <v>1662</v>
      </c>
      <c r="AC1081" s="11">
        <v>5130</v>
      </c>
      <c r="AD1081" s="11">
        <v>8065</v>
      </c>
      <c r="AE1081" s="11">
        <v>9947.5</v>
      </c>
      <c r="AF1081" s="11">
        <v>48705</v>
      </c>
      <c r="AG1081" s="11">
        <v>10095</v>
      </c>
      <c r="AH1081" s="11">
        <v>10503</v>
      </c>
      <c r="AI1081" s="11">
        <v>193438.5</v>
      </c>
      <c r="AJ1081" s="11">
        <v>132406.5</v>
      </c>
      <c r="AK1081" s="11">
        <v>121883.5</v>
      </c>
      <c r="AL1081" s="11">
        <v>11800</v>
      </c>
      <c r="AM1081" s="11">
        <v>3200</v>
      </c>
      <c r="AN1081" s="11">
        <v>6235</v>
      </c>
      <c r="AO1081" s="11">
        <v>2295</v>
      </c>
      <c r="AP1081" s="11">
        <v>11805</v>
      </c>
      <c r="AQ1081" s="11">
        <v>18800.7</v>
      </c>
      <c r="AR1081" s="11">
        <v>9738</v>
      </c>
      <c r="AS1081" s="11" t="s">
        <v>3144</v>
      </c>
      <c r="AT1081" s="11">
        <v>6193</v>
      </c>
      <c r="AU1081" s="11">
        <v>8303</v>
      </c>
      <c r="AV1081" s="11">
        <v>5105</v>
      </c>
      <c r="AW1081" s="11">
        <v>50102</v>
      </c>
      <c r="AX1081" s="11">
        <v>47177</v>
      </c>
      <c r="AY1081" s="11">
        <v>10405</v>
      </c>
      <c r="AZ1081" s="11">
        <v>19905</v>
      </c>
      <c r="BA1081" s="11" t="s">
        <v>3144</v>
      </c>
      <c r="BB1081" s="11">
        <v>8339</v>
      </c>
      <c r="BC1081" s="11">
        <v>14460</v>
      </c>
      <c r="BD1081" s="11" t="s">
        <v>3144</v>
      </c>
    </row>
    <row r="1082" spans="1:56" x14ac:dyDescent="0.15">
      <c r="A1082" s="3"/>
      <c r="B1082" s="3"/>
      <c r="C1082" s="8">
        <v>622190501</v>
      </c>
      <c r="D1082" s="8" t="s">
        <v>1281</v>
      </c>
      <c r="E1082" s="9" t="s">
        <v>3063</v>
      </c>
      <c r="F1082" s="8" t="s">
        <v>2722</v>
      </c>
      <c r="G1082" s="9">
        <v>69.2</v>
      </c>
      <c r="H1082" s="10">
        <v>1</v>
      </c>
      <c r="I1082" s="11">
        <v>1174575.3</v>
      </c>
      <c r="J1082" s="11" t="s">
        <v>3144</v>
      </c>
      <c r="K1082" s="11" t="s">
        <v>3144</v>
      </c>
      <c r="L1082" s="11" t="s">
        <v>3144</v>
      </c>
      <c r="M1082" s="11" t="s">
        <v>3144</v>
      </c>
      <c r="N1082" s="11" t="s">
        <v>3144</v>
      </c>
      <c r="O1082" s="11" t="s">
        <v>3144</v>
      </c>
      <c r="P1082" s="11" t="s">
        <v>3144</v>
      </c>
      <c r="Q1082" s="11" t="s">
        <v>3144</v>
      </c>
      <c r="R1082" s="11" t="s">
        <v>3144</v>
      </c>
      <c r="S1082" s="11" t="s">
        <v>3144</v>
      </c>
      <c r="T1082" s="11" t="s">
        <v>3144</v>
      </c>
      <c r="U1082" s="11" t="s">
        <v>3144</v>
      </c>
      <c r="V1082" s="11" t="s">
        <v>3144</v>
      </c>
      <c r="W1082" s="11" t="s">
        <v>3144</v>
      </c>
      <c r="X1082" s="11" t="s">
        <v>3144</v>
      </c>
      <c r="Y1082" s="11" t="s">
        <v>3144</v>
      </c>
      <c r="Z1082" s="11" t="s">
        <v>3144</v>
      </c>
      <c r="AA1082" s="11" t="s">
        <v>3144</v>
      </c>
      <c r="AB1082" s="11" t="s">
        <v>3144</v>
      </c>
      <c r="AC1082" s="11" t="s">
        <v>3144</v>
      </c>
      <c r="AD1082" s="11" t="s">
        <v>3144</v>
      </c>
      <c r="AE1082" s="11" t="s">
        <v>3144</v>
      </c>
      <c r="AF1082" s="11" t="s">
        <v>3144</v>
      </c>
      <c r="AG1082" s="11" t="s">
        <v>3144</v>
      </c>
      <c r="AH1082" s="11" t="s">
        <v>3144</v>
      </c>
      <c r="AI1082" s="11" t="s">
        <v>3144</v>
      </c>
      <c r="AJ1082" s="11" t="s">
        <v>3144</v>
      </c>
      <c r="AK1082" s="11" t="s">
        <v>3144</v>
      </c>
      <c r="AL1082" s="11" t="s">
        <v>3144</v>
      </c>
      <c r="AM1082" s="11" t="s">
        <v>3144</v>
      </c>
      <c r="AN1082" s="11" t="s">
        <v>3144</v>
      </c>
      <c r="AO1082" s="11" t="s">
        <v>3144</v>
      </c>
      <c r="AP1082" s="11" t="s">
        <v>3144</v>
      </c>
      <c r="AQ1082" s="11" t="s">
        <v>3144</v>
      </c>
      <c r="AR1082" s="11" t="s">
        <v>3144</v>
      </c>
      <c r="AS1082" s="11" t="s">
        <v>3144</v>
      </c>
      <c r="AT1082" s="11" t="s">
        <v>3144</v>
      </c>
      <c r="AU1082" s="11" t="s">
        <v>3144</v>
      </c>
      <c r="AV1082" s="11" t="s">
        <v>3144</v>
      </c>
      <c r="AW1082" s="11" t="s">
        <v>3144</v>
      </c>
      <c r="AX1082" s="11" t="s">
        <v>3144</v>
      </c>
      <c r="AY1082" s="11" t="s">
        <v>3144</v>
      </c>
      <c r="AZ1082" s="11" t="s">
        <v>3144</v>
      </c>
      <c r="BA1082" s="11" t="s">
        <v>3144</v>
      </c>
      <c r="BB1082" s="11" t="s">
        <v>3144</v>
      </c>
      <c r="BC1082" s="11" t="s">
        <v>3144</v>
      </c>
      <c r="BD1082" s="11" t="s">
        <v>3144</v>
      </c>
    </row>
    <row r="1083" spans="1:56" x14ac:dyDescent="0.15">
      <c r="A1083" s="3"/>
      <c r="B1083" s="3"/>
      <c r="C1083" s="8">
        <v>660433031</v>
      </c>
      <c r="D1083" s="8" t="s">
        <v>1302</v>
      </c>
      <c r="E1083" s="9" t="s">
        <v>3063</v>
      </c>
      <c r="F1083" s="8" t="s">
        <v>2741</v>
      </c>
      <c r="G1083" s="9">
        <v>14.1</v>
      </c>
      <c r="H1083" s="10">
        <v>1</v>
      </c>
      <c r="I1083" s="11">
        <v>1172561</v>
      </c>
      <c r="J1083" s="11">
        <v>9500</v>
      </c>
      <c r="K1083" s="11">
        <v>19080</v>
      </c>
      <c r="L1083" s="11">
        <v>72594</v>
      </c>
      <c r="M1083" s="11">
        <v>107309</v>
      </c>
      <c r="N1083" s="11">
        <v>1510</v>
      </c>
      <c r="O1083" s="11">
        <v>16610</v>
      </c>
      <c r="P1083" s="11">
        <v>17120</v>
      </c>
      <c r="Q1083" s="11">
        <v>42250</v>
      </c>
      <c r="R1083" s="11">
        <v>3900</v>
      </c>
      <c r="S1083" s="11">
        <v>24440</v>
      </c>
      <c r="T1083" s="11">
        <v>57700</v>
      </c>
      <c r="U1083" s="11">
        <v>61425</v>
      </c>
      <c r="V1083" s="11">
        <v>110875</v>
      </c>
      <c r="W1083" s="11">
        <v>34860</v>
      </c>
      <c r="X1083" s="11">
        <v>12920</v>
      </c>
      <c r="Y1083" s="11" t="s">
        <v>3144</v>
      </c>
      <c r="Z1083" s="11">
        <v>29440</v>
      </c>
      <c r="AA1083" s="11">
        <v>10140</v>
      </c>
      <c r="AB1083" s="11" t="s">
        <v>3144</v>
      </c>
      <c r="AC1083" s="11">
        <v>6760</v>
      </c>
      <c r="AD1083" s="11">
        <v>29620</v>
      </c>
      <c r="AE1083" s="11">
        <v>15670</v>
      </c>
      <c r="AF1083" s="11">
        <v>92025</v>
      </c>
      <c r="AG1083" s="11" t="s">
        <v>3144</v>
      </c>
      <c r="AH1083" s="11">
        <v>7260</v>
      </c>
      <c r="AI1083" s="11">
        <v>5455</v>
      </c>
      <c r="AJ1083" s="11">
        <v>56090</v>
      </c>
      <c r="AK1083" s="11">
        <v>89072</v>
      </c>
      <c r="AL1083" s="11">
        <v>10670</v>
      </c>
      <c r="AM1083" s="11">
        <v>3590</v>
      </c>
      <c r="AN1083" s="11" t="s">
        <v>3144</v>
      </c>
      <c r="AO1083" s="11">
        <v>5100</v>
      </c>
      <c r="AP1083" s="11">
        <v>13900</v>
      </c>
      <c r="AQ1083" s="11">
        <v>14815</v>
      </c>
      <c r="AR1083" s="11">
        <v>5070</v>
      </c>
      <c r="AS1083" s="11" t="s">
        <v>3144</v>
      </c>
      <c r="AT1083" s="11">
        <v>6890</v>
      </c>
      <c r="AU1083" s="11">
        <v>8280</v>
      </c>
      <c r="AV1083" s="11">
        <v>17210</v>
      </c>
      <c r="AW1083" s="11">
        <v>41485</v>
      </c>
      <c r="AX1083" s="11">
        <v>7770</v>
      </c>
      <c r="AY1083" s="11">
        <v>4660</v>
      </c>
      <c r="AZ1083" s="11">
        <v>41385</v>
      </c>
      <c r="BA1083" s="11">
        <v>23275</v>
      </c>
      <c r="BB1083" s="11" t="s">
        <v>3144</v>
      </c>
      <c r="BC1083" s="11">
        <v>12415</v>
      </c>
      <c r="BD1083" s="11">
        <v>19911</v>
      </c>
    </row>
    <row r="1084" spans="1:56" x14ac:dyDescent="0.15">
      <c r="A1084" s="3"/>
      <c r="B1084" s="3"/>
      <c r="C1084" s="8">
        <v>620002324</v>
      </c>
      <c r="D1084" s="8" t="s">
        <v>1254</v>
      </c>
      <c r="E1084" s="9" t="s">
        <v>3063</v>
      </c>
      <c r="F1084" s="8" t="s">
        <v>2695</v>
      </c>
      <c r="G1084" s="9">
        <v>99.5</v>
      </c>
      <c r="H1084" s="10">
        <v>0</v>
      </c>
      <c r="I1084" s="11">
        <v>1090882.95</v>
      </c>
      <c r="J1084" s="11">
        <v>50225.5</v>
      </c>
      <c r="K1084" s="11">
        <v>22229.5</v>
      </c>
      <c r="L1084" s="11">
        <v>4260</v>
      </c>
      <c r="M1084" s="11">
        <v>25958.2</v>
      </c>
      <c r="N1084" s="11">
        <v>15088</v>
      </c>
      <c r="O1084" s="11">
        <v>3825</v>
      </c>
      <c r="P1084" s="11">
        <v>15496</v>
      </c>
      <c r="Q1084" s="11">
        <v>12330</v>
      </c>
      <c r="R1084" s="11">
        <v>15903.5</v>
      </c>
      <c r="S1084" s="11">
        <v>7622</v>
      </c>
      <c r="T1084" s="11">
        <v>69537</v>
      </c>
      <c r="U1084" s="11">
        <v>45650</v>
      </c>
      <c r="V1084" s="11">
        <v>123055</v>
      </c>
      <c r="W1084" s="11">
        <v>69516.5</v>
      </c>
      <c r="X1084" s="11">
        <v>23577</v>
      </c>
      <c r="Y1084" s="11">
        <v>5990</v>
      </c>
      <c r="Z1084" s="11">
        <v>12215</v>
      </c>
      <c r="AA1084" s="11">
        <v>2490</v>
      </c>
      <c r="AB1084" s="11">
        <v>3270</v>
      </c>
      <c r="AC1084" s="11">
        <v>17048</v>
      </c>
      <c r="AD1084" s="11">
        <v>9285</v>
      </c>
      <c r="AE1084" s="11">
        <v>23558.5</v>
      </c>
      <c r="AF1084" s="11">
        <v>36054</v>
      </c>
      <c r="AG1084" s="11">
        <v>62962.5</v>
      </c>
      <c r="AH1084" s="11">
        <v>7290</v>
      </c>
      <c r="AI1084" s="11">
        <v>26780.5</v>
      </c>
      <c r="AJ1084" s="11">
        <v>79666</v>
      </c>
      <c r="AK1084" s="11">
        <v>49272.15</v>
      </c>
      <c r="AL1084" s="11">
        <v>6490</v>
      </c>
      <c r="AM1084" s="11">
        <v>7865</v>
      </c>
      <c r="AN1084" s="11">
        <v>3305</v>
      </c>
      <c r="AO1084" s="11">
        <v>3297</v>
      </c>
      <c r="AP1084" s="11">
        <v>15705.6</v>
      </c>
      <c r="AQ1084" s="11">
        <v>22939</v>
      </c>
      <c r="AR1084" s="11">
        <v>40425</v>
      </c>
      <c r="AS1084" s="11">
        <v>1370</v>
      </c>
      <c r="AT1084" s="11">
        <v>3983</v>
      </c>
      <c r="AU1084" s="11">
        <v>4165</v>
      </c>
      <c r="AV1084" s="11">
        <v>7643</v>
      </c>
      <c r="AW1084" s="11">
        <v>36056</v>
      </c>
      <c r="AX1084" s="11">
        <v>7687.5</v>
      </c>
      <c r="AY1084" s="11">
        <v>33113</v>
      </c>
      <c r="AZ1084" s="11">
        <v>8203</v>
      </c>
      <c r="BA1084" s="11">
        <v>3000</v>
      </c>
      <c r="BB1084" s="11">
        <v>21711</v>
      </c>
      <c r="BC1084" s="11">
        <v>19495</v>
      </c>
      <c r="BD1084" s="11">
        <v>4275</v>
      </c>
    </row>
    <row r="1085" spans="1:56" x14ac:dyDescent="0.15">
      <c r="A1085" s="3"/>
      <c r="B1085" s="3"/>
      <c r="C1085" s="8">
        <v>620003869</v>
      </c>
      <c r="D1085" s="8" t="s">
        <v>1259</v>
      </c>
      <c r="E1085" s="9" t="s">
        <v>3063</v>
      </c>
      <c r="F1085" s="8" t="s">
        <v>2700</v>
      </c>
      <c r="G1085" s="9">
        <v>280.10000000000002</v>
      </c>
      <c r="H1085" s="10">
        <v>0</v>
      </c>
      <c r="I1085" s="11">
        <v>1034215.5</v>
      </c>
      <c r="J1085" s="11" t="s">
        <v>3144</v>
      </c>
      <c r="K1085" s="11" t="s">
        <v>3144</v>
      </c>
      <c r="L1085" s="11" t="s">
        <v>3144</v>
      </c>
      <c r="M1085" s="11" t="s">
        <v>3144</v>
      </c>
      <c r="N1085" s="11" t="s">
        <v>3144</v>
      </c>
      <c r="O1085" s="11" t="s">
        <v>3144</v>
      </c>
      <c r="P1085" s="11" t="s">
        <v>3144</v>
      </c>
      <c r="Q1085" s="11" t="s">
        <v>3144</v>
      </c>
      <c r="R1085" s="11" t="s">
        <v>3144</v>
      </c>
      <c r="S1085" s="11" t="s">
        <v>3144</v>
      </c>
      <c r="T1085" s="11" t="s">
        <v>3144</v>
      </c>
      <c r="U1085" s="11" t="s">
        <v>3144</v>
      </c>
      <c r="V1085" s="11" t="s">
        <v>3144</v>
      </c>
      <c r="W1085" s="11" t="s">
        <v>3144</v>
      </c>
      <c r="X1085" s="11" t="s">
        <v>3144</v>
      </c>
      <c r="Y1085" s="11" t="s">
        <v>3144</v>
      </c>
      <c r="Z1085" s="11" t="s">
        <v>3144</v>
      </c>
      <c r="AA1085" s="11" t="s">
        <v>3144</v>
      </c>
      <c r="AB1085" s="11" t="s">
        <v>3144</v>
      </c>
      <c r="AC1085" s="11" t="s">
        <v>3144</v>
      </c>
      <c r="AD1085" s="11" t="s">
        <v>3144</v>
      </c>
      <c r="AE1085" s="11" t="s">
        <v>3144</v>
      </c>
      <c r="AF1085" s="11" t="s">
        <v>3144</v>
      </c>
      <c r="AG1085" s="11" t="s">
        <v>3144</v>
      </c>
      <c r="AH1085" s="11" t="s">
        <v>3144</v>
      </c>
      <c r="AI1085" s="11" t="s">
        <v>3144</v>
      </c>
      <c r="AJ1085" s="11" t="s">
        <v>3144</v>
      </c>
      <c r="AK1085" s="11" t="s">
        <v>3144</v>
      </c>
      <c r="AL1085" s="11" t="s">
        <v>3144</v>
      </c>
      <c r="AM1085" s="11" t="s">
        <v>3144</v>
      </c>
      <c r="AN1085" s="11" t="s">
        <v>3144</v>
      </c>
      <c r="AO1085" s="11" t="s">
        <v>3144</v>
      </c>
      <c r="AP1085" s="11" t="s">
        <v>3144</v>
      </c>
      <c r="AQ1085" s="11" t="s">
        <v>3144</v>
      </c>
      <c r="AR1085" s="11" t="s">
        <v>3144</v>
      </c>
      <c r="AS1085" s="11" t="s">
        <v>3144</v>
      </c>
      <c r="AT1085" s="11" t="s">
        <v>3144</v>
      </c>
      <c r="AU1085" s="11" t="s">
        <v>3144</v>
      </c>
      <c r="AV1085" s="11" t="s">
        <v>3144</v>
      </c>
      <c r="AW1085" s="11" t="s">
        <v>3144</v>
      </c>
      <c r="AX1085" s="11" t="s">
        <v>3144</v>
      </c>
      <c r="AY1085" s="11" t="s">
        <v>3144</v>
      </c>
      <c r="AZ1085" s="11" t="s">
        <v>3144</v>
      </c>
      <c r="BA1085" s="11" t="s">
        <v>3144</v>
      </c>
      <c r="BB1085" s="11" t="s">
        <v>3144</v>
      </c>
      <c r="BC1085" s="11" t="s">
        <v>3144</v>
      </c>
      <c r="BD1085" s="11" t="s">
        <v>3144</v>
      </c>
    </row>
    <row r="1086" spans="1:56" x14ac:dyDescent="0.15">
      <c r="A1086" s="3"/>
      <c r="B1086" s="3"/>
      <c r="C1086" s="8">
        <v>660462006</v>
      </c>
      <c r="D1086" s="8" t="s">
        <v>1308</v>
      </c>
      <c r="E1086" s="9" t="s">
        <v>3063</v>
      </c>
      <c r="F1086" s="8" t="s">
        <v>2747</v>
      </c>
      <c r="G1086" s="9">
        <v>280.10000000000002</v>
      </c>
      <c r="H1086" s="10">
        <v>0</v>
      </c>
      <c r="I1086" s="11">
        <v>986457.3</v>
      </c>
      <c r="J1086" s="11" t="s">
        <v>3144</v>
      </c>
      <c r="K1086" s="11" t="s">
        <v>3144</v>
      </c>
      <c r="L1086" s="11" t="s">
        <v>3144</v>
      </c>
      <c r="M1086" s="11" t="s">
        <v>3144</v>
      </c>
      <c r="N1086" s="11" t="s">
        <v>3144</v>
      </c>
      <c r="O1086" s="11" t="s">
        <v>3144</v>
      </c>
      <c r="P1086" s="11" t="s">
        <v>3144</v>
      </c>
      <c r="Q1086" s="11" t="s">
        <v>3144</v>
      </c>
      <c r="R1086" s="11" t="s">
        <v>3144</v>
      </c>
      <c r="S1086" s="11" t="s">
        <v>3144</v>
      </c>
      <c r="T1086" s="11" t="s">
        <v>3144</v>
      </c>
      <c r="U1086" s="11" t="s">
        <v>3144</v>
      </c>
      <c r="V1086" s="11" t="s">
        <v>3144</v>
      </c>
      <c r="W1086" s="11" t="s">
        <v>3144</v>
      </c>
      <c r="X1086" s="11" t="s">
        <v>3144</v>
      </c>
      <c r="Y1086" s="11" t="s">
        <v>3144</v>
      </c>
      <c r="Z1086" s="11" t="s">
        <v>3144</v>
      </c>
      <c r="AA1086" s="11" t="s">
        <v>3144</v>
      </c>
      <c r="AB1086" s="11" t="s">
        <v>3144</v>
      </c>
      <c r="AC1086" s="11" t="s">
        <v>3144</v>
      </c>
      <c r="AD1086" s="11" t="s">
        <v>3144</v>
      </c>
      <c r="AE1086" s="11" t="s">
        <v>3144</v>
      </c>
      <c r="AF1086" s="11" t="s">
        <v>3144</v>
      </c>
      <c r="AG1086" s="11" t="s">
        <v>3144</v>
      </c>
      <c r="AH1086" s="11" t="s">
        <v>3144</v>
      </c>
      <c r="AI1086" s="11" t="s">
        <v>3144</v>
      </c>
      <c r="AJ1086" s="11" t="s">
        <v>3144</v>
      </c>
      <c r="AK1086" s="11" t="s">
        <v>3144</v>
      </c>
      <c r="AL1086" s="11" t="s">
        <v>3144</v>
      </c>
      <c r="AM1086" s="11" t="s">
        <v>3144</v>
      </c>
      <c r="AN1086" s="11" t="s">
        <v>3144</v>
      </c>
      <c r="AO1086" s="11" t="s">
        <v>3144</v>
      </c>
      <c r="AP1086" s="11" t="s">
        <v>3144</v>
      </c>
      <c r="AQ1086" s="11" t="s">
        <v>3144</v>
      </c>
      <c r="AR1086" s="11" t="s">
        <v>3144</v>
      </c>
      <c r="AS1086" s="11" t="s">
        <v>3144</v>
      </c>
      <c r="AT1086" s="11" t="s">
        <v>3144</v>
      </c>
      <c r="AU1086" s="11" t="s">
        <v>3144</v>
      </c>
      <c r="AV1086" s="11" t="s">
        <v>3144</v>
      </c>
      <c r="AW1086" s="11" t="s">
        <v>3144</v>
      </c>
      <c r="AX1086" s="11" t="s">
        <v>3144</v>
      </c>
      <c r="AY1086" s="11" t="s">
        <v>3144</v>
      </c>
      <c r="AZ1086" s="11" t="s">
        <v>3144</v>
      </c>
      <c r="BA1086" s="11" t="s">
        <v>3144</v>
      </c>
      <c r="BB1086" s="11" t="s">
        <v>3144</v>
      </c>
      <c r="BC1086" s="11" t="s">
        <v>3144</v>
      </c>
      <c r="BD1086" s="11" t="s">
        <v>3144</v>
      </c>
    </row>
    <row r="1087" spans="1:56" x14ac:dyDescent="0.15">
      <c r="A1087" s="3"/>
      <c r="B1087" s="3"/>
      <c r="C1087" s="8">
        <v>622181801</v>
      </c>
      <c r="D1087" s="8" t="s">
        <v>1280</v>
      </c>
      <c r="E1087" s="9" t="s">
        <v>3063</v>
      </c>
      <c r="F1087" s="8" t="s">
        <v>2721</v>
      </c>
      <c r="G1087" s="9">
        <v>69</v>
      </c>
      <c r="H1087" s="10">
        <v>1</v>
      </c>
      <c r="I1087" s="11">
        <v>974905.8</v>
      </c>
      <c r="J1087" s="11">
        <v>62992</v>
      </c>
      <c r="K1087" s="11">
        <v>7570</v>
      </c>
      <c r="L1087" s="11">
        <v>1835</v>
      </c>
      <c r="M1087" s="11">
        <v>53711.5</v>
      </c>
      <c r="N1087" s="11">
        <v>9740</v>
      </c>
      <c r="O1087" s="11">
        <v>1860</v>
      </c>
      <c r="P1087" s="11">
        <v>13905</v>
      </c>
      <c r="Q1087" s="11">
        <v>12645</v>
      </c>
      <c r="R1087" s="11">
        <v>6427.5</v>
      </c>
      <c r="S1087" s="11">
        <v>6725</v>
      </c>
      <c r="T1087" s="11">
        <v>43123.5</v>
      </c>
      <c r="U1087" s="11">
        <v>35177</v>
      </c>
      <c r="V1087" s="11">
        <v>107313</v>
      </c>
      <c r="W1087" s="11">
        <v>55612</v>
      </c>
      <c r="X1087" s="11">
        <v>87765</v>
      </c>
      <c r="Y1087" s="11">
        <v>6385</v>
      </c>
      <c r="Z1087" s="11">
        <v>5870</v>
      </c>
      <c r="AA1087" s="11" t="s">
        <v>3144</v>
      </c>
      <c r="AB1087" s="11" t="s">
        <v>3144</v>
      </c>
      <c r="AC1087" s="11">
        <v>12272</v>
      </c>
      <c r="AD1087" s="11">
        <v>13580</v>
      </c>
      <c r="AE1087" s="11">
        <v>93920</v>
      </c>
      <c r="AF1087" s="11">
        <v>89562.5</v>
      </c>
      <c r="AG1087" s="11">
        <v>2820</v>
      </c>
      <c r="AH1087" s="11">
        <v>6869.5</v>
      </c>
      <c r="AI1087" s="11">
        <v>21350</v>
      </c>
      <c r="AJ1087" s="11">
        <v>40409.199999999997</v>
      </c>
      <c r="AK1087" s="11">
        <v>57112.1</v>
      </c>
      <c r="AL1087" s="11">
        <v>12980</v>
      </c>
      <c r="AM1087" s="11" t="s">
        <v>3144</v>
      </c>
      <c r="AN1087" s="11">
        <v>1675</v>
      </c>
      <c r="AO1087" s="11">
        <v>1485</v>
      </c>
      <c r="AP1087" s="11">
        <v>10540</v>
      </c>
      <c r="AQ1087" s="11">
        <v>13865</v>
      </c>
      <c r="AR1087" s="11">
        <v>11174</v>
      </c>
      <c r="AS1087" s="11" t="s">
        <v>3144</v>
      </c>
      <c r="AT1087" s="11">
        <v>3405</v>
      </c>
      <c r="AU1087" s="11">
        <v>2780</v>
      </c>
      <c r="AV1087" s="11" t="s">
        <v>3144</v>
      </c>
      <c r="AW1087" s="11">
        <v>18095</v>
      </c>
      <c r="AX1087" s="11" t="s">
        <v>3144</v>
      </c>
      <c r="AY1087" s="11">
        <v>1615.5</v>
      </c>
      <c r="AZ1087" s="11">
        <v>3660</v>
      </c>
      <c r="BA1087" s="11">
        <v>1115</v>
      </c>
      <c r="BB1087" s="11" t="s">
        <v>3144</v>
      </c>
      <c r="BC1087" s="11">
        <v>25404.5</v>
      </c>
      <c r="BD1087" s="11">
        <v>5062</v>
      </c>
    </row>
    <row r="1088" spans="1:56" x14ac:dyDescent="0.15">
      <c r="A1088" s="3"/>
      <c r="B1088" s="3"/>
      <c r="C1088" s="8">
        <v>622606501</v>
      </c>
      <c r="D1088" s="8" t="s">
        <v>1300</v>
      </c>
      <c r="E1088" s="9" t="s">
        <v>3063</v>
      </c>
      <c r="F1088" s="8" t="s">
        <v>2739</v>
      </c>
      <c r="G1088" s="9">
        <v>50.3</v>
      </c>
      <c r="H1088" s="10">
        <v>1</v>
      </c>
      <c r="I1088" s="11">
        <v>610877</v>
      </c>
      <c r="J1088" s="11">
        <v>23745</v>
      </c>
      <c r="K1088" s="11">
        <v>1815</v>
      </c>
      <c r="L1088" s="11">
        <v>8370</v>
      </c>
      <c r="M1088" s="11">
        <v>11190</v>
      </c>
      <c r="N1088" s="11">
        <v>5820</v>
      </c>
      <c r="O1088" s="11" t="s">
        <v>3144</v>
      </c>
      <c r="P1088" s="11">
        <v>5925</v>
      </c>
      <c r="Q1088" s="11">
        <v>7005</v>
      </c>
      <c r="R1088" s="11">
        <v>9375</v>
      </c>
      <c r="S1088" s="11">
        <v>4335</v>
      </c>
      <c r="T1088" s="11">
        <v>41430</v>
      </c>
      <c r="U1088" s="11">
        <v>30640</v>
      </c>
      <c r="V1088" s="11">
        <v>107035.5</v>
      </c>
      <c r="W1088" s="11">
        <v>41181</v>
      </c>
      <c r="X1088" s="11">
        <v>13100</v>
      </c>
      <c r="Y1088" s="11">
        <v>4185</v>
      </c>
      <c r="Z1088" s="11">
        <v>6765</v>
      </c>
      <c r="AA1088" s="11" t="s">
        <v>3144</v>
      </c>
      <c r="AB1088" s="11" t="s">
        <v>3144</v>
      </c>
      <c r="AC1088" s="11">
        <v>9330</v>
      </c>
      <c r="AD1088" s="11">
        <v>2295</v>
      </c>
      <c r="AE1088" s="11">
        <v>4230</v>
      </c>
      <c r="AF1088" s="11">
        <v>17955</v>
      </c>
      <c r="AG1088" s="11">
        <v>3600</v>
      </c>
      <c r="AH1088" s="11">
        <v>11605</v>
      </c>
      <c r="AI1088" s="11">
        <v>14865</v>
      </c>
      <c r="AJ1088" s="11">
        <v>50710</v>
      </c>
      <c r="AK1088" s="11">
        <v>45100</v>
      </c>
      <c r="AL1088" s="11">
        <v>3450</v>
      </c>
      <c r="AM1088" s="11">
        <v>3915</v>
      </c>
      <c r="AN1088" s="11">
        <v>3510</v>
      </c>
      <c r="AO1088" s="11" t="s">
        <v>3144</v>
      </c>
      <c r="AP1088" s="11">
        <v>6105</v>
      </c>
      <c r="AQ1088" s="11">
        <v>7500</v>
      </c>
      <c r="AR1088" s="11" t="s">
        <v>3144</v>
      </c>
      <c r="AS1088" s="11" t="s">
        <v>3144</v>
      </c>
      <c r="AT1088" s="11">
        <v>1540</v>
      </c>
      <c r="AU1088" s="11">
        <v>8655</v>
      </c>
      <c r="AV1088" s="11" t="s">
        <v>3144</v>
      </c>
      <c r="AW1088" s="11">
        <v>41775</v>
      </c>
      <c r="AX1088" s="11">
        <v>4785</v>
      </c>
      <c r="AY1088" s="11" t="s">
        <v>3144</v>
      </c>
      <c r="AZ1088" s="11">
        <v>2625</v>
      </c>
      <c r="BA1088" s="11">
        <v>2310</v>
      </c>
      <c r="BB1088" s="11">
        <v>1095</v>
      </c>
      <c r="BC1088" s="11">
        <v>4215</v>
      </c>
      <c r="BD1088" s="11">
        <v>34395</v>
      </c>
    </row>
    <row r="1089" spans="1:56" x14ac:dyDescent="0.15">
      <c r="A1089" s="3"/>
      <c r="B1089" s="3"/>
      <c r="C1089" s="8">
        <v>620002325</v>
      </c>
      <c r="D1089" s="8" t="s">
        <v>1255</v>
      </c>
      <c r="E1089" s="9" t="s">
        <v>3063</v>
      </c>
      <c r="F1089" s="8" t="s">
        <v>2696</v>
      </c>
      <c r="G1089" s="9">
        <v>99.5</v>
      </c>
      <c r="H1089" s="10">
        <v>0</v>
      </c>
      <c r="I1089" s="11">
        <v>468519</v>
      </c>
      <c r="J1089" s="11">
        <v>14095</v>
      </c>
      <c r="K1089" s="11">
        <v>23030</v>
      </c>
      <c r="L1089" s="11">
        <v>1485</v>
      </c>
      <c r="M1089" s="11">
        <v>13220</v>
      </c>
      <c r="N1089" s="11">
        <v>2400</v>
      </c>
      <c r="O1089" s="11">
        <v>7660</v>
      </c>
      <c r="P1089" s="11">
        <v>10160</v>
      </c>
      <c r="Q1089" s="11">
        <v>10910</v>
      </c>
      <c r="R1089" s="11">
        <v>6913</v>
      </c>
      <c r="S1089" s="11">
        <v>2910</v>
      </c>
      <c r="T1089" s="11">
        <v>15460</v>
      </c>
      <c r="U1089" s="11">
        <v>29550</v>
      </c>
      <c r="V1089" s="11">
        <v>69495</v>
      </c>
      <c r="W1089" s="11">
        <v>36310</v>
      </c>
      <c r="X1089" s="11">
        <v>11400</v>
      </c>
      <c r="Y1089" s="11">
        <v>5863</v>
      </c>
      <c r="Z1089" s="11">
        <v>2770</v>
      </c>
      <c r="AA1089" s="11" t="s">
        <v>3144</v>
      </c>
      <c r="AB1089" s="11" t="s">
        <v>3144</v>
      </c>
      <c r="AC1089" s="11">
        <v>5780</v>
      </c>
      <c r="AD1089" s="11">
        <v>2100</v>
      </c>
      <c r="AE1089" s="11">
        <v>14830</v>
      </c>
      <c r="AF1089" s="11">
        <v>9770</v>
      </c>
      <c r="AG1089" s="11">
        <v>4830</v>
      </c>
      <c r="AH1089" s="11">
        <v>3180</v>
      </c>
      <c r="AI1089" s="11">
        <v>5660</v>
      </c>
      <c r="AJ1089" s="11">
        <v>26096</v>
      </c>
      <c r="AK1089" s="11">
        <v>18780</v>
      </c>
      <c r="AL1089" s="11">
        <v>5650</v>
      </c>
      <c r="AM1089" s="11">
        <v>3420</v>
      </c>
      <c r="AN1089" s="11" t="s">
        <v>3144</v>
      </c>
      <c r="AO1089" s="11" t="s">
        <v>3144</v>
      </c>
      <c r="AP1089" s="11">
        <v>5970</v>
      </c>
      <c r="AQ1089" s="11">
        <v>7710</v>
      </c>
      <c r="AR1089" s="11">
        <v>3550</v>
      </c>
      <c r="AS1089" s="11">
        <v>2900</v>
      </c>
      <c r="AT1089" s="11">
        <v>6980</v>
      </c>
      <c r="AU1089" s="11" t="s">
        <v>3144</v>
      </c>
      <c r="AV1089" s="11">
        <v>4430</v>
      </c>
      <c r="AW1089" s="11">
        <v>17780</v>
      </c>
      <c r="AX1089" s="11">
        <v>3450</v>
      </c>
      <c r="AY1089" s="11">
        <v>15895</v>
      </c>
      <c r="AZ1089" s="11">
        <v>16400</v>
      </c>
      <c r="BA1089" s="11">
        <v>3600</v>
      </c>
      <c r="BB1089" s="11">
        <v>1870</v>
      </c>
      <c r="BC1089" s="11">
        <v>8787</v>
      </c>
      <c r="BD1089" s="11">
        <v>1820</v>
      </c>
    </row>
    <row r="1090" spans="1:56" x14ac:dyDescent="0.15">
      <c r="A1090" s="3"/>
      <c r="B1090" s="3"/>
      <c r="C1090" s="8">
        <v>620002323</v>
      </c>
      <c r="D1090" s="8" t="s">
        <v>1253</v>
      </c>
      <c r="E1090" s="9" t="s">
        <v>3063</v>
      </c>
      <c r="F1090" s="8" t="s">
        <v>2694</v>
      </c>
      <c r="G1090" s="9">
        <v>99.5</v>
      </c>
      <c r="H1090" s="10">
        <v>0</v>
      </c>
      <c r="I1090" s="11">
        <v>459962</v>
      </c>
      <c r="J1090" s="11">
        <v>11780</v>
      </c>
      <c r="K1090" s="11">
        <v>4435</v>
      </c>
      <c r="L1090" s="11">
        <v>2500</v>
      </c>
      <c r="M1090" s="11">
        <v>6472.5</v>
      </c>
      <c r="N1090" s="11">
        <v>1470</v>
      </c>
      <c r="O1090" s="11">
        <v>1205</v>
      </c>
      <c r="P1090" s="11">
        <v>8486.5</v>
      </c>
      <c r="Q1090" s="11">
        <v>3875</v>
      </c>
      <c r="R1090" s="11">
        <v>3089</v>
      </c>
      <c r="S1090" s="11">
        <v>4650</v>
      </c>
      <c r="T1090" s="11">
        <v>22930</v>
      </c>
      <c r="U1090" s="11">
        <v>8387</v>
      </c>
      <c r="V1090" s="11">
        <v>52687</v>
      </c>
      <c r="W1090" s="11">
        <v>27559</v>
      </c>
      <c r="X1090" s="11">
        <v>25065</v>
      </c>
      <c r="Y1090" s="11">
        <v>11380</v>
      </c>
      <c r="Z1090" s="11" t="s">
        <v>3144</v>
      </c>
      <c r="AA1090" s="11" t="s">
        <v>3144</v>
      </c>
      <c r="AB1090" s="11">
        <v>1540</v>
      </c>
      <c r="AC1090" s="11">
        <v>3790</v>
      </c>
      <c r="AD1090" s="11">
        <v>8750</v>
      </c>
      <c r="AE1090" s="11">
        <v>13015</v>
      </c>
      <c r="AF1090" s="11">
        <v>10280</v>
      </c>
      <c r="AG1090" s="11">
        <v>12407.5</v>
      </c>
      <c r="AH1090" s="11">
        <v>3600</v>
      </c>
      <c r="AI1090" s="11">
        <v>3300</v>
      </c>
      <c r="AJ1090" s="11">
        <v>23764</v>
      </c>
      <c r="AK1090" s="11">
        <v>21570</v>
      </c>
      <c r="AL1090" s="11">
        <v>1990</v>
      </c>
      <c r="AM1090" s="11">
        <v>1890</v>
      </c>
      <c r="AN1090" s="11" t="s">
        <v>3144</v>
      </c>
      <c r="AO1090" s="11">
        <v>2865</v>
      </c>
      <c r="AP1090" s="11">
        <v>8756.5</v>
      </c>
      <c r="AQ1090" s="11">
        <v>53048</v>
      </c>
      <c r="AR1090" s="11">
        <v>8488.5</v>
      </c>
      <c r="AS1090" s="11" t="s">
        <v>3144</v>
      </c>
      <c r="AT1090" s="11" t="s">
        <v>3144</v>
      </c>
      <c r="AU1090" s="11">
        <v>3423</v>
      </c>
      <c r="AV1090" s="11">
        <v>3990</v>
      </c>
      <c r="AW1090" s="11">
        <v>9700.5</v>
      </c>
      <c r="AX1090" s="11" t="s">
        <v>3144</v>
      </c>
      <c r="AY1090" s="11">
        <v>18010</v>
      </c>
      <c r="AZ1090" s="11">
        <v>33455</v>
      </c>
      <c r="BA1090" s="11">
        <v>3050</v>
      </c>
      <c r="BB1090" s="11">
        <v>6243</v>
      </c>
      <c r="BC1090" s="11">
        <v>3785</v>
      </c>
      <c r="BD1090" s="11" t="s">
        <v>3144</v>
      </c>
    </row>
    <row r="1091" spans="1:56" x14ac:dyDescent="0.15">
      <c r="A1091" s="3"/>
      <c r="B1091" s="3"/>
      <c r="C1091" s="8">
        <v>620003055</v>
      </c>
      <c r="D1091" s="8" t="s">
        <v>1256</v>
      </c>
      <c r="E1091" s="9" t="s">
        <v>3063</v>
      </c>
      <c r="F1091" s="8" t="s">
        <v>2697</v>
      </c>
      <c r="G1091" s="9">
        <v>70.3</v>
      </c>
      <c r="H1091" s="10">
        <v>0</v>
      </c>
      <c r="I1091" s="11">
        <v>424209.64</v>
      </c>
      <c r="J1091" s="11">
        <v>10360</v>
      </c>
      <c r="K1091" s="11">
        <v>3300</v>
      </c>
      <c r="L1091" s="11" t="s">
        <v>3144</v>
      </c>
      <c r="M1091" s="11">
        <v>9808</v>
      </c>
      <c r="N1091" s="11">
        <v>8220</v>
      </c>
      <c r="O1091" s="11">
        <v>3600</v>
      </c>
      <c r="P1091" s="11">
        <v>2490</v>
      </c>
      <c r="Q1091" s="11">
        <v>25200</v>
      </c>
      <c r="R1091" s="11">
        <v>3940</v>
      </c>
      <c r="S1091" s="11">
        <v>1430</v>
      </c>
      <c r="T1091" s="11">
        <v>25170</v>
      </c>
      <c r="U1091" s="11">
        <v>17100</v>
      </c>
      <c r="V1091" s="11">
        <v>46391.64</v>
      </c>
      <c r="W1091" s="11">
        <v>27043</v>
      </c>
      <c r="X1091" s="11">
        <v>8380</v>
      </c>
      <c r="Y1091" s="11" t="s">
        <v>3144</v>
      </c>
      <c r="Z1091" s="11">
        <v>6300</v>
      </c>
      <c r="AA1091" s="11" t="s">
        <v>3144</v>
      </c>
      <c r="AB1091" s="11">
        <v>3550</v>
      </c>
      <c r="AC1091" s="11">
        <v>12365</v>
      </c>
      <c r="AD1091" s="11">
        <v>14450</v>
      </c>
      <c r="AE1091" s="11">
        <v>11895</v>
      </c>
      <c r="AF1091" s="11">
        <v>5505</v>
      </c>
      <c r="AG1091" s="11">
        <v>9465</v>
      </c>
      <c r="AH1091" s="11">
        <v>2520</v>
      </c>
      <c r="AI1091" s="11">
        <v>6635</v>
      </c>
      <c r="AJ1091" s="11">
        <v>70595</v>
      </c>
      <c r="AK1091" s="11">
        <v>16893</v>
      </c>
      <c r="AL1091" s="11">
        <v>4630</v>
      </c>
      <c r="AM1091" s="11">
        <v>3300</v>
      </c>
      <c r="AN1091" s="11">
        <v>2200</v>
      </c>
      <c r="AO1091" s="11">
        <v>4930</v>
      </c>
      <c r="AP1091" s="11">
        <v>2375</v>
      </c>
      <c r="AQ1091" s="11">
        <v>8260</v>
      </c>
      <c r="AR1091" s="11">
        <v>1200</v>
      </c>
      <c r="AS1091" s="11" t="s">
        <v>3144</v>
      </c>
      <c r="AT1091" s="11">
        <v>8300</v>
      </c>
      <c r="AU1091" s="11">
        <v>4910</v>
      </c>
      <c r="AV1091" s="11" t="s">
        <v>3144</v>
      </c>
      <c r="AW1091" s="11">
        <v>6609</v>
      </c>
      <c r="AX1091" s="11">
        <v>2570</v>
      </c>
      <c r="AY1091" s="11">
        <v>11061</v>
      </c>
      <c r="AZ1091" s="11">
        <v>4570</v>
      </c>
      <c r="BA1091" s="11" t="s">
        <v>3144</v>
      </c>
      <c r="BB1091" s="11">
        <v>1750</v>
      </c>
      <c r="BC1091" s="11">
        <v>1200</v>
      </c>
      <c r="BD1091" s="11">
        <v>1110</v>
      </c>
    </row>
    <row r="1092" spans="1:56" x14ac:dyDescent="0.15">
      <c r="A1092" s="3"/>
      <c r="B1092" s="3"/>
      <c r="C1092" s="8">
        <v>621297901</v>
      </c>
      <c r="D1092" s="8" t="s">
        <v>1276</v>
      </c>
      <c r="E1092" s="9" t="s">
        <v>3063</v>
      </c>
      <c r="F1092" s="8" t="s">
        <v>2717</v>
      </c>
      <c r="G1092" s="9">
        <v>14.1</v>
      </c>
      <c r="H1092" s="10">
        <v>1</v>
      </c>
      <c r="I1092" s="11">
        <v>364863.5</v>
      </c>
      <c r="J1092" s="11">
        <v>1190</v>
      </c>
      <c r="K1092" s="11" t="s">
        <v>3144</v>
      </c>
      <c r="L1092" s="11">
        <v>1460</v>
      </c>
      <c r="M1092" s="11">
        <v>2850</v>
      </c>
      <c r="N1092" s="11" t="s">
        <v>3144</v>
      </c>
      <c r="O1092" s="11">
        <v>18950</v>
      </c>
      <c r="P1092" s="11">
        <v>60445</v>
      </c>
      <c r="Q1092" s="11">
        <v>9120</v>
      </c>
      <c r="R1092" s="11">
        <v>6390</v>
      </c>
      <c r="S1092" s="11">
        <v>4020</v>
      </c>
      <c r="T1092" s="11">
        <v>6840</v>
      </c>
      <c r="U1092" s="11">
        <v>5975</v>
      </c>
      <c r="V1092" s="11">
        <v>30632.5</v>
      </c>
      <c r="W1092" s="11">
        <v>11480</v>
      </c>
      <c r="X1092" s="11">
        <v>4800</v>
      </c>
      <c r="Y1092" s="11">
        <v>1810</v>
      </c>
      <c r="Z1092" s="11">
        <v>6180</v>
      </c>
      <c r="AA1092" s="11" t="s">
        <v>3144</v>
      </c>
      <c r="AB1092" s="11" t="s">
        <v>3144</v>
      </c>
      <c r="AC1092" s="11" t="s">
        <v>3144</v>
      </c>
      <c r="AD1092" s="11" t="s">
        <v>3144</v>
      </c>
      <c r="AE1092" s="11">
        <v>1700</v>
      </c>
      <c r="AF1092" s="11">
        <v>25920</v>
      </c>
      <c r="AG1092" s="11">
        <v>15080</v>
      </c>
      <c r="AH1092" s="11" t="s">
        <v>3144</v>
      </c>
      <c r="AI1092" s="11">
        <v>6600</v>
      </c>
      <c r="AJ1092" s="11">
        <v>5640</v>
      </c>
      <c r="AK1092" s="11">
        <v>41906</v>
      </c>
      <c r="AL1092" s="11" t="s">
        <v>3144</v>
      </c>
      <c r="AM1092" s="11">
        <v>21000</v>
      </c>
      <c r="AN1092" s="11" t="s">
        <v>3144</v>
      </c>
      <c r="AO1092" s="11">
        <v>1050</v>
      </c>
      <c r="AP1092" s="11">
        <v>7780</v>
      </c>
      <c r="AQ1092" s="11">
        <v>1780</v>
      </c>
      <c r="AR1092" s="11" t="s">
        <v>3144</v>
      </c>
      <c r="AS1092" s="11" t="s">
        <v>3144</v>
      </c>
      <c r="AT1092" s="11">
        <v>5800</v>
      </c>
      <c r="AU1092" s="11">
        <v>16825</v>
      </c>
      <c r="AV1092" s="11" t="s">
        <v>3144</v>
      </c>
      <c r="AW1092" s="11">
        <v>19465</v>
      </c>
      <c r="AX1092" s="11" t="s">
        <v>3144</v>
      </c>
      <c r="AY1092" s="11" t="s">
        <v>3144</v>
      </c>
      <c r="AZ1092" s="11">
        <v>2860</v>
      </c>
      <c r="BA1092" s="11" t="s">
        <v>3144</v>
      </c>
      <c r="BB1092" s="11" t="s">
        <v>3144</v>
      </c>
      <c r="BC1092" s="11">
        <v>15655</v>
      </c>
      <c r="BD1092" s="11">
        <v>1780</v>
      </c>
    </row>
    <row r="1093" spans="1:56" x14ac:dyDescent="0.15">
      <c r="A1093" s="3"/>
      <c r="B1093" s="3"/>
      <c r="C1093" s="8">
        <v>620004790</v>
      </c>
      <c r="D1093" s="8" t="s">
        <v>1263</v>
      </c>
      <c r="E1093" s="9" t="s">
        <v>3063</v>
      </c>
      <c r="F1093" s="8" t="s">
        <v>2704</v>
      </c>
      <c r="G1093" s="9">
        <v>51.7</v>
      </c>
      <c r="H1093" s="10">
        <v>1</v>
      </c>
      <c r="I1093" s="11">
        <v>339308.5</v>
      </c>
      <c r="J1093" s="11">
        <v>17701</v>
      </c>
      <c r="K1093" s="11">
        <v>3320</v>
      </c>
      <c r="L1093" s="11" t="s">
        <v>3144</v>
      </c>
      <c r="M1093" s="11">
        <v>9033</v>
      </c>
      <c r="N1093" s="11">
        <v>8775</v>
      </c>
      <c r="O1093" s="11">
        <v>5495</v>
      </c>
      <c r="P1093" s="11">
        <v>24608.5</v>
      </c>
      <c r="Q1093" s="11">
        <v>3410</v>
      </c>
      <c r="R1093" s="11">
        <v>2040</v>
      </c>
      <c r="S1093" s="11">
        <v>5576</v>
      </c>
      <c r="T1093" s="11">
        <v>12090</v>
      </c>
      <c r="U1093" s="11">
        <v>18440</v>
      </c>
      <c r="V1093" s="11">
        <v>25238.5</v>
      </c>
      <c r="W1093" s="11">
        <v>17104</v>
      </c>
      <c r="X1093" s="11">
        <v>10210</v>
      </c>
      <c r="Y1093" s="11" t="s">
        <v>3144</v>
      </c>
      <c r="Z1093" s="11">
        <v>1500</v>
      </c>
      <c r="AA1093" s="11" t="s">
        <v>3144</v>
      </c>
      <c r="AB1093" s="11" t="s">
        <v>3144</v>
      </c>
      <c r="AC1093" s="11">
        <v>9000</v>
      </c>
      <c r="AD1093" s="11">
        <v>1020</v>
      </c>
      <c r="AE1093" s="11">
        <v>19177.5</v>
      </c>
      <c r="AF1093" s="11">
        <v>22290</v>
      </c>
      <c r="AG1093" s="11">
        <v>10634.5</v>
      </c>
      <c r="AH1093" s="11">
        <v>3650</v>
      </c>
      <c r="AI1093" s="11">
        <v>12150</v>
      </c>
      <c r="AJ1093" s="11">
        <v>11325</v>
      </c>
      <c r="AK1093" s="11">
        <v>12920</v>
      </c>
      <c r="AL1093" s="11">
        <v>2370</v>
      </c>
      <c r="AM1093" s="11" t="s">
        <v>3144</v>
      </c>
      <c r="AN1093" s="11" t="s">
        <v>3144</v>
      </c>
      <c r="AO1093" s="11" t="s">
        <v>3144</v>
      </c>
      <c r="AP1093" s="11">
        <v>4475</v>
      </c>
      <c r="AQ1093" s="11">
        <v>4135</v>
      </c>
      <c r="AR1093" s="11">
        <v>10775</v>
      </c>
      <c r="AS1093" s="11" t="s">
        <v>3144</v>
      </c>
      <c r="AT1093" s="11">
        <v>4379</v>
      </c>
      <c r="AU1093" s="11">
        <v>2270</v>
      </c>
      <c r="AV1093" s="11" t="s">
        <v>3144</v>
      </c>
      <c r="AW1093" s="11">
        <v>9467.5</v>
      </c>
      <c r="AX1093" s="11">
        <v>4870</v>
      </c>
      <c r="AY1093" s="11">
        <v>1754</v>
      </c>
      <c r="AZ1093" s="11">
        <v>14567</v>
      </c>
      <c r="BA1093" s="11" t="s">
        <v>3144</v>
      </c>
      <c r="BB1093" s="11">
        <v>5325</v>
      </c>
      <c r="BC1093" s="11">
        <v>3118</v>
      </c>
      <c r="BD1093" s="11" t="s">
        <v>3144</v>
      </c>
    </row>
    <row r="1094" spans="1:56" x14ac:dyDescent="0.15">
      <c r="A1094" s="3"/>
      <c r="B1094" s="3"/>
      <c r="C1094" s="8">
        <v>622525201</v>
      </c>
      <c r="D1094" s="8" t="s">
        <v>1292</v>
      </c>
      <c r="E1094" s="9" t="s">
        <v>3063</v>
      </c>
      <c r="F1094" s="8" t="s">
        <v>2731</v>
      </c>
      <c r="G1094" s="9">
        <v>69.2</v>
      </c>
      <c r="H1094" s="10">
        <v>1</v>
      </c>
      <c r="I1094" s="11">
        <v>338669</v>
      </c>
      <c r="J1094" s="11">
        <v>21920</v>
      </c>
      <c r="K1094" s="11">
        <v>2090</v>
      </c>
      <c r="L1094" s="11">
        <v>6400</v>
      </c>
      <c r="M1094" s="11">
        <v>2240</v>
      </c>
      <c r="N1094" s="11">
        <v>9060</v>
      </c>
      <c r="O1094" s="11">
        <v>2075</v>
      </c>
      <c r="P1094" s="11">
        <v>2585</v>
      </c>
      <c r="Q1094" s="11">
        <v>8302.5</v>
      </c>
      <c r="R1094" s="11">
        <v>9860</v>
      </c>
      <c r="S1094" s="11">
        <v>12215</v>
      </c>
      <c r="T1094" s="11">
        <v>19547.5</v>
      </c>
      <c r="U1094" s="11">
        <v>15645</v>
      </c>
      <c r="V1094" s="11">
        <v>45642.5</v>
      </c>
      <c r="W1094" s="11">
        <v>48605</v>
      </c>
      <c r="X1094" s="11" t="s">
        <v>3144</v>
      </c>
      <c r="Y1094" s="11">
        <v>5185</v>
      </c>
      <c r="Z1094" s="11">
        <v>2255</v>
      </c>
      <c r="AA1094" s="11" t="s">
        <v>3144</v>
      </c>
      <c r="AB1094" s="11" t="s">
        <v>3144</v>
      </c>
      <c r="AC1094" s="11">
        <v>1360</v>
      </c>
      <c r="AD1094" s="11">
        <v>2110</v>
      </c>
      <c r="AE1094" s="11">
        <v>5570</v>
      </c>
      <c r="AF1094" s="11">
        <v>11014</v>
      </c>
      <c r="AG1094" s="11">
        <v>1600</v>
      </c>
      <c r="AH1094" s="11">
        <v>5330</v>
      </c>
      <c r="AI1094" s="11">
        <v>9175</v>
      </c>
      <c r="AJ1094" s="11">
        <v>23230</v>
      </c>
      <c r="AK1094" s="11">
        <v>7065</v>
      </c>
      <c r="AL1094" s="11">
        <v>19114.5</v>
      </c>
      <c r="AM1094" s="11" t="s">
        <v>3144</v>
      </c>
      <c r="AN1094" s="11" t="s">
        <v>3144</v>
      </c>
      <c r="AO1094" s="11">
        <v>10555</v>
      </c>
      <c r="AP1094" s="11">
        <v>3491</v>
      </c>
      <c r="AQ1094" s="11">
        <v>6865</v>
      </c>
      <c r="AR1094" s="11" t="s">
        <v>3144</v>
      </c>
      <c r="AS1094" s="11" t="s">
        <v>3144</v>
      </c>
      <c r="AT1094" s="11" t="s">
        <v>3144</v>
      </c>
      <c r="AU1094" s="11">
        <v>1480</v>
      </c>
      <c r="AV1094" s="11" t="s">
        <v>3144</v>
      </c>
      <c r="AW1094" s="11">
        <v>1487</v>
      </c>
      <c r="AX1094" s="11" t="s">
        <v>3144</v>
      </c>
      <c r="AY1094" s="11">
        <v>5430</v>
      </c>
      <c r="AZ1094" s="11">
        <v>3215</v>
      </c>
      <c r="BA1094" s="11" t="s">
        <v>3144</v>
      </c>
      <c r="BB1094" s="11">
        <v>2300</v>
      </c>
      <c r="BC1094" s="11">
        <v>1470</v>
      </c>
      <c r="BD1094" s="11" t="s">
        <v>3144</v>
      </c>
    </row>
    <row r="1095" spans="1:56" x14ac:dyDescent="0.15">
      <c r="A1095" s="3"/>
      <c r="B1095" s="3"/>
      <c r="C1095" s="8">
        <v>620004807</v>
      </c>
      <c r="D1095" s="8" t="s">
        <v>1264</v>
      </c>
      <c r="E1095" s="9" t="s">
        <v>3063</v>
      </c>
      <c r="F1095" s="8" t="s">
        <v>2705</v>
      </c>
      <c r="G1095" s="9">
        <v>11.6</v>
      </c>
      <c r="H1095" s="10">
        <v>0</v>
      </c>
      <c r="I1095" s="11">
        <v>307919.55599999998</v>
      </c>
      <c r="J1095" s="11">
        <v>9549.9359999999997</v>
      </c>
      <c r="K1095" s="11">
        <v>3040</v>
      </c>
      <c r="L1095" s="11">
        <v>1335.5</v>
      </c>
      <c r="M1095" s="11">
        <v>10158</v>
      </c>
      <c r="N1095" s="11">
        <v>5979.5</v>
      </c>
      <c r="O1095" s="11">
        <v>1175</v>
      </c>
      <c r="P1095" s="11">
        <v>6510</v>
      </c>
      <c r="Q1095" s="11">
        <v>6360</v>
      </c>
      <c r="R1095" s="11">
        <v>2780</v>
      </c>
      <c r="S1095" s="11">
        <v>2615</v>
      </c>
      <c r="T1095" s="11">
        <v>15479.5</v>
      </c>
      <c r="U1095" s="11">
        <v>6585</v>
      </c>
      <c r="V1095" s="11">
        <v>37515</v>
      </c>
      <c r="W1095" s="11">
        <v>12946</v>
      </c>
      <c r="X1095" s="11">
        <v>3430</v>
      </c>
      <c r="Y1095" s="11">
        <v>1040</v>
      </c>
      <c r="Z1095" s="11">
        <v>1272.5</v>
      </c>
      <c r="AA1095" s="11" t="s">
        <v>3144</v>
      </c>
      <c r="AB1095" s="11">
        <v>7950</v>
      </c>
      <c r="AC1095" s="11">
        <v>1930</v>
      </c>
      <c r="AD1095" s="11">
        <v>3590</v>
      </c>
      <c r="AE1095" s="11">
        <v>3113</v>
      </c>
      <c r="AF1095" s="11">
        <v>8602</v>
      </c>
      <c r="AG1095" s="11" t="s">
        <v>3144</v>
      </c>
      <c r="AH1095" s="11">
        <v>1180</v>
      </c>
      <c r="AI1095" s="11">
        <v>1905</v>
      </c>
      <c r="AJ1095" s="11">
        <v>16137.5</v>
      </c>
      <c r="AK1095" s="11">
        <v>11045</v>
      </c>
      <c r="AL1095" s="11">
        <v>1160</v>
      </c>
      <c r="AM1095" s="11">
        <v>1545</v>
      </c>
      <c r="AN1095" s="11" t="s">
        <v>3144</v>
      </c>
      <c r="AO1095" s="11" t="s">
        <v>3144</v>
      </c>
      <c r="AP1095" s="11">
        <v>2350</v>
      </c>
      <c r="AQ1095" s="11">
        <v>9302</v>
      </c>
      <c r="AR1095" s="11">
        <v>7405</v>
      </c>
      <c r="AS1095" s="11">
        <v>2660</v>
      </c>
      <c r="AT1095" s="11">
        <v>6256</v>
      </c>
      <c r="AU1095" s="11">
        <v>1920</v>
      </c>
      <c r="AV1095" s="11">
        <v>1420</v>
      </c>
      <c r="AW1095" s="11">
        <v>39061.120000000003</v>
      </c>
      <c r="AX1095" s="11">
        <v>1681</v>
      </c>
      <c r="AY1095" s="11">
        <v>4074.5</v>
      </c>
      <c r="AZ1095" s="11">
        <v>9414</v>
      </c>
      <c r="BA1095" s="11">
        <v>2245</v>
      </c>
      <c r="BB1095" s="11">
        <v>24790</v>
      </c>
      <c r="BC1095" s="11">
        <v>6672.5</v>
      </c>
      <c r="BD1095" s="11">
        <v>1300</v>
      </c>
    </row>
    <row r="1096" spans="1:56" x14ac:dyDescent="0.15">
      <c r="A1096" s="3"/>
      <c r="B1096" s="3"/>
      <c r="C1096" s="8">
        <v>622574601</v>
      </c>
      <c r="D1096" s="8" t="s">
        <v>1293</v>
      </c>
      <c r="E1096" s="9" t="s">
        <v>3063</v>
      </c>
      <c r="F1096" s="8" t="s">
        <v>2732</v>
      </c>
      <c r="G1096" s="9">
        <v>50.3</v>
      </c>
      <c r="H1096" s="10">
        <v>1</v>
      </c>
      <c r="I1096" s="11">
        <v>195505</v>
      </c>
      <c r="J1096" s="11">
        <v>11265</v>
      </c>
      <c r="K1096" s="11" t="s">
        <v>3144</v>
      </c>
      <c r="L1096" s="11" t="s">
        <v>3144</v>
      </c>
      <c r="M1096" s="11" t="s">
        <v>3144</v>
      </c>
      <c r="N1096" s="11">
        <v>1005</v>
      </c>
      <c r="O1096" s="11" t="s">
        <v>3144</v>
      </c>
      <c r="P1096" s="11" t="s">
        <v>3144</v>
      </c>
      <c r="Q1096" s="11" t="s">
        <v>3144</v>
      </c>
      <c r="R1096" s="11" t="s">
        <v>3144</v>
      </c>
      <c r="S1096" s="11">
        <v>11985</v>
      </c>
      <c r="T1096" s="11">
        <v>7335</v>
      </c>
      <c r="U1096" s="11">
        <v>13900</v>
      </c>
      <c r="V1096" s="11">
        <v>29455</v>
      </c>
      <c r="W1096" s="11">
        <v>26995</v>
      </c>
      <c r="X1096" s="11" t="s">
        <v>3144</v>
      </c>
      <c r="Y1096" s="11" t="s">
        <v>3144</v>
      </c>
      <c r="Z1096" s="11" t="s">
        <v>3144</v>
      </c>
      <c r="AA1096" s="11" t="s">
        <v>3144</v>
      </c>
      <c r="AB1096" s="11">
        <v>1895</v>
      </c>
      <c r="AC1096" s="11">
        <v>4720</v>
      </c>
      <c r="AD1096" s="11" t="s">
        <v>3144</v>
      </c>
      <c r="AE1096" s="11">
        <v>21330</v>
      </c>
      <c r="AF1096" s="11">
        <v>9105</v>
      </c>
      <c r="AG1096" s="11">
        <v>1320</v>
      </c>
      <c r="AH1096" s="11" t="s">
        <v>3144</v>
      </c>
      <c r="AI1096" s="11">
        <v>3390</v>
      </c>
      <c r="AJ1096" s="11">
        <v>9180</v>
      </c>
      <c r="AK1096" s="11">
        <v>2875</v>
      </c>
      <c r="AL1096" s="11">
        <v>1545</v>
      </c>
      <c r="AM1096" s="11" t="s">
        <v>3144</v>
      </c>
      <c r="AN1096" s="11" t="s">
        <v>3144</v>
      </c>
      <c r="AO1096" s="11" t="s">
        <v>3144</v>
      </c>
      <c r="AP1096" s="11">
        <v>4020</v>
      </c>
      <c r="AQ1096" s="11">
        <v>4655</v>
      </c>
      <c r="AR1096" s="11" t="s">
        <v>3144</v>
      </c>
      <c r="AS1096" s="11" t="s">
        <v>3144</v>
      </c>
      <c r="AT1096" s="11" t="s">
        <v>3144</v>
      </c>
      <c r="AU1096" s="11" t="s">
        <v>3144</v>
      </c>
      <c r="AV1096" s="11" t="s">
        <v>3144</v>
      </c>
      <c r="AW1096" s="11">
        <v>18600</v>
      </c>
      <c r="AX1096" s="11" t="s">
        <v>3144</v>
      </c>
      <c r="AY1096" s="11" t="s">
        <v>3144</v>
      </c>
      <c r="AZ1096" s="11">
        <v>1200</v>
      </c>
      <c r="BA1096" s="11" t="s">
        <v>3144</v>
      </c>
      <c r="BB1096" s="11" t="s">
        <v>3144</v>
      </c>
      <c r="BC1096" s="11">
        <v>1080</v>
      </c>
      <c r="BD1096" s="11" t="s">
        <v>3144</v>
      </c>
    </row>
    <row r="1097" spans="1:56" x14ac:dyDescent="0.15">
      <c r="A1097" s="3"/>
      <c r="B1097" s="3"/>
      <c r="C1097" s="8">
        <v>620007663</v>
      </c>
      <c r="D1097" s="8" t="s">
        <v>1271</v>
      </c>
      <c r="E1097" s="9" t="s">
        <v>3063</v>
      </c>
      <c r="F1097" s="8" t="s">
        <v>2712</v>
      </c>
      <c r="G1097" s="9">
        <v>36.6</v>
      </c>
      <c r="H1097" s="10">
        <v>0</v>
      </c>
      <c r="I1097" s="11">
        <v>151395</v>
      </c>
      <c r="J1097" s="11" t="s">
        <v>3144</v>
      </c>
      <c r="K1097" s="11" t="s">
        <v>3144</v>
      </c>
      <c r="L1097" s="11" t="s">
        <v>3144</v>
      </c>
      <c r="M1097" s="11" t="s">
        <v>3144</v>
      </c>
      <c r="N1097" s="11" t="s">
        <v>3144</v>
      </c>
      <c r="O1097" s="11">
        <v>12510</v>
      </c>
      <c r="P1097" s="11">
        <v>3570</v>
      </c>
      <c r="Q1097" s="11" t="s">
        <v>3144</v>
      </c>
      <c r="R1097" s="11" t="s">
        <v>3144</v>
      </c>
      <c r="S1097" s="11">
        <v>1400</v>
      </c>
      <c r="T1097" s="11">
        <v>2890</v>
      </c>
      <c r="U1097" s="11">
        <v>2690</v>
      </c>
      <c r="V1097" s="11">
        <v>14980</v>
      </c>
      <c r="W1097" s="11">
        <v>31310</v>
      </c>
      <c r="X1097" s="11">
        <v>3640</v>
      </c>
      <c r="Y1097" s="11">
        <v>31170</v>
      </c>
      <c r="Z1097" s="11">
        <v>3270</v>
      </c>
      <c r="AA1097" s="11" t="s">
        <v>3144</v>
      </c>
      <c r="AB1097" s="11" t="s">
        <v>3144</v>
      </c>
      <c r="AC1097" s="11" t="s">
        <v>3144</v>
      </c>
      <c r="AD1097" s="11">
        <v>1080</v>
      </c>
      <c r="AE1097" s="11">
        <v>6900</v>
      </c>
      <c r="AF1097" s="11">
        <v>6745</v>
      </c>
      <c r="AG1097" s="11">
        <v>3070</v>
      </c>
      <c r="AH1097" s="11" t="s">
        <v>3144</v>
      </c>
      <c r="AI1097" s="11" t="s">
        <v>3144</v>
      </c>
      <c r="AJ1097" s="11">
        <v>1710</v>
      </c>
      <c r="AK1097" s="11">
        <v>1810</v>
      </c>
      <c r="AL1097" s="11" t="s">
        <v>3144</v>
      </c>
      <c r="AM1097" s="11">
        <v>1100</v>
      </c>
      <c r="AN1097" s="11" t="s">
        <v>3144</v>
      </c>
      <c r="AO1097" s="11" t="s">
        <v>3144</v>
      </c>
      <c r="AP1097" s="11" t="s">
        <v>3144</v>
      </c>
      <c r="AQ1097" s="11">
        <v>1090</v>
      </c>
      <c r="AR1097" s="11">
        <v>8770</v>
      </c>
      <c r="AS1097" s="11" t="s">
        <v>3144</v>
      </c>
      <c r="AT1097" s="11" t="s">
        <v>3144</v>
      </c>
      <c r="AU1097" s="11" t="s">
        <v>3144</v>
      </c>
      <c r="AV1097" s="11" t="s">
        <v>3144</v>
      </c>
      <c r="AW1097" s="11" t="s">
        <v>3144</v>
      </c>
      <c r="AX1097" s="11" t="s">
        <v>3144</v>
      </c>
      <c r="AY1097" s="11">
        <v>5580</v>
      </c>
      <c r="AZ1097" s="11" t="s">
        <v>3144</v>
      </c>
      <c r="BA1097" s="11" t="s">
        <v>3144</v>
      </c>
      <c r="BB1097" s="11">
        <v>2880</v>
      </c>
      <c r="BC1097" s="11" t="s">
        <v>3144</v>
      </c>
      <c r="BD1097" s="11" t="s">
        <v>3144</v>
      </c>
    </row>
    <row r="1098" spans="1:56" x14ac:dyDescent="0.15">
      <c r="A1098" s="3"/>
      <c r="B1098" s="3"/>
      <c r="C1098" s="8">
        <v>620004276</v>
      </c>
      <c r="D1098" s="8" t="s">
        <v>1261</v>
      </c>
      <c r="E1098" s="9" t="s">
        <v>3063</v>
      </c>
      <c r="F1098" s="8" t="s">
        <v>2702</v>
      </c>
      <c r="G1098" s="9">
        <v>36.6</v>
      </c>
      <c r="H1098" s="10">
        <v>0</v>
      </c>
      <c r="I1098" s="11">
        <v>128596</v>
      </c>
      <c r="J1098" s="11" t="s">
        <v>3144</v>
      </c>
      <c r="K1098" s="11">
        <v>1584</v>
      </c>
      <c r="L1098" s="11" t="s">
        <v>3144</v>
      </c>
      <c r="M1098" s="11">
        <v>4060</v>
      </c>
      <c r="N1098" s="11" t="s">
        <v>3144</v>
      </c>
      <c r="O1098" s="11">
        <v>2416</v>
      </c>
      <c r="P1098" s="11">
        <v>1296</v>
      </c>
      <c r="Q1098" s="11" t="s">
        <v>3144</v>
      </c>
      <c r="R1098" s="11" t="s">
        <v>3144</v>
      </c>
      <c r="S1098" s="11">
        <v>3240</v>
      </c>
      <c r="T1098" s="11">
        <v>2840</v>
      </c>
      <c r="U1098" s="11">
        <v>3120</v>
      </c>
      <c r="V1098" s="11">
        <v>5534</v>
      </c>
      <c r="W1098" s="11">
        <v>31830</v>
      </c>
      <c r="X1098" s="11">
        <v>2968</v>
      </c>
      <c r="Y1098" s="11">
        <v>8736</v>
      </c>
      <c r="Z1098" s="11" t="s">
        <v>3144</v>
      </c>
      <c r="AA1098" s="11" t="s">
        <v>3144</v>
      </c>
      <c r="AB1098" s="11" t="s">
        <v>3144</v>
      </c>
      <c r="AC1098" s="11">
        <v>3856</v>
      </c>
      <c r="AD1098" s="11">
        <v>1248</v>
      </c>
      <c r="AE1098" s="11">
        <v>7080</v>
      </c>
      <c r="AF1098" s="11">
        <v>12375</v>
      </c>
      <c r="AG1098" s="11">
        <v>2576</v>
      </c>
      <c r="AH1098" s="11" t="s">
        <v>3144</v>
      </c>
      <c r="AI1098" s="11">
        <v>1816</v>
      </c>
      <c r="AJ1098" s="11">
        <v>7512</v>
      </c>
      <c r="AK1098" s="11">
        <v>3804</v>
      </c>
      <c r="AL1098" s="11">
        <v>1816</v>
      </c>
      <c r="AM1098" s="11" t="s">
        <v>3144</v>
      </c>
      <c r="AN1098" s="11" t="s">
        <v>3144</v>
      </c>
      <c r="AO1098" s="11" t="s">
        <v>3144</v>
      </c>
      <c r="AP1098" s="11" t="s">
        <v>3144</v>
      </c>
      <c r="AQ1098" s="11">
        <v>1784</v>
      </c>
      <c r="AR1098" s="11">
        <v>1400</v>
      </c>
      <c r="AS1098" s="11" t="s">
        <v>3144</v>
      </c>
      <c r="AT1098" s="11">
        <v>3012</v>
      </c>
      <c r="AU1098" s="11">
        <v>1248</v>
      </c>
      <c r="AV1098" s="11" t="s">
        <v>3144</v>
      </c>
      <c r="AW1098" s="11" t="s">
        <v>3144</v>
      </c>
      <c r="AX1098" s="11" t="s">
        <v>3144</v>
      </c>
      <c r="AY1098" s="11">
        <v>1504</v>
      </c>
      <c r="AZ1098" s="11">
        <v>4648</v>
      </c>
      <c r="BA1098" s="11" t="s">
        <v>3144</v>
      </c>
      <c r="BB1098" s="11" t="s">
        <v>3144</v>
      </c>
      <c r="BC1098" s="11" t="s">
        <v>3144</v>
      </c>
      <c r="BD1098" s="11" t="s">
        <v>3144</v>
      </c>
    </row>
    <row r="1099" spans="1:56" x14ac:dyDescent="0.15">
      <c r="A1099" s="3"/>
      <c r="B1099" s="3"/>
      <c r="C1099" s="8">
        <v>620004789</v>
      </c>
      <c r="D1099" s="8" t="s">
        <v>1262</v>
      </c>
      <c r="E1099" s="9" t="s">
        <v>3063</v>
      </c>
      <c r="F1099" s="8" t="s">
        <v>2703</v>
      </c>
      <c r="G1099" s="9">
        <v>51.7</v>
      </c>
      <c r="H1099" s="10">
        <v>1</v>
      </c>
      <c r="I1099" s="11">
        <v>122353.5</v>
      </c>
      <c r="J1099" s="11">
        <v>3550</v>
      </c>
      <c r="K1099" s="11" t="s">
        <v>3144</v>
      </c>
      <c r="L1099" s="11">
        <v>2128</v>
      </c>
      <c r="M1099" s="11" t="s">
        <v>3144</v>
      </c>
      <c r="N1099" s="11" t="s">
        <v>3144</v>
      </c>
      <c r="O1099" s="11" t="s">
        <v>3144</v>
      </c>
      <c r="P1099" s="11">
        <v>4140</v>
      </c>
      <c r="Q1099" s="11">
        <v>1170</v>
      </c>
      <c r="R1099" s="11">
        <v>1220</v>
      </c>
      <c r="S1099" s="11" t="s">
        <v>3144</v>
      </c>
      <c r="T1099" s="11">
        <v>1890</v>
      </c>
      <c r="U1099" s="11">
        <v>3477</v>
      </c>
      <c r="V1099" s="11">
        <v>18093</v>
      </c>
      <c r="W1099" s="11">
        <v>4562</v>
      </c>
      <c r="X1099" s="11">
        <v>3330</v>
      </c>
      <c r="Y1099" s="11" t="s">
        <v>3144</v>
      </c>
      <c r="Z1099" s="11" t="s">
        <v>3144</v>
      </c>
      <c r="AA1099" s="11" t="s">
        <v>3144</v>
      </c>
      <c r="AB1099" s="11" t="s">
        <v>3144</v>
      </c>
      <c r="AC1099" s="11" t="s">
        <v>3144</v>
      </c>
      <c r="AD1099" s="11" t="s">
        <v>3144</v>
      </c>
      <c r="AE1099" s="11">
        <v>30555</v>
      </c>
      <c r="AF1099" s="11">
        <v>2130</v>
      </c>
      <c r="AG1099" s="11">
        <v>2686.5</v>
      </c>
      <c r="AH1099" s="11" t="s">
        <v>3144</v>
      </c>
      <c r="AI1099" s="11" t="s">
        <v>3144</v>
      </c>
      <c r="AJ1099" s="11">
        <v>9645</v>
      </c>
      <c r="AK1099" s="11">
        <v>3995</v>
      </c>
      <c r="AL1099" s="11" t="s">
        <v>3144</v>
      </c>
      <c r="AM1099" s="11" t="s">
        <v>3144</v>
      </c>
      <c r="AN1099" s="11" t="s">
        <v>3144</v>
      </c>
      <c r="AO1099" s="11" t="s">
        <v>3144</v>
      </c>
      <c r="AP1099" s="11">
        <v>6084</v>
      </c>
      <c r="AQ1099" s="11">
        <v>1180</v>
      </c>
      <c r="AR1099" s="11" t="s">
        <v>3144</v>
      </c>
      <c r="AS1099" s="11" t="s">
        <v>3144</v>
      </c>
      <c r="AT1099" s="11" t="s">
        <v>3144</v>
      </c>
      <c r="AU1099" s="11">
        <v>1380</v>
      </c>
      <c r="AV1099" s="11" t="s">
        <v>3144</v>
      </c>
      <c r="AW1099" s="11">
        <v>6400</v>
      </c>
      <c r="AX1099" s="11">
        <v>2325</v>
      </c>
      <c r="AY1099" s="11">
        <v>2367.5</v>
      </c>
      <c r="AZ1099" s="11">
        <v>3937.5</v>
      </c>
      <c r="BA1099" s="11" t="s">
        <v>3144</v>
      </c>
      <c r="BB1099" s="11" t="s">
        <v>3144</v>
      </c>
      <c r="BC1099" s="11">
        <v>1163</v>
      </c>
      <c r="BD1099" s="11" t="s">
        <v>3144</v>
      </c>
    </row>
    <row r="1100" spans="1:56" x14ac:dyDescent="0.15">
      <c r="A1100" s="3"/>
      <c r="B1100" s="3"/>
      <c r="C1100" s="8">
        <v>660451001</v>
      </c>
      <c r="D1100" s="8" t="s">
        <v>1305</v>
      </c>
      <c r="E1100" s="9" t="s">
        <v>3068</v>
      </c>
      <c r="F1100" s="8" t="s">
        <v>2744</v>
      </c>
      <c r="G1100" s="9">
        <v>11108</v>
      </c>
      <c r="H1100" s="10">
        <v>0</v>
      </c>
      <c r="I1100" s="11">
        <v>113702</v>
      </c>
      <c r="J1100" s="11">
        <v>6160</v>
      </c>
      <c r="K1100" s="11">
        <v>1103</v>
      </c>
      <c r="L1100" s="11">
        <v>1193</v>
      </c>
      <c r="M1100" s="11">
        <v>1325</v>
      </c>
      <c r="N1100" s="11">
        <v>1183</v>
      </c>
      <c r="O1100" s="11" t="s">
        <v>3144</v>
      </c>
      <c r="P1100" s="11">
        <v>1915</v>
      </c>
      <c r="Q1100" s="11">
        <v>3044</v>
      </c>
      <c r="R1100" s="11">
        <v>1286</v>
      </c>
      <c r="S1100" s="11">
        <v>1376</v>
      </c>
      <c r="T1100" s="11">
        <v>7485</v>
      </c>
      <c r="U1100" s="11">
        <v>5558</v>
      </c>
      <c r="V1100" s="11">
        <v>17833</v>
      </c>
      <c r="W1100" s="11">
        <v>8757</v>
      </c>
      <c r="X1100" s="11">
        <v>1174</v>
      </c>
      <c r="Y1100" s="11" t="s">
        <v>3144</v>
      </c>
      <c r="Z1100" s="11">
        <v>1082</v>
      </c>
      <c r="AA1100" s="11" t="s">
        <v>3144</v>
      </c>
      <c r="AB1100" s="11" t="s">
        <v>3144</v>
      </c>
      <c r="AC1100" s="11" t="s">
        <v>3144</v>
      </c>
      <c r="AD1100" s="11">
        <v>2840</v>
      </c>
      <c r="AE1100" s="11">
        <v>3326</v>
      </c>
      <c r="AF1100" s="11">
        <v>6886</v>
      </c>
      <c r="AG1100" s="11">
        <v>1568</v>
      </c>
      <c r="AH1100" s="11">
        <v>1190</v>
      </c>
      <c r="AI1100" s="11">
        <v>1992</v>
      </c>
      <c r="AJ1100" s="11">
        <v>5560</v>
      </c>
      <c r="AK1100" s="11">
        <v>5359</v>
      </c>
      <c r="AL1100" s="11" t="s">
        <v>3144</v>
      </c>
      <c r="AM1100" s="11" t="s">
        <v>3144</v>
      </c>
      <c r="AN1100" s="11" t="s">
        <v>3144</v>
      </c>
      <c r="AO1100" s="11" t="s">
        <v>3144</v>
      </c>
      <c r="AP1100" s="11" t="s">
        <v>3144</v>
      </c>
      <c r="AQ1100" s="11">
        <v>3909</v>
      </c>
      <c r="AR1100" s="11" t="s">
        <v>3144</v>
      </c>
      <c r="AS1100" s="11" t="s">
        <v>3144</v>
      </c>
      <c r="AT1100" s="11">
        <v>1333</v>
      </c>
      <c r="AU1100" s="11">
        <v>1107</v>
      </c>
      <c r="AV1100" s="11" t="s">
        <v>3144</v>
      </c>
      <c r="AW1100" s="11">
        <v>2664</v>
      </c>
      <c r="AX1100" s="11" t="s">
        <v>3144</v>
      </c>
      <c r="AY1100" s="11" t="s">
        <v>3144</v>
      </c>
      <c r="AZ1100" s="11">
        <v>1556</v>
      </c>
      <c r="BA1100" s="11" t="s">
        <v>3144</v>
      </c>
      <c r="BB1100" s="11" t="s">
        <v>3144</v>
      </c>
      <c r="BC1100" s="11" t="s">
        <v>3144</v>
      </c>
      <c r="BD1100" s="11">
        <v>1560</v>
      </c>
    </row>
    <row r="1101" spans="1:56" x14ac:dyDescent="0.15">
      <c r="A1101" s="3"/>
      <c r="B1101" s="3"/>
      <c r="C1101" s="8">
        <v>622606401</v>
      </c>
      <c r="D1101" s="8" t="s">
        <v>1299</v>
      </c>
      <c r="E1101" s="9" t="s">
        <v>3063</v>
      </c>
      <c r="F1101" s="8" t="s">
        <v>2738</v>
      </c>
      <c r="G1101" s="9">
        <v>50.3</v>
      </c>
      <c r="H1101" s="10">
        <v>1</v>
      </c>
      <c r="I1101" s="11">
        <v>107093</v>
      </c>
      <c r="J1101" s="11">
        <v>1290</v>
      </c>
      <c r="K1101" s="11">
        <v>1350</v>
      </c>
      <c r="L1101" s="11">
        <v>2190</v>
      </c>
      <c r="M1101" s="11" t="s">
        <v>3144</v>
      </c>
      <c r="N1101" s="11">
        <v>2100</v>
      </c>
      <c r="O1101" s="11">
        <v>2715</v>
      </c>
      <c r="P1101" s="11" t="s">
        <v>3144</v>
      </c>
      <c r="Q1101" s="11" t="s">
        <v>3144</v>
      </c>
      <c r="R1101" s="11">
        <v>1490</v>
      </c>
      <c r="S1101" s="11">
        <v>2370</v>
      </c>
      <c r="T1101" s="11">
        <v>7790</v>
      </c>
      <c r="U1101" s="11">
        <v>3885</v>
      </c>
      <c r="V1101" s="11">
        <v>24185</v>
      </c>
      <c r="W1101" s="11">
        <v>3362</v>
      </c>
      <c r="X1101" s="11">
        <v>2535</v>
      </c>
      <c r="Y1101" s="11" t="s">
        <v>3144</v>
      </c>
      <c r="Z1101" s="11">
        <v>1950</v>
      </c>
      <c r="AA1101" s="11" t="s">
        <v>3144</v>
      </c>
      <c r="AB1101" s="11" t="s">
        <v>3144</v>
      </c>
      <c r="AC1101" s="11">
        <v>3315</v>
      </c>
      <c r="AD1101" s="11">
        <v>2325</v>
      </c>
      <c r="AE1101" s="11">
        <v>2640</v>
      </c>
      <c r="AF1101" s="11">
        <v>14445</v>
      </c>
      <c r="AG1101" s="11" t="s">
        <v>3144</v>
      </c>
      <c r="AH1101" s="11">
        <v>1785</v>
      </c>
      <c r="AI1101" s="11" t="s">
        <v>3144</v>
      </c>
      <c r="AJ1101" s="11">
        <v>1935</v>
      </c>
      <c r="AK1101" s="11">
        <v>6202</v>
      </c>
      <c r="AL1101" s="11" t="s">
        <v>3144</v>
      </c>
      <c r="AM1101" s="11" t="s">
        <v>3144</v>
      </c>
      <c r="AN1101" s="11" t="s">
        <v>3144</v>
      </c>
      <c r="AO1101" s="11" t="s">
        <v>3144</v>
      </c>
      <c r="AP1101" s="11" t="s">
        <v>3144</v>
      </c>
      <c r="AQ1101" s="11" t="s">
        <v>3144</v>
      </c>
      <c r="AR1101" s="11" t="s">
        <v>3144</v>
      </c>
      <c r="AS1101" s="11" t="s">
        <v>3144</v>
      </c>
      <c r="AT1101" s="11" t="s">
        <v>3144</v>
      </c>
      <c r="AU1101" s="11">
        <v>3074</v>
      </c>
      <c r="AV1101" s="11" t="s">
        <v>3144</v>
      </c>
      <c r="AW1101" s="11">
        <v>4035</v>
      </c>
      <c r="AX1101" s="11" t="s">
        <v>3144</v>
      </c>
      <c r="AY1101" s="11">
        <v>1590</v>
      </c>
      <c r="AZ1101" s="11" t="s">
        <v>3144</v>
      </c>
      <c r="BA1101" s="11" t="s">
        <v>3144</v>
      </c>
      <c r="BB1101" s="11" t="s">
        <v>3144</v>
      </c>
      <c r="BC1101" s="11" t="s">
        <v>3144</v>
      </c>
      <c r="BD1101" s="11">
        <v>1485</v>
      </c>
    </row>
    <row r="1102" spans="1:56" x14ac:dyDescent="0.15">
      <c r="A1102" s="3"/>
      <c r="B1102" s="3"/>
      <c r="C1102" s="8">
        <v>620009593</v>
      </c>
      <c r="D1102" s="8" t="s">
        <v>1273</v>
      </c>
      <c r="E1102" s="9" t="s">
        <v>3063</v>
      </c>
      <c r="F1102" s="8" t="s">
        <v>2714</v>
      </c>
      <c r="G1102" s="9">
        <v>69.2</v>
      </c>
      <c r="H1102" s="10">
        <v>0</v>
      </c>
      <c r="I1102" s="11">
        <v>95513</v>
      </c>
      <c r="J1102" s="11">
        <v>11105</v>
      </c>
      <c r="K1102" s="11" t="s">
        <v>3144</v>
      </c>
      <c r="L1102" s="11">
        <v>2660</v>
      </c>
      <c r="M1102" s="11" t="s">
        <v>3144</v>
      </c>
      <c r="N1102" s="11" t="s">
        <v>3144</v>
      </c>
      <c r="O1102" s="11">
        <v>3005</v>
      </c>
      <c r="P1102" s="11" t="s">
        <v>3144</v>
      </c>
      <c r="Q1102" s="11">
        <v>1175</v>
      </c>
      <c r="R1102" s="11" t="s">
        <v>3144</v>
      </c>
      <c r="S1102" s="11" t="s">
        <v>3144</v>
      </c>
      <c r="T1102" s="11" t="s">
        <v>3144</v>
      </c>
      <c r="U1102" s="11">
        <v>8960</v>
      </c>
      <c r="V1102" s="11">
        <v>14540</v>
      </c>
      <c r="W1102" s="11">
        <v>8925</v>
      </c>
      <c r="X1102" s="11">
        <v>2610</v>
      </c>
      <c r="Y1102" s="11" t="s">
        <v>3144</v>
      </c>
      <c r="Z1102" s="11" t="s">
        <v>3144</v>
      </c>
      <c r="AA1102" s="11">
        <v>3490</v>
      </c>
      <c r="AB1102" s="11" t="s">
        <v>3144</v>
      </c>
      <c r="AC1102" s="11" t="s">
        <v>3144</v>
      </c>
      <c r="AD1102" s="11" t="s">
        <v>3144</v>
      </c>
      <c r="AE1102" s="11" t="s">
        <v>3144</v>
      </c>
      <c r="AF1102" s="11">
        <v>4335</v>
      </c>
      <c r="AG1102" s="11" t="s">
        <v>3144</v>
      </c>
      <c r="AH1102" s="11" t="s">
        <v>3144</v>
      </c>
      <c r="AI1102" s="11" t="s">
        <v>3144</v>
      </c>
      <c r="AJ1102" s="11">
        <v>8150</v>
      </c>
      <c r="AK1102" s="11">
        <v>12845</v>
      </c>
      <c r="AL1102" s="11">
        <v>4240</v>
      </c>
      <c r="AM1102" s="11" t="s">
        <v>3144</v>
      </c>
      <c r="AN1102" s="11" t="s">
        <v>3144</v>
      </c>
      <c r="AO1102" s="11" t="s">
        <v>3144</v>
      </c>
      <c r="AP1102" s="11">
        <v>1930</v>
      </c>
      <c r="AQ1102" s="11" t="s">
        <v>3144</v>
      </c>
      <c r="AR1102" s="11" t="s">
        <v>3144</v>
      </c>
      <c r="AS1102" s="11" t="s">
        <v>3144</v>
      </c>
      <c r="AT1102" s="11" t="s">
        <v>3144</v>
      </c>
      <c r="AU1102" s="11">
        <v>3370</v>
      </c>
      <c r="AV1102" s="11" t="s">
        <v>3144</v>
      </c>
      <c r="AW1102" s="11" t="s">
        <v>3144</v>
      </c>
      <c r="AX1102" s="11" t="s">
        <v>3144</v>
      </c>
      <c r="AY1102" s="11" t="s">
        <v>3144</v>
      </c>
      <c r="AZ1102" s="11" t="s">
        <v>3144</v>
      </c>
      <c r="BA1102" s="11" t="s">
        <v>3144</v>
      </c>
      <c r="BB1102" s="11" t="s">
        <v>3144</v>
      </c>
      <c r="BC1102" s="11" t="s">
        <v>3144</v>
      </c>
      <c r="BD1102" s="11" t="s">
        <v>3144</v>
      </c>
    </row>
    <row r="1103" spans="1:56" x14ac:dyDescent="0.15">
      <c r="A1103" s="3"/>
      <c r="B1103" s="3"/>
      <c r="C1103" s="8">
        <v>622583201</v>
      </c>
      <c r="D1103" s="8" t="s">
        <v>1295</v>
      </c>
      <c r="E1103" s="9" t="s">
        <v>3063</v>
      </c>
      <c r="F1103" s="8" t="s">
        <v>2734</v>
      </c>
      <c r="G1103" s="9">
        <v>50.3</v>
      </c>
      <c r="H1103" s="10">
        <v>1</v>
      </c>
      <c r="I1103" s="11">
        <v>94955.5</v>
      </c>
      <c r="J1103" s="11" t="s">
        <v>3144</v>
      </c>
      <c r="K1103" s="11" t="s">
        <v>3144</v>
      </c>
      <c r="L1103" s="11" t="s">
        <v>3144</v>
      </c>
      <c r="M1103" s="11">
        <v>3435</v>
      </c>
      <c r="N1103" s="11" t="s">
        <v>3144</v>
      </c>
      <c r="O1103" s="11" t="s">
        <v>3144</v>
      </c>
      <c r="P1103" s="11" t="s">
        <v>3144</v>
      </c>
      <c r="Q1103" s="11">
        <v>2475</v>
      </c>
      <c r="R1103" s="11">
        <v>1890</v>
      </c>
      <c r="S1103" s="11">
        <v>2445</v>
      </c>
      <c r="T1103" s="11">
        <v>2070</v>
      </c>
      <c r="U1103" s="11">
        <v>3570</v>
      </c>
      <c r="V1103" s="11">
        <v>20692.5</v>
      </c>
      <c r="W1103" s="11">
        <v>9723</v>
      </c>
      <c r="X1103" s="11">
        <v>3505</v>
      </c>
      <c r="Y1103" s="11" t="s">
        <v>3144</v>
      </c>
      <c r="Z1103" s="11" t="s">
        <v>3144</v>
      </c>
      <c r="AA1103" s="11">
        <v>1515</v>
      </c>
      <c r="AB1103" s="11">
        <v>3075</v>
      </c>
      <c r="AC1103" s="11">
        <v>1350</v>
      </c>
      <c r="AD1103" s="11" t="s">
        <v>3144</v>
      </c>
      <c r="AE1103" s="11" t="s">
        <v>3144</v>
      </c>
      <c r="AF1103" s="11">
        <v>3540</v>
      </c>
      <c r="AG1103" s="11" t="s">
        <v>3144</v>
      </c>
      <c r="AH1103" s="11">
        <v>2535</v>
      </c>
      <c r="AI1103" s="11" t="s">
        <v>3144</v>
      </c>
      <c r="AJ1103" s="11">
        <v>3135</v>
      </c>
      <c r="AK1103" s="11" t="s">
        <v>3144</v>
      </c>
      <c r="AL1103" s="11" t="s">
        <v>3144</v>
      </c>
      <c r="AM1103" s="11" t="s">
        <v>3144</v>
      </c>
      <c r="AN1103" s="11">
        <v>1815</v>
      </c>
      <c r="AO1103" s="11">
        <v>1560</v>
      </c>
      <c r="AP1103" s="11" t="s">
        <v>3144</v>
      </c>
      <c r="AQ1103" s="11">
        <v>7305</v>
      </c>
      <c r="AR1103" s="11">
        <v>6300</v>
      </c>
      <c r="AS1103" s="11" t="s">
        <v>3144</v>
      </c>
      <c r="AT1103" s="11" t="s">
        <v>3144</v>
      </c>
      <c r="AU1103" s="11" t="s">
        <v>3144</v>
      </c>
      <c r="AV1103" s="11" t="s">
        <v>3144</v>
      </c>
      <c r="AW1103" s="11">
        <v>2205</v>
      </c>
      <c r="AX1103" s="11" t="s">
        <v>3144</v>
      </c>
      <c r="AY1103" s="11" t="s">
        <v>3144</v>
      </c>
      <c r="AZ1103" s="11">
        <v>1320</v>
      </c>
      <c r="BA1103" s="11" t="s">
        <v>3144</v>
      </c>
      <c r="BB1103" s="11">
        <v>1185</v>
      </c>
      <c r="BC1103" s="11" t="s">
        <v>3144</v>
      </c>
      <c r="BD1103" s="11">
        <v>2265</v>
      </c>
    </row>
    <row r="1104" spans="1:56" x14ac:dyDescent="0.15">
      <c r="A1104" s="3"/>
      <c r="B1104" s="3"/>
      <c r="C1104" s="8">
        <v>620007622</v>
      </c>
      <c r="D1104" s="8" t="s">
        <v>1270</v>
      </c>
      <c r="E1104" s="9" t="s">
        <v>3063</v>
      </c>
      <c r="F1104" s="8" t="s">
        <v>2711</v>
      </c>
      <c r="G1104" s="9">
        <v>69.2</v>
      </c>
      <c r="H1104" s="10">
        <v>0</v>
      </c>
      <c r="I1104" s="11">
        <v>83593</v>
      </c>
      <c r="J1104" s="11">
        <v>1500</v>
      </c>
      <c r="K1104" s="11" t="s">
        <v>3144</v>
      </c>
      <c r="L1104" s="11" t="s">
        <v>3144</v>
      </c>
      <c r="M1104" s="11">
        <v>1400</v>
      </c>
      <c r="N1104" s="11" t="s">
        <v>3144</v>
      </c>
      <c r="O1104" s="11" t="s">
        <v>3144</v>
      </c>
      <c r="P1104" s="11" t="s">
        <v>3144</v>
      </c>
      <c r="Q1104" s="11">
        <v>5916</v>
      </c>
      <c r="R1104" s="11">
        <v>1600</v>
      </c>
      <c r="S1104" s="11">
        <v>1750</v>
      </c>
      <c r="T1104" s="11">
        <v>3088</v>
      </c>
      <c r="U1104" s="11">
        <v>5950</v>
      </c>
      <c r="V1104" s="11">
        <v>11390</v>
      </c>
      <c r="W1104" s="11">
        <v>2260</v>
      </c>
      <c r="X1104" s="11">
        <v>2950</v>
      </c>
      <c r="Y1104" s="11" t="s">
        <v>3144</v>
      </c>
      <c r="Z1104" s="11" t="s">
        <v>3144</v>
      </c>
      <c r="AA1104" s="11" t="s">
        <v>3144</v>
      </c>
      <c r="AB1104" s="11">
        <v>3450</v>
      </c>
      <c r="AC1104" s="11" t="s">
        <v>3144</v>
      </c>
      <c r="AD1104" s="11">
        <v>2850</v>
      </c>
      <c r="AE1104" s="11">
        <v>3400</v>
      </c>
      <c r="AF1104" s="11">
        <v>8465</v>
      </c>
      <c r="AG1104" s="11" t="s">
        <v>3144</v>
      </c>
      <c r="AH1104" s="11" t="s">
        <v>3144</v>
      </c>
      <c r="AI1104" s="11">
        <v>1220</v>
      </c>
      <c r="AJ1104" s="11">
        <v>7710</v>
      </c>
      <c r="AK1104" s="11">
        <v>2319</v>
      </c>
      <c r="AL1104" s="11">
        <v>1300</v>
      </c>
      <c r="AM1104" s="11">
        <v>1510</v>
      </c>
      <c r="AN1104" s="11" t="s">
        <v>3144</v>
      </c>
      <c r="AO1104" s="11" t="s">
        <v>3144</v>
      </c>
      <c r="AP1104" s="11" t="s">
        <v>3144</v>
      </c>
      <c r="AQ1104" s="11" t="s">
        <v>3144</v>
      </c>
      <c r="AR1104" s="11" t="s">
        <v>3144</v>
      </c>
      <c r="AS1104" s="11" t="s">
        <v>3144</v>
      </c>
      <c r="AT1104" s="11" t="s">
        <v>3144</v>
      </c>
      <c r="AU1104" s="11" t="s">
        <v>3144</v>
      </c>
      <c r="AV1104" s="11" t="s">
        <v>3144</v>
      </c>
      <c r="AW1104" s="11">
        <v>3305</v>
      </c>
      <c r="AX1104" s="11" t="s">
        <v>3144</v>
      </c>
      <c r="AY1104" s="11" t="s">
        <v>3144</v>
      </c>
      <c r="AZ1104" s="11">
        <v>1858</v>
      </c>
      <c r="BA1104" s="11" t="s">
        <v>3144</v>
      </c>
      <c r="BB1104" s="11" t="s">
        <v>3144</v>
      </c>
      <c r="BC1104" s="11" t="s">
        <v>3144</v>
      </c>
      <c r="BD1104" s="11" t="s">
        <v>3144</v>
      </c>
    </row>
    <row r="1105" spans="1:56" x14ac:dyDescent="0.15">
      <c r="A1105" s="3"/>
      <c r="B1105" s="3"/>
      <c r="C1105" s="8">
        <v>660463021</v>
      </c>
      <c r="D1105" s="8" t="s">
        <v>1309</v>
      </c>
      <c r="E1105" s="9" t="s">
        <v>3063</v>
      </c>
      <c r="F1105" s="8" t="s">
        <v>2748</v>
      </c>
      <c r="G1105" s="9">
        <v>14.1</v>
      </c>
      <c r="H1105" s="10">
        <v>1</v>
      </c>
      <c r="I1105" s="11">
        <v>78531</v>
      </c>
      <c r="J1105" s="11" t="s">
        <v>3144</v>
      </c>
      <c r="K1105" s="11">
        <v>5790</v>
      </c>
      <c r="L1105" s="11" t="s">
        <v>3144</v>
      </c>
      <c r="M1105" s="11">
        <v>9966</v>
      </c>
      <c r="N1105" s="11" t="s">
        <v>3144</v>
      </c>
      <c r="O1105" s="11" t="s">
        <v>3144</v>
      </c>
      <c r="P1105" s="11" t="s">
        <v>3144</v>
      </c>
      <c r="Q1105" s="11" t="s">
        <v>3144</v>
      </c>
      <c r="R1105" s="11" t="s">
        <v>3144</v>
      </c>
      <c r="S1105" s="11" t="s">
        <v>3144</v>
      </c>
      <c r="T1105" s="11" t="s">
        <v>3144</v>
      </c>
      <c r="U1105" s="11" t="s">
        <v>3144</v>
      </c>
      <c r="V1105" s="11">
        <v>5260</v>
      </c>
      <c r="W1105" s="11">
        <v>7755</v>
      </c>
      <c r="X1105" s="11" t="s">
        <v>3144</v>
      </c>
      <c r="Y1105" s="11">
        <v>10650</v>
      </c>
      <c r="Z1105" s="11">
        <v>5375</v>
      </c>
      <c r="AA1105" s="11" t="s">
        <v>3144</v>
      </c>
      <c r="AB1105" s="11" t="s">
        <v>3144</v>
      </c>
      <c r="AC1105" s="11" t="s">
        <v>3144</v>
      </c>
      <c r="AD1105" s="11">
        <v>5460</v>
      </c>
      <c r="AE1105" s="11" t="s">
        <v>3144</v>
      </c>
      <c r="AF1105" s="11">
        <v>7090</v>
      </c>
      <c r="AG1105" s="11" t="s">
        <v>3144</v>
      </c>
      <c r="AH1105" s="11">
        <v>1195</v>
      </c>
      <c r="AI1105" s="11" t="s">
        <v>3144</v>
      </c>
      <c r="AJ1105" s="11">
        <v>4940</v>
      </c>
      <c r="AK1105" s="11">
        <v>7140</v>
      </c>
      <c r="AL1105" s="11" t="s">
        <v>3144</v>
      </c>
      <c r="AM1105" s="11">
        <v>2035</v>
      </c>
      <c r="AN1105" s="11" t="s">
        <v>3144</v>
      </c>
      <c r="AO1105" s="11" t="s">
        <v>3144</v>
      </c>
      <c r="AP1105" s="11" t="s">
        <v>3144</v>
      </c>
      <c r="AQ1105" s="11" t="s">
        <v>3144</v>
      </c>
      <c r="AR1105" s="11" t="s">
        <v>3144</v>
      </c>
      <c r="AS1105" s="11" t="s">
        <v>3144</v>
      </c>
      <c r="AT1105" s="11" t="s">
        <v>3144</v>
      </c>
      <c r="AU1105" s="11" t="s">
        <v>3144</v>
      </c>
      <c r="AV1105" s="11">
        <v>2220</v>
      </c>
      <c r="AW1105" s="11">
        <v>2750</v>
      </c>
      <c r="AX1105" s="11" t="s">
        <v>3144</v>
      </c>
      <c r="AY1105" s="11" t="s">
        <v>3144</v>
      </c>
      <c r="AZ1105" s="11" t="s">
        <v>3144</v>
      </c>
      <c r="BA1105" s="11" t="s">
        <v>3144</v>
      </c>
      <c r="BB1105" s="11" t="s">
        <v>3144</v>
      </c>
      <c r="BC1105" s="11" t="s">
        <v>3144</v>
      </c>
      <c r="BD1105" s="11" t="s">
        <v>3144</v>
      </c>
    </row>
    <row r="1106" spans="1:56" x14ac:dyDescent="0.15">
      <c r="A1106" s="3"/>
      <c r="B1106" s="3"/>
      <c r="C1106" s="8">
        <v>620009594</v>
      </c>
      <c r="D1106" s="8" t="s">
        <v>1274</v>
      </c>
      <c r="E1106" s="9" t="s">
        <v>3063</v>
      </c>
      <c r="F1106" s="8" t="s">
        <v>2715</v>
      </c>
      <c r="G1106" s="9">
        <v>69.2</v>
      </c>
      <c r="H1106" s="10">
        <v>0</v>
      </c>
      <c r="I1106" s="11">
        <v>66312</v>
      </c>
      <c r="J1106" s="11" t="s">
        <v>3144</v>
      </c>
      <c r="K1106" s="11" t="s">
        <v>3144</v>
      </c>
      <c r="L1106" s="11" t="s">
        <v>3144</v>
      </c>
      <c r="M1106" s="11">
        <v>2720</v>
      </c>
      <c r="N1106" s="11" t="s">
        <v>3144</v>
      </c>
      <c r="O1106" s="11" t="s">
        <v>3144</v>
      </c>
      <c r="P1106" s="11">
        <v>1564</v>
      </c>
      <c r="Q1106" s="11">
        <v>12133</v>
      </c>
      <c r="R1106" s="11">
        <v>11339</v>
      </c>
      <c r="S1106" s="11">
        <v>1224</v>
      </c>
      <c r="T1106" s="11" t="s">
        <v>3144</v>
      </c>
      <c r="U1106" s="11">
        <v>3706</v>
      </c>
      <c r="V1106" s="11">
        <v>9044</v>
      </c>
      <c r="W1106" s="11">
        <v>9554</v>
      </c>
      <c r="X1106" s="11">
        <v>8653</v>
      </c>
      <c r="Y1106" s="11" t="s">
        <v>3144</v>
      </c>
      <c r="Z1106" s="11" t="s">
        <v>3144</v>
      </c>
      <c r="AA1106" s="11" t="s">
        <v>3144</v>
      </c>
      <c r="AB1106" s="11" t="s">
        <v>3144</v>
      </c>
      <c r="AC1106" s="11" t="s">
        <v>3144</v>
      </c>
      <c r="AD1106" s="11" t="s">
        <v>3144</v>
      </c>
      <c r="AE1106" s="11" t="s">
        <v>3144</v>
      </c>
      <c r="AF1106" s="11" t="s">
        <v>3144</v>
      </c>
      <c r="AG1106" s="11" t="s">
        <v>3144</v>
      </c>
      <c r="AH1106" s="11" t="s">
        <v>3144</v>
      </c>
      <c r="AI1106" s="11" t="s">
        <v>3144</v>
      </c>
      <c r="AJ1106" s="11">
        <v>1377</v>
      </c>
      <c r="AK1106" s="11" t="s">
        <v>3144</v>
      </c>
      <c r="AL1106" s="11" t="s">
        <v>3144</v>
      </c>
      <c r="AM1106" s="11" t="s">
        <v>3144</v>
      </c>
      <c r="AN1106" s="11" t="s">
        <v>3144</v>
      </c>
      <c r="AO1106" s="11" t="s">
        <v>3144</v>
      </c>
      <c r="AP1106" s="11" t="s">
        <v>3144</v>
      </c>
      <c r="AQ1106" s="11" t="s">
        <v>3144</v>
      </c>
      <c r="AR1106" s="11" t="s">
        <v>3144</v>
      </c>
      <c r="AS1106" s="11" t="s">
        <v>3144</v>
      </c>
      <c r="AT1106" s="11" t="s">
        <v>3144</v>
      </c>
      <c r="AU1106" s="11" t="s">
        <v>3144</v>
      </c>
      <c r="AV1106" s="11" t="s">
        <v>3144</v>
      </c>
      <c r="AW1106" s="11" t="s">
        <v>3144</v>
      </c>
      <c r="AX1106" s="11" t="s">
        <v>3144</v>
      </c>
      <c r="AY1106" s="11" t="s">
        <v>3144</v>
      </c>
      <c r="AZ1106" s="11" t="s">
        <v>3144</v>
      </c>
      <c r="BA1106" s="11" t="s">
        <v>3144</v>
      </c>
      <c r="BB1106" s="11" t="s">
        <v>3144</v>
      </c>
      <c r="BC1106" s="11" t="s">
        <v>3144</v>
      </c>
      <c r="BD1106" s="11" t="s">
        <v>3144</v>
      </c>
    </row>
    <row r="1107" spans="1:56" x14ac:dyDescent="0.15">
      <c r="A1107" s="3"/>
      <c r="B1107" s="3"/>
      <c r="C1107" s="8">
        <v>660451000</v>
      </c>
      <c r="D1107" s="8" t="s">
        <v>1304</v>
      </c>
      <c r="E1107" s="9" t="s">
        <v>3068</v>
      </c>
      <c r="F1107" s="8" t="s">
        <v>2743</v>
      </c>
      <c r="G1107" s="9">
        <v>8410.2999999999993</v>
      </c>
      <c r="H1107" s="10">
        <v>0</v>
      </c>
      <c r="I1107" s="11">
        <v>51982</v>
      </c>
      <c r="J1107" s="11">
        <v>2202</v>
      </c>
      <c r="K1107" s="11" t="s">
        <v>3144</v>
      </c>
      <c r="L1107" s="11">
        <v>1200</v>
      </c>
      <c r="M1107" s="11" t="s">
        <v>3144</v>
      </c>
      <c r="N1107" s="11" t="s">
        <v>3144</v>
      </c>
      <c r="O1107" s="11" t="s">
        <v>3144</v>
      </c>
      <c r="P1107" s="11" t="s">
        <v>3144</v>
      </c>
      <c r="Q1107" s="11">
        <v>1716</v>
      </c>
      <c r="R1107" s="11" t="s">
        <v>3144</v>
      </c>
      <c r="S1107" s="11" t="s">
        <v>3144</v>
      </c>
      <c r="T1107" s="11">
        <v>3195</v>
      </c>
      <c r="U1107" s="11">
        <v>2670</v>
      </c>
      <c r="V1107" s="11">
        <v>6831</v>
      </c>
      <c r="W1107" s="11">
        <v>3492</v>
      </c>
      <c r="X1107" s="11" t="s">
        <v>3144</v>
      </c>
      <c r="Y1107" s="11" t="s">
        <v>3144</v>
      </c>
      <c r="Z1107" s="11" t="s">
        <v>3144</v>
      </c>
      <c r="AA1107" s="11" t="s">
        <v>3144</v>
      </c>
      <c r="AB1107" s="11" t="s">
        <v>3144</v>
      </c>
      <c r="AC1107" s="11" t="s">
        <v>3144</v>
      </c>
      <c r="AD1107" s="11">
        <v>1170</v>
      </c>
      <c r="AE1107" s="11">
        <v>1935</v>
      </c>
      <c r="AF1107" s="11">
        <v>2618</v>
      </c>
      <c r="AG1107" s="11">
        <v>1469</v>
      </c>
      <c r="AH1107" s="11" t="s">
        <v>3144</v>
      </c>
      <c r="AI1107" s="11">
        <v>1027</v>
      </c>
      <c r="AJ1107" s="11">
        <v>5234</v>
      </c>
      <c r="AK1107" s="11">
        <v>1709</v>
      </c>
      <c r="AL1107" s="11" t="s">
        <v>3144</v>
      </c>
      <c r="AM1107" s="11" t="s">
        <v>3144</v>
      </c>
      <c r="AN1107" s="11" t="s">
        <v>3144</v>
      </c>
      <c r="AO1107" s="11" t="s">
        <v>3144</v>
      </c>
      <c r="AP1107" s="11" t="s">
        <v>3144</v>
      </c>
      <c r="AQ1107" s="11">
        <v>1611</v>
      </c>
      <c r="AR1107" s="11" t="s">
        <v>3144</v>
      </c>
      <c r="AS1107" s="11" t="s">
        <v>3144</v>
      </c>
      <c r="AT1107" s="11" t="s">
        <v>3144</v>
      </c>
      <c r="AU1107" s="11" t="s">
        <v>3144</v>
      </c>
      <c r="AV1107" s="11" t="s">
        <v>3144</v>
      </c>
      <c r="AW1107" s="11">
        <v>1622</v>
      </c>
      <c r="AX1107" s="11" t="s">
        <v>3144</v>
      </c>
      <c r="AY1107" s="11" t="s">
        <v>3144</v>
      </c>
      <c r="AZ1107" s="11" t="s">
        <v>3144</v>
      </c>
      <c r="BA1107" s="11" t="s">
        <v>3144</v>
      </c>
      <c r="BB1107" s="11" t="s">
        <v>3144</v>
      </c>
      <c r="BC1107" s="11" t="s">
        <v>3144</v>
      </c>
      <c r="BD1107" s="11" t="s">
        <v>3144</v>
      </c>
    </row>
    <row r="1108" spans="1:56" x14ac:dyDescent="0.15">
      <c r="A1108" s="3"/>
      <c r="B1108" s="3"/>
      <c r="C1108" s="8">
        <v>622594501</v>
      </c>
      <c r="D1108" s="8" t="s">
        <v>1297</v>
      </c>
      <c r="E1108" s="9" t="s">
        <v>3063</v>
      </c>
      <c r="F1108" s="8" t="s">
        <v>2736</v>
      </c>
      <c r="G1108" s="9">
        <v>50.3</v>
      </c>
      <c r="H1108" s="10">
        <v>1</v>
      </c>
      <c r="I1108" s="11">
        <v>46916</v>
      </c>
      <c r="J1108" s="11">
        <v>2565</v>
      </c>
      <c r="K1108" s="11" t="s">
        <v>3144</v>
      </c>
      <c r="L1108" s="11" t="s">
        <v>3144</v>
      </c>
      <c r="M1108" s="11" t="s">
        <v>3144</v>
      </c>
      <c r="N1108" s="11" t="s">
        <v>3144</v>
      </c>
      <c r="O1108" s="11" t="s">
        <v>3144</v>
      </c>
      <c r="P1108" s="11" t="s">
        <v>3144</v>
      </c>
      <c r="Q1108" s="11">
        <v>2685</v>
      </c>
      <c r="R1108" s="11" t="s">
        <v>3144</v>
      </c>
      <c r="S1108" s="11" t="s">
        <v>3144</v>
      </c>
      <c r="T1108" s="11">
        <v>6480</v>
      </c>
      <c r="U1108" s="11">
        <v>2235</v>
      </c>
      <c r="V1108" s="11">
        <v>11230</v>
      </c>
      <c r="W1108" s="11">
        <v>10621</v>
      </c>
      <c r="X1108" s="11" t="s">
        <v>3144</v>
      </c>
      <c r="Y1108" s="11" t="s">
        <v>3144</v>
      </c>
      <c r="Z1108" s="11" t="s">
        <v>3144</v>
      </c>
      <c r="AA1108" s="11" t="s">
        <v>3144</v>
      </c>
      <c r="AB1108" s="11" t="s">
        <v>3144</v>
      </c>
      <c r="AC1108" s="11" t="s">
        <v>3144</v>
      </c>
      <c r="AD1108" s="11" t="s">
        <v>3144</v>
      </c>
      <c r="AE1108" s="11" t="s">
        <v>3144</v>
      </c>
      <c r="AF1108" s="11" t="s">
        <v>3144</v>
      </c>
      <c r="AG1108" s="11" t="s">
        <v>3144</v>
      </c>
      <c r="AH1108" s="11" t="s">
        <v>3144</v>
      </c>
      <c r="AI1108" s="11" t="s">
        <v>3144</v>
      </c>
      <c r="AJ1108" s="11">
        <v>1950</v>
      </c>
      <c r="AK1108" s="11">
        <v>1170</v>
      </c>
      <c r="AL1108" s="11" t="s">
        <v>3144</v>
      </c>
      <c r="AM1108" s="11" t="s">
        <v>3144</v>
      </c>
      <c r="AN1108" s="11" t="s">
        <v>3144</v>
      </c>
      <c r="AO1108" s="11" t="s">
        <v>3144</v>
      </c>
      <c r="AP1108" s="11" t="s">
        <v>3144</v>
      </c>
      <c r="AQ1108" s="11" t="s">
        <v>3144</v>
      </c>
      <c r="AR1108" s="11" t="s">
        <v>3144</v>
      </c>
      <c r="AS1108" s="11" t="s">
        <v>3144</v>
      </c>
      <c r="AT1108" s="11" t="s">
        <v>3144</v>
      </c>
      <c r="AU1108" s="11" t="s">
        <v>3144</v>
      </c>
      <c r="AV1108" s="11" t="s">
        <v>3144</v>
      </c>
      <c r="AW1108" s="11" t="s">
        <v>3144</v>
      </c>
      <c r="AX1108" s="11" t="s">
        <v>3144</v>
      </c>
      <c r="AY1108" s="11">
        <v>1965</v>
      </c>
      <c r="AZ1108" s="11" t="s">
        <v>3144</v>
      </c>
      <c r="BA1108" s="11" t="s">
        <v>3144</v>
      </c>
      <c r="BB1108" s="11" t="s">
        <v>3144</v>
      </c>
      <c r="BC1108" s="11" t="s">
        <v>3144</v>
      </c>
      <c r="BD1108" s="11" t="s">
        <v>3144</v>
      </c>
    </row>
    <row r="1109" spans="1:56" x14ac:dyDescent="0.15">
      <c r="A1109" s="3"/>
      <c r="B1109" s="3"/>
      <c r="C1109" s="8">
        <v>622576701</v>
      </c>
      <c r="D1109" s="8" t="s">
        <v>1294</v>
      </c>
      <c r="E1109" s="9" t="s">
        <v>3063</v>
      </c>
      <c r="F1109" s="8" t="s">
        <v>2733</v>
      </c>
      <c r="G1109" s="9">
        <v>50.3</v>
      </c>
      <c r="H1109" s="10">
        <v>1</v>
      </c>
      <c r="I1109" s="11">
        <v>30670</v>
      </c>
      <c r="J1109" s="11">
        <v>3900</v>
      </c>
      <c r="K1109" s="11" t="s">
        <v>3144</v>
      </c>
      <c r="L1109" s="11" t="s">
        <v>3144</v>
      </c>
      <c r="M1109" s="11">
        <v>1530</v>
      </c>
      <c r="N1109" s="11" t="s">
        <v>3144</v>
      </c>
      <c r="O1109" s="11" t="s">
        <v>3144</v>
      </c>
      <c r="P1109" s="11" t="s">
        <v>3144</v>
      </c>
      <c r="Q1109" s="11" t="s">
        <v>3144</v>
      </c>
      <c r="R1109" s="11" t="s">
        <v>3144</v>
      </c>
      <c r="S1109" s="11" t="s">
        <v>3144</v>
      </c>
      <c r="T1109" s="11" t="s">
        <v>3144</v>
      </c>
      <c r="U1109" s="11" t="s">
        <v>3144</v>
      </c>
      <c r="V1109" s="11">
        <v>11205</v>
      </c>
      <c r="W1109" s="11" t="s">
        <v>3144</v>
      </c>
      <c r="X1109" s="11" t="s">
        <v>3144</v>
      </c>
      <c r="Y1109" s="11" t="s">
        <v>3144</v>
      </c>
      <c r="Z1109" s="11" t="s">
        <v>3144</v>
      </c>
      <c r="AA1109" s="11" t="s">
        <v>3144</v>
      </c>
      <c r="AB1109" s="11" t="s">
        <v>3144</v>
      </c>
      <c r="AC1109" s="11" t="s">
        <v>3144</v>
      </c>
      <c r="AD1109" s="11" t="s">
        <v>3144</v>
      </c>
      <c r="AE1109" s="11" t="s">
        <v>3144</v>
      </c>
      <c r="AF1109" s="11" t="s">
        <v>3144</v>
      </c>
      <c r="AG1109" s="11" t="s">
        <v>3144</v>
      </c>
      <c r="AH1109" s="11" t="s">
        <v>3144</v>
      </c>
      <c r="AI1109" s="11">
        <v>1245</v>
      </c>
      <c r="AJ1109" s="11">
        <v>5325</v>
      </c>
      <c r="AK1109" s="11" t="s">
        <v>3144</v>
      </c>
      <c r="AL1109" s="11" t="s">
        <v>3144</v>
      </c>
      <c r="AM1109" s="11" t="s">
        <v>3144</v>
      </c>
      <c r="AN1109" s="11" t="s">
        <v>3144</v>
      </c>
      <c r="AO1109" s="11" t="s">
        <v>3144</v>
      </c>
      <c r="AP1109" s="11" t="s">
        <v>3144</v>
      </c>
      <c r="AQ1109" s="11">
        <v>3060</v>
      </c>
      <c r="AR1109" s="11" t="s">
        <v>3144</v>
      </c>
      <c r="AS1109" s="11" t="s">
        <v>3144</v>
      </c>
      <c r="AT1109" s="11" t="s">
        <v>3144</v>
      </c>
      <c r="AU1109" s="11" t="s">
        <v>3144</v>
      </c>
      <c r="AV1109" s="11" t="s">
        <v>3144</v>
      </c>
      <c r="AW1109" s="11" t="s">
        <v>3144</v>
      </c>
      <c r="AX1109" s="11" t="s">
        <v>3144</v>
      </c>
      <c r="AY1109" s="11" t="s">
        <v>3144</v>
      </c>
      <c r="AZ1109" s="11" t="s">
        <v>3144</v>
      </c>
      <c r="BA1109" s="11" t="s">
        <v>3144</v>
      </c>
      <c r="BB1109" s="11" t="s">
        <v>3144</v>
      </c>
      <c r="BC1109" s="11" t="s">
        <v>3144</v>
      </c>
      <c r="BD1109" s="11" t="s">
        <v>3144</v>
      </c>
    </row>
    <row r="1110" spans="1:56" x14ac:dyDescent="0.15">
      <c r="A1110" s="3"/>
      <c r="B1110" s="3"/>
      <c r="C1110" s="8">
        <v>622595501</v>
      </c>
      <c r="D1110" s="8" t="s">
        <v>1298</v>
      </c>
      <c r="E1110" s="9" t="s">
        <v>3063</v>
      </c>
      <c r="F1110" s="8" t="s">
        <v>2737</v>
      </c>
      <c r="G1110" s="9">
        <v>50.3</v>
      </c>
      <c r="H1110" s="10">
        <v>1</v>
      </c>
      <c r="I1110" s="11">
        <v>19290</v>
      </c>
      <c r="J1110" s="11" t="s">
        <v>3144</v>
      </c>
      <c r="K1110" s="11" t="s">
        <v>3144</v>
      </c>
      <c r="L1110" s="11" t="s">
        <v>3144</v>
      </c>
      <c r="M1110" s="11">
        <v>2520</v>
      </c>
      <c r="N1110" s="11" t="s">
        <v>3144</v>
      </c>
      <c r="O1110" s="11">
        <v>1800</v>
      </c>
      <c r="P1110" s="11" t="s">
        <v>3144</v>
      </c>
      <c r="Q1110" s="11">
        <v>1215</v>
      </c>
      <c r="R1110" s="11" t="s">
        <v>3144</v>
      </c>
      <c r="S1110" s="11" t="s">
        <v>3144</v>
      </c>
      <c r="T1110" s="11" t="s">
        <v>3144</v>
      </c>
      <c r="U1110" s="11">
        <v>7245</v>
      </c>
      <c r="V1110" s="11" t="s">
        <v>3144</v>
      </c>
      <c r="W1110" s="11" t="s">
        <v>3144</v>
      </c>
      <c r="X1110" s="11" t="s">
        <v>3144</v>
      </c>
      <c r="Y1110" s="11" t="s">
        <v>3144</v>
      </c>
      <c r="Z1110" s="11" t="s">
        <v>3144</v>
      </c>
      <c r="AA1110" s="11" t="s">
        <v>3144</v>
      </c>
      <c r="AB1110" s="11" t="s">
        <v>3144</v>
      </c>
      <c r="AC1110" s="11" t="s">
        <v>3144</v>
      </c>
      <c r="AD1110" s="11" t="s">
        <v>3144</v>
      </c>
      <c r="AE1110" s="11" t="s">
        <v>3144</v>
      </c>
      <c r="AF1110" s="11" t="s">
        <v>3144</v>
      </c>
      <c r="AG1110" s="11" t="s">
        <v>3144</v>
      </c>
      <c r="AH1110" s="11" t="s">
        <v>3144</v>
      </c>
      <c r="AI1110" s="11" t="s">
        <v>3144</v>
      </c>
      <c r="AJ1110" s="11">
        <v>1305</v>
      </c>
      <c r="AK1110" s="11" t="s">
        <v>3144</v>
      </c>
      <c r="AL1110" s="11" t="s">
        <v>3144</v>
      </c>
      <c r="AM1110" s="11" t="s">
        <v>3144</v>
      </c>
      <c r="AN1110" s="11" t="s">
        <v>3144</v>
      </c>
      <c r="AO1110" s="11" t="s">
        <v>3144</v>
      </c>
      <c r="AP1110" s="11" t="s">
        <v>3144</v>
      </c>
      <c r="AQ1110" s="11" t="s">
        <v>3144</v>
      </c>
      <c r="AR1110" s="11" t="s">
        <v>3144</v>
      </c>
      <c r="AS1110" s="11" t="s">
        <v>3144</v>
      </c>
      <c r="AT1110" s="11" t="s">
        <v>3144</v>
      </c>
      <c r="AU1110" s="11" t="s">
        <v>3144</v>
      </c>
      <c r="AV1110" s="11" t="s">
        <v>3144</v>
      </c>
      <c r="AW1110" s="11" t="s">
        <v>3144</v>
      </c>
      <c r="AX1110" s="11" t="s">
        <v>3144</v>
      </c>
      <c r="AY1110" s="11" t="s">
        <v>3144</v>
      </c>
      <c r="AZ1110" s="11" t="s">
        <v>3144</v>
      </c>
      <c r="BA1110" s="11">
        <v>1095</v>
      </c>
      <c r="BB1110" s="11" t="s">
        <v>3144</v>
      </c>
      <c r="BC1110" s="11" t="s">
        <v>3144</v>
      </c>
      <c r="BD1110" s="11" t="s">
        <v>3144</v>
      </c>
    </row>
    <row r="1111" spans="1:56" x14ac:dyDescent="0.15">
      <c r="A1111" s="3"/>
      <c r="B1111" s="3"/>
      <c r="C1111" s="8">
        <v>662690003</v>
      </c>
      <c r="D1111" s="8" t="s">
        <v>1310</v>
      </c>
      <c r="E1111" s="9" t="s">
        <v>3063</v>
      </c>
      <c r="F1111" s="8" t="s">
        <v>2749</v>
      </c>
      <c r="G1111" s="9">
        <v>24.6</v>
      </c>
      <c r="H1111" s="10">
        <v>0</v>
      </c>
      <c r="I1111" s="11">
        <v>18940.3</v>
      </c>
      <c r="J1111" s="11">
        <v>1540</v>
      </c>
      <c r="K1111" s="11" t="s">
        <v>3144</v>
      </c>
      <c r="L1111" s="11" t="s">
        <v>3144</v>
      </c>
      <c r="M1111" s="11" t="s">
        <v>3144</v>
      </c>
      <c r="N1111" s="11" t="s">
        <v>3144</v>
      </c>
      <c r="O1111" s="11" t="s">
        <v>3144</v>
      </c>
      <c r="P1111" s="11" t="s">
        <v>3144</v>
      </c>
      <c r="Q1111" s="11" t="s">
        <v>3144</v>
      </c>
      <c r="R1111" s="11" t="s">
        <v>3144</v>
      </c>
      <c r="S1111" s="11" t="s">
        <v>3144</v>
      </c>
      <c r="T1111" s="11" t="s">
        <v>3144</v>
      </c>
      <c r="U1111" s="11">
        <v>1680</v>
      </c>
      <c r="V1111" s="11">
        <v>2305</v>
      </c>
      <c r="W1111" s="11">
        <v>2391</v>
      </c>
      <c r="X1111" s="11" t="s">
        <v>3144</v>
      </c>
      <c r="Y1111" s="11" t="s">
        <v>3144</v>
      </c>
      <c r="Z1111" s="11">
        <v>2220</v>
      </c>
      <c r="AA1111" s="11" t="s">
        <v>3144</v>
      </c>
      <c r="AB1111" s="11" t="s">
        <v>3144</v>
      </c>
      <c r="AC1111" s="11" t="s">
        <v>3144</v>
      </c>
      <c r="AD1111" s="11" t="s">
        <v>3144</v>
      </c>
      <c r="AE1111" s="11" t="s">
        <v>3144</v>
      </c>
      <c r="AF1111" s="11" t="s">
        <v>3144</v>
      </c>
      <c r="AG1111" s="11" t="s">
        <v>3144</v>
      </c>
      <c r="AH1111" s="11" t="s">
        <v>3144</v>
      </c>
      <c r="AI1111" s="11" t="s">
        <v>3144</v>
      </c>
      <c r="AJ1111" s="11" t="s">
        <v>3144</v>
      </c>
      <c r="AK1111" s="11" t="s">
        <v>3144</v>
      </c>
      <c r="AL1111" s="11" t="s">
        <v>3144</v>
      </c>
      <c r="AM1111" s="11" t="s">
        <v>3144</v>
      </c>
      <c r="AN1111" s="11" t="s">
        <v>3144</v>
      </c>
      <c r="AO1111" s="11" t="s">
        <v>3144</v>
      </c>
      <c r="AP1111" s="11" t="s">
        <v>3144</v>
      </c>
      <c r="AQ1111" s="11" t="s">
        <v>3144</v>
      </c>
      <c r="AR1111" s="11" t="s">
        <v>3144</v>
      </c>
      <c r="AS1111" s="11" t="s">
        <v>3144</v>
      </c>
      <c r="AT1111" s="11" t="s">
        <v>3144</v>
      </c>
      <c r="AU1111" s="11" t="s">
        <v>3144</v>
      </c>
      <c r="AV1111" s="11" t="s">
        <v>3144</v>
      </c>
      <c r="AW1111" s="11" t="s">
        <v>3144</v>
      </c>
      <c r="AX1111" s="11" t="s">
        <v>3144</v>
      </c>
      <c r="AY1111" s="11" t="s">
        <v>3144</v>
      </c>
      <c r="AZ1111" s="11" t="s">
        <v>3144</v>
      </c>
      <c r="BA1111" s="11" t="s">
        <v>3144</v>
      </c>
      <c r="BB1111" s="11" t="s">
        <v>3144</v>
      </c>
      <c r="BC1111" s="11" t="s">
        <v>3144</v>
      </c>
      <c r="BD1111" s="11" t="s">
        <v>3144</v>
      </c>
    </row>
    <row r="1112" spans="1:56" x14ac:dyDescent="0.15">
      <c r="A1112" s="3"/>
      <c r="B1112" s="3"/>
      <c r="C1112" s="8">
        <v>660454002</v>
      </c>
      <c r="D1112" s="8" t="s">
        <v>1307</v>
      </c>
      <c r="E1112" s="9" t="s">
        <v>3062</v>
      </c>
      <c r="F1112" s="8" t="s">
        <v>2746</v>
      </c>
      <c r="G1112" s="9">
        <v>42.8</v>
      </c>
      <c r="H1112" s="10">
        <v>0</v>
      </c>
      <c r="I1112" s="11">
        <v>18089.099999999999</v>
      </c>
      <c r="J1112" s="11" t="s">
        <v>3144</v>
      </c>
      <c r="K1112" s="11" t="s">
        <v>3144</v>
      </c>
      <c r="L1112" s="11" t="s">
        <v>3144</v>
      </c>
      <c r="M1112" s="11" t="s">
        <v>3144</v>
      </c>
      <c r="N1112" s="11" t="s">
        <v>3144</v>
      </c>
      <c r="O1112" s="11" t="s">
        <v>3144</v>
      </c>
      <c r="P1112" s="11" t="s">
        <v>3144</v>
      </c>
      <c r="Q1112" s="11" t="s">
        <v>3144</v>
      </c>
      <c r="R1112" s="11" t="s">
        <v>3144</v>
      </c>
      <c r="S1112" s="11" t="s">
        <v>3144</v>
      </c>
      <c r="T1112" s="11" t="s">
        <v>3144</v>
      </c>
      <c r="U1112" s="11" t="s">
        <v>3144</v>
      </c>
      <c r="V1112" s="11" t="s">
        <v>3144</v>
      </c>
      <c r="W1112" s="11">
        <v>1870</v>
      </c>
      <c r="X1112" s="11" t="s">
        <v>3144</v>
      </c>
      <c r="Y1112" s="11" t="s">
        <v>3144</v>
      </c>
      <c r="Z1112" s="11">
        <v>4170</v>
      </c>
      <c r="AA1112" s="11" t="s">
        <v>3144</v>
      </c>
      <c r="AB1112" s="11" t="s">
        <v>3144</v>
      </c>
      <c r="AC1112" s="11" t="s">
        <v>3144</v>
      </c>
      <c r="AD1112" s="11" t="s">
        <v>3144</v>
      </c>
      <c r="AE1112" s="11" t="s">
        <v>3144</v>
      </c>
      <c r="AF1112" s="11">
        <v>1080</v>
      </c>
      <c r="AG1112" s="11" t="s">
        <v>3144</v>
      </c>
      <c r="AH1112" s="11" t="s">
        <v>3144</v>
      </c>
      <c r="AI1112" s="11" t="s">
        <v>3144</v>
      </c>
      <c r="AJ1112" s="11">
        <v>2940</v>
      </c>
      <c r="AK1112" s="11">
        <v>1240</v>
      </c>
      <c r="AL1112" s="11" t="s">
        <v>3144</v>
      </c>
      <c r="AM1112" s="11" t="s">
        <v>3144</v>
      </c>
      <c r="AN1112" s="11" t="s">
        <v>3144</v>
      </c>
      <c r="AO1112" s="11" t="s">
        <v>3144</v>
      </c>
      <c r="AP1112" s="11" t="s">
        <v>3144</v>
      </c>
      <c r="AQ1112" s="11" t="s">
        <v>3144</v>
      </c>
      <c r="AR1112" s="11" t="s">
        <v>3144</v>
      </c>
      <c r="AS1112" s="11" t="s">
        <v>3144</v>
      </c>
      <c r="AT1112" s="11" t="s">
        <v>3144</v>
      </c>
      <c r="AU1112" s="11" t="s">
        <v>3144</v>
      </c>
      <c r="AV1112" s="11" t="s">
        <v>3144</v>
      </c>
      <c r="AW1112" s="11" t="s">
        <v>3144</v>
      </c>
      <c r="AX1112" s="11" t="s">
        <v>3144</v>
      </c>
      <c r="AY1112" s="11">
        <v>1719</v>
      </c>
      <c r="AZ1112" s="11" t="s">
        <v>3144</v>
      </c>
      <c r="BA1112" s="11" t="s">
        <v>3144</v>
      </c>
      <c r="BB1112" s="11" t="s">
        <v>3144</v>
      </c>
      <c r="BC1112" s="11" t="s">
        <v>3144</v>
      </c>
      <c r="BD1112" s="11" t="s">
        <v>3144</v>
      </c>
    </row>
    <row r="1113" spans="1:56" x14ac:dyDescent="0.15">
      <c r="A1113" s="3"/>
      <c r="B1113" s="3"/>
      <c r="C1113" s="8">
        <v>662690008</v>
      </c>
      <c r="D1113" s="8" t="s">
        <v>1311</v>
      </c>
      <c r="E1113" s="9" t="s">
        <v>3062</v>
      </c>
      <c r="F1113" s="8" t="s">
        <v>2750</v>
      </c>
      <c r="G1113" s="9">
        <v>24.6</v>
      </c>
      <c r="H1113" s="10">
        <v>0</v>
      </c>
      <c r="I1113" s="11">
        <v>16573</v>
      </c>
      <c r="J1113" s="11" t="s">
        <v>3144</v>
      </c>
      <c r="K1113" s="11" t="s">
        <v>3144</v>
      </c>
      <c r="L1113" s="11" t="s">
        <v>3144</v>
      </c>
      <c r="M1113" s="11" t="s">
        <v>3144</v>
      </c>
      <c r="N1113" s="11" t="s">
        <v>3144</v>
      </c>
      <c r="O1113" s="11" t="s">
        <v>3144</v>
      </c>
      <c r="P1113" s="11" t="s">
        <v>3144</v>
      </c>
      <c r="Q1113" s="11" t="s">
        <v>3144</v>
      </c>
      <c r="R1113" s="11" t="s">
        <v>3144</v>
      </c>
      <c r="S1113" s="11" t="s">
        <v>3144</v>
      </c>
      <c r="T1113" s="11" t="s">
        <v>3144</v>
      </c>
      <c r="U1113" s="11" t="s">
        <v>3144</v>
      </c>
      <c r="V1113" s="11" t="s">
        <v>3144</v>
      </c>
      <c r="W1113" s="11" t="s">
        <v>3144</v>
      </c>
      <c r="X1113" s="11" t="s">
        <v>3144</v>
      </c>
      <c r="Y1113" s="11" t="s">
        <v>3144</v>
      </c>
      <c r="Z1113" s="11" t="s">
        <v>3144</v>
      </c>
      <c r="AA1113" s="11" t="s">
        <v>3144</v>
      </c>
      <c r="AB1113" s="11" t="s">
        <v>3144</v>
      </c>
      <c r="AC1113" s="11" t="s">
        <v>3144</v>
      </c>
      <c r="AD1113" s="11" t="s">
        <v>3144</v>
      </c>
      <c r="AE1113" s="11" t="s">
        <v>3144</v>
      </c>
      <c r="AF1113" s="11" t="s">
        <v>3144</v>
      </c>
      <c r="AG1113" s="11" t="s">
        <v>3144</v>
      </c>
      <c r="AH1113" s="11" t="s">
        <v>3144</v>
      </c>
      <c r="AI1113" s="11" t="s">
        <v>3144</v>
      </c>
      <c r="AJ1113" s="11" t="s">
        <v>3144</v>
      </c>
      <c r="AK1113" s="11" t="s">
        <v>3144</v>
      </c>
      <c r="AL1113" s="11" t="s">
        <v>3144</v>
      </c>
      <c r="AM1113" s="11" t="s">
        <v>3144</v>
      </c>
      <c r="AN1113" s="11" t="s">
        <v>3144</v>
      </c>
      <c r="AO1113" s="11" t="s">
        <v>3144</v>
      </c>
      <c r="AP1113" s="11" t="s">
        <v>3144</v>
      </c>
      <c r="AQ1113" s="11" t="s">
        <v>3144</v>
      </c>
      <c r="AR1113" s="11" t="s">
        <v>3144</v>
      </c>
      <c r="AS1113" s="11" t="s">
        <v>3144</v>
      </c>
      <c r="AT1113" s="11" t="s">
        <v>3144</v>
      </c>
      <c r="AU1113" s="11" t="s">
        <v>3144</v>
      </c>
      <c r="AV1113" s="11" t="s">
        <v>3144</v>
      </c>
      <c r="AW1113" s="11">
        <v>8913</v>
      </c>
      <c r="AX1113" s="11" t="s">
        <v>3144</v>
      </c>
      <c r="AY1113" s="11" t="s">
        <v>3144</v>
      </c>
      <c r="AZ1113" s="11" t="s">
        <v>3144</v>
      </c>
      <c r="BA1113" s="11" t="s">
        <v>3144</v>
      </c>
      <c r="BB1113" s="11" t="s">
        <v>3144</v>
      </c>
      <c r="BC1113" s="11">
        <v>1740</v>
      </c>
      <c r="BD1113" s="11" t="s">
        <v>3144</v>
      </c>
    </row>
    <row r="1114" spans="1:56" x14ac:dyDescent="0.15">
      <c r="A1114" s="3"/>
      <c r="B1114" s="3"/>
      <c r="C1114" s="8">
        <v>622331100</v>
      </c>
      <c r="D1114" s="8" t="s">
        <v>1284</v>
      </c>
      <c r="E1114" s="9" t="s">
        <v>3063</v>
      </c>
      <c r="F1114" s="8" t="s">
        <v>2709</v>
      </c>
      <c r="G1114" s="9">
        <v>10.7</v>
      </c>
      <c r="H1114" s="10">
        <v>1</v>
      </c>
      <c r="I1114" s="11">
        <v>4120</v>
      </c>
      <c r="J1114" s="11" t="s">
        <v>3144</v>
      </c>
      <c r="K1114" s="11" t="s">
        <v>3144</v>
      </c>
      <c r="L1114" s="11" t="s">
        <v>3144</v>
      </c>
      <c r="M1114" s="11" t="s">
        <v>3144</v>
      </c>
      <c r="N1114" s="11" t="s">
        <v>3144</v>
      </c>
      <c r="O1114" s="11" t="s">
        <v>3144</v>
      </c>
      <c r="P1114" s="11" t="s">
        <v>3144</v>
      </c>
      <c r="Q1114" s="11" t="s">
        <v>3144</v>
      </c>
      <c r="R1114" s="11" t="s">
        <v>3144</v>
      </c>
      <c r="S1114" s="11" t="s">
        <v>3144</v>
      </c>
      <c r="T1114" s="11" t="s">
        <v>3144</v>
      </c>
      <c r="U1114" s="11" t="s">
        <v>3144</v>
      </c>
      <c r="V1114" s="11" t="s">
        <v>3144</v>
      </c>
      <c r="W1114" s="11" t="s">
        <v>3144</v>
      </c>
      <c r="X1114" s="11" t="s">
        <v>3144</v>
      </c>
      <c r="Y1114" s="11" t="s">
        <v>3144</v>
      </c>
      <c r="Z1114" s="11" t="s">
        <v>3144</v>
      </c>
      <c r="AA1114" s="11" t="s">
        <v>3144</v>
      </c>
      <c r="AB1114" s="11" t="s">
        <v>3144</v>
      </c>
      <c r="AC1114" s="11" t="s">
        <v>3144</v>
      </c>
      <c r="AD1114" s="11" t="s">
        <v>3144</v>
      </c>
      <c r="AE1114" s="11" t="s">
        <v>3144</v>
      </c>
      <c r="AF1114" s="11" t="s">
        <v>3144</v>
      </c>
      <c r="AG1114" s="11" t="s">
        <v>3144</v>
      </c>
      <c r="AH1114" s="11">
        <v>2890</v>
      </c>
      <c r="AI1114" s="11" t="s">
        <v>3144</v>
      </c>
      <c r="AJ1114" s="11" t="s">
        <v>3144</v>
      </c>
      <c r="AK1114" s="11" t="s">
        <v>3144</v>
      </c>
      <c r="AL1114" s="11" t="s">
        <v>3144</v>
      </c>
      <c r="AM1114" s="11" t="s">
        <v>3144</v>
      </c>
      <c r="AN1114" s="11" t="s">
        <v>3144</v>
      </c>
      <c r="AO1114" s="11" t="s">
        <v>3144</v>
      </c>
      <c r="AP1114" s="11" t="s">
        <v>3144</v>
      </c>
      <c r="AQ1114" s="11" t="s">
        <v>3144</v>
      </c>
      <c r="AR1114" s="11" t="s">
        <v>3144</v>
      </c>
      <c r="AS1114" s="11" t="s">
        <v>3144</v>
      </c>
      <c r="AT1114" s="11" t="s">
        <v>3144</v>
      </c>
      <c r="AU1114" s="11" t="s">
        <v>3144</v>
      </c>
      <c r="AV1114" s="11" t="s">
        <v>3144</v>
      </c>
      <c r="AW1114" s="11" t="s">
        <v>3144</v>
      </c>
      <c r="AX1114" s="11" t="s">
        <v>3144</v>
      </c>
      <c r="AY1114" s="11" t="s">
        <v>3144</v>
      </c>
      <c r="AZ1114" s="11" t="s">
        <v>3144</v>
      </c>
      <c r="BA1114" s="11" t="s">
        <v>3144</v>
      </c>
      <c r="BB1114" s="11" t="s">
        <v>3144</v>
      </c>
      <c r="BC1114" s="11" t="s">
        <v>3144</v>
      </c>
      <c r="BD1114" s="11" t="s">
        <v>3144</v>
      </c>
    </row>
    <row r="1115" spans="1:56" x14ac:dyDescent="0.15">
      <c r="A1115" s="3"/>
      <c r="B1115" s="3"/>
      <c r="C1115" s="8">
        <v>622586401</v>
      </c>
      <c r="D1115" s="8" t="s">
        <v>1296</v>
      </c>
      <c r="E1115" s="9" t="s">
        <v>3063</v>
      </c>
      <c r="F1115" s="8" t="s">
        <v>2735</v>
      </c>
      <c r="G1115" s="9">
        <v>50.3</v>
      </c>
      <c r="H1115" s="10">
        <v>1</v>
      </c>
      <c r="I1115" s="11">
        <v>3492.5</v>
      </c>
      <c r="J1115" s="11" t="s">
        <v>3144</v>
      </c>
      <c r="K1115" s="11" t="s">
        <v>3144</v>
      </c>
      <c r="L1115" s="11" t="s">
        <v>3144</v>
      </c>
      <c r="M1115" s="11" t="s">
        <v>3144</v>
      </c>
      <c r="N1115" s="11" t="s">
        <v>3144</v>
      </c>
      <c r="O1115" s="11" t="s">
        <v>3144</v>
      </c>
      <c r="P1115" s="11" t="s">
        <v>3144</v>
      </c>
      <c r="Q1115" s="11" t="s">
        <v>3144</v>
      </c>
      <c r="R1115" s="11" t="s">
        <v>3144</v>
      </c>
      <c r="S1115" s="11" t="s">
        <v>3144</v>
      </c>
      <c r="T1115" s="11" t="s">
        <v>3144</v>
      </c>
      <c r="U1115" s="11" t="s">
        <v>3144</v>
      </c>
      <c r="V1115" s="11" t="s">
        <v>3144</v>
      </c>
      <c r="W1115" s="11" t="s">
        <v>3144</v>
      </c>
      <c r="X1115" s="11" t="s">
        <v>3144</v>
      </c>
      <c r="Y1115" s="11" t="s">
        <v>3144</v>
      </c>
      <c r="Z1115" s="11" t="s">
        <v>3144</v>
      </c>
      <c r="AA1115" s="11" t="s">
        <v>3144</v>
      </c>
      <c r="AB1115" s="11" t="s">
        <v>3144</v>
      </c>
      <c r="AC1115" s="11" t="s">
        <v>3144</v>
      </c>
      <c r="AD1115" s="11" t="s">
        <v>3144</v>
      </c>
      <c r="AE1115" s="11" t="s">
        <v>3144</v>
      </c>
      <c r="AF1115" s="11" t="s">
        <v>3144</v>
      </c>
      <c r="AG1115" s="11" t="s">
        <v>3144</v>
      </c>
      <c r="AH1115" s="11" t="s">
        <v>3144</v>
      </c>
      <c r="AI1115" s="11" t="s">
        <v>3144</v>
      </c>
      <c r="AJ1115" s="11" t="s">
        <v>3144</v>
      </c>
      <c r="AK1115" s="11" t="s">
        <v>3144</v>
      </c>
      <c r="AL1115" s="11" t="s">
        <v>3144</v>
      </c>
      <c r="AM1115" s="11" t="s">
        <v>3144</v>
      </c>
      <c r="AN1115" s="11" t="s">
        <v>3144</v>
      </c>
      <c r="AO1115" s="11" t="s">
        <v>3144</v>
      </c>
      <c r="AP1115" s="11" t="s">
        <v>3144</v>
      </c>
      <c r="AQ1115" s="11" t="s">
        <v>3144</v>
      </c>
      <c r="AR1115" s="11" t="s">
        <v>3144</v>
      </c>
      <c r="AS1115" s="11" t="s">
        <v>3144</v>
      </c>
      <c r="AT1115" s="11" t="s">
        <v>3144</v>
      </c>
      <c r="AU1115" s="11" t="s">
        <v>3144</v>
      </c>
      <c r="AV1115" s="11" t="s">
        <v>3144</v>
      </c>
      <c r="AW1115" s="11" t="s">
        <v>3144</v>
      </c>
      <c r="AX1115" s="11" t="s">
        <v>3144</v>
      </c>
      <c r="AY1115" s="11" t="s">
        <v>3144</v>
      </c>
      <c r="AZ1115" s="11" t="s">
        <v>3144</v>
      </c>
      <c r="BA1115" s="11" t="s">
        <v>3144</v>
      </c>
      <c r="BB1115" s="11" t="s">
        <v>3144</v>
      </c>
      <c r="BC1115" s="11" t="s">
        <v>3144</v>
      </c>
      <c r="BD1115" s="11" t="s">
        <v>3144</v>
      </c>
    </row>
    <row r="1116" spans="1:56" x14ac:dyDescent="0.15">
      <c r="A1116" s="18">
        <v>332</v>
      </c>
      <c r="B1116" s="18" t="s">
        <v>3115</v>
      </c>
      <c r="C1116" s="8">
        <v>620805101</v>
      </c>
      <c r="D1116" s="8" t="s">
        <v>1324</v>
      </c>
      <c r="E1116" s="9" t="s">
        <v>3070</v>
      </c>
      <c r="F1116" s="8" t="s">
        <v>2761</v>
      </c>
      <c r="G1116" s="9">
        <v>304.89999999999998</v>
      </c>
      <c r="H1116" s="10">
        <v>0</v>
      </c>
      <c r="I1116" s="11">
        <v>3490.4</v>
      </c>
      <c r="J1116" s="11" t="s">
        <v>3144</v>
      </c>
      <c r="K1116" s="11" t="s">
        <v>3144</v>
      </c>
      <c r="L1116" s="11" t="s">
        <v>3144</v>
      </c>
      <c r="M1116" s="11" t="s">
        <v>3144</v>
      </c>
      <c r="N1116" s="11" t="s">
        <v>3144</v>
      </c>
      <c r="O1116" s="11" t="s">
        <v>3144</v>
      </c>
      <c r="P1116" s="11" t="s">
        <v>3144</v>
      </c>
      <c r="Q1116" s="11" t="s">
        <v>3144</v>
      </c>
      <c r="R1116" s="11" t="s">
        <v>3144</v>
      </c>
      <c r="S1116" s="11" t="s">
        <v>3144</v>
      </c>
      <c r="T1116" s="11" t="s">
        <v>3144</v>
      </c>
      <c r="U1116" s="11" t="s">
        <v>3144</v>
      </c>
      <c r="V1116" s="11">
        <v>1396.9</v>
      </c>
      <c r="W1116" s="11" t="s">
        <v>3144</v>
      </c>
      <c r="X1116" s="11" t="s">
        <v>3144</v>
      </c>
      <c r="Y1116" s="11" t="s">
        <v>3144</v>
      </c>
      <c r="Z1116" s="11" t="s">
        <v>3144</v>
      </c>
      <c r="AA1116" s="11" t="s">
        <v>3144</v>
      </c>
      <c r="AB1116" s="11" t="s">
        <v>3144</v>
      </c>
      <c r="AC1116" s="11" t="s">
        <v>3144</v>
      </c>
      <c r="AD1116" s="11" t="s">
        <v>3144</v>
      </c>
      <c r="AE1116" s="11" t="s">
        <v>3144</v>
      </c>
      <c r="AF1116" s="11" t="s">
        <v>3144</v>
      </c>
      <c r="AG1116" s="11" t="s">
        <v>3144</v>
      </c>
      <c r="AH1116" s="11" t="s">
        <v>3144</v>
      </c>
      <c r="AI1116" s="11" t="s">
        <v>3144</v>
      </c>
      <c r="AJ1116" s="11" t="s">
        <v>3144</v>
      </c>
      <c r="AK1116" s="11" t="s">
        <v>3144</v>
      </c>
      <c r="AL1116" s="11" t="s">
        <v>3144</v>
      </c>
      <c r="AM1116" s="11" t="s">
        <v>3144</v>
      </c>
      <c r="AN1116" s="11" t="s">
        <v>3144</v>
      </c>
      <c r="AO1116" s="11" t="s">
        <v>3144</v>
      </c>
      <c r="AP1116" s="11" t="s">
        <v>3144</v>
      </c>
      <c r="AQ1116" s="11" t="s">
        <v>3144</v>
      </c>
      <c r="AR1116" s="11" t="s">
        <v>3144</v>
      </c>
      <c r="AS1116" s="11" t="s">
        <v>3144</v>
      </c>
      <c r="AT1116" s="11" t="s">
        <v>3144</v>
      </c>
      <c r="AU1116" s="11" t="s">
        <v>3144</v>
      </c>
      <c r="AV1116" s="11" t="s">
        <v>3144</v>
      </c>
      <c r="AW1116" s="11" t="s">
        <v>3144</v>
      </c>
      <c r="AX1116" s="11" t="s">
        <v>3144</v>
      </c>
      <c r="AY1116" s="11" t="s">
        <v>3144</v>
      </c>
      <c r="AZ1116" s="11" t="s">
        <v>3144</v>
      </c>
      <c r="BA1116" s="11" t="s">
        <v>3144</v>
      </c>
      <c r="BB1116" s="11" t="s">
        <v>3144</v>
      </c>
      <c r="BC1116" s="11" t="s">
        <v>3144</v>
      </c>
      <c r="BD1116" s="11" t="s">
        <v>3144</v>
      </c>
    </row>
    <row r="1117" spans="1:56" x14ac:dyDescent="0.15">
      <c r="A1117" s="3"/>
      <c r="B1117" s="3"/>
      <c r="C1117" s="8">
        <v>660470006</v>
      </c>
      <c r="D1117" s="8" t="s">
        <v>1333</v>
      </c>
      <c r="E1117" s="9" t="s">
        <v>3069</v>
      </c>
      <c r="F1117" s="8" t="s">
        <v>2768</v>
      </c>
      <c r="G1117" s="9">
        <v>1363.7</v>
      </c>
      <c r="H1117" s="10">
        <v>0</v>
      </c>
      <c r="I1117" s="11">
        <v>1355</v>
      </c>
      <c r="J1117" s="11" t="s">
        <v>3144</v>
      </c>
      <c r="K1117" s="11" t="s">
        <v>3144</v>
      </c>
      <c r="L1117" s="11" t="s">
        <v>3144</v>
      </c>
      <c r="M1117" s="11" t="s">
        <v>3144</v>
      </c>
      <c r="N1117" s="11" t="s">
        <v>3144</v>
      </c>
      <c r="O1117" s="11" t="s">
        <v>3144</v>
      </c>
      <c r="P1117" s="11" t="s">
        <v>3144</v>
      </c>
      <c r="Q1117" s="11" t="s">
        <v>3144</v>
      </c>
      <c r="R1117" s="11" t="s">
        <v>3144</v>
      </c>
      <c r="S1117" s="11" t="s">
        <v>3144</v>
      </c>
      <c r="T1117" s="11" t="s">
        <v>3144</v>
      </c>
      <c r="U1117" s="11" t="s">
        <v>3144</v>
      </c>
      <c r="V1117" s="11" t="s">
        <v>3144</v>
      </c>
      <c r="W1117" s="11" t="s">
        <v>3144</v>
      </c>
      <c r="X1117" s="11" t="s">
        <v>3144</v>
      </c>
      <c r="Y1117" s="11" t="s">
        <v>3144</v>
      </c>
      <c r="Z1117" s="11" t="s">
        <v>3144</v>
      </c>
      <c r="AA1117" s="11" t="s">
        <v>3144</v>
      </c>
      <c r="AB1117" s="11" t="s">
        <v>3144</v>
      </c>
      <c r="AC1117" s="11" t="s">
        <v>3144</v>
      </c>
      <c r="AD1117" s="11" t="s">
        <v>3144</v>
      </c>
      <c r="AE1117" s="11" t="s">
        <v>3144</v>
      </c>
      <c r="AF1117" s="11" t="s">
        <v>3144</v>
      </c>
      <c r="AG1117" s="11" t="s">
        <v>3144</v>
      </c>
      <c r="AH1117" s="11" t="s">
        <v>3144</v>
      </c>
      <c r="AI1117" s="11" t="s">
        <v>3144</v>
      </c>
      <c r="AJ1117" s="11" t="s">
        <v>3144</v>
      </c>
      <c r="AK1117" s="11" t="s">
        <v>3144</v>
      </c>
      <c r="AL1117" s="11" t="s">
        <v>3144</v>
      </c>
      <c r="AM1117" s="11" t="s">
        <v>3144</v>
      </c>
      <c r="AN1117" s="11" t="s">
        <v>3144</v>
      </c>
      <c r="AO1117" s="11" t="s">
        <v>3144</v>
      </c>
      <c r="AP1117" s="11" t="s">
        <v>3144</v>
      </c>
      <c r="AQ1117" s="11" t="s">
        <v>3144</v>
      </c>
      <c r="AR1117" s="11" t="s">
        <v>3144</v>
      </c>
      <c r="AS1117" s="11" t="s">
        <v>3144</v>
      </c>
      <c r="AT1117" s="11" t="s">
        <v>3144</v>
      </c>
      <c r="AU1117" s="11" t="s">
        <v>3144</v>
      </c>
      <c r="AV1117" s="11" t="s">
        <v>3144</v>
      </c>
      <c r="AW1117" s="11" t="s">
        <v>3144</v>
      </c>
      <c r="AX1117" s="11" t="s">
        <v>3144</v>
      </c>
      <c r="AY1117" s="11" t="s">
        <v>3144</v>
      </c>
      <c r="AZ1117" s="11" t="s">
        <v>3144</v>
      </c>
      <c r="BA1117" s="11" t="s">
        <v>3144</v>
      </c>
      <c r="BB1117" s="11" t="s">
        <v>3144</v>
      </c>
      <c r="BC1117" s="11" t="s">
        <v>3144</v>
      </c>
      <c r="BD1117" s="11" t="s">
        <v>3144</v>
      </c>
    </row>
    <row r="1118" spans="1:56" x14ac:dyDescent="0.15">
      <c r="A1118" s="3"/>
      <c r="B1118" s="3"/>
      <c r="C1118" s="8">
        <v>660433021</v>
      </c>
      <c r="D1118" s="8" t="s">
        <v>1327</v>
      </c>
      <c r="E1118" s="9" t="s">
        <v>3066</v>
      </c>
      <c r="F1118" s="8" t="s">
        <v>2762</v>
      </c>
      <c r="G1118" s="9">
        <v>1721.5</v>
      </c>
      <c r="H1118" s="10">
        <v>1</v>
      </c>
      <c r="I1118" s="11">
        <v>1213</v>
      </c>
      <c r="J1118" s="11" t="s">
        <v>3144</v>
      </c>
      <c r="K1118" s="11" t="s">
        <v>3144</v>
      </c>
      <c r="L1118" s="11" t="s">
        <v>3144</v>
      </c>
      <c r="M1118" s="11" t="s">
        <v>3144</v>
      </c>
      <c r="N1118" s="11" t="s">
        <v>3144</v>
      </c>
      <c r="O1118" s="11" t="s">
        <v>3144</v>
      </c>
      <c r="P1118" s="11" t="s">
        <v>3144</v>
      </c>
      <c r="Q1118" s="11" t="s">
        <v>3144</v>
      </c>
      <c r="R1118" s="11" t="s">
        <v>3144</v>
      </c>
      <c r="S1118" s="11" t="s">
        <v>3144</v>
      </c>
      <c r="T1118" s="11" t="s">
        <v>3144</v>
      </c>
      <c r="U1118" s="11" t="s">
        <v>3144</v>
      </c>
      <c r="V1118" s="11" t="s">
        <v>3144</v>
      </c>
      <c r="W1118" s="11" t="s">
        <v>3144</v>
      </c>
      <c r="X1118" s="11" t="s">
        <v>3144</v>
      </c>
      <c r="Y1118" s="11" t="s">
        <v>3144</v>
      </c>
      <c r="Z1118" s="11" t="s">
        <v>3144</v>
      </c>
      <c r="AA1118" s="11" t="s">
        <v>3144</v>
      </c>
      <c r="AB1118" s="11" t="s">
        <v>3144</v>
      </c>
      <c r="AC1118" s="11" t="s">
        <v>3144</v>
      </c>
      <c r="AD1118" s="11" t="s">
        <v>3144</v>
      </c>
      <c r="AE1118" s="11" t="s">
        <v>3144</v>
      </c>
      <c r="AF1118" s="11" t="s">
        <v>3144</v>
      </c>
      <c r="AG1118" s="11" t="s">
        <v>3144</v>
      </c>
      <c r="AH1118" s="11" t="s">
        <v>3144</v>
      </c>
      <c r="AI1118" s="11" t="s">
        <v>3144</v>
      </c>
      <c r="AJ1118" s="11" t="s">
        <v>3144</v>
      </c>
      <c r="AK1118" s="11" t="s">
        <v>3144</v>
      </c>
      <c r="AL1118" s="11" t="s">
        <v>3144</v>
      </c>
      <c r="AM1118" s="11" t="s">
        <v>3144</v>
      </c>
      <c r="AN1118" s="11" t="s">
        <v>3144</v>
      </c>
      <c r="AO1118" s="11" t="s">
        <v>3144</v>
      </c>
      <c r="AP1118" s="11" t="s">
        <v>3144</v>
      </c>
      <c r="AQ1118" s="11" t="s">
        <v>3144</v>
      </c>
      <c r="AR1118" s="11" t="s">
        <v>3144</v>
      </c>
      <c r="AS1118" s="11" t="s">
        <v>3144</v>
      </c>
      <c r="AT1118" s="11" t="s">
        <v>3144</v>
      </c>
      <c r="AU1118" s="11" t="s">
        <v>3144</v>
      </c>
      <c r="AV1118" s="11" t="s">
        <v>3144</v>
      </c>
      <c r="AW1118" s="11" t="s">
        <v>3144</v>
      </c>
      <c r="AX1118" s="11" t="s">
        <v>3144</v>
      </c>
      <c r="AY1118" s="11" t="s">
        <v>3144</v>
      </c>
      <c r="AZ1118" s="11" t="s">
        <v>3144</v>
      </c>
      <c r="BA1118" s="11" t="s">
        <v>3144</v>
      </c>
      <c r="BB1118" s="11" t="s">
        <v>3144</v>
      </c>
      <c r="BC1118" s="11" t="s">
        <v>3144</v>
      </c>
      <c r="BD1118" s="11" t="s">
        <v>3144</v>
      </c>
    </row>
    <row r="1119" spans="1:56" x14ac:dyDescent="0.15">
      <c r="A1119" s="3"/>
      <c r="B1119" s="3"/>
      <c r="C1119" s="8">
        <v>620805001</v>
      </c>
      <c r="D1119" s="8" t="s">
        <v>1323</v>
      </c>
      <c r="E1119" s="9" t="s">
        <v>3070</v>
      </c>
      <c r="F1119" s="8" t="s">
        <v>2760</v>
      </c>
      <c r="G1119" s="9">
        <v>210.7</v>
      </c>
      <c r="H1119" s="10">
        <v>0</v>
      </c>
      <c r="I1119" s="11">
        <v>1093</v>
      </c>
      <c r="J1119" s="11" t="s">
        <v>3144</v>
      </c>
      <c r="K1119" s="11" t="s">
        <v>3144</v>
      </c>
      <c r="L1119" s="11" t="s">
        <v>3144</v>
      </c>
      <c r="M1119" s="11" t="s">
        <v>3144</v>
      </c>
      <c r="N1119" s="11" t="s">
        <v>3144</v>
      </c>
      <c r="O1119" s="11" t="s">
        <v>3144</v>
      </c>
      <c r="P1119" s="11" t="s">
        <v>3144</v>
      </c>
      <c r="Q1119" s="11" t="s">
        <v>3144</v>
      </c>
      <c r="R1119" s="11" t="s">
        <v>3144</v>
      </c>
      <c r="S1119" s="11" t="s">
        <v>3144</v>
      </c>
      <c r="T1119" s="11" t="s">
        <v>3144</v>
      </c>
      <c r="U1119" s="11" t="s">
        <v>3144</v>
      </c>
      <c r="V1119" s="11" t="s">
        <v>3144</v>
      </c>
      <c r="W1119" s="11" t="s">
        <v>3144</v>
      </c>
      <c r="X1119" s="11" t="s">
        <v>3144</v>
      </c>
      <c r="Y1119" s="11" t="s">
        <v>3144</v>
      </c>
      <c r="Z1119" s="11" t="s">
        <v>3144</v>
      </c>
      <c r="AA1119" s="11" t="s">
        <v>3144</v>
      </c>
      <c r="AB1119" s="11" t="s">
        <v>3144</v>
      </c>
      <c r="AC1119" s="11" t="s">
        <v>3144</v>
      </c>
      <c r="AD1119" s="11" t="s">
        <v>3144</v>
      </c>
      <c r="AE1119" s="11" t="s">
        <v>3144</v>
      </c>
      <c r="AF1119" s="11" t="s">
        <v>3144</v>
      </c>
      <c r="AG1119" s="11" t="s">
        <v>3144</v>
      </c>
      <c r="AH1119" s="11" t="s">
        <v>3144</v>
      </c>
      <c r="AI1119" s="11" t="s">
        <v>3144</v>
      </c>
      <c r="AJ1119" s="11" t="s">
        <v>3144</v>
      </c>
      <c r="AK1119" s="11" t="s">
        <v>3144</v>
      </c>
      <c r="AL1119" s="11" t="s">
        <v>3144</v>
      </c>
      <c r="AM1119" s="11" t="s">
        <v>3144</v>
      </c>
      <c r="AN1119" s="11" t="s">
        <v>3144</v>
      </c>
      <c r="AO1119" s="11" t="s">
        <v>3144</v>
      </c>
      <c r="AP1119" s="11" t="s">
        <v>3144</v>
      </c>
      <c r="AQ1119" s="11" t="s">
        <v>3144</v>
      </c>
      <c r="AR1119" s="11" t="s">
        <v>3144</v>
      </c>
      <c r="AS1119" s="11" t="s">
        <v>3144</v>
      </c>
      <c r="AT1119" s="11" t="s">
        <v>3144</v>
      </c>
      <c r="AU1119" s="11" t="s">
        <v>3144</v>
      </c>
      <c r="AV1119" s="11" t="s">
        <v>3144</v>
      </c>
      <c r="AW1119" s="11" t="s">
        <v>3144</v>
      </c>
      <c r="AX1119" s="11" t="s">
        <v>3144</v>
      </c>
      <c r="AY1119" s="11" t="s">
        <v>3144</v>
      </c>
      <c r="AZ1119" s="11" t="s">
        <v>3144</v>
      </c>
      <c r="BA1119" s="11" t="s">
        <v>3144</v>
      </c>
      <c r="BB1119" s="11" t="s">
        <v>3144</v>
      </c>
      <c r="BC1119" s="11" t="s">
        <v>3144</v>
      </c>
      <c r="BD1119" s="11" t="s">
        <v>3144</v>
      </c>
    </row>
    <row r="1120" spans="1:56" x14ac:dyDescent="0.15">
      <c r="A1120" s="3"/>
      <c r="B1120" s="3"/>
      <c r="C1120" s="8">
        <v>663320013</v>
      </c>
      <c r="D1120" s="8" t="s">
        <v>1338</v>
      </c>
      <c r="E1120" s="9" t="s">
        <v>3066</v>
      </c>
      <c r="F1120" s="8" t="s">
        <v>2773</v>
      </c>
      <c r="G1120" s="9">
        <v>241.3</v>
      </c>
      <c r="H1120" s="10">
        <v>0</v>
      </c>
      <c r="I1120" s="11" t="s">
        <v>3144</v>
      </c>
      <c r="J1120" s="11" t="s">
        <v>3144</v>
      </c>
      <c r="K1120" s="11" t="s">
        <v>3144</v>
      </c>
      <c r="L1120" s="11" t="s">
        <v>3144</v>
      </c>
      <c r="M1120" s="11" t="s">
        <v>3144</v>
      </c>
      <c r="N1120" s="11" t="s">
        <v>3144</v>
      </c>
      <c r="O1120" s="11" t="s">
        <v>3144</v>
      </c>
      <c r="P1120" s="11" t="s">
        <v>3144</v>
      </c>
      <c r="Q1120" s="11" t="s">
        <v>3144</v>
      </c>
      <c r="R1120" s="11" t="s">
        <v>3144</v>
      </c>
      <c r="S1120" s="11" t="s">
        <v>3144</v>
      </c>
      <c r="T1120" s="11" t="s">
        <v>3144</v>
      </c>
      <c r="U1120" s="11" t="s">
        <v>3144</v>
      </c>
      <c r="V1120" s="11" t="s">
        <v>3144</v>
      </c>
      <c r="W1120" s="11" t="s">
        <v>3144</v>
      </c>
      <c r="X1120" s="11" t="s">
        <v>3144</v>
      </c>
      <c r="Y1120" s="11" t="s">
        <v>3144</v>
      </c>
      <c r="Z1120" s="11" t="s">
        <v>3144</v>
      </c>
      <c r="AA1120" s="11" t="s">
        <v>3144</v>
      </c>
      <c r="AB1120" s="11" t="s">
        <v>3144</v>
      </c>
      <c r="AC1120" s="11" t="s">
        <v>3144</v>
      </c>
      <c r="AD1120" s="11" t="s">
        <v>3144</v>
      </c>
      <c r="AE1120" s="11" t="s">
        <v>3144</v>
      </c>
      <c r="AF1120" s="11" t="s">
        <v>3144</v>
      </c>
      <c r="AG1120" s="11" t="s">
        <v>3144</v>
      </c>
      <c r="AH1120" s="11" t="s">
        <v>3144</v>
      </c>
      <c r="AI1120" s="11" t="s">
        <v>3144</v>
      </c>
      <c r="AJ1120" s="11" t="s">
        <v>3144</v>
      </c>
      <c r="AK1120" s="11" t="s">
        <v>3144</v>
      </c>
      <c r="AL1120" s="11" t="s">
        <v>3144</v>
      </c>
      <c r="AM1120" s="11" t="s">
        <v>3144</v>
      </c>
      <c r="AN1120" s="11" t="s">
        <v>3144</v>
      </c>
      <c r="AO1120" s="11" t="s">
        <v>3144</v>
      </c>
      <c r="AP1120" s="11" t="s">
        <v>3144</v>
      </c>
      <c r="AQ1120" s="11" t="s">
        <v>3144</v>
      </c>
      <c r="AR1120" s="11" t="s">
        <v>3144</v>
      </c>
      <c r="AS1120" s="11" t="s">
        <v>3144</v>
      </c>
      <c r="AT1120" s="11" t="s">
        <v>3144</v>
      </c>
      <c r="AU1120" s="11" t="s">
        <v>3144</v>
      </c>
      <c r="AV1120" s="11" t="s">
        <v>3144</v>
      </c>
      <c r="AW1120" s="11" t="s">
        <v>3144</v>
      </c>
      <c r="AX1120" s="11" t="s">
        <v>3144</v>
      </c>
      <c r="AY1120" s="11" t="s">
        <v>3144</v>
      </c>
      <c r="AZ1120" s="11" t="s">
        <v>3144</v>
      </c>
      <c r="BA1120" s="11" t="s">
        <v>3144</v>
      </c>
      <c r="BB1120" s="11" t="s">
        <v>3144</v>
      </c>
      <c r="BC1120" s="11" t="s">
        <v>3144</v>
      </c>
      <c r="BD1120" s="11" t="s">
        <v>3144</v>
      </c>
    </row>
    <row r="1121" spans="1:56" x14ac:dyDescent="0.15">
      <c r="A1121" s="3"/>
      <c r="B1121" s="3"/>
      <c r="C1121" s="8">
        <v>660470005</v>
      </c>
      <c r="D1121" s="8" t="s">
        <v>1332</v>
      </c>
      <c r="E1121" s="9" t="s">
        <v>3069</v>
      </c>
      <c r="F1121" s="8" t="s">
        <v>2767</v>
      </c>
      <c r="G1121" s="9">
        <v>995.9</v>
      </c>
      <c r="H1121" s="10">
        <v>0</v>
      </c>
      <c r="I1121" s="11" t="s">
        <v>3144</v>
      </c>
      <c r="J1121" s="11" t="s">
        <v>3144</v>
      </c>
      <c r="K1121" s="11" t="s">
        <v>3144</v>
      </c>
      <c r="L1121" s="11" t="s">
        <v>3144</v>
      </c>
      <c r="M1121" s="11" t="s">
        <v>3144</v>
      </c>
      <c r="N1121" s="11" t="s">
        <v>3144</v>
      </c>
      <c r="O1121" s="11" t="s">
        <v>3144</v>
      </c>
      <c r="P1121" s="11" t="s">
        <v>3144</v>
      </c>
      <c r="Q1121" s="11" t="s">
        <v>3144</v>
      </c>
      <c r="R1121" s="11" t="s">
        <v>3144</v>
      </c>
      <c r="S1121" s="11" t="s">
        <v>3144</v>
      </c>
      <c r="T1121" s="11" t="s">
        <v>3144</v>
      </c>
      <c r="U1121" s="11" t="s">
        <v>3144</v>
      </c>
      <c r="V1121" s="11" t="s">
        <v>3144</v>
      </c>
      <c r="W1121" s="11" t="s">
        <v>3144</v>
      </c>
      <c r="X1121" s="11" t="s">
        <v>3144</v>
      </c>
      <c r="Y1121" s="11" t="s">
        <v>3144</v>
      </c>
      <c r="Z1121" s="11" t="s">
        <v>3144</v>
      </c>
      <c r="AA1121" s="11" t="s">
        <v>3144</v>
      </c>
      <c r="AB1121" s="11" t="s">
        <v>3144</v>
      </c>
      <c r="AC1121" s="11" t="s">
        <v>3144</v>
      </c>
      <c r="AD1121" s="11" t="s">
        <v>3144</v>
      </c>
      <c r="AE1121" s="11" t="s">
        <v>3144</v>
      </c>
      <c r="AF1121" s="11" t="s">
        <v>3144</v>
      </c>
      <c r="AG1121" s="11" t="s">
        <v>3144</v>
      </c>
      <c r="AH1121" s="11" t="s">
        <v>3144</v>
      </c>
      <c r="AI1121" s="11" t="s">
        <v>3144</v>
      </c>
      <c r="AJ1121" s="11" t="s">
        <v>3144</v>
      </c>
      <c r="AK1121" s="11" t="s">
        <v>3144</v>
      </c>
      <c r="AL1121" s="11" t="s">
        <v>3144</v>
      </c>
      <c r="AM1121" s="11" t="s">
        <v>3144</v>
      </c>
      <c r="AN1121" s="11" t="s">
        <v>3144</v>
      </c>
      <c r="AO1121" s="11" t="s">
        <v>3144</v>
      </c>
      <c r="AP1121" s="11" t="s">
        <v>3144</v>
      </c>
      <c r="AQ1121" s="11" t="s">
        <v>3144</v>
      </c>
      <c r="AR1121" s="11" t="s">
        <v>3144</v>
      </c>
      <c r="AS1121" s="11" t="s">
        <v>3144</v>
      </c>
      <c r="AT1121" s="11" t="s">
        <v>3144</v>
      </c>
      <c r="AU1121" s="11" t="s">
        <v>3144</v>
      </c>
      <c r="AV1121" s="11" t="s">
        <v>3144</v>
      </c>
      <c r="AW1121" s="11" t="s">
        <v>3144</v>
      </c>
      <c r="AX1121" s="11" t="s">
        <v>3144</v>
      </c>
      <c r="AY1121" s="11" t="s">
        <v>3144</v>
      </c>
      <c r="AZ1121" s="11" t="s">
        <v>3144</v>
      </c>
      <c r="BA1121" s="11" t="s">
        <v>3144</v>
      </c>
      <c r="BB1121" s="11" t="s">
        <v>3144</v>
      </c>
      <c r="BC1121" s="11" t="s">
        <v>3144</v>
      </c>
      <c r="BD1121" s="11" t="s">
        <v>3144</v>
      </c>
    </row>
    <row r="1122" spans="1:56" x14ac:dyDescent="0.15">
      <c r="A1122" s="3"/>
      <c r="B1122" s="3"/>
      <c r="C1122" s="8">
        <v>663320014</v>
      </c>
      <c r="D1122" s="8" t="s">
        <v>1339</v>
      </c>
      <c r="E1122" s="9" t="s">
        <v>3066</v>
      </c>
      <c r="F1122" s="8" t="s">
        <v>2774</v>
      </c>
      <c r="G1122" s="9">
        <v>742.8</v>
      </c>
      <c r="H1122" s="10">
        <v>0</v>
      </c>
      <c r="I1122" s="11" t="s">
        <v>3144</v>
      </c>
      <c r="J1122" s="11" t="s">
        <v>3144</v>
      </c>
      <c r="K1122" s="11" t="s">
        <v>3144</v>
      </c>
      <c r="L1122" s="11" t="s">
        <v>3144</v>
      </c>
      <c r="M1122" s="11" t="s">
        <v>3144</v>
      </c>
      <c r="N1122" s="11" t="s">
        <v>3144</v>
      </c>
      <c r="O1122" s="11" t="s">
        <v>3144</v>
      </c>
      <c r="P1122" s="11" t="s">
        <v>3144</v>
      </c>
      <c r="Q1122" s="11" t="s">
        <v>3144</v>
      </c>
      <c r="R1122" s="11" t="s">
        <v>3144</v>
      </c>
      <c r="S1122" s="11" t="s">
        <v>3144</v>
      </c>
      <c r="T1122" s="11" t="s">
        <v>3144</v>
      </c>
      <c r="U1122" s="11" t="s">
        <v>3144</v>
      </c>
      <c r="V1122" s="11" t="s">
        <v>3144</v>
      </c>
      <c r="W1122" s="11" t="s">
        <v>3144</v>
      </c>
      <c r="X1122" s="11" t="s">
        <v>3144</v>
      </c>
      <c r="Y1122" s="11" t="s">
        <v>3144</v>
      </c>
      <c r="Z1122" s="11" t="s">
        <v>3144</v>
      </c>
      <c r="AA1122" s="11" t="s">
        <v>3144</v>
      </c>
      <c r="AB1122" s="11" t="s">
        <v>3144</v>
      </c>
      <c r="AC1122" s="11" t="s">
        <v>3144</v>
      </c>
      <c r="AD1122" s="11" t="s">
        <v>3144</v>
      </c>
      <c r="AE1122" s="11" t="s">
        <v>3144</v>
      </c>
      <c r="AF1122" s="11" t="s">
        <v>3144</v>
      </c>
      <c r="AG1122" s="11" t="s">
        <v>3144</v>
      </c>
      <c r="AH1122" s="11" t="s">
        <v>3144</v>
      </c>
      <c r="AI1122" s="11" t="s">
        <v>3144</v>
      </c>
      <c r="AJ1122" s="11" t="s">
        <v>3144</v>
      </c>
      <c r="AK1122" s="11" t="s">
        <v>3144</v>
      </c>
      <c r="AL1122" s="11" t="s">
        <v>3144</v>
      </c>
      <c r="AM1122" s="11" t="s">
        <v>3144</v>
      </c>
      <c r="AN1122" s="11" t="s">
        <v>3144</v>
      </c>
      <c r="AO1122" s="11" t="s">
        <v>3144</v>
      </c>
      <c r="AP1122" s="11" t="s">
        <v>3144</v>
      </c>
      <c r="AQ1122" s="11" t="s">
        <v>3144</v>
      </c>
      <c r="AR1122" s="11" t="s">
        <v>3144</v>
      </c>
      <c r="AS1122" s="11" t="s">
        <v>3144</v>
      </c>
      <c r="AT1122" s="11" t="s">
        <v>3144</v>
      </c>
      <c r="AU1122" s="11" t="s">
        <v>3144</v>
      </c>
      <c r="AV1122" s="11" t="s">
        <v>3144</v>
      </c>
      <c r="AW1122" s="11" t="s">
        <v>3144</v>
      </c>
      <c r="AX1122" s="11" t="s">
        <v>3144</v>
      </c>
      <c r="AY1122" s="11" t="s">
        <v>3144</v>
      </c>
      <c r="AZ1122" s="11" t="s">
        <v>3144</v>
      </c>
      <c r="BA1122" s="11" t="s">
        <v>3144</v>
      </c>
      <c r="BB1122" s="11" t="s">
        <v>3144</v>
      </c>
      <c r="BC1122" s="11" t="s">
        <v>3144</v>
      </c>
      <c r="BD1122" s="11" t="s">
        <v>3144</v>
      </c>
    </row>
    <row r="1123" spans="1:56" x14ac:dyDescent="0.15">
      <c r="A1123" s="3"/>
      <c r="B1123" s="3"/>
      <c r="C1123" s="8">
        <v>663320015</v>
      </c>
      <c r="D1123" s="8" t="s">
        <v>1340</v>
      </c>
      <c r="E1123" s="9" t="s">
        <v>3066</v>
      </c>
      <c r="F1123" s="8" t="s">
        <v>2775</v>
      </c>
      <c r="G1123" s="9">
        <v>191.9</v>
      </c>
      <c r="H1123" s="10">
        <v>0</v>
      </c>
      <c r="I1123" s="11" t="s">
        <v>3144</v>
      </c>
      <c r="J1123" s="11" t="s">
        <v>3144</v>
      </c>
      <c r="K1123" s="11" t="s">
        <v>3144</v>
      </c>
      <c r="L1123" s="11" t="s">
        <v>3144</v>
      </c>
      <c r="M1123" s="11" t="s">
        <v>3144</v>
      </c>
      <c r="N1123" s="11" t="s">
        <v>3144</v>
      </c>
      <c r="O1123" s="11" t="s">
        <v>3144</v>
      </c>
      <c r="P1123" s="11" t="s">
        <v>3144</v>
      </c>
      <c r="Q1123" s="11" t="s">
        <v>3144</v>
      </c>
      <c r="R1123" s="11" t="s">
        <v>3144</v>
      </c>
      <c r="S1123" s="11" t="s">
        <v>3144</v>
      </c>
      <c r="T1123" s="11" t="s">
        <v>3144</v>
      </c>
      <c r="U1123" s="11" t="s">
        <v>3144</v>
      </c>
      <c r="V1123" s="11" t="s">
        <v>3144</v>
      </c>
      <c r="W1123" s="11" t="s">
        <v>3144</v>
      </c>
      <c r="X1123" s="11" t="s">
        <v>3144</v>
      </c>
      <c r="Y1123" s="11" t="s">
        <v>3144</v>
      </c>
      <c r="Z1123" s="11" t="s">
        <v>3144</v>
      </c>
      <c r="AA1123" s="11" t="s">
        <v>3144</v>
      </c>
      <c r="AB1123" s="11" t="s">
        <v>3144</v>
      </c>
      <c r="AC1123" s="11" t="s">
        <v>3144</v>
      </c>
      <c r="AD1123" s="11" t="s">
        <v>3144</v>
      </c>
      <c r="AE1123" s="11" t="s">
        <v>3144</v>
      </c>
      <c r="AF1123" s="11" t="s">
        <v>3144</v>
      </c>
      <c r="AG1123" s="11" t="s">
        <v>3144</v>
      </c>
      <c r="AH1123" s="11" t="s">
        <v>3144</v>
      </c>
      <c r="AI1123" s="11" t="s">
        <v>3144</v>
      </c>
      <c r="AJ1123" s="11" t="s">
        <v>3144</v>
      </c>
      <c r="AK1123" s="11" t="s">
        <v>3144</v>
      </c>
      <c r="AL1123" s="11" t="s">
        <v>3144</v>
      </c>
      <c r="AM1123" s="11" t="s">
        <v>3144</v>
      </c>
      <c r="AN1123" s="11" t="s">
        <v>3144</v>
      </c>
      <c r="AO1123" s="11" t="s">
        <v>3144</v>
      </c>
      <c r="AP1123" s="11" t="s">
        <v>3144</v>
      </c>
      <c r="AQ1123" s="11" t="s">
        <v>3144</v>
      </c>
      <c r="AR1123" s="11" t="s">
        <v>3144</v>
      </c>
      <c r="AS1123" s="11" t="s">
        <v>3144</v>
      </c>
      <c r="AT1123" s="11" t="s">
        <v>3144</v>
      </c>
      <c r="AU1123" s="11" t="s">
        <v>3144</v>
      </c>
      <c r="AV1123" s="11" t="s">
        <v>3144</v>
      </c>
      <c r="AW1123" s="11" t="s">
        <v>3144</v>
      </c>
      <c r="AX1123" s="11" t="s">
        <v>3144</v>
      </c>
      <c r="AY1123" s="11" t="s">
        <v>3144</v>
      </c>
      <c r="AZ1123" s="11" t="s">
        <v>3144</v>
      </c>
      <c r="BA1123" s="11" t="s">
        <v>3144</v>
      </c>
      <c r="BB1123" s="11" t="s">
        <v>3144</v>
      </c>
      <c r="BC1123" s="11" t="s">
        <v>3144</v>
      </c>
      <c r="BD1123" s="11" t="s">
        <v>3144</v>
      </c>
    </row>
    <row r="1124" spans="1:56" x14ac:dyDescent="0.15">
      <c r="A1124" s="3"/>
      <c r="B1124" s="3"/>
      <c r="C1124" s="8">
        <v>663320016</v>
      </c>
      <c r="D1124" s="8" t="s">
        <v>1341</v>
      </c>
      <c r="E1124" s="9" t="s">
        <v>3066</v>
      </c>
      <c r="F1124" s="8" t="s">
        <v>2776</v>
      </c>
      <c r="G1124" s="9">
        <v>1182.5</v>
      </c>
      <c r="H1124" s="10">
        <v>0</v>
      </c>
      <c r="I1124" s="11" t="s">
        <v>3144</v>
      </c>
      <c r="J1124" s="11" t="s">
        <v>3144</v>
      </c>
      <c r="K1124" s="11" t="s">
        <v>3144</v>
      </c>
      <c r="L1124" s="11" t="s">
        <v>3144</v>
      </c>
      <c r="M1124" s="11" t="s">
        <v>3144</v>
      </c>
      <c r="N1124" s="11" t="s">
        <v>3144</v>
      </c>
      <c r="O1124" s="11" t="s">
        <v>3144</v>
      </c>
      <c r="P1124" s="11" t="s">
        <v>3144</v>
      </c>
      <c r="Q1124" s="11" t="s">
        <v>3144</v>
      </c>
      <c r="R1124" s="11" t="s">
        <v>3144</v>
      </c>
      <c r="S1124" s="11" t="s">
        <v>3144</v>
      </c>
      <c r="T1124" s="11" t="s">
        <v>3144</v>
      </c>
      <c r="U1124" s="11" t="s">
        <v>3144</v>
      </c>
      <c r="V1124" s="11" t="s">
        <v>3144</v>
      </c>
      <c r="W1124" s="11" t="s">
        <v>3144</v>
      </c>
      <c r="X1124" s="11" t="s">
        <v>3144</v>
      </c>
      <c r="Y1124" s="11" t="s">
        <v>3144</v>
      </c>
      <c r="Z1124" s="11" t="s">
        <v>3144</v>
      </c>
      <c r="AA1124" s="11" t="s">
        <v>3144</v>
      </c>
      <c r="AB1124" s="11" t="s">
        <v>3144</v>
      </c>
      <c r="AC1124" s="11" t="s">
        <v>3144</v>
      </c>
      <c r="AD1124" s="11" t="s">
        <v>3144</v>
      </c>
      <c r="AE1124" s="11" t="s">
        <v>3144</v>
      </c>
      <c r="AF1124" s="11" t="s">
        <v>3144</v>
      </c>
      <c r="AG1124" s="11" t="s">
        <v>3144</v>
      </c>
      <c r="AH1124" s="11" t="s">
        <v>3144</v>
      </c>
      <c r="AI1124" s="11" t="s">
        <v>3144</v>
      </c>
      <c r="AJ1124" s="11" t="s">
        <v>3144</v>
      </c>
      <c r="AK1124" s="11" t="s">
        <v>3144</v>
      </c>
      <c r="AL1124" s="11" t="s">
        <v>3144</v>
      </c>
      <c r="AM1124" s="11" t="s">
        <v>3144</v>
      </c>
      <c r="AN1124" s="11" t="s">
        <v>3144</v>
      </c>
      <c r="AO1124" s="11" t="s">
        <v>3144</v>
      </c>
      <c r="AP1124" s="11" t="s">
        <v>3144</v>
      </c>
      <c r="AQ1124" s="11" t="s">
        <v>3144</v>
      </c>
      <c r="AR1124" s="11" t="s">
        <v>3144</v>
      </c>
      <c r="AS1124" s="11" t="s">
        <v>3144</v>
      </c>
      <c r="AT1124" s="11" t="s">
        <v>3144</v>
      </c>
      <c r="AU1124" s="11" t="s">
        <v>3144</v>
      </c>
      <c r="AV1124" s="11" t="s">
        <v>3144</v>
      </c>
      <c r="AW1124" s="11" t="s">
        <v>3144</v>
      </c>
      <c r="AX1124" s="11" t="s">
        <v>3144</v>
      </c>
      <c r="AY1124" s="11" t="s">
        <v>3144</v>
      </c>
      <c r="AZ1124" s="11" t="s">
        <v>3144</v>
      </c>
      <c r="BA1124" s="11" t="s">
        <v>3144</v>
      </c>
      <c r="BB1124" s="11" t="s">
        <v>3144</v>
      </c>
      <c r="BC1124" s="11" t="s">
        <v>3144</v>
      </c>
      <c r="BD1124" s="11" t="s">
        <v>3144</v>
      </c>
    </row>
    <row r="1125" spans="1:56" x14ac:dyDescent="0.15">
      <c r="A1125" s="3"/>
      <c r="B1125" s="3"/>
      <c r="C1125" s="8">
        <v>663320011</v>
      </c>
      <c r="D1125" s="8" t="s">
        <v>1336</v>
      </c>
      <c r="E1125" s="9" t="s">
        <v>3066</v>
      </c>
      <c r="F1125" s="8" t="s">
        <v>2771</v>
      </c>
      <c r="G1125" s="9">
        <v>1566.8</v>
      </c>
      <c r="H1125" s="10">
        <v>1</v>
      </c>
      <c r="I1125" s="11" t="s">
        <v>3144</v>
      </c>
      <c r="J1125" s="11" t="s">
        <v>3144</v>
      </c>
      <c r="K1125" s="11" t="s">
        <v>3144</v>
      </c>
      <c r="L1125" s="11" t="s">
        <v>3144</v>
      </c>
      <c r="M1125" s="11" t="s">
        <v>3144</v>
      </c>
      <c r="N1125" s="11" t="s">
        <v>3144</v>
      </c>
      <c r="O1125" s="11" t="s">
        <v>3144</v>
      </c>
      <c r="P1125" s="11" t="s">
        <v>3144</v>
      </c>
      <c r="Q1125" s="11" t="s">
        <v>3144</v>
      </c>
      <c r="R1125" s="11" t="s">
        <v>3144</v>
      </c>
      <c r="S1125" s="11" t="s">
        <v>3144</v>
      </c>
      <c r="T1125" s="11" t="s">
        <v>3144</v>
      </c>
      <c r="U1125" s="11" t="s">
        <v>3144</v>
      </c>
      <c r="V1125" s="11" t="s">
        <v>3144</v>
      </c>
      <c r="W1125" s="11" t="s">
        <v>3144</v>
      </c>
      <c r="X1125" s="11" t="s">
        <v>3144</v>
      </c>
      <c r="Y1125" s="11" t="s">
        <v>3144</v>
      </c>
      <c r="Z1125" s="11" t="s">
        <v>3144</v>
      </c>
      <c r="AA1125" s="11" t="s">
        <v>3144</v>
      </c>
      <c r="AB1125" s="11" t="s">
        <v>3144</v>
      </c>
      <c r="AC1125" s="11" t="s">
        <v>3144</v>
      </c>
      <c r="AD1125" s="11" t="s">
        <v>3144</v>
      </c>
      <c r="AE1125" s="11" t="s">
        <v>3144</v>
      </c>
      <c r="AF1125" s="11" t="s">
        <v>3144</v>
      </c>
      <c r="AG1125" s="11" t="s">
        <v>3144</v>
      </c>
      <c r="AH1125" s="11" t="s">
        <v>3144</v>
      </c>
      <c r="AI1125" s="11" t="s">
        <v>3144</v>
      </c>
      <c r="AJ1125" s="11" t="s">
        <v>3144</v>
      </c>
      <c r="AK1125" s="11" t="s">
        <v>3144</v>
      </c>
      <c r="AL1125" s="11" t="s">
        <v>3144</v>
      </c>
      <c r="AM1125" s="11" t="s">
        <v>3144</v>
      </c>
      <c r="AN1125" s="11" t="s">
        <v>3144</v>
      </c>
      <c r="AO1125" s="11" t="s">
        <v>3144</v>
      </c>
      <c r="AP1125" s="11" t="s">
        <v>3144</v>
      </c>
      <c r="AQ1125" s="11" t="s">
        <v>3144</v>
      </c>
      <c r="AR1125" s="11" t="s">
        <v>3144</v>
      </c>
      <c r="AS1125" s="11" t="s">
        <v>3144</v>
      </c>
      <c r="AT1125" s="11" t="s">
        <v>3144</v>
      </c>
      <c r="AU1125" s="11" t="s">
        <v>3144</v>
      </c>
      <c r="AV1125" s="11" t="s">
        <v>3144</v>
      </c>
      <c r="AW1125" s="11" t="s">
        <v>3144</v>
      </c>
      <c r="AX1125" s="11" t="s">
        <v>3144</v>
      </c>
      <c r="AY1125" s="11" t="s">
        <v>3144</v>
      </c>
      <c r="AZ1125" s="11" t="s">
        <v>3144</v>
      </c>
      <c r="BA1125" s="11" t="s">
        <v>3144</v>
      </c>
      <c r="BB1125" s="11" t="s">
        <v>3144</v>
      </c>
      <c r="BC1125" s="11" t="s">
        <v>3144</v>
      </c>
      <c r="BD1125" s="11" t="s">
        <v>3144</v>
      </c>
    </row>
    <row r="1126" spans="1:56" x14ac:dyDescent="0.15">
      <c r="A1126" s="3"/>
      <c r="B1126" s="3"/>
      <c r="C1126" s="8">
        <v>620006463</v>
      </c>
      <c r="D1126" s="8" t="s">
        <v>1316</v>
      </c>
      <c r="E1126" s="9" t="s">
        <v>3068</v>
      </c>
      <c r="F1126" s="8" t="s">
        <v>2755</v>
      </c>
      <c r="G1126" s="9">
        <v>749.5</v>
      </c>
      <c r="H1126" s="10">
        <v>1</v>
      </c>
      <c r="I1126" s="11" t="s">
        <v>3144</v>
      </c>
      <c r="J1126" s="11" t="s">
        <v>3144</v>
      </c>
      <c r="K1126" s="11" t="s">
        <v>3144</v>
      </c>
      <c r="L1126" s="11" t="s">
        <v>3144</v>
      </c>
      <c r="M1126" s="11" t="s">
        <v>3144</v>
      </c>
      <c r="N1126" s="11" t="s">
        <v>3144</v>
      </c>
      <c r="O1126" s="11" t="s">
        <v>3144</v>
      </c>
      <c r="P1126" s="11" t="s">
        <v>3144</v>
      </c>
      <c r="Q1126" s="11" t="s">
        <v>3144</v>
      </c>
      <c r="R1126" s="11" t="s">
        <v>3144</v>
      </c>
      <c r="S1126" s="11" t="s">
        <v>3144</v>
      </c>
      <c r="T1126" s="11" t="s">
        <v>3144</v>
      </c>
      <c r="U1126" s="11" t="s">
        <v>3144</v>
      </c>
      <c r="V1126" s="11" t="s">
        <v>3144</v>
      </c>
      <c r="W1126" s="11" t="s">
        <v>3144</v>
      </c>
      <c r="X1126" s="11" t="s">
        <v>3144</v>
      </c>
      <c r="Y1126" s="11" t="s">
        <v>3144</v>
      </c>
      <c r="Z1126" s="11" t="s">
        <v>3144</v>
      </c>
      <c r="AA1126" s="11" t="s">
        <v>3144</v>
      </c>
      <c r="AB1126" s="11" t="s">
        <v>3144</v>
      </c>
      <c r="AC1126" s="11" t="s">
        <v>3144</v>
      </c>
      <c r="AD1126" s="11" t="s">
        <v>3144</v>
      </c>
      <c r="AE1126" s="11" t="s">
        <v>3144</v>
      </c>
      <c r="AF1126" s="11" t="s">
        <v>3144</v>
      </c>
      <c r="AG1126" s="11" t="s">
        <v>3144</v>
      </c>
      <c r="AH1126" s="11" t="s">
        <v>3144</v>
      </c>
      <c r="AI1126" s="11" t="s">
        <v>3144</v>
      </c>
      <c r="AJ1126" s="11" t="s">
        <v>3144</v>
      </c>
      <c r="AK1126" s="11" t="s">
        <v>3144</v>
      </c>
      <c r="AL1126" s="11" t="s">
        <v>3144</v>
      </c>
      <c r="AM1126" s="11" t="s">
        <v>3144</v>
      </c>
      <c r="AN1126" s="11" t="s">
        <v>3144</v>
      </c>
      <c r="AO1126" s="11" t="s">
        <v>3144</v>
      </c>
      <c r="AP1126" s="11" t="s">
        <v>3144</v>
      </c>
      <c r="AQ1126" s="11" t="s">
        <v>3144</v>
      </c>
      <c r="AR1126" s="11" t="s">
        <v>3144</v>
      </c>
      <c r="AS1126" s="11" t="s">
        <v>3144</v>
      </c>
      <c r="AT1126" s="11" t="s">
        <v>3144</v>
      </c>
      <c r="AU1126" s="11" t="s">
        <v>3144</v>
      </c>
      <c r="AV1126" s="11" t="s">
        <v>3144</v>
      </c>
      <c r="AW1126" s="11" t="s">
        <v>3144</v>
      </c>
      <c r="AX1126" s="11" t="s">
        <v>3144</v>
      </c>
      <c r="AY1126" s="11" t="s">
        <v>3144</v>
      </c>
      <c r="AZ1126" s="11" t="s">
        <v>3144</v>
      </c>
      <c r="BA1126" s="11" t="s">
        <v>3144</v>
      </c>
      <c r="BB1126" s="11" t="s">
        <v>3144</v>
      </c>
      <c r="BC1126" s="11" t="s">
        <v>3144</v>
      </c>
      <c r="BD1126" s="11" t="s">
        <v>3144</v>
      </c>
    </row>
    <row r="1127" spans="1:56" x14ac:dyDescent="0.15">
      <c r="A1127" s="3"/>
      <c r="B1127" s="3"/>
      <c r="C1127" s="8">
        <v>620006459</v>
      </c>
      <c r="D1127" s="8" t="s">
        <v>1314</v>
      </c>
      <c r="E1127" s="9" t="s">
        <v>3068</v>
      </c>
      <c r="F1127" s="8" t="s">
        <v>2753</v>
      </c>
      <c r="G1127" s="9">
        <v>782</v>
      </c>
      <c r="H1127" s="10">
        <v>0</v>
      </c>
      <c r="I1127" s="11" t="s">
        <v>3144</v>
      </c>
      <c r="J1127" s="11" t="s">
        <v>3144</v>
      </c>
      <c r="K1127" s="11" t="s">
        <v>3144</v>
      </c>
      <c r="L1127" s="11" t="s">
        <v>3144</v>
      </c>
      <c r="M1127" s="11" t="s">
        <v>3144</v>
      </c>
      <c r="N1127" s="11" t="s">
        <v>3144</v>
      </c>
      <c r="O1127" s="11" t="s">
        <v>3144</v>
      </c>
      <c r="P1127" s="11" t="s">
        <v>3144</v>
      </c>
      <c r="Q1127" s="11" t="s">
        <v>3144</v>
      </c>
      <c r="R1127" s="11" t="s">
        <v>3144</v>
      </c>
      <c r="S1127" s="11" t="s">
        <v>3144</v>
      </c>
      <c r="T1127" s="11" t="s">
        <v>3144</v>
      </c>
      <c r="U1127" s="11" t="s">
        <v>3144</v>
      </c>
      <c r="V1127" s="11" t="s">
        <v>3144</v>
      </c>
      <c r="W1127" s="11" t="s">
        <v>3144</v>
      </c>
      <c r="X1127" s="11" t="s">
        <v>3144</v>
      </c>
      <c r="Y1127" s="11" t="s">
        <v>3144</v>
      </c>
      <c r="Z1127" s="11" t="s">
        <v>3144</v>
      </c>
      <c r="AA1127" s="11" t="s">
        <v>3144</v>
      </c>
      <c r="AB1127" s="11" t="s">
        <v>3144</v>
      </c>
      <c r="AC1127" s="11" t="s">
        <v>3144</v>
      </c>
      <c r="AD1127" s="11" t="s">
        <v>3144</v>
      </c>
      <c r="AE1127" s="11" t="s">
        <v>3144</v>
      </c>
      <c r="AF1127" s="11" t="s">
        <v>3144</v>
      </c>
      <c r="AG1127" s="11" t="s">
        <v>3144</v>
      </c>
      <c r="AH1127" s="11" t="s">
        <v>3144</v>
      </c>
      <c r="AI1127" s="11" t="s">
        <v>3144</v>
      </c>
      <c r="AJ1127" s="11" t="s">
        <v>3144</v>
      </c>
      <c r="AK1127" s="11" t="s">
        <v>3144</v>
      </c>
      <c r="AL1127" s="11" t="s">
        <v>3144</v>
      </c>
      <c r="AM1127" s="11" t="s">
        <v>3144</v>
      </c>
      <c r="AN1127" s="11" t="s">
        <v>3144</v>
      </c>
      <c r="AO1127" s="11" t="s">
        <v>3144</v>
      </c>
      <c r="AP1127" s="11" t="s">
        <v>3144</v>
      </c>
      <c r="AQ1127" s="11" t="s">
        <v>3144</v>
      </c>
      <c r="AR1127" s="11" t="s">
        <v>3144</v>
      </c>
      <c r="AS1127" s="11" t="s">
        <v>3144</v>
      </c>
      <c r="AT1127" s="11" t="s">
        <v>3144</v>
      </c>
      <c r="AU1127" s="11" t="s">
        <v>3144</v>
      </c>
      <c r="AV1127" s="11" t="s">
        <v>3144</v>
      </c>
      <c r="AW1127" s="11" t="s">
        <v>3144</v>
      </c>
      <c r="AX1127" s="11" t="s">
        <v>3144</v>
      </c>
      <c r="AY1127" s="11" t="s">
        <v>3144</v>
      </c>
      <c r="AZ1127" s="11" t="s">
        <v>3144</v>
      </c>
      <c r="BA1127" s="11" t="s">
        <v>3144</v>
      </c>
      <c r="BB1127" s="11" t="s">
        <v>3144</v>
      </c>
      <c r="BC1127" s="11" t="s">
        <v>3144</v>
      </c>
      <c r="BD1127" s="11" t="s">
        <v>3144</v>
      </c>
    </row>
    <row r="1128" spans="1:56" x14ac:dyDescent="0.15">
      <c r="A1128" s="3"/>
      <c r="B1128" s="3"/>
      <c r="C1128" s="8">
        <v>620006460</v>
      </c>
      <c r="D1128" s="8" t="s">
        <v>1315</v>
      </c>
      <c r="E1128" s="9" t="s">
        <v>3068</v>
      </c>
      <c r="F1128" s="8" t="s">
        <v>2754</v>
      </c>
      <c r="G1128" s="9">
        <v>1196.7</v>
      </c>
      <c r="H1128" s="10">
        <v>0</v>
      </c>
      <c r="I1128" s="11" t="s">
        <v>3144</v>
      </c>
      <c r="J1128" s="11" t="s">
        <v>3144</v>
      </c>
      <c r="K1128" s="11" t="s">
        <v>3144</v>
      </c>
      <c r="L1128" s="11" t="s">
        <v>3144</v>
      </c>
      <c r="M1128" s="11" t="s">
        <v>3144</v>
      </c>
      <c r="N1128" s="11" t="s">
        <v>3144</v>
      </c>
      <c r="O1128" s="11" t="s">
        <v>3144</v>
      </c>
      <c r="P1128" s="11" t="s">
        <v>3144</v>
      </c>
      <c r="Q1128" s="11" t="s">
        <v>3144</v>
      </c>
      <c r="R1128" s="11" t="s">
        <v>3144</v>
      </c>
      <c r="S1128" s="11" t="s">
        <v>3144</v>
      </c>
      <c r="T1128" s="11" t="s">
        <v>3144</v>
      </c>
      <c r="U1128" s="11" t="s">
        <v>3144</v>
      </c>
      <c r="V1128" s="11" t="s">
        <v>3144</v>
      </c>
      <c r="W1128" s="11" t="s">
        <v>3144</v>
      </c>
      <c r="X1128" s="11" t="s">
        <v>3144</v>
      </c>
      <c r="Y1128" s="11" t="s">
        <v>3144</v>
      </c>
      <c r="Z1128" s="11" t="s">
        <v>3144</v>
      </c>
      <c r="AA1128" s="11" t="s">
        <v>3144</v>
      </c>
      <c r="AB1128" s="11" t="s">
        <v>3144</v>
      </c>
      <c r="AC1128" s="11" t="s">
        <v>3144</v>
      </c>
      <c r="AD1128" s="11" t="s">
        <v>3144</v>
      </c>
      <c r="AE1128" s="11" t="s">
        <v>3144</v>
      </c>
      <c r="AF1128" s="11" t="s">
        <v>3144</v>
      </c>
      <c r="AG1128" s="11" t="s">
        <v>3144</v>
      </c>
      <c r="AH1128" s="11" t="s">
        <v>3144</v>
      </c>
      <c r="AI1128" s="11" t="s">
        <v>3144</v>
      </c>
      <c r="AJ1128" s="11" t="s">
        <v>3144</v>
      </c>
      <c r="AK1128" s="11" t="s">
        <v>3144</v>
      </c>
      <c r="AL1128" s="11" t="s">
        <v>3144</v>
      </c>
      <c r="AM1128" s="11" t="s">
        <v>3144</v>
      </c>
      <c r="AN1128" s="11" t="s">
        <v>3144</v>
      </c>
      <c r="AO1128" s="11" t="s">
        <v>3144</v>
      </c>
      <c r="AP1128" s="11" t="s">
        <v>3144</v>
      </c>
      <c r="AQ1128" s="11" t="s">
        <v>3144</v>
      </c>
      <c r="AR1128" s="11" t="s">
        <v>3144</v>
      </c>
      <c r="AS1128" s="11" t="s">
        <v>3144</v>
      </c>
      <c r="AT1128" s="11" t="s">
        <v>3144</v>
      </c>
      <c r="AU1128" s="11" t="s">
        <v>3144</v>
      </c>
      <c r="AV1128" s="11" t="s">
        <v>3144</v>
      </c>
      <c r="AW1128" s="11" t="s">
        <v>3144</v>
      </c>
      <c r="AX1128" s="11" t="s">
        <v>3144</v>
      </c>
      <c r="AY1128" s="11" t="s">
        <v>3144</v>
      </c>
      <c r="AZ1128" s="11" t="s">
        <v>3144</v>
      </c>
      <c r="BA1128" s="11" t="s">
        <v>3144</v>
      </c>
      <c r="BB1128" s="11" t="s">
        <v>3144</v>
      </c>
      <c r="BC1128" s="11" t="s">
        <v>3144</v>
      </c>
      <c r="BD1128" s="11" t="s">
        <v>3144</v>
      </c>
    </row>
    <row r="1129" spans="1:56" x14ac:dyDescent="0.15">
      <c r="A1129" s="3"/>
      <c r="B1129" s="3"/>
      <c r="C1129" s="8">
        <v>663320010</v>
      </c>
      <c r="D1129" s="8" t="s">
        <v>1335</v>
      </c>
      <c r="E1129" s="9" t="s">
        <v>3066</v>
      </c>
      <c r="F1129" s="8" t="s">
        <v>2770</v>
      </c>
      <c r="G1129" s="9">
        <v>1201.3</v>
      </c>
      <c r="H1129" s="10">
        <v>1</v>
      </c>
      <c r="I1129" s="11" t="s">
        <v>3144</v>
      </c>
      <c r="J1129" s="11" t="s">
        <v>3144</v>
      </c>
      <c r="K1129" s="11" t="s">
        <v>3144</v>
      </c>
      <c r="L1129" s="11" t="s">
        <v>3144</v>
      </c>
      <c r="M1129" s="11" t="s">
        <v>3144</v>
      </c>
      <c r="N1129" s="11" t="s">
        <v>3144</v>
      </c>
      <c r="O1129" s="11" t="s">
        <v>3144</v>
      </c>
      <c r="P1129" s="11" t="s">
        <v>3144</v>
      </c>
      <c r="Q1129" s="11" t="s">
        <v>3144</v>
      </c>
      <c r="R1129" s="11" t="s">
        <v>3144</v>
      </c>
      <c r="S1129" s="11" t="s">
        <v>3144</v>
      </c>
      <c r="T1129" s="11" t="s">
        <v>3144</v>
      </c>
      <c r="U1129" s="11" t="s">
        <v>3144</v>
      </c>
      <c r="V1129" s="11" t="s">
        <v>3144</v>
      </c>
      <c r="W1129" s="11" t="s">
        <v>3144</v>
      </c>
      <c r="X1129" s="11" t="s">
        <v>3144</v>
      </c>
      <c r="Y1129" s="11" t="s">
        <v>3144</v>
      </c>
      <c r="Z1129" s="11" t="s">
        <v>3144</v>
      </c>
      <c r="AA1129" s="11" t="s">
        <v>3144</v>
      </c>
      <c r="AB1129" s="11" t="s">
        <v>3144</v>
      </c>
      <c r="AC1129" s="11" t="s">
        <v>3144</v>
      </c>
      <c r="AD1129" s="11" t="s">
        <v>3144</v>
      </c>
      <c r="AE1129" s="11" t="s">
        <v>3144</v>
      </c>
      <c r="AF1129" s="11" t="s">
        <v>3144</v>
      </c>
      <c r="AG1129" s="11" t="s">
        <v>3144</v>
      </c>
      <c r="AH1129" s="11" t="s">
        <v>3144</v>
      </c>
      <c r="AI1129" s="11" t="s">
        <v>3144</v>
      </c>
      <c r="AJ1129" s="11" t="s">
        <v>3144</v>
      </c>
      <c r="AK1129" s="11" t="s">
        <v>3144</v>
      </c>
      <c r="AL1129" s="11" t="s">
        <v>3144</v>
      </c>
      <c r="AM1129" s="11" t="s">
        <v>3144</v>
      </c>
      <c r="AN1129" s="11" t="s">
        <v>3144</v>
      </c>
      <c r="AO1129" s="11" t="s">
        <v>3144</v>
      </c>
      <c r="AP1129" s="11" t="s">
        <v>3144</v>
      </c>
      <c r="AQ1129" s="11" t="s">
        <v>3144</v>
      </c>
      <c r="AR1129" s="11" t="s">
        <v>3144</v>
      </c>
      <c r="AS1129" s="11" t="s">
        <v>3144</v>
      </c>
      <c r="AT1129" s="11" t="s">
        <v>3144</v>
      </c>
      <c r="AU1129" s="11" t="s">
        <v>3144</v>
      </c>
      <c r="AV1129" s="11" t="s">
        <v>3144</v>
      </c>
      <c r="AW1129" s="11" t="s">
        <v>3144</v>
      </c>
      <c r="AX1129" s="11" t="s">
        <v>3144</v>
      </c>
      <c r="AY1129" s="11" t="s">
        <v>3144</v>
      </c>
      <c r="AZ1129" s="11" t="s">
        <v>3144</v>
      </c>
      <c r="BA1129" s="11" t="s">
        <v>3144</v>
      </c>
      <c r="BB1129" s="11" t="s">
        <v>3144</v>
      </c>
      <c r="BC1129" s="11" t="s">
        <v>3144</v>
      </c>
      <c r="BD1129" s="11" t="s">
        <v>3144</v>
      </c>
    </row>
    <row r="1130" spans="1:56" x14ac:dyDescent="0.15">
      <c r="A1130" s="3"/>
      <c r="B1130" s="3"/>
      <c r="C1130" s="8">
        <v>660444019</v>
      </c>
      <c r="D1130" s="8" t="s">
        <v>1331</v>
      </c>
      <c r="E1130" s="9"/>
      <c r="F1130" s="8" t="s">
        <v>2766</v>
      </c>
      <c r="G1130" s="9">
        <v>2916.7</v>
      </c>
      <c r="H1130" s="10">
        <v>1</v>
      </c>
      <c r="I1130" s="11" t="s">
        <v>3144</v>
      </c>
      <c r="J1130" s="11" t="s">
        <v>3144</v>
      </c>
      <c r="K1130" s="11" t="s">
        <v>3144</v>
      </c>
      <c r="L1130" s="11" t="s">
        <v>3144</v>
      </c>
      <c r="M1130" s="11" t="s">
        <v>3144</v>
      </c>
      <c r="N1130" s="11" t="s">
        <v>3144</v>
      </c>
      <c r="O1130" s="11" t="s">
        <v>3144</v>
      </c>
      <c r="P1130" s="11" t="s">
        <v>3144</v>
      </c>
      <c r="Q1130" s="11" t="s">
        <v>3144</v>
      </c>
      <c r="R1130" s="11" t="s">
        <v>3144</v>
      </c>
      <c r="S1130" s="11" t="s">
        <v>3144</v>
      </c>
      <c r="T1130" s="11" t="s">
        <v>3144</v>
      </c>
      <c r="U1130" s="11" t="s">
        <v>3144</v>
      </c>
      <c r="V1130" s="11" t="s">
        <v>3144</v>
      </c>
      <c r="W1130" s="11" t="s">
        <v>3144</v>
      </c>
      <c r="X1130" s="11" t="s">
        <v>3144</v>
      </c>
      <c r="Y1130" s="11" t="s">
        <v>3144</v>
      </c>
      <c r="Z1130" s="11" t="s">
        <v>3144</v>
      </c>
      <c r="AA1130" s="11" t="s">
        <v>3144</v>
      </c>
      <c r="AB1130" s="11" t="s">
        <v>3144</v>
      </c>
      <c r="AC1130" s="11" t="s">
        <v>3144</v>
      </c>
      <c r="AD1130" s="11" t="s">
        <v>3144</v>
      </c>
      <c r="AE1130" s="11" t="s">
        <v>3144</v>
      </c>
      <c r="AF1130" s="11" t="s">
        <v>3144</v>
      </c>
      <c r="AG1130" s="11" t="s">
        <v>3144</v>
      </c>
      <c r="AH1130" s="11" t="s">
        <v>3144</v>
      </c>
      <c r="AI1130" s="11" t="s">
        <v>3144</v>
      </c>
      <c r="AJ1130" s="11" t="s">
        <v>3144</v>
      </c>
      <c r="AK1130" s="11" t="s">
        <v>3144</v>
      </c>
      <c r="AL1130" s="11" t="s">
        <v>3144</v>
      </c>
      <c r="AM1130" s="11" t="s">
        <v>3144</v>
      </c>
      <c r="AN1130" s="11" t="s">
        <v>3144</v>
      </c>
      <c r="AO1130" s="11" t="s">
        <v>3144</v>
      </c>
      <c r="AP1130" s="11" t="s">
        <v>3144</v>
      </c>
      <c r="AQ1130" s="11" t="s">
        <v>3144</v>
      </c>
      <c r="AR1130" s="11" t="s">
        <v>3144</v>
      </c>
      <c r="AS1130" s="11" t="s">
        <v>3144</v>
      </c>
      <c r="AT1130" s="11" t="s">
        <v>3144</v>
      </c>
      <c r="AU1130" s="11" t="s">
        <v>3144</v>
      </c>
      <c r="AV1130" s="11" t="s">
        <v>3144</v>
      </c>
      <c r="AW1130" s="11" t="s">
        <v>3144</v>
      </c>
      <c r="AX1130" s="11" t="s">
        <v>3144</v>
      </c>
      <c r="AY1130" s="11" t="s">
        <v>3144</v>
      </c>
      <c r="AZ1130" s="11" t="s">
        <v>3144</v>
      </c>
      <c r="BA1130" s="11" t="s">
        <v>3144</v>
      </c>
      <c r="BB1130" s="11" t="s">
        <v>3144</v>
      </c>
      <c r="BC1130" s="11" t="s">
        <v>3144</v>
      </c>
      <c r="BD1130" s="11" t="s">
        <v>3144</v>
      </c>
    </row>
    <row r="1131" spans="1:56" x14ac:dyDescent="0.15">
      <c r="A1131" s="3"/>
      <c r="B1131" s="3"/>
      <c r="C1131" s="8">
        <v>663320012</v>
      </c>
      <c r="D1131" s="8" t="s">
        <v>1337</v>
      </c>
      <c r="E1131" s="9" t="s">
        <v>3066</v>
      </c>
      <c r="F1131" s="8" t="s">
        <v>2772</v>
      </c>
      <c r="G1131" s="9">
        <v>1666.5</v>
      </c>
      <c r="H1131" s="10">
        <v>1</v>
      </c>
      <c r="I1131" s="11" t="s">
        <v>3144</v>
      </c>
      <c r="J1131" s="11" t="s">
        <v>3144</v>
      </c>
      <c r="K1131" s="11" t="s">
        <v>3144</v>
      </c>
      <c r="L1131" s="11" t="s">
        <v>3144</v>
      </c>
      <c r="M1131" s="11" t="s">
        <v>3144</v>
      </c>
      <c r="N1131" s="11" t="s">
        <v>3144</v>
      </c>
      <c r="O1131" s="11" t="s">
        <v>3144</v>
      </c>
      <c r="P1131" s="11" t="s">
        <v>3144</v>
      </c>
      <c r="Q1131" s="11" t="s">
        <v>3144</v>
      </c>
      <c r="R1131" s="11" t="s">
        <v>3144</v>
      </c>
      <c r="S1131" s="11" t="s">
        <v>3144</v>
      </c>
      <c r="T1131" s="11" t="s">
        <v>3144</v>
      </c>
      <c r="U1131" s="11" t="s">
        <v>3144</v>
      </c>
      <c r="V1131" s="11" t="s">
        <v>3144</v>
      </c>
      <c r="W1131" s="11" t="s">
        <v>3144</v>
      </c>
      <c r="X1131" s="11" t="s">
        <v>3144</v>
      </c>
      <c r="Y1131" s="11" t="s">
        <v>3144</v>
      </c>
      <c r="Z1131" s="11" t="s">
        <v>3144</v>
      </c>
      <c r="AA1131" s="11" t="s">
        <v>3144</v>
      </c>
      <c r="AB1131" s="11" t="s">
        <v>3144</v>
      </c>
      <c r="AC1131" s="11" t="s">
        <v>3144</v>
      </c>
      <c r="AD1131" s="11" t="s">
        <v>3144</v>
      </c>
      <c r="AE1131" s="11" t="s">
        <v>3144</v>
      </c>
      <c r="AF1131" s="11" t="s">
        <v>3144</v>
      </c>
      <c r="AG1131" s="11" t="s">
        <v>3144</v>
      </c>
      <c r="AH1131" s="11" t="s">
        <v>3144</v>
      </c>
      <c r="AI1131" s="11" t="s">
        <v>3144</v>
      </c>
      <c r="AJ1131" s="11" t="s">
        <v>3144</v>
      </c>
      <c r="AK1131" s="11" t="s">
        <v>3144</v>
      </c>
      <c r="AL1131" s="11" t="s">
        <v>3144</v>
      </c>
      <c r="AM1131" s="11" t="s">
        <v>3144</v>
      </c>
      <c r="AN1131" s="11" t="s">
        <v>3144</v>
      </c>
      <c r="AO1131" s="11" t="s">
        <v>3144</v>
      </c>
      <c r="AP1131" s="11" t="s">
        <v>3144</v>
      </c>
      <c r="AQ1131" s="11" t="s">
        <v>3144</v>
      </c>
      <c r="AR1131" s="11" t="s">
        <v>3144</v>
      </c>
      <c r="AS1131" s="11" t="s">
        <v>3144</v>
      </c>
      <c r="AT1131" s="11" t="s">
        <v>3144</v>
      </c>
      <c r="AU1131" s="11" t="s">
        <v>3144</v>
      </c>
      <c r="AV1131" s="11" t="s">
        <v>3144</v>
      </c>
      <c r="AW1131" s="11" t="s">
        <v>3144</v>
      </c>
      <c r="AX1131" s="11" t="s">
        <v>3144</v>
      </c>
      <c r="AY1131" s="11" t="s">
        <v>3144</v>
      </c>
      <c r="AZ1131" s="11" t="s">
        <v>3144</v>
      </c>
      <c r="BA1131" s="11" t="s">
        <v>3144</v>
      </c>
      <c r="BB1131" s="11" t="s">
        <v>3144</v>
      </c>
      <c r="BC1131" s="11" t="s">
        <v>3144</v>
      </c>
      <c r="BD1131" s="11" t="s">
        <v>3144</v>
      </c>
    </row>
    <row r="1132" spans="1:56" x14ac:dyDescent="0.15">
      <c r="A1132" s="3"/>
      <c r="B1132" s="3"/>
      <c r="C1132" s="8">
        <v>620803604</v>
      </c>
      <c r="D1132" s="8" t="s">
        <v>1320</v>
      </c>
      <c r="E1132" s="9" t="s">
        <v>3076</v>
      </c>
      <c r="F1132" s="8" t="s">
        <v>2758</v>
      </c>
      <c r="G1132" s="9">
        <v>941.6</v>
      </c>
      <c r="H1132" s="10">
        <v>0</v>
      </c>
      <c r="I1132" s="11" t="s">
        <v>3144</v>
      </c>
      <c r="J1132" s="11" t="s">
        <v>3144</v>
      </c>
      <c r="K1132" s="11" t="s">
        <v>3144</v>
      </c>
      <c r="L1132" s="11" t="s">
        <v>3144</v>
      </c>
      <c r="M1132" s="11" t="s">
        <v>3144</v>
      </c>
      <c r="N1132" s="11" t="s">
        <v>3144</v>
      </c>
      <c r="O1132" s="11" t="s">
        <v>3144</v>
      </c>
      <c r="P1132" s="11" t="s">
        <v>3144</v>
      </c>
      <c r="Q1132" s="11" t="s">
        <v>3144</v>
      </c>
      <c r="R1132" s="11" t="s">
        <v>3144</v>
      </c>
      <c r="S1132" s="11" t="s">
        <v>3144</v>
      </c>
      <c r="T1132" s="11" t="s">
        <v>3144</v>
      </c>
      <c r="U1132" s="11" t="s">
        <v>3144</v>
      </c>
      <c r="V1132" s="11" t="s">
        <v>3144</v>
      </c>
      <c r="W1132" s="11" t="s">
        <v>3144</v>
      </c>
      <c r="X1132" s="11" t="s">
        <v>3144</v>
      </c>
      <c r="Y1132" s="11" t="s">
        <v>3144</v>
      </c>
      <c r="Z1132" s="11" t="s">
        <v>3144</v>
      </c>
      <c r="AA1132" s="11" t="s">
        <v>3144</v>
      </c>
      <c r="AB1132" s="11" t="s">
        <v>3144</v>
      </c>
      <c r="AC1132" s="11" t="s">
        <v>3144</v>
      </c>
      <c r="AD1132" s="11" t="s">
        <v>3144</v>
      </c>
      <c r="AE1132" s="11" t="s">
        <v>3144</v>
      </c>
      <c r="AF1132" s="11" t="s">
        <v>3144</v>
      </c>
      <c r="AG1132" s="11" t="s">
        <v>3144</v>
      </c>
      <c r="AH1132" s="11" t="s">
        <v>3144</v>
      </c>
      <c r="AI1132" s="11" t="s">
        <v>3144</v>
      </c>
      <c r="AJ1132" s="11" t="s">
        <v>3144</v>
      </c>
      <c r="AK1132" s="11" t="s">
        <v>3144</v>
      </c>
      <c r="AL1132" s="11" t="s">
        <v>3144</v>
      </c>
      <c r="AM1132" s="11" t="s">
        <v>3144</v>
      </c>
      <c r="AN1132" s="11" t="s">
        <v>3144</v>
      </c>
      <c r="AO1132" s="11" t="s">
        <v>3144</v>
      </c>
      <c r="AP1132" s="11" t="s">
        <v>3144</v>
      </c>
      <c r="AQ1132" s="11" t="s">
        <v>3144</v>
      </c>
      <c r="AR1132" s="11" t="s">
        <v>3144</v>
      </c>
      <c r="AS1132" s="11" t="s">
        <v>3144</v>
      </c>
      <c r="AT1132" s="11" t="s">
        <v>3144</v>
      </c>
      <c r="AU1132" s="11" t="s">
        <v>3144</v>
      </c>
      <c r="AV1132" s="11" t="s">
        <v>3144</v>
      </c>
      <c r="AW1132" s="11" t="s">
        <v>3144</v>
      </c>
      <c r="AX1132" s="11" t="s">
        <v>3144</v>
      </c>
      <c r="AY1132" s="11" t="s">
        <v>3144</v>
      </c>
      <c r="AZ1132" s="11" t="s">
        <v>3144</v>
      </c>
      <c r="BA1132" s="11" t="s">
        <v>3144</v>
      </c>
      <c r="BB1132" s="11" t="s">
        <v>3144</v>
      </c>
      <c r="BC1132" s="11" t="s">
        <v>3144</v>
      </c>
      <c r="BD1132" s="11" t="s">
        <v>3144</v>
      </c>
    </row>
    <row r="1133" spans="1:56" x14ac:dyDescent="0.15">
      <c r="A1133" s="3"/>
      <c r="B1133" s="3"/>
      <c r="C1133" s="8">
        <v>660406069</v>
      </c>
      <c r="D1133" s="8" t="s">
        <v>1325</v>
      </c>
      <c r="E1133" s="9" t="s">
        <v>3076</v>
      </c>
      <c r="F1133" s="8" t="s">
        <v>2758</v>
      </c>
      <c r="G1133" s="9">
        <v>941.6</v>
      </c>
      <c r="H1133" s="10">
        <v>0</v>
      </c>
      <c r="I1133" s="11" t="s">
        <v>3144</v>
      </c>
      <c r="J1133" s="11" t="s">
        <v>3144</v>
      </c>
      <c r="K1133" s="11" t="s">
        <v>3144</v>
      </c>
      <c r="L1133" s="11" t="s">
        <v>3144</v>
      </c>
      <c r="M1133" s="11" t="s">
        <v>3144</v>
      </c>
      <c r="N1133" s="11" t="s">
        <v>3144</v>
      </c>
      <c r="O1133" s="11" t="s">
        <v>3144</v>
      </c>
      <c r="P1133" s="11" t="s">
        <v>3144</v>
      </c>
      <c r="Q1133" s="11" t="s">
        <v>3144</v>
      </c>
      <c r="R1133" s="11" t="s">
        <v>3144</v>
      </c>
      <c r="S1133" s="11" t="s">
        <v>3144</v>
      </c>
      <c r="T1133" s="11" t="s">
        <v>3144</v>
      </c>
      <c r="U1133" s="11" t="s">
        <v>3144</v>
      </c>
      <c r="V1133" s="11" t="s">
        <v>3144</v>
      </c>
      <c r="W1133" s="11" t="s">
        <v>3144</v>
      </c>
      <c r="X1133" s="11" t="s">
        <v>3144</v>
      </c>
      <c r="Y1133" s="11" t="s">
        <v>3144</v>
      </c>
      <c r="Z1133" s="11" t="s">
        <v>3144</v>
      </c>
      <c r="AA1133" s="11" t="s">
        <v>3144</v>
      </c>
      <c r="AB1133" s="11" t="s">
        <v>3144</v>
      </c>
      <c r="AC1133" s="11" t="s">
        <v>3144</v>
      </c>
      <c r="AD1133" s="11" t="s">
        <v>3144</v>
      </c>
      <c r="AE1133" s="11" t="s">
        <v>3144</v>
      </c>
      <c r="AF1133" s="11" t="s">
        <v>3144</v>
      </c>
      <c r="AG1133" s="11" t="s">
        <v>3144</v>
      </c>
      <c r="AH1133" s="11" t="s">
        <v>3144</v>
      </c>
      <c r="AI1133" s="11" t="s">
        <v>3144</v>
      </c>
      <c r="AJ1133" s="11" t="s">
        <v>3144</v>
      </c>
      <c r="AK1133" s="11" t="s">
        <v>3144</v>
      </c>
      <c r="AL1133" s="11" t="s">
        <v>3144</v>
      </c>
      <c r="AM1133" s="11" t="s">
        <v>3144</v>
      </c>
      <c r="AN1133" s="11" t="s">
        <v>3144</v>
      </c>
      <c r="AO1133" s="11" t="s">
        <v>3144</v>
      </c>
      <c r="AP1133" s="11" t="s">
        <v>3144</v>
      </c>
      <c r="AQ1133" s="11" t="s">
        <v>3144</v>
      </c>
      <c r="AR1133" s="11" t="s">
        <v>3144</v>
      </c>
      <c r="AS1133" s="11" t="s">
        <v>3144</v>
      </c>
      <c r="AT1133" s="11" t="s">
        <v>3144</v>
      </c>
      <c r="AU1133" s="11" t="s">
        <v>3144</v>
      </c>
      <c r="AV1133" s="11" t="s">
        <v>3144</v>
      </c>
      <c r="AW1133" s="11" t="s">
        <v>3144</v>
      </c>
      <c r="AX1133" s="11" t="s">
        <v>3144</v>
      </c>
      <c r="AY1133" s="11" t="s">
        <v>3144</v>
      </c>
      <c r="AZ1133" s="11" t="s">
        <v>3144</v>
      </c>
      <c r="BA1133" s="11" t="s">
        <v>3144</v>
      </c>
      <c r="BB1133" s="11" t="s">
        <v>3144</v>
      </c>
      <c r="BC1133" s="11" t="s">
        <v>3144</v>
      </c>
      <c r="BD1133" s="11" t="s">
        <v>3144</v>
      </c>
    </row>
    <row r="1134" spans="1:56" x14ac:dyDescent="0.15">
      <c r="A1134" s="3"/>
      <c r="B1134" s="3"/>
      <c r="C1134" s="8">
        <v>663320009</v>
      </c>
      <c r="D1134" s="8" t="s">
        <v>1334</v>
      </c>
      <c r="E1134" s="9" t="s">
        <v>3066</v>
      </c>
      <c r="F1134" s="8" t="s">
        <v>2769</v>
      </c>
      <c r="G1134" s="9">
        <v>903</v>
      </c>
      <c r="H1134" s="10">
        <v>1</v>
      </c>
      <c r="I1134" s="11" t="s">
        <v>3144</v>
      </c>
      <c r="J1134" s="11" t="s">
        <v>3144</v>
      </c>
      <c r="K1134" s="11" t="s">
        <v>3144</v>
      </c>
      <c r="L1134" s="11" t="s">
        <v>3144</v>
      </c>
      <c r="M1134" s="11" t="s">
        <v>3144</v>
      </c>
      <c r="N1134" s="11" t="s">
        <v>3144</v>
      </c>
      <c r="O1134" s="11" t="s">
        <v>3144</v>
      </c>
      <c r="P1134" s="11" t="s">
        <v>3144</v>
      </c>
      <c r="Q1134" s="11" t="s">
        <v>3144</v>
      </c>
      <c r="R1134" s="11" t="s">
        <v>3144</v>
      </c>
      <c r="S1134" s="11" t="s">
        <v>3144</v>
      </c>
      <c r="T1134" s="11" t="s">
        <v>3144</v>
      </c>
      <c r="U1134" s="11" t="s">
        <v>3144</v>
      </c>
      <c r="V1134" s="11" t="s">
        <v>3144</v>
      </c>
      <c r="W1134" s="11" t="s">
        <v>3144</v>
      </c>
      <c r="X1134" s="11" t="s">
        <v>3144</v>
      </c>
      <c r="Y1134" s="11" t="s">
        <v>3144</v>
      </c>
      <c r="Z1134" s="11" t="s">
        <v>3144</v>
      </c>
      <c r="AA1134" s="11" t="s">
        <v>3144</v>
      </c>
      <c r="AB1134" s="11" t="s">
        <v>3144</v>
      </c>
      <c r="AC1134" s="11" t="s">
        <v>3144</v>
      </c>
      <c r="AD1134" s="11" t="s">
        <v>3144</v>
      </c>
      <c r="AE1134" s="11" t="s">
        <v>3144</v>
      </c>
      <c r="AF1134" s="11" t="s">
        <v>3144</v>
      </c>
      <c r="AG1134" s="11" t="s">
        <v>3144</v>
      </c>
      <c r="AH1134" s="11" t="s">
        <v>3144</v>
      </c>
      <c r="AI1134" s="11" t="s">
        <v>3144</v>
      </c>
      <c r="AJ1134" s="11" t="s">
        <v>3144</v>
      </c>
      <c r="AK1134" s="11" t="s">
        <v>3144</v>
      </c>
      <c r="AL1134" s="11" t="s">
        <v>3144</v>
      </c>
      <c r="AM1134" s="11" t="s">
        <v>3144</v>
      </c>
      <c r="AN1134" s="11" t="s">
        <v>3144</v>
      </c>
      <c r="AO1134" s="11" t="s">
        <v>3144</v>
      </c>
      <c r="AP1134" s="11" t="s">
        <v>3144</v>
      </c>
      <c r="AQ1134" s="11" t="s">
        <v>3144</v>
      </c>
      <c r="AR1134" s="11" t="s">
        <v>3144</v>
      </c>
      <c r="AS1134" s="11" t="s">
        <v>3144</v>
      </c>
      <c r="AT1134" s="11" t="s">
        <v>3144</v>
      </c>
      <c r="AU1134" s="11" t="s">
        <v>3144</v>
      </c>
      <c r="AV1134" s="11" t="s">
        <v>3144</v>
      </c>
      <c r="AW1134" s="11" t="s">
        <v>3144</v>
      </c>
      <c r="AX1134" s="11" t="s">
        <v>3144</v>
      </c>
      <c r="AY1134" s="11" t="s">
        <v>3144</v>
      </c>
      <c r="AZ1134" s="11" t="s">
        <v>3144</v>
      </c>
      <c r="BA1134" s="11" t="s">
        <v>3144</v>
      </c>
      <c r="BB1134" s="11" t="s">
        <v>3144</v>
      </c>
      <c r="BC1134" s="11" t="s">
        <v>3144</v>
      </c>
      <c r="BD1134" s="11" t="s">
        <v>3144</v>
      </c>
    </row>
    <row r="1135" spans="1:56" x14ac:dyDescent="0.15">
      <c r="A1135" s="3"/>
      <c r="B1135" s="3"/>
      <c r="C1135" s="8">
        <v>660444017</v>
      </c>
      <c r="D1135" s="8" t="s">
        <v>1329</v>
      </c>
      <c r="E1135" s="9"/>
      <c r="F1135" s="8" t="s">
        <v>2764</v>
      </c>
      <c r="G1135" s="9">
        <v>2379.1999999999998</v>
      </c>
      <c r="H1135" s="10">
        <v>1</v>
      </c>
      <c r="I1135" s="11" t="s">
        <v>3144</v>
      </c>
      <c r="J1135" s="11" t="s">
        <v>3144</v>
      </c>
      <c r="K1135" s="11" t="s">
        <v>3144</v>
      </c>
      <c r="L1135" s="11" t="s">
        <v>3144</v>
      </c>
      <c r="M1135" s="11" t="s">
        <v>3144</v>
      </c>
      <c r="N1135" s="11" t="s">
        <v>3144</v>
      </c>
      <c r="O1135" s="11" t="s">
        <v>3144</v>
      </c>
      <c r="P1135" s="11" t="s">
        <v>3144</v>
      </c>
      <c r="Q1135" s="11" t="s">
        <v>3144</v>
      </c>
      <c r="R1135" s="11" t="s">
        <v>3144</v>
      </c>
      <c r="S1135" s="11" t="s">
        <v>3144</v>
      </c>
      <c r="T1135" s="11" t="s">
        <v>3144</v>
      </c>
      <c r="U1135" s="11" t="s">
        <v>3144</v>
      </c>
      <c r="V1135" s="11" t="s">
        <v>3144</v>
      </c>
      <c r="W1135" s="11" t="s">
        <v>3144</v>
      </c>
      <c r="X1135" s="11" t="s">
        <v>3144</v>
      </c>
      <c r="Y1135" s="11" t="s">
        <v>3144</v>
      </c>
      <c r="Z1135" s="11" t="s">
        <v>3144</v>
      </c>
      <c r="AA1135" s="11" t="s">
        <v>3144</v>
      </c>
      <c r="AB1135" s="11" t="s">
        <v>3144</v>
      </c>
      <c r="AC1135" s="11" t="s">
        <v>3144</v>
      </c>
      <c r="AD1135" s="11" t="s">
        <v>3144</v>
      </c>
      <c r="AE1135" s="11" t="s">
        <v>3144</v>
      </c>
      <c r="AF1135" s="11" t="s">
        <v>3144</v>
      </c>
      <c r="AG1135" s="11" t="s">
        <v>3144</v>
      </c>
      <c r="AH1135" s="11" t="s">
        <v>3144</v>
      </c>
      <c r="AI1135" s="11" t="s">
        <v>3144</v>
      </c>
      <c r="AJ1135" s="11" t="s">
        <v>3144</v>
      </c>
      <c r="AK1135" s="11" t="s">
        <v>3144</v>
      </c>
      <c r="AL1135" s="11" t="s">
        <v>3144</v>
      </c>
      <c r="AM1135" s="11" t="s">
        <v>3144</v>
      </c>
      <c r="AN1135" s="11" t="s">
        <v>3144</v>
      </c>
      <c r="AO1135" s="11" t="s">
        <v>3144</v>
      </c>
      <c r="AP1135" s="11" t="s">
        <v>3144</v>
      </c>
      <c r="AQ1135" s="11" t="s">
        <v>3144</v>
      </c>
      <c r="AR1135" s="11" t="s">
        <v>3144</v>
      </c>
      <c r="AS1135" s="11" t="s">
        <v>3144</v>
      </c>
      <c r="AT1135" s="11" t="s">
        <v>3144</v>
      </c>
      <c r="AU1135" s="11" t="s">
        <v>3144</v>
      </c>
      <c r="AV1135" s="11" t="s">
        <v>3144</v>
      </c>
      <c r="AW1135" s="11" t="s">
        <v>3144</v>
      </c>
      <c r="AX1135" s="11" t="s">
        <v>3144</v>
      </c>
      <c r="AY1135" s="11" t="s">
        <v>3144</v>
      </c>
      <c r="AZ1135" s="11" t="s">
        <v>3144</v>
      </c>
      <c r="BA1135" s="11" t="s">
        <v>3144</v>
      </c>
      <c r="BB1135" s="11" t="s">
        <v>3144</v>
      </c>
      <c r="BC1135" s="11" t="s">
        <v>3144</v>
      </c>
      <c r="BD1135" s="11" t="s">
        <v>3144</v>
      </c>
    </row>
    <row r="1136" spans="1:56" x14ac:dyDescent="0.15">
      <c r="A1136" s="18">
        <v>333</v>
      </c>
      <c r="B1136" s="18" t="s">
        <v>3116</v>
      </c>
      <c r="C1136" s="8">
        <v>620009048</v>
      </c>
      <c r="D1136" s="8" t="s">
        <v>1344</v>
      </c>
      <c r="E1136" s="9" t="s">
        <v>3063</v>
      </c>
      <c r="F1136" s="8" t="s">
        <v>2779</v>
      </c>
      <c r="G1136" s="9">
        <v>23.7</v>
      </c>
      <c r="H1136" s="10">
        <v>0</v>
      </c>
      <c r="I1136" s="11">
        <v>967975800.47950006</v>
      </c>
      <c r="J1136" s="11">
        <v>37596310.377999999</v>
      </c>
      <c r="K1136" s="11">
        <v>7133227</v>
      </c>
      <c r="L1136" s="11">
        <v>8092183</v>
      </c>
      <c r="M1136" s="11">
        <v>20185269.594999999</v>
      </c>
      <c r="N1136" s="11">
        <v>8438703.25</v>
      </c>
      <c r="O1136" s="11">
        <v>6559972</v>
      </c>
      <c r="P1136" s="11">
        <v>11644927.75</v>
      </c>
      <c r="Q1136" s="11">
        <v>25048916.809999999</v>
      </c>
      <c r="R1136" s="11">
        <v>14543979.655999999</v>
      </c>
      <c r="S1136" s="11">
        <v>10760789</v>
      </c>
      <c r="T1136" s="11">
        <v>49604879.700000003</v>
      </c>
      <c r="U1136" s="11">
        <v>47632284.216399997</v>
      </c>
      <c r="V1136" s="11">
        <v>170523650.38499999</v>
      </c>
      <c r="W1136" s="11">
        <v>89503730.028999999</v>
      </c>
      <c r="X1136" s="11">
        <v>18873327</v>
      </c>
      <c r="Y1136" s="11">
        <v>4866151.68</v>
      </c>
      <c r="Z1136" s="11">
        <v>5078238.0999999996</v>
      </c>
      <c r="AA1136" s="11">
        <v>2751658.625</v>
      </c>
      <c r="AB1136" s="11">
        <v>9762399.9100000001</v>
      </c>
      <c r="AC1136" s="11">
        <v>13626230.800000001</v>
      </c>
      <c r="AD1136" s="11">
        <v>14037059.199999999</v>
      </c>
      <c r="AE1136" s="11">
        <v>32600068.350000001</v>
      </c>
      <c r="AF1136" s="11">
        <v>64967753.847099997</v>
      </c>
      <c r="AG1136" s="11">
        <v>10391866.5</v>
      </c>
      <c r="AH1136" s="11">
        <v>8089460</v>
      </c>
      <c r="AI1136" s="11">
        <v>18456810.199999999</v>
      </c>
      <c r="AJ1136" s="11">
        <v>53249603.899999999</v>
      </c>
      <c r="AK1136" s="11">
        <v>34528157.088</v>
      </c>
      <c r="AL1136" s="11">
        <v>8807298.0999999996</v>
      </c>
      <c r="AM1136" s="11">
        <v>5420692.5</v>
      </c>
      <c r="AN1136" s="11">
        <v>3271601.5</v>
      </c>
      <c r="AO1136" s="11">
        <v>4042018.5</v>
      </c>
      <c r="AP1136" s="11">
        <v>11250427.35</v>
      </c>
      <c r="AQ1136" s="11">
        <v>24770986.399999999</v>
      </c>
      <c r="AR1136" s="11">
        <v>6761257.9000000004</v>
      </c>
      <c r="AS1136" s="11">
        <v>5848800.5</v>
      </c>
      <c r="AT1136" s="11">
        <v>7873449</v>
      </c>
      <c r="AU1136" s="11">
        <v>6891719.2999999998</v>
      </c>
      <c r="AV1136" s="11">
        <v>4866480.5</v>
      </c>
      <c r="AW1136" s="11">
        <v>31018054.73</v>
      </c>
      <c r="AX1136" s="11">
        <v>4282845.75</v>
      </c>
      <c r="AY1136" s="11">
        <v>6699925.0300000003</v>
      </c>
      <c r="AZ1136" s="11">
        <v>9884060.7699999996</v>
      </c>
      <c r="BA1136" s="11">
        <v>6036219</v>
      </c>
      <c r="BB1136" s="11">
        <v>9929733.1799999997</v>
      </c>
      <c r="BC1136" s="11">
        <v>7311860</v>
      </c>
      <c r="BD1136" s="11">
        <v>4460762.5</v>
      </c>
    </row>
    <row r="1137" spans="1:56" x14ac:dyDescent="0.15">
      <c r="A1137" s="3"/>
      <c r="B1137" s="3"/>
      <c r="C1137" s="8">
        <v>620009049</v>
      </c>
      <c r="D1137" s="8" t="s">
        <v>1345</v>
      </c>
      <c r="E1137" s="9" t="s">
        <v>3063</v>
      </c>
      <c r="F1137" s="8" t="s">
        <v>2780</v>
      </c>
      <c r="G1137" s="9">
        <v>23.7</v>
      </c>
      <c r="H1137" s="10">
        <v>0</v>
      </c>
      <c r="I1137" s="11">
        <v>824864306.77999997</v>
      </c>
      <c r="J1137" s="11">
        <v>36703969</v>
      </c>
      <c r="K1137" s="11">
        <v>3581355</v>
      </c>
      <c r="L1137" s="11">
        <v>3603187</v>
      </c>
      <c r="M1137" s="11">
        <v>12530525</v>
      </c>
      <c r="N1137" s="11">
        <v>6211985</v>
      </c>
      <c r="O1137" s="11">
        <v>5079890</v>
      </c>
      <c r="P1137" s="11">
        <v>8327355</v>
      </c>
      <c r="Q1137" s="11">
        <v>15220187</v>
      </c>
      <c r="R1137" s="11">
        <v>12615130</v>
      </c>
      <c r="S1137" s="11">
        <v>8406743.5</v>
      </c>
      <c r="T1137" s="11">
        <v>42690143</v>
      </c>
      <c r="U1137" s="11">
        <v>40659275</v>
      </c>
      <c r="V1137" s="11">
        <v>146338936.72</v>
      </c>
      <c r="W1137" s="11">
        <v>78609746.799999997</v>
      </c>
      <c r="X1137" s="11">
        <v>12154707.5</v>
      </c>
      <c r="Y1137" s="11">
        <v>4741550</v>
      </c>
      <c r="Z1137" s="11">
        <v>3061765.72</v>
      </c>
      <c r="AA1137" s="11">
        <v>1335745</v>
      </c>
      <c r="AB1137" s="11">
        <v>3583200</v>
      </c>
      <c r="AC1137" s="11">
        <v>10181495</v>
      </c>
      <c r="AD1137" s="11">
        <v>12522762</v>
      </c>
      <c r="AE1137" s="11">
        <v>22364255</v>
      </c>
      <c r="AF1137" s="11">
        <v>58740593.740000002</v>
      </c>
      <c r="AG1137" s="11">
        <v>7710297</v>
      </c>
      <c r="AH1137" s="11">
        <v>7922575</v>
      </c>
      <c r="AI1137" s="11">
        <v>18570398</v>
      </c>
      <c r="AJ1137" s="11">
        <v>57687548</v>
      </c>
      <c r="AK1137" s="11">
        <v>42389191.5</v>
      </c>
      <c r="AL1137" s="11">
        <v>6956915</v>
      </c>
      <c r="AM1137" s="11">
        <v>6735023</v>
      </c>
      <c r="AN1137" s="11">
        <v>1215275</v>
      </c>
      <c r="AO1137" s="11">
        <v>1832042.5</v>
      </c>
      <c r="AP1137" s="11">
        <v>10344149</v>
      </c>
      <c r="AQ1137" s="11">
        <v>15477288</v>
      </c>
      <c r="AR1137" s="11">
        <v>4548360</v>
      </c>
      <c r="AS1137" s="11">
        <v>3670900</v>
      </c>
      <c r="AT1137" s="11">
        <v>6712110</v>
      </c>
      <c r="AU1137" s="11">
        <v>5427200</v>
      </c>
      <c r="AV1137" s="11">
        <v>3197585</v>
      </c>
      <c r="AW1137" s="11">
        <v>29038569</v>
      </c>
      <c r="AX1137" s="11">
        <v>2770580.5</v>
      </c>
      <c r="AY1137" s="11">
        <v>9222634</v>
      </c>
      <c r="AZ1137" s="11">
        <v>7778400</v>
      </c>
      <c r="BA1137" s="11">
        <v>4953419.3</v>
      </c>
      <c r="BB1137" s="11">
        <v>10140662</v>
      </c>
      <c r="BC1137" s="11">
        <v>4874260</v>
      </c>
      <c r="BD1137" s="11">
        <v>6424423</v>
      </c>
    </row>
    <row r="1138" spans="1:56" x14ac:dyDescent="0.15">
      <c r="A1138" s="3"/>
      <c r="B1138" s="3"/>
      <c r="C1138" s="8">
        <v>622271602</v>
      </c>
      <c r="D1138" s="8" t="s">
        <v>1363</v>
      </c>
      <c r="E1138" s="9" t="s">
        <v>3063</v>
      </c>
      <c r="F1138" s="8" t="s">
        <v>2797</v>
      </c>
      <c r="G1138" s="9">
        <v>9</v>
      </c>
      <c r="H1138" s="10">
        <v>1</v>
      </c>
      <c r="I1138" s="11">
        <v>485029764.88870001</v>
      </c>
      <c r="J1138" s="11">
        <v>20707213.18</v>
      </c>
      <c r="K1138" s="11">
        <v>2723405.5</v>
      </c>
      <c r="L1138" s="11">
        <v>4481780</v>
      </c>
      <c r="M1138" s="11">
        <v>8796846.5</v>
      </c>
      <c r="N1138" s="11">
        <v>2309037</v>
      </c>
      <c r="O1138" s="11">
        <v>3094855.5</v>
      </c>
      <c r="P1138" s="11">
        <v>6029430</v>
      </c>
      <c r="Q1138" s="11">
        <v>10694047.5</v>
      </c>
      <c r="R1138" s="11">
        <v>6381794.0999999996</v>
      </c>
      <c r="S1138" s="11">
        <v>6112626.2999999998</v>
      </c>
      <c r="T1138" s="11">
        <v>28890201.100000001</v>
      </c>
      <c r="U1138" s="11">
        <v>27116873.699999999</v>
      </c>
      <c r="V1138" s="11">
        <v>74353369.400000006</v>
      </c>
      <c r="W1138" s="11">
        <v>51363343.549999997</v>
      </c>
      <c r="X1138" s="11">
        <v>6606075.5</v>
      </c>
      <c r="Y1138" s="11">
        <v>2656065.1</v>
      </c>
      <c r="Z1138" s="11">
        <v>2216598.5</v>
      </c>
      <c r="AA1138" s="11">
        <v>1264796.8</v>
      </c>
      <c r="AB1138" s="11">
        <v>4473197.4800000004</v>
      </c>
      <c r="AC1138" s="11">
        <v>8193009.5</v>
      </c>
      <c r="AD1138" s="11">
        <v>4687203.3</v>
      </c>
      <c r="AE1138" s="11">
        <v>16606739.050000001</v>
      </c>
      <c r="AF1138" s="11">
        <v>37679343.876699999</v>
      </c>
      <c r="AG1138" s="11">
        <v>5632685</v>
      </c>
      <c r="AH1138" s="11">
        <v>6439367.2000000002</v>
      </c>
      <c r="AI1138" s="11">
        <v>9157713.4000000004</v>
      </c>
      <c r="AJ1138" s="11">
        <v>24515975.600000001</v>
      </c>
      <c r="AK1138" s="11">
        <v>21053016.952</v>
      </c>
      <c r="AL1138" s="11">
        <v>4550017.8</v>
      </c>
      <c r="AM1138" s="11">
        <v>1742767.5</v>
      </c>
      <c r="AN1138" s="11">
        <v>3456776</v>
      </c>
      <c r="AO1138" s="11">
        <v>1552855.5</v>
      </c>
      <c r="AP1138" s="11">
        <v>6379703.4000000004</v>
      </c>
      <c r="AQ1138" s="11">
        <v>9022930.8000000007</v>
      </c>
      <c r="AR1138" s="11">
        <v>4859378</v>
      </c>
      <c r="AS1138" s="11">
        <v>1389880</v>
      </c>
      <c r="AT1138" s="11">
        <v>3990630</v>
      </c>
      <c r="AU1138" s="11">
        <v>3265174</v>
      </c>
      <c r="AV1138" s="11">
        <v>1404682</v>
      </c>
      <c r="AW1138" s="11">
        <v>14618231</v>
      </c>
      <c r="AX1138" s="11">
        <v>3137173</v>
      </c>
      <c r="AY1138" s="11">
        <v>3376326.5</v>
      </c>
      <c r="AZ1138" s="11">
        <v>6459336</v>
      </c>
      <c r="BA1138" s="11">
        <v>1697061</v>
      </c>
      <c r="BB1138" s="11">
        <v>2651075.9</v>
      </c>
      <c r="BC1138" s="11">
        <v>3895557.9</v>
      </c>
      <c r="BD1138" s="11">
        <v>3343598</v>
      </c>
    </row>
    <row r="1139" spans="1:56" x14ac:dyDescent="0.15">
      <c r="A1139" s="3"/>
      <c r="B1139" s="3"/>
      <c r="C1139" s="8">
        <v>620814001</v>
      </c>
      <c r="D1139" s="8" t="s">
        <v>1352</v>
      </c>
      <c r="E1139" s="9" t="s">
        <v>3063</v>
      </c>
      <c r="F1139" s="8" t="s">
        <v>2787</v>
      </c>
      <c r="G1139" s="9">
        <v>9</v>
      </c>
      <c r="H1139" s="10">
        <v>1</v>
      </c>
      <c r="I1139" s="11">
        <v>351475245.54000002</v>
      </c>
      <c r="J1139" s="11">
        <v>15236435</v>
      </c>
      <c r="K1139" s="11">
        <v>799975</v>
      </c>
      <c r="L1139" s="11">
        <v>1482881</v>
      </c>
      <c r="M1139" s="11">
        <v>3948685</v>
      </c>
      <c r="N1139" s="11">
        <v>1985998</v>
      </c>
      <c r="O1139" s="11">
        <v>1444675</v>
      </c>
      <c r="P1139" s="11">
        <v>2137346</v>
      </c>
      <c r="Q1139" s="11">
        <v>5316045</v>
      </c>
      <c r="R1139" s="11">
        <v>4016840</v>
      </c>
      <c r="S1139" s="11">
        <v>3028570</v>
      </c>
      <c r="T1139" s="11">
        <v>18501761.039999999</v>
      </c>
      <c r="U1139" s="11">
        <v>14886570</v>
      </c>
      <c r="V1139" s="11">
        <v>65347273</v>
      </c>
      <c r="W1139" s="11">
        <v>34967759.5</v>
      </c>
      <c r="X1139" s="11">
        <v>2490850</v>
      </c>
      <c r="Y1139" s="11">
        <v>900425</v>
      </c>
      <c r="Z1139" s="11">
        <v>755935</v>
      </c>
      <c r="AA1139" s="11">
        <v>722925</v>
      </c>
      <c r="AB1139" s="11">
        <v>1015125</v>
      </c>
      <c r="AC1139" s="11">
        <v>3314805</v>
      </c>
      <c r="AD1139" s="11">
        <v>3528041</v>
      </c>
      <c r="AE1139" s="11">
        <v>7624005</v>
      </c>
      <c r="AF1139" s="11">
        <v>17895943</v>
      </c>
      <c r="AG1139" s="11">
        <v>2196760</v>
      </c>
      <c r="AH1139" s="11">
        <v>3879095</v>
      </c>
      <c r="AI1139" s="11">
        <v>13455082.5</v>
      </c>
      <c r="AJ1139" s="11">
        <v>30808866</v>
      </c>
      <c r="AK1139" s="11">
        <v>25608045.5</v>
      </c>
      <c r="AL1139" s="11">
        <v>5724355</v>
      </c>
      <c r="AM1139" s="11">
        <v>2144911</v>
      </c>
      <c r="AN1139" s="11">
        <v>666580</v>
      </c>
      <c r="AO1139" s="11">
        <v>664715</v>
      </c>
      <c r="AP1139" s="11">
        <v>3318195</v>
      </c>
      <c r="AQ1139" s="11">
        <v>5266932</v>
      </c>
      <c r="AR1139" s="11">
        <v>2573768</v>
      </c>
      <c r="AS1139" s="11">
        <v>1021541</v>
      </c>
      <c r="AT1139" s="11">
        <v>6730815</v>
      </c>
      <c r="AU1139" s="11">
        <v>1576362</v>
      </c>
      <c r="AV1139" s="11">
        <v>1743200</v>
      </c>
      <c r="AW1139" s="11">
        <v>14191513</v>
      </c>
      <c r="AX1139" s="11">
        <v>2203414</v>
      </c>
      <c r="AY1139" s="11">
        <v>2645326</v>
      </c>
      <c r="AZ1139" s="11">
        <v>3789460</v>
      </c>
      <c r="BA1139" s="11">
        <v>1334255</v>
      </c>
      <c r="BB1139" s="11">
        <v>1865875</v>
      </c>
      <c r="BC1139" s="11">
        <v>2547282</v>
      </c>
      <c r="BD1139" s="11">
        <v>4170030</v>
      </c>
    </row>
    <row r="1140" spans="1:56" x14ac:dyDescent="0.15">
      <c r="A1140" s="3"/>
      <c r="B1140" s="3"/>
      <c r="C1140" s="8">
        <v>620813501</v>
      </c>
      <c r="D1140" s="8" t="s">
        <v>1348</v>
      </c>
      <c r="E1140" s="9" t="s">
        <v>3063</v>
      </c>
      <c r="F1140" s="8" t="s">
        <v>2783</v>
      </c>
      <c r="G1140" s="9">
        <v>9</v>
      </c>
      <c r="H1140" s="10">
        <v>1</v>
      </c>
      <c r="I1140" s="11">
        <v>137465351.45590001</v>
      </c>
      <c r="J1140" s="11">
        <v>6602245.9000000004</v>
      </c>
      <c r="K1140" s="11">
        <v>1119256</v>
      </c>
      <c r="L1140" s="11">
        <v>575301</v>
      </c>
      <c r="M1140" s="11">
        <v>2528190</v>
      </c>
      <c r="N1140" s="11">
        <v>1196682</v>
      </c>
      <c r="O1140" s="11">
        <v>1597755.5</v>
      </c>
      <c r="P1140" s="11">
        <v>1007545</v>
      </c>
      <c r="Q1140" s="11">
        <v>2962567</v>
      </c>
      <c r="R1140" s="11">
        <v>2352058.2599999998</v>
      </c>
      <c r="S1140" s="11">
        <v>1394269</v>
      </c>
      <c r="T1140" s="11">
        <v>7613182</v>
      </c>
      <c r="U1140" s="11">
        <v>4919886.55</v>
      </c>
      <c r="V1140" s="11">
        <v>15861164.25</v>
      </c>
      <c r="W1140" s="11">
        <v>14432811.300000001</v>
      </c>
      <c r="X1140" s="11">
        <v>921351</v>
      </c>
      <c r="Y1140" s="11">
        <v>213082</v>
      </c>
      <c r="Z1140" s="11">
        <v>430901.7</v>
      </c>
      <c r="AA1140" s="11">
        <v>91615</v>
      </c>
      <c r="AB1140" s="11">
        <v>596647.80000000005</v>
      </c>
      <c r="AC1140" s="11">
        <v>1175212</v>
      </c>
      <c r="AD1140" s="11">
        <v>1963374.5</v>
      </c>
      <c r="AE1140" s="11">
        <v>4905002.3</v>
      </c>
      <c r="AF1140" s="11">
        <v>12082052.2859</v>
      </c>
      <c r="AG1140" s="11">
        <v>993543</v>
      </c>
      <c r="AH1140" s="11">
        <v>1256271</v>
      </c>
      <c r="AI1140" s="11">
        <v>2508788.2000000002</v>
      </c>
      <c r="AJ1140" s="11">
        <v>7545047.2999999998</v>
      </c>
      <c r="AK1140" s="11">
        <v>9436479.8000000007</v>
      </c>
      <c r="AL1140" s="11">
        <v>879839.15</v>
      </c>
      <c r="AM1140" s="11">
        <v>596824</v>
      </c>
      <c r="AN1140" s="11">
        <v>814793.5</v>
      </c>
      <c r="AO1140" s="11">
        <v>458753</v>
      </c>
      <c r="AP1140" s="11">
        <v>1993183.5</v>
      </c>
      <c r="AQ1140" s="11">
        <v>4158458.26</v>
      </c>
      <c r="AR1140" s="11">
        <v>1526918.5</v>
      </c>
      <c r="AS1140" s="11">
        <v>363352</v>
      </c>
      <c r="AT1140" s="11">
        <v>1564438</v>
      </c>
      <c r="AU1140" s="11">
        <v>581830</v>
      </c>
      <c r="AV1140" s="11">
        <v>359556</v>
      </c>
      <c r="AW1140" s="11">
        <v>4553933.25</v>
      </c>
      <c r="AX1140" s="11">
        <v>1331885.6000000001</v>
      </c>
      <c r="AY1140" s="11">
        <v>1197105.5</v>
      </c>
      <c r="AZ1140" s="11">
        <v>2863449</v>
      </c>
      <c r="BA1140" s="11">
        <v>626650.5</v>
      </c>
      <c r="BB1140" s="11">
        <v>354089</v>
      </c>
      <c r="BC1140" s="11">
        <v>1858720.5</v>
      </c>
      <c r="BD1140" s="11">
        <v>3099290.55</v>
      </c>
    </row>
    <row r="1141" spans="1:56" x14ac:dyDescent="0.15">
      <c r="A1141" s="3"/>
      <c r="B1141" s="3"/>
      <c r="C1141" s="8">
        <v>621944702</v>
      </c>
      <c r="D1141" s="8" t="s">
        <v>1356</v>
      </c>
      <c r="E1141" s="9" t="s">
        <v>3063</v>
      </c>
      <c r="F1141" s="8" t="s">
        <v>2790</v>
      </c>
      <c r="G1141" s="9">
        <v>16.5</v>
      </c>
      <c r="H1141" s="10">
        <v>1</v>
      </c>
      <c r="I1141" s="11">
        <v>98423830.000029996</v>
      </c>
      <c r="J1141" s="11">
        <v>2156430</v>
      </c>
      <c r="K1141" s="11">
        <v>453150</v>
      </c>
      <c r="L1141" s="11">
        <v>730600</v>
      </c>
      <c r="M1141" s="11">
        <v>1151550</v>
      </c>
      <c r="N1141" s="11">
        <v>363600</v>
      </c>
      <c r="O1141" s="11">
        <v>843100</v>
      </c>
      <c r="P1141" s="11">
        <v>821650</v>
      </c>
      <c r="Q1141" s="11">
        <v>2064100</v>
      </c>
      <c r="R1141" s="11">
        <v>1224260</v>
      </c>
      <c r="S1141" s="11">
        <v>977125</v>
      </c>
      <c r="T1141" s="11">
        <v>4142831</v>
      </c>
      <c r="U1141" s="11">
        <v>6710355</v>
      </c>
      <c r="V1141" s="11">
        <v>19353890</v>
      </c>
      <c r="W1141" s="11">
        <v>8215826</v>
      </c>
      <c r="X1141" s="11">
        <v>417250</v>
      </c>
      <c r="Y1141" s="11">
        <v>324700</v>
      </c>
      <c r="Z1141" s="11">
        <v>352725</v>
      </c>
      <c r="AA1141" s="11">
        <v>88630</v>
      </c>
      <c r="AB1141" s="11">
        <v>450375</v>
      </c>
      <c r="AC1141" s="11">
        <v>520250</v>
      </c>
      <c r="AD1141" s="11">
        <v>1266525</v>
      </c>
      <c r="AE1141" s="11">
        <v>2999606</v>
      </c>
      <c r="AF1141" s="11">
        <v>8094071</v>
      </c>
      <c r="AG1141" s="11">
        <v>918700</v>
      </c>
      <c r="AH1141" s="11">
        <v>1004876</v>
      </c>
      <c r="AI1141" s="11">
        <v>2875487</v>
      </c>
      <c r="AJ1141" s="11">
        <v>7815907.0000299998</v>
      </c>
      <c r="AK1141" s="11">
        <v>6503030</v>
      </c>
      <c r="AL1141" s="11">
        <v>630270</v>
      </c>
      <c r="AM1141" s="11">
        <v>587275</v>
      </c>
      <c r="AN1141" s="11">
        <v>156500</v>
      </c>
      <c r="AO1141" s="11">
        <v>74200</v>
      </c>
      <c r="AP1141" s="11">
        <v>798195</v>
      </c>
      <c r="AQ1141" s="11">
        <v>1802731</v>
      </c>
      <c r="AR1141" s="11">
        <v>496900</v>
      </c>
      <c r="AS1141" s="11">
        <v>810800</v>
      </c>
      <c r="AT1141" s="11">
        <v>724450</v>
      </c>
      <c r="AU1141" s="11">
        <v>403300</v>
      </c>
      <c r="AV1141" s="11">
        <v>114750</v>
      </c>
      <c r="AW1141" s="11">
        <v>3842965</v>
      </c>
      <c r="AX1141" s="11">
        <v>443125</v>
      </c>
      <c r="AY1141" s="11">
        <v>676600</v>
      </c>
      <c r="AZ1141" s="11">
        <v>831200</v>
      </c>
      <c r="BA1141" s="11">
        <v>841625</v>
      </c>
      <c r="BB1141" s="11">
        <v>856850</v>
      </c>
      <c r="BC1141" s="11">
        <v>981685</v>
      </c>
      <c r="BD1141" s="11">
        <v>509810</v>
      </c>
    </row>
    <row r="1142" spans="1:56" x14ac:dyDescent="0.15">
      <c r="A1142" s="3"/>
      <c r="B1142" s="3"/>
      <c r="C1142" s="8">
        <v>622378101</v>
      </c>
      <c r="D1142" s="8" t="s">
        <v>1370</v>
      </c>
      <c r="E1142" s="9" t="s">
        <v>3063</v>
      </c>
      <c r="F1142" s="8" t="s">
        <v>2798</v>
      </c>
      <c r="G1142" s="9">
        <v>6.3</v>
      </c>
      <c r="H1142" s="10">
        <v>1</v>
      </c>
      <c r="I1142" s="11">
        <v>90053247.467999995</v>
      </c>
      <c r="J1142" s="11">
        <v>3415393.5</v>
      </c>
      <c r="K1142" s="11">
        <v>396102</v>
      </c>
      <c r="L1142" s="11">
        <v>1330951.5</v>
      </c>
      <c r="M1142" s="11">
        <v>2909406.5</v>
      </c>
      <c r="N1142" s="11">
        <v>1181242.5</v>
      </c>
      <c r="O1142" s="11">
        <v>1037215.5</v>
      </c>
      <c r="P1142" s="11">
        <v>898358.9</v>
      </c>
      <c r="Q1142" s="11">
        <v>1380524.5</v>
      </c>
      <c r="R1142" s="11">
        <v>1670882.5</v>
      </c>
      <c r="S1142" s="11">
        <v>1330607.5</v>
      </c>
      <c r="T1142" s="11">
        <v>2083761.5</v>
      </c>
      <c r="U1142" s="11">
        <v>4333125</v>
      </c>
      <c r="V1142" s="11">
        <v>12904889.67</v>
      </c>
      <c r="W1142" s="11">
        <v>7281877.4000000004</v>
      </c>
      <c r="X1142" s="11">
        <v>6688485</v>
      </c>
      <c r="Y1142" s="11">
        <v>726521.66</v>
      </c>
      <c r="Z1142" s="11">
        <v>56988</v>
      </c>
      <c r="AA1142" s="11">
        <v>510054.5</v>
      </c>
      <c r="AB1142" s="11">
        <v>90021.6</v>
      </c>
      <c r="AC1142" s="11">
        <v>4361037.5</v>
      </c>
      <c r="AD1142" s="11">
        <v>866802.5</v>
      </c>
      <c r="AE1142" s="11">
        <v>2796715.5</v>
      </c>
      <c r="AF1142" s="11">
        <v>5265319.2300000004</v>
      </c>
      <c r="AG1142" s="11">
        <v>281064.5</v>
      </c>
      <c r="AH1142" s="11">
        <v>1843270.3</v>
      </c>
      <c r="AI1142" s="11">
        <v>2308511.5</v>
      </c>
      <c r="AJ1142" s="11">
        <v>4922945.8</v>
      </c>
      <c r="AK1142" s="11">
        <v>3193663.4580000001</v>
      </c>
      <c r="AL1142" s="11">
        <v>369987</v>
      </c>
      <c r="AM1142" s="11">
        <v>553806</v>
      </c>
      <c r="AN1142" s="11">
        <v>645282</v>
      </c>
      <c r="AO1142" s="11">
        <v>20805</v>
      </c>
      <c r="AP1142" s="11">
        <v>253759</v>
      </c>
      <c r="AQ1142" s="11">
        <v>1646371</v>
      </c>
      <c r="AR1142" s="11">
        <v>255340</v>
      </c>
      <c r="AS1142" s="11">
        <v>213232.5</v>
      </c>
      <c r="AT1142" s="11">
        <v>136110</v>
      </c>
      <c r="AU1142" s="11">
        <v>310250</v>
      </c>
      <c r="AV1142" s="11">
        <v>325445</v>
      </c>
      <c r="AW1142" s="11">
        <v>2645816.7000000002</v>
      </c>
      <c r="AX1142" s="11">
        <v>489289</v>
      </c>
      <c r="AY1142" s="11">
        <v>492626</v>
      </c>
      <c r="AZ1142" s="11">
        <v>1938968</v>
      </c>
      <c r="BA1142" s="11">
        <v>517826</v>
      </c>
      <c r="BB1142" s="11">
        <v>826706</v>
      </c>
      <c r="BC1142" s="11">
        <v>1304544.75</v>
      </c>
      <c r="BD1142" s="11">
        <v>1041344</v>
      </c>
    </row>
    <row r="1143" spans="1:56" x14ac:dyDescent="0.15">
      <c r="A1143" s="3"/>
      <c r="B1143" s="3"/>
      <c r="C1143" s="8">
        <v>622523201</v>
      </c>
      <c r="D1143" s="8" t="s">
        <v>1376</v>
      </c>
      <c r="E1143" s="9" t="s">
        <v>3063</v>
      </c>
      <c r="F1143" s="8" t="s">
        <v>2804</v>
      </c>
      <c r="G1143" s="9">
        <v>16.5</v>
      </c>
      <c r="H1143" s="10">
        <v>1</v>
      </c>
      <c r="I1143" s="11">
        <v>66402734.600000001</v>
      </c>
      <c r="J1143" s="11">
        <v>4617900</v>
      </c>
      <c r="K1143" s="11">
        <v>438314</v>
      </c>
      <c r="L1143" s="11">
        <v>349400</v>
      </c>
      <c r="M1143" s="11">
        <v>1131210</v>
      </c>
      <c r="N1143" s="11">
        <v>236450</v>
      </c>
      <c r="O1143" s="11">
        <v>95401</v>
      </c>
      <c r="P1143" s="11">
        <v>391350</v>
      </c>
      <c r="Q1143" s="11">
        <v>929450</v>
      </c>
      <c r="R1143" s="11">
        <v>947200</v>
      </c>
      <c r="S1143" s="11">
        <v>1088400</v>
      </c>
      <c r="T1143" s="11">
        <v>3574470</v>
      </c>
      <c r="U1143" s="11">
        <v>2575605</v>
      </c>
      <c r="V1143" s="11">
        <v>10585903.1</v>
      </c>
      <c r="W1143" s="11">
        <v>4000347</v>
      </c>
      <c r="X1143" s="11">
        <v>953750</v>
      </c>
      <c r="Y1143" s="11">
        <v>246500</v>
      </c>
      <c r="Z1143" s="11">
        <v>271110</v>
      </c>
      <c r="AA1143" s="11">
        <v>137100</v>
      </c>
      <c r="AB1143" s="11">
        <v>105000</v>
      </c>
      <c r="AC1143" s="11">
        <v>530400</v>
      </c>
      <c r="AD1143" s="11">
        <v>1023900</v>
      </c>
      <c r="AE1143" s="11">
        <v>1331800</v>
      </c>
      <c r="AF1143" s="11">
        <v>4437237</v>
      </c>
      <c r="AG1143" s="11">
        <v>525600</v>
      </c>
      <c r="AH1143" s="11">
        <v>1132800</v>
      </c>
      <c r="AI1143" s="11">
        <v>1413130</v>
      </c>
      <c r="AJ1143" s="11">
        <v>5287748.5</v>
      </c>
      <c r="AK1143" s="11">
        <v>2918246</v>
      </c>
      <c r="AL1143" s="11">
        <v>580960</v>
      </c>
      <c r="AM1143" s="11">
        <v>296800</v>
      </c>
      <c r="AN1143" s="11">
        <v>242500</v>
      </c>
      <c r="AO1143" s="11">
        <v>628300</v>
      </c>
      <c r="AP1143" s="11">
        <v>1189610</v>
      </c>
      <c r="AQ1143" s="11">
        <v>1702290</v>
      </c>
      <c r="AR1143" s="11">
        <v>728901</v>
      </c>
      <c r="AS1143" s="11">
        <v>707050</v>
      </c>
      <c r="AT1143" s="11">
        <v>749550</v>
      </c>
      <c r="AU1143" s="11">
        <v>641350</v>
      </c>
      <c r="AV1143" s="11">
        <v>325650</v>
      </c>
      <c r="AW1143" s="11">
        <v>2769201</v>
      </c>
      <c r="AX1143" s="11">
        <v>552501</v>
      </c>
      <c r="AY1143" s="11">
        <v>566400</v>
      </c>
      <c r="AZ1143" s="11">
        <v>951900</v>
      </c>
      <c r="BA1143" s="11">
        <v>352600</v>
      </c>
      <c r="BB1143" s="11">
        <v>734500</v>
      </c>
      <c r="BC1143" s="11">
        <v>811300</v>
      </c>
      <c r="BD1143" s="11">
        <v>595650</v>
      </c>
    </row>
    <row r="1144" spans="1:56" x14ac:dyDescent="0.15">
      <c r="A1144" s="3"/>
      <c r="B1144" s="3"/>
      <c r="C1144" s="8">
        <v>620009046</v>
      </c>
      <c r="D1144" s="8" t="s">
        <v>1343</v>
      </c>
      <c r="E1144" s="9" t="s">
        <v>3063</v>
      </c>
      <c r="F1144" s="8" t="s">
        <v>2778</v>
      </c>
      <c r="G1144" s="9">
        <v>23.7</v>
      </c>
      <c r="H1144" s="10">
        <v>0</v>
      </c>
      <c r="I1144" s="11">
        <v>63964234.600299999</v>
      </c>
      <c r="J1144" s="11">
        <v>3126581.2</v>
      </c>
      <c r="K1144" s="11">
        <v>1148864</v>
      </c>
      <c r="L1144" s="11">
        <v>518846</v>
      </c>
      <c r="M1144" s="11">
        <v>625722.5</v>
      </c>
      <c r="N1144" s="11">
        <v>593431.5</v>
      </c>
      <c r="O1144" s="11">
        <v>461792.5</v>
      </c>
      <c r="P1144" s="11">
        <v>497060.5</v>
      </c>
      <c r="Q1144" s="11">
        <v>1533592.5</v>
      </c>
      <c r="R1144" s="11">
        <v>580128.98</v>
      </c>
      <c r="S1144" s="11">
        <v>274928.5</v>
      </c>
      <c r="T1144" s="11">
        <v>2396875.1</v>
      </c>
      <c r="U1144" s="11">
        <v>3126865.75</v>
      </c>
      <c r="V1144" s="11">
        <v>11828147.545</v>
      </c>
      <c r="W1144" s="11">
        <v>5415649.0999999996</v>
      </c>
      <c r="X1144" s="11">
        <v>1202300.5</v>
      </c>
      <c r="Y1144" s="11">
        <v>159485</v>
      </c>
      <c r="Z1144" s="11">
        <v>59243.7</v>
      </c>
      <c r="AA1144" s="11">
        <v>44195</v>
      </c>
      <c r="AB1144" s="11">
        <v>141989.9</v>
      </c>
      <c r="AC1144" s="11">
        <v>1038423.5</v>
      </c>
      <c r="AD1144" s="11">
        <v>1555498.45</v>
      </c>
      <c r="AE1144" s="11">
        <v>1727934.2</v>
      </c>
      <c r="AF1144" s="11">
        <v>4767064.1453</v>
      </c>
      <c r="AG1144" s="11">
        <v>528341.64</v>
      </c>
      <c r="AH1144" s="11">
        <v>353809.5</v>
      </c>
      <c r="AI1144" s="11">
        <v>1096584</v>
      </c>
      <c r="AJ1144" s="11">
        <v>2805236.3</v>
      </c>
      <c r="AK1144" s="11">
        <v>4164056</v>
      </c>
      <c r="AL1144" s="11">
        <v>651478.9</v>
      </c>
      <c r="AM1144" s="11">
        <v>243712</v>
      </c>
      <c r="AN1144" s="11">
        <v>358171.5</v>
      </c>
      <c r="AO1144" s="11">
        <v>171909</v>
      </c>
      <c r="AP1144" s="11">
        <v>867942</v>
      </c>
      <c r="AQ1144" s="11">
        <v>1584112.3</v>
      </c>
      <c r="AR1144" s="11">
        <v>290543</v>
      </c>
      <c r="AS1144" s="11">
        <v>214474.5</v>
      </c>
      <c r="AT1144" s="11">
        <v>772542</v>
      </c>
      <c r="AU1144" s="11">
        <v>349407</v>
      </c>
      <c r="AV1144" s="11">
        <v>179157.85</v>
      </c>
      <c r="AW1144" s="11">
        <v>1922608.8</v>
      </c>
      <c r="AX1144" s="11">
        <v>269573.59999999998</v>
      </c>
      <c r="AY1144" s="11">
        <v>643073.14</v>
      </c>
      <c r="AZ1144" s="11">
        <v>1189418.5</v>
      </c>
      <c r="BA1144" s="11">
        <v>382868</v>
      </c>
      <c r="BB1144" s="11">
        <v>776955</v>
      </c>
      <c r="BC1144" s="11">
        <v>972044</v>
      </c>
      <c r="BD1144" s="11">
        <v>351596</v>
      </c>
    </row>
    <row r="1145" spans="1:56" x14ac:dyDescent="0.15">
      <c r="A1145" s="3"/>
      <c r="B1145" s="3"/>
      <c r="C1145" s="8">
        <v>622512701</v>
      </c>
      <c r="D1145" s="8" t="s">
        <v>1374</v>
      </c>
      <c r="E1145" s="9" t="s">
        <v>3063</v>
      </c>
      <c r="F1145" s="8" t="s">
        <v>2802</v>
      </c>
      <c r="G1145" s="9">
        <v>16.5</v>
      </c>
      <c r="H1145" s="10">
        <v>1</v>
      </c>
      <c r="I1145" s="11">
        <v>42905711</v>
      </c>
      <c r="J1145" s="11">
        <v>1928700</v>
      </c>
      <c r="K1145" s="11">
        <v>248500</v>
      </c>
      <c r="L1145" s="11">
        <v>333200</v>
      </c>
      <c r="M1145" s="11">
        <v>994510</v>
      </c>
      <c r="N1145" s="11">
        <v>104000</v>
      </c>
      <c r="O1145" s="11">
        <v>507900</v>
      </c>
      <c r="P1145" s="11">
        <v>453650</v>
      </c>
      <c r="Q1145" s="11">
        <v>500910</v>
      </c>
      <c r="R1145" s="11">
        <v>486101</v>
      </c>
      <c r="S1145" s="11">
        <v>189710</v>
      </c>
      <c r="T1145" s="11">
        <v>1611711</v>
      </c>
      <c r="U1145" s="11">
        <v>1879200</v>
      </c>
      <c r="V1145" s="11">
        <v>8633850</v>
      </c>
      <c r="W1145" s="11">
        <v>4498046</v>
      </c>
      <c r="X1145" s="11">
        <v>159400</v>
      </c>
      <c r="Y1145" s="11">
        <v>216700</v>
      </c>
      <c r="Z1145" s="11">
        <v>132600</v>
      </c>
      <c r="AA1145" s="11">
        <v>70100</v>
      </c>
      <c r="AB1145" s="11">
        <v>166400</v>
      </c>
      <c r="AC1145" s="11">
        <v>362300</v>
      </c>
      <c r="AD1145" s="11">
        <v>318501</v>
      </c>
      <c r="AE1145" s="11">
        <v>968310</v>
      </c>
      <c r="AF1145" s="11">
        <v>3031400</v>
      </c>
      <c r="AG1145" s="11">
        <v>364000</v>
      </c>
      <c r="AH1145" s="11">
        <v>132775</v>
      </c>
      <c r="AI1145" s="11">
        <v>674800</v>
      </c>
      <c r="AJ1145" s="11">
        <v>3071803</v>
      </c>
      <c r="AK1145" s="11">
        <v>2561800</v>
      </c>
      <c r="AL1145" s="11">
        <v>227700</v>
      </c>
      <c r="AM1145" s="11">
        <v>609117</v>
      </c>
      <c r="AN1145" s="11">
        <v>75400</v>
      </c>
      <c r="AO1145" s="11">
        <v>3900</v>
      </c>
      <c r="AP1145" s="11">
        <v>659700</v>
      </c>
      <c r="AQ1145" s="11">
        <v>709207</v>
      </c>
      <c r="AR1145" s="11">
        <v>324500</v>
      </c>
      <c r="AS1145" s="11">
        <v>62700</v>
      </c>
      <c r="AT1145" s="11">
        <v>332900</v>
      </c>
      <c r="AU1145" s="11">
        <v>384650</v>
      </c>
      <c r="AV1145" s="11">
        <v>42400</v>
      </c>
      <c r="AW1145" s="11">
        <v>1767310</v>
      </c>
      <c r="AX1145" s="11">
        <v>155000</v>
      </c>
      <c r="AY1145" s="11">
        <v>730400</v>
      </c>
      <c r="AZ1145" s="11">
        <v>1009450</v>
      </c>
      <c r="BA1145" s="11">
        <v>577900</v>
      </c>
      <c r="BB1145" s="11">
        <v>236300</v>
      </c>
      <c r="BC1145" s="11">
        <v>289500</v>
      </c>
      <c r="BD1145" s="11">
        <v>106800</v>
      </c>
    </row>
    <row r="1146" spans="1:56" x14ac:dyDescent="0.15">
      <c r="A1146" s="3"/>
      <c r="B1146" s="3"/>
      <c r="C1146" s="8">
        <v>622193601</v>
      </c>
      <c r="D1146" s="8" t="s">
        <v>1358</v>
      </c>
      <c r="E1146" s="9" t="s">
        <v>3063</v>
      </c>
      <c r="F1146" s="8" t="s">
        <v>2792</v>
      </c>
      <c r="G1146" s="9">
        <v>16.5</v>
      </c>
      <c r="H1146" s="10">
        <v>1</v>
      </c>
      <c r="I1146" s="11">
        <v>25454300</v>
      </c>
      <c r="J1146" s="11">
        <v>420800</v>
      </c>
      <c r="K1146" s="11">
        <v>55500</v>
      </c>
      <c r="L1146" s="11">
        <v>162400</v>
      </c>
      <c r="M1146" s="11">
        <v>247600</v>
      </c>
      <c r="N1146" s="11">
        <v>27800</v>
      </c>
      <c r="O1146" s="11">
        <v>12500</v>
      </c>
      <c r="P1146" s="11">
        <v>239200</v>
      </c>
      <c r="Q1146" s="11">
        <v>348950</v>
      </c>
      <c r="R1146" s="11">
        <v>508500</v>
      </c>
      <c r="S1146" s="11">
        <v>355400</v>
      </c>
      <c r="T1146" s="11">
        <v>692350</v>
      </c>
      <c r="U1146" s="11">
        <v>1346900</v>
      </c>
      <c r="V1146" s="11">
        <v>7336210</v>
      </c>
      <c r="W1146" s="11">
        <v>1740100</v>
      </c>
      <c r="X1146" s="11">
        <v>20700</v>
      </c>
      <c r="Y1146" s="11">
        <v>52300</v>
      </c>
      <c r="Z1146" s="11">
        <v>46100</v>
      </c>
      <c r="AA1146" s="11" t="s">
        <v>3144</v>
      </c>
      <c r="AB1146" s="11">
        <v>344910</v>
      </c>
      <c r="AC1146" s="11">
        <v>106000</v>
      </c>
      <c r="AD1146" s="11">
        <v>320425</v>
      </c>
      <c r="AE1146" s="11">
        <v>731600</v>
      </c>
      <c r="AF1146" s="11">
        <v>755500</v>
      </c>
      <c r="AG1146" s="11">
        <v>42200</v>
      </c>
      <c r="AH1146" s="11">
        <v>16200</v>
      </c>
      <c r="AI1146" s="11">
        <v>155700</v>
      </c>
      <c r="AJ1146" s="11">
        <v>1134190</v>
      </c>
      <c r="AK1146" s="11">
        <v>3158075</v>
      </c>
      <c r="AL1146" s="11">
        <v>10500</v>
      </c>
      <c r="AM1146" s="11">
        <v>11900</v>
      </c>
      <c r="AN1146" s="11">
        <v>31100</v>
      </c>
      <c r="AO1146" s="11">
        <v>74350</v>
      </c>
      <c r="AP1146" s="11">
        <v>196800</v>
      </c>
      <c r="AQ1146" s="11">
        <v>489000</v>
      </c>
      <c r="AR1146" s="11">
        <v>117000</v>
      </c>
      <c r="AS1146" s="11" t="s">
        <v>3144</v>
      </c>
      <c r="AT1146" s="11">
        <v>507600</v>
      </c>
      <c r="AU1146" s="11">
        <v>121400</v>
      </c>
      <c r="AV1146" s="11">
        <v>48300</v>
      </c>
      <c r="AW1146" s="11">
        <v>1566860</v>
      </c>
      <c r="AX1146" s="11">
        <v>50800</v>
      </c>
      <c r="AY1146" s="11">
        <v>228000</v>
      </c>
      <c r="AZ1146" s="11">
        <v>446830</v>
      </c>
      <c r="BA1146" s="11">
        <v>117850</v>
      </c>
      <c r="BB1146" s="11">
        <v>428200</v>
      </c>
      <c r="BC1146" s="11">
        <v>234400</v>
      </c>
      <c r="BD1146" s="11">
        <v>394800</v>
      </c>
    </row>
    <row r="1147" spans="1:56" x14ac:dyDescent="0.15">
      <c r="A1147" s="3"/>
      <c r="B1147" s="3"/>
      <c r="C1147" s="8">
        <v>622521601</v>
      </c>
      <c r="D1147" s="8" t="s">
        <v>1375</v>
      </c>
      <c r="E1147" s="9" t="s">
        <v>3063</v>
      </c>
      <c r="F1147" s="8" t="s">
        <v>2803</v>
      </c>
      <c r="G1147" s="9">
        <v>16.5</v>
      </c>
      <c r="H1147" s="10">
        <v>1</v>
      </c>
      <c r="I1147" s="11">
        <v>20737327</v>
      </c>
      <c r="J1147" s="11">
        <v>389250</v>
      </c>
      <c r="K1147" s="11">
        <v>68000</v>
      </c>
      <c r="L1147" s="11">
        <v>128400</v>
      </c>
      <c r="M1147" s="11">
        <v>313300</v>
      </c>
      <c r="N1147" s="11">
        <v>80800</v>
      </c>
      <c r="O1147" s="11">
        <v>375700</v>
      </c>
      <c r="P1147" s="11">
        <v>132300</v>
      </c>
      <c r="Q1147" s="11">
        <v>464500</v>
      </c>
      <c r="R1147" s="11">
        <v>176800</v>
      </c>
      <c r="S1147" s="11">
        <v>273000</v>
      </c>
      <c r="T1147" s="11">
        <v>995500</v>
      </c>
      <c r="U1147" s="11">
        <v>1214350</v>
      </c>
      <c r="V1147" s="11">
        <v>3453045</v>
      </c>
      <c r="W1147" s="11">
        <v>1566511</v>
      </c>
      <c r="X1147" s="11">
        <v>39250</v>
      </c>
      <c r="Y1147" s="11">
        <v>891900</v>
      </c>
      <c r="Z1147" s="11">
        <v>88600</v>
      </c>
      <c r="AA1147" s="11">
        <v>4700</v>
      </c>
      <c r="AB1147" s="11">
        <v>206200</v>
      </c>
      <c r="AC1147" s="11">
        <v>307510</v>
      </c>
      <c r="AD1147" s="11">
        <v>358101</v>
      </c>
      <c r="AE1147" s="11">
        <v>919450</v>
      </c>
      <c r="AF1147" s="11">
        <v>2705470</v>
      </c>
      <c r="AG1147" s="11">
        <v>832600</v>
      </c>
      <c r="AH1147" s="11">
        <v>42500</v>
      </c>
      <c r="AI1147" s="11">
        <v>48000</v>
      </c>
      <c r="AJ1147" s="11">
        <v>1139260</v>
      </c>
      <c r="AK1147" s="11">
        <v>894501</v>
      </c>
      <c r="AL1147" s="11">
        <v>137350</v>
      </c>
      <c r="AM1147" s="11">
        <v>143900</v>
      </c>
      <c r="AN1147" s="11">
        <v>64900</v>
      </c>
      <c r="AO1147" s="11">
        <v>9800</v>
      </c>
      <c r="AP1147" s="11">
        <v>52500</v>
      </c>
      <c r="AQ1147" s="11">
        <v>58700</v>
      </c>
      <c r="AR1147" s="11">
        <v>63400</v>
      </c>
      <c r="AS1147" s="11">
        <v>76750</v>
      </c>
      <c r="AT1147" s="11">
        <v>126300</v>
      </c>
      <c r="AU1147" s="11">
        <v>22800</v>
      </c>
      <c r="AV1147" s="11">
        <v>11200</v>
      </c>
      <c r="AW1147" s="11">
        <v>511452</v>
      </c>
      <c r="AX1147" s="11">
        <v>126501</v>
      </c>
      <c r="AY1147" s="11">
        <v>63050</v>
      </c>
      <c r="AZ1147" s="11">
        <v>117400</v>
      </c>
      <c r="BA1147" s="11">
        <v>439300</v>
      </c>
      <c r="BB1147" s="11">
        <v>315100</v>
      </c>
      <c r="BC1147" s="11">
        <v>180400</v>
      </c>
      <c r="BD1147" s="11">
        <v>107026</v>
      </c>
    </row>
    <row r="1148" spans="1:56" x14ac:dyDescent="0.15">
      <c r="A1148" s="3"/>
      <c r="B1148" s="3"/>
      <c r="C1148" s="8">
        <v>622378201</v>
      </c>
      <c r="D1148" s="8" t="s">
        <v>1371</v>
      </c>
      <c r="E1148" s="9" t="s">
        <v>3063</v>
      </c>
      <c r="F1148" s="8" t="s">
        <v>2789</v>
      </c>
      <c r="G1148" s="9">
        <v>6.3</v>
      </c>
      <c r="H1148" s="10">
        <v>1</v>
      </c>
      <c r="I1148" s="11">
        <v>11556066.5</v>
      </c>
      <c r="J1148" s="11">
        <v>396110</v>
      </c>
      <c r="K1148" s="11">
        <v>29650</v>
      </c>
      <c r="L1148" s="11">
        <v>234325</v>
      </c>
      <c r="M1148" s="11">
        <v>182600</v>
      </c>
      <c r="N1148" s="11">
        <v>199275</v>
      </c>
      <c r="O1148" s="11">
        <v>36555</v>
      </c>
      <c r="P1148" s="11">
        <v>321715</v>
      </c>
      <c r="Q1148" s="11">
        <v>100950</v>
      </c>
      <c r="R1148" s="11">
        <v>48050</v>
      </c>
      <c r="S1148" s="11">
        <v>64125</v>
      </c>
      <c r="T1148" s="11">
        <v>757625</v>
      </c>
      <c r="U1148" s="11">
        <v>820045</v>
      </c>
      <c r="V1148" s="11">
        <v>1424009.5</v>
      </c>
      <c r="W1148" s="11">
        <v>470895</v>
      </c>
      <c r="X1148" s="11">
        <v>90355</v>
      </c>
      <c r="Y1148" s="11">
        <v>104650</v>
      </c>
      <c r="Z1148" s="11">
        <v>9950</v>
      </c>
      <c r="AA1148" s="11">
        <v>340025</v>
      </c>
      <c r="AB1148" s="11">
        <v>39800</v>
      </c>
      <c r="AC1148" s="11">
        <v>197200</v>
      </c>
      <c r="AD1148" s="11">
        <v>109625</v>
      </c>
      <c r="AE1148" s="11">
        <v>162575</v>
      </c>
      <c r="AF1148" s="11">
        <v>652950</v>
      </c>
      <c r="AG1148" s="11">
        <v>38675</v>
      </c>
      <c r="AH1148" s="11">
        <v>411425</v>
      </c>
      <c r="AI1148" s="11">
        <v>367825</v>
      </c>
      <c r="AJ1148" s="11">
        <v>1260717</v>
      </c>
      <c r="AK1148" s="11">
        <v>835875</v>
      </c>
      <c r="AL1148" s="11">
        <v>50175</v>
      </c>
      <c r="AM1148" s="11">
        <v>71800</v>
      </c>
      <c r="AN1148" s="11">
        <v>9800</v>
      </c>
      <c r="AO1148" s="11">
        <v>16200</v>
      </c>
      <c r="AP1148" s="11">
        <v>237440</v>
      </c>
      <c r="AQ1148" s="11">
        <v>142225</v>
      </c>
      <c r="AR1148" s="11">
        <v>131000</v>
      </c>
      <c r="AS1148" s="11">
        <v>12425</v>
      </c>
      <c r="AT1148" s="11">
        <v>9200</v>
      </c>
      <c r="AU1148" s="11">
        <v>26200</v>
      </c>
      <c r="AV1148" s="11">
        <v>36950</v>
      </c>
      <c r="AW1148" s="11">
        <v>349295</v>
      </c>
      <c r="AX1148" s="11">
        <v>6025</v>
      </c>
      <c r="AY1148" s="11">
        <v>88295</v>
      </c>
      <c r="AZ1148" s="11">
        <v>18275</v>
      </c>
      <c r="BA1148" s="11">
        <v>215665</v>
      </c>
      <c r="BB1148" s="11">
        <v>55395</v>
      </c>
      <c r="BC1148" s="11">
        <v>121550</v>
      </c>
      <c r="BD1148" s="11">
        <v>250575</v>
      </c>
    </row>
    <row r="1149" spans="1:56" x14ac:dyDescent="0.15">
      <c r="A1149" s="3"/>
      <c r="B1149" s="3"/>
      <c r="C1149" s="8">
        <v>620814101</v>
      </c>
      <c r="D1149" s="8" t="s">
        <v>1353</v>
      </c>
      <c r="E1149" s="9" t="s">
        <v>3063</v>
      </c>
      <c r="F1149" s="8" t="s">
        <v>2788</v>
      </c>
      <c r="G1149" s="9">
        <v>9</v>
      </c>
      <c r="H1149" s="10">
        <v>1</v>
      </c>
      <c r="I1149" s="11">
        <v>9666313</v>
      </c>
      <c r="J1149" s="11">
        <v>315775</v>
      </c>
      <c r="K1149" s="11">
        <v>5250</v>
      </c>
      <c r="L1149" s="11">
        <v>12700</v>
      </c>
      <c r="M1149" s="11">
        <v>894300</v>
      </c>
      <c r="N1149" s="11">
        <v>19550</v>
      </c>
      <c r="O1149" s="11">
        <v>194450</v>
      </c>
      <c r="P1149" s="11">
        <v>85630</v>
      </c>
      <c r="Q1149" s="11">
        <v>101000</v>
      </c>
      <c r="R1149" s="11">
        <v>32635</v>
      </c>
      <c r="S1149" s="11">
        <v>8175</v>
      </c>
      <c r="T1149" s="11">
        <v>592455</v>
      </c>
      <c r="U1149" s="11">
        <v>556990</v>
      </c>
      <c r="V1149" s="11">
        <v>1965790</v>
      </c>
      <c r="W1149" s="11">
        <v>620700</v>
      </c>
      <c r="X1149" s="11">
        <v>40075</v>
      </c>
      <c r="Y1149" s="11">
        <v>68300</v>
      </c>
      <c r="Z1149" s="11">
        <v>9550</v>
      </c>
      <c r="AA1149" s="11">
        <v>10700</v>
      </c>
      <c r="AB1149" s="11">
        <v>39125</v>
      </c>
      <c r="AC1149" s="11">
        <v>54725</v>
      </c>
      <c r="AD1149" s="11">
        <v>36300</v>
      </c>
      <c r="AE1149" s="11">
        <v>107300</v>
      </c>
      <c r="AF1149" s="11">
        <v>1401925</v>
      </c>
      <c r="AG1149" s="11">
        <v>119025</v>
      </c>
      <c r="AH1149" s="11">
        <v>101775</v>
      </c>
      <c r="AI1149" s="11">
        <v>222775</v>
      </c>
      <c r="AJ1149" s="11">
        <v>601146</v>
      </c>
      <c r="AK1149" s="11">
        <v>309225</v>
      </c>
      <c r="AL1149" s="11">
        <v>11950</v>
      </c>
      <c r="AM1149" s="11">
        <v>31400</v>
      </c>
      <c r="AN1149" s="11">
        <v>74550</v>
      </c>
      <c r="AO1149" s="11">
        <v>31600</v>
      </c>
      <c r="AP1149" s="11">
        <v>125400</v>
      </c>
      <c r="AQ1149" s="11">
        <v>50500</v>
      </c>
      <c r="AR1149" s="11">
        <v>7550</v>
      </c>
      <c r="AS1149" s="11">
        <v>8000</v>
      </c>
      <c r="AT1149" s="11">
        <v>68200</v>
      </c>
      <c r="AU1149" s="11">
        <v>160422</v>
      </c>
      <c r="AV1149" s="11">
        <v>1950</v>
      </c>
      <c r="AW1149" s="11">
        <v>84970</v>
      </c>
      <c r="AX1149" s="11">
        <v>4200</v>
      </c>
      <c r="AY1149" s="11">
        <v>2300</v>
      </c>
      <c r="AZ1149" s="11">
        <v>189150</v>
      </c>
      <c r="BA1149" s="11">
        <v>27200</v>
      </c>
      <c r="BB1149" s="11">
        <v>29775</v>
      </c>
      <c r="BC1149" s="11">
        <v>227100</v>
      </c>
      <c r="BD1149" s="11">
        <v>2750</v>
      </c>
    </row>
    <row r="1150" spans="1:56" x14ac:dyDescent="0.15">
      <c r="A1150" s="3"/>
      <c r="B1150" s="3"/>
      <c r="C1150" s="8">
        <v>622395101</v>
      </c>
      <c r="D1150" s="8" t="s">
        <v>1373</v>
      </c>
      <c r="E1150" s="9" t="s">
        <v>3063</v>
      </c>
      <c r="F1150" s="8" t="s">
        <v>2801</v>
      </c>
      <c r="G1150" s="9">
        <v>9</v>
      </c>
      <c r="H1150" s="10">
        <v>1</v>
      </c>
      <c r="I1150" s="11">
        <v>8430774.9800000004</v>
      </c>
      <c r="J1150" s="11">
        <v>1258695</v>
      </c>
      <c r="K1150" s="11">
        <v>35964.5</v>
      </c>
      <c r="L1150" s="11">
        <v>78455</v>
      </c>
      <c r="M1150" s="11">
        <v>39728.5</v>
      </c>
      <c r="N1150" s="11">
        <v>12145</v>
      </c>
      <c r="O1150" s="11" t="s">
        <v>3144</v>
      </c>
      <c r="P1150" s="11" t="s">
        <v>3144</v>
      </c>
      <c r="Q1150" s="11">
        <v>70865</v>
      </c>
      <c r="R1150" s="11">
        <v>248092.5</v>
      </c>
      <c r="S1150" s="11">
        <v>21135</v>
      </c>
      <c r="T1150" s="11">
        <v>257510.5</v>
      </c>
      <c r="U1150" s="11">
        <v>385658.5</v>
      </c>
      <c r="V1150" s="11">
        <v>1647298.7</v>
      </c>
      <c r="W1150" s="11">
        <v>110562.5</v>
      </c>
      <c r="X1150" s="11">
        <v>64469</v>
      </c>
      <c r="Y1150" s="11">
        <v>115567.5</v>
      </c>
      <c r="Z1150" s="11">
        <v>81690</v>
      </c>
      <c r="AA1150" s="11">
        <v>16955</v>
      </c>
      <c r="AB1150" s="11">
        <v>35825</v>
      </c>
      <c r="AC1150" s="11">
        <v>125772</v>
      </c>
      <c r="AD1150" s="11">
        <v>231585</v>
      </c>
      <c r="AE1150" s="11">
        <v>88400</v>
      </c>
      <c r="AF1150" s="11">
        <v>1300522.58</v>
      </c>
      <c r="AG1150" s="11">
        <v>277672</v>
      </c>
      <c r="AH1150" s="11">
        <v>27672.5</v>
      </c>
      <c r="AI1150" s="11">
        <v>145068</v>
      </c>
      <c r="AJ1150" s="11">
        <v>519193</v>
      </c>
      <c r="AK1150" s="11">
        <v>14970</v>
      </c>
      <c r="AL1150" s="11">
        <v>218403</v>
      </c>
      <c r="AM1150" s="11">
        <v>1040</v>
      </c>
      <c r="AN1150" s="11">
        <v>1425</v>
      </c>
      <c r="AO1150" s="11" t="s">
        <v>3144</v>
      </c>
      <c r="AP1150" s="11">
        <v>26790</v>
      </c>
      <c r="AQ1150" s="11">
        <v>9075</v>
      </c>
      <c r="AR1150" s="11">
        <v>10080</v>
      </c>
      <c r="AS1150" s="11" t="s">
        <v>3144</v>
      </c>
      <c r="AT1150" s="11">
        <v>68750</v>
      </c>
      <c r="AU1150" s="11">
        <v>2850</v>
      </c>
      <c r="AV1150" s="11">
        <v>2955</v>
      </c>
      <c r="AW1150" s="11">
        <v>258690.7</v>
      </c>
      <c r="AX1150" s="11">
        <v>9300</v>
      </c>
      <c r="AY1150" s="11">
        <v>270948</v>
      </c>
      <c r="AZ1150" s="11">
        <v>52025</v>
      </c>
      <c r="BA1150" s="11">
        <v>5460</v>
      </c>
      <c r="BB1150" s="11">
        <v>64596</v>
      </c>
      <c r="BC1150" s="11">
        <v>216790</v>
      </c>
      <c r="BD1150" s="11" t="s">
        <v>3144</v>
      </c>
    </row>
    <row r="1151" spans="1:56" x14ac:dyDescent="0.15">
      <c r="A1151" s="3"/>
      <c r="B1151" s="3"/>
      <c r="C1151" s="8">
        <v>621704602</v>
      </c>
      <c r="D1151" s="8" t="s">
        <v>1355</v>
      </c>
      <c r="E1151" s="9" t="s">
        <v>3063</v>
      </c>
      <c r="F1151" s="8" t="s">
        <v>2789</v>
      </c>
      <c r="G1151" s="9">
        <v>6.3</v>
      </c>
      <c r="H1151" s="10">
        <v>1</v>
      </c>
      <c r="I1151" s="11">
        <v>7682499</v>
      </c>
      <c r="J1151" s="11">
        <v>462900</v>
      </c>
      <c r="K1151" s="11">
        <v>48125</v>
      </c>
      <c r="L1151" s="11">
        <v>39900</v>
      </c>
      <c r="M1151" s="11">
        <v>130075</v>
      </c>
      <c r="N1151" s="11">
        <v>53700</v>
      </c>
      <c r="O1151" s="11">
        <v>132925</v>
      </c>
      <c r="P1151" s="11">
        <v>17895</v>
      </c>
      <c r="Q1151" s="11">
        <v>694540</v>
      </c>
      <c r="R1151" s="11">
        <v>740875</v>
      </c>
      <c r="S1151" s="11">
        <v>65700</v>
      </c>
      <c r="T1151" s="11">
        <v>173335</v>
      </c>
      <c r="U1151" s="11">
        <v>305090</v>
      </c>
      <c r="V1151" s="11">
        <v>1095595</v>
      </c>
      <c r="W1151" s="11">
        <v>574625</v>
      </c>
      <c r="X1151" s="11">
        <v>78015</v>
      </c>
      <c r="Y1151" s="11">
        <v>74225</v>
      </c>
      <c r="Z1151" s="11">
        <v>14750</v>
      </c>
      <c r="AA1151" s="11">
        <v>9400</v>
      </c>
      <c r="AB1151" s="11">
        <v>24225</v>
      </c>
      <c r="AC1151" s="11">
        <v>157750</v>
      </c>
      <c r="AD1151" s="11">
        <v>82955</v>
      </c>
      <c r="AE1151" s="11">
        <v>233425</v>
      </c>
      <c r="AF1151" s="11">
        <v>803025</v>
      </c>
      <c r="AG1151" s="11">
        <v>17300</v>
      </c>
      <c r="AH1151" s="11">
        <v>35850</v>
      </c>
      <c r="AI1151" s="11">
        <v>68250</v>
      </c>
      <c r="AJ1151" s="11">
        <v>344727</v>
      </c>
      <c r="AK1151" s="11">
        <v>256022</v>
      </c>
      <c r="AL1151" s="11">
        <v>24075</v>
      </c>
      <c r="AM1151" s="11">
        <v>9550</v>
      </c>
      <c r="AN1151" s="11">
        <v>10550</v>
      </c>
      <c r="AO1151" s="11">
        <v>4325</v>
      </c>
      <c r="AP1151" s="11">
        <v>30075</v>
      </c>
      <c r="AQ1151" s="11">
        <v>115375</v>
      </c>
      <c r="AR1151" s="11">
        <v>45850</v>
      </c>
      <c r="AS1151" s="11">
        <v>4375</v>
      </c>
      <c r="AT1151" s="11">
        <v>13425</v>
      </c>
      <c r="AU1151" s="11">
        <v>23031</v>
      </c>
      <c r="AV1151" s="11">
        <v>10950</v>
      </c>
      <c r="AW1151" s="11">
        <v>107030</v>
      </c>
      <c r="AX1151" s="11">
        <v>53939</v>
      </c>
      <c r="AY1151" s="11">
        <v>129475</v>
      </c>
      <c r="AZ1151" s="11">
        <v>32875</v>
      </c>
      <c r="BA1151" s="11">
        <v>56325</v>
      </c>
      <c r="BB1151" s="11">
        <v>141750</v>
      </c>
      <c r="BC1151" s="11">
        <v>120250</v>
      </c>
      <c r="BD1151" s="11">
        <v>14075</v>
      </c>
    </row>
    <row r="1152" spans="1:56" x14ac:dyDescent="0.15">
      <c r="A1152" s="3"/>
      <c r="B1152" s="3"/>
      <c r="C1152" s="8">
        <v>622210301</v>
      </c>
      <c r="D1152" s="8" t="s">
        <v>1361</v>
      </c>
      <c r="E1152" s="9" t="s">
        <v>3063</v>
      </c>
      <c r="F1152" s="8" t="s">
        <v>2795</v>
      </c>
      <c r="G1152" s="9">
        <v>16.5</v>
      </c>
      <c r="H1152" s="10">
        <v>1</v>
      </c>
      <c r="I1152" s="11">
        <v>6745757</v>
      </c>
      <c r="J1152" s="11">
        <v>320600</v>
      </c>
      <c r="K1152" s="11">
        <v>173600</v>
      </c>
      <c r="L1152" s="11">
        <v>117875</v>
      </c>
      <c r="M1152" s="11">
        <v>69400</v>
      </c>
      <c r="N1152" s="11">
        <v>2600</v>
      </c>
      <c r="O1152" s="11">
        <v>49000</v>
      </c>
      <c r="P1152" s="11">
        <v>180810</v>
      </c>
      <c r="Q1152" s="11">
        <v>96000</v>
      </c>
      <c r="R1152" s="11">
        <v>124130</v>
      </c>
      <c r="S1152" s="11">
        <v>56200</v>
      </c>
      <c r="T1152" s="11">
        <v>52850</v>
      </c>
      <c r="U1152" s="11">
        <v>210751</v>
      </c>
      <c r="V1152" s="11">
        <v>1316470</v>
      </c>
      <c r="W1152" s="11">
        <v>885900</v>
      </c>
      <c r="X1152" s="11">
        <v>72600</v>
      </c>
      <c r="Y1152" s="11">
        <v>2000</v>
      </c>
      <c r="Z1152" s="11">
        <v>13200</v>
      </c>
      <c r="AA1152" s="11">
        <v>6000</v>
      </c>
      <c r="AB1152" s="11">
        <v>40300</v>
      </c>
      <c r="AC1152" s="11">
        <v>58200</v>
      </c>
      <c r="AD1152" s="11">
        <v>106500</v>
      </c>
      <c r="AE1152" s="11">
        <v>174600</v>
      </c>
      <c r="AF1152" s="11">
        <v>304300</v>
      </c>
      <c r="AG1152" s="11">
        <v>209150</v>
      </c>
      <c r="AH1152" s="11">
        <v>8400</v>
      </c>
      <c r="AI1152" s="11">
        <v>33400</v>
      </c>
      <c r="AJ1152" s="11">
        <v>589825</v>
      </c>
      <c r="AK1152" s="11">
        <v>283150</v>
      </c>
      <c r="AL1152" s="11">
        <v>113390</v>
      </c>
      <c r="AM1152" s="11">
        <v>96900</v>
      </c>
      <c r="AN1152" s="11" t="s">
        <v>3144</v>
      </c>
      <c r="AO1152" s="11" t="s">
        <v>3144</v>
      </c>
      <c r="AP1152" s="11">
        <v>253730</v>
      </c>
      <c r="AQ1152" s="11">
        <v>116201</v>
      </c>
      <c r="AR1152" s="11">
        <v>20600</v>
      </c>
      <c r="AS1152" s="11" t="s">
        <v>3144</v>
      </c>
      <c r="AT1152" s="11">
        <v>11600</v>
      </c>
      <c r="AU1152" s="11">
        <v>66300</v>
      </c>
      <c r="AV1152" s="11" t="s">
        <v>3144</v>
      </c>
      <c r="AW1152" s="11">
        <v>222825</v>
      </c>
      <c r="AX1152" s="11" t="s">
        <v>3144</v>
      </c>
      <c r="AY1152" s="11">
        <v>5800</v>
      </c>
      <c r="AZ1152" s="11">
        <v>131600</v>
      </c>
      <c r="BA1152" s="11">
        <v>79500</v>
      </c>
      <c r="BB1152" s="11">
        <v>19400</v>
      </c>
      <c r="BC1152" s="11">
        <v>37300</v>
      </c>
      <c r="BD1152" s="11">
        <v>11700</v>
      </c>
    </row>
    <row r="1153" spans="1:56" x14ac:dyDescent="0.15">
      <c r="A1153" s="3"/>
      <c r="B1153" s="3"/>
      <c r="C1153" s="8">
        <v>622373901</v>
      </c>
      <c r="D1153" s="8" t="s">
        <v>1368</v>
      </c>
      <c r="E1153" s="9" t="s">
        <v>3063</v>
      </c>
      <c r="F1153" s="8" t="s">
        <v>2798</v>
      </c>
      <c r="G1153" s="9">
        <v>6.3</v>
      </c>
      <c r="H1153" s="10">
        <v>1</v>
      </c>
      <c r="I1153" s="11">
        <v>6176433.7750000004</v>
      </c>
      <c r="J1153" s="11">
        <v>919307.1</v>
      </c>
      <c r="K1153" s="11">
        <v>95085</v>
      </c>
      <c r="L1153" s="11">
        <v>8630</v>
      </c>
      <c r="M1153" s="11">
        <v>26025</v>
      </c>
      <c r="N1153" s="11">
        <v>50885</v>
      </c>
      <c r="O1153" s="11">
        <v>273700</v>
      </c>
      <c r="P1153" s="11">
        <v>13690</v>
      </c>
      <c r="Q1153" s="11">
        <v>22525</v>
      </c>
      <c r="R1153" s="11">
        <v>3900</v>
      </c>
      <c r="S1153" s="11">
        <v>14250</v>
      </c>
      <c r="T1153" s="11">
        <v>98727</v>
      </c>
      <c r="U1153" s="11">
        <v>87394</v>
      </c>
      <c r="V1153" s="11">
        <v>717161</v>
      </c>
      <c r="W1153" s="11">
        <v>224367.5</v>
      </c>
      <c r="X1153" s="11">
        <v>142530</v>
      </c>
      <c r="Y1153" s="11">
        <v>800255.01</v>
      </c>
      <c r="Z1153" s="11">
        <v>11755</v>
      </c>
      <c r="AA1153" s="11" t="s">
        <v>3144</v>
      </c>
      <c r="AB1153" s="11">
        <v>2760</v>
      </c>
      <c r="AC1153" s="11">
        <v>3225</v>
      </c>
      <c r="AD1153" s="11">
        <v>268993</v>
      </c>
      <c r="AE1153" s="11">
        <v>155000</v>
      </c>
      <c r="AF1153" s="11">
        <v>1166438.1000000001</v>
      </c>
      <c r="AG1153" s="11">
        <v>36404</v>
      </c>
      <c r="AH1153" s="11">
        <v>46131</v>
      </c>
      <c r="AI1153" s="11">
        <v>64631</v>
      </c>
      <c r="AJ1153" s="11">
        <v>564960.6</v>
      </c>
      <c r="AK1153" s="11">
        <v>118066.465</v>
      </c>
      <c r="AL1153" s="11">
        <v>2395</v>
      </c>
      <c r="AM1153" s="11">
        <v>5200</v>
      </c>
      <c r="AN1153" s="11" t="s">
        <v>3144</v>
      </c>
      <c r="AO1153" s="11">
        <v>1535</v>
      </c>
      <c r="AP1153" s="11">
        <v>7620</v>
      </c>
      <c r="AQ1153" s="11">
        <v>61852</v>
      </c>
      <c r="AR1153" s="11">
        <v>2290</v>
      </c>
      <c r="AS1153" s="11">
        <v>3675</v>
      </c>
      <c r="AT1153" s="11" t="s">
        <v>3144</v>
      </c>
      <c r="AU1153" s="11">
        <v>23995</v>
      </c>
      <c r="AV1153" s="11">
        <v>3950</v>
      </c>
      <c r="AW1153" s="11">
        <v>88075</v>
      </c>
      <c r="AX1153" s="11" t="s">
        <v>3144</v>
      </c>
      <c r="AY1153" s="11" t="s">
        <v>3144</v>
      </c>
      <c r="AZ1153" s="11" t="s">
        <v>3144</v>
      </c>
      <c r="BA1153" s="11" t="s">
        <v>3144</v>
      </c>
      <c r="BB1153" s="11">
        <v>1825</v>
      </c>
      <c r="BC1153" s="11">
        <v>2745</v>
      </c>
      <c r="BD1153" s="11">
        <v>32681</v>
      </c>
    </row>
    <row r="1154" spans="1:56" x14ac:dyDescent="0.15">
      <c r="A1154" s="3"/>
      <c r="B1154" s="3"/>
      <c r="C1154" s="8">
        <v>622526501</v>
      </c>
      <c r="D1154" s="8" t="s">
        <v>1377</v>
      </c>
      <c r="E1154" s="9" t="s">
        <v>3063</v>
      </c>
      <c r="F1154" s="8" t="s">
        <v>2798</v>
      </c>
      <c r="G1154" s="9">
        <v>6.3</v>
      </c>
      <c r="H1154" s="10">
        <v>1</v>
      </c>
      <c r="I1154" s="11">
        <v>4005211.21</v>
      </c>
      <c r="J1154" s="11">
        <v>256169.21</v>
      </c>
      <c r="K1154" s="11" t="s">
        <v>3144</v>
      </c>
      <c r="L1154" s="11">
        <v>9825</v>
      </c>
      <c r="M1154" s="11">
        <v>9247.5</v>
      </c>
      <c r="N1154" s="11" t="s">
        <v>3144</v>
      </c>
      <c r="O1154" s="11">
        <v>19025</v>
      </c>
      <c r="P1154" s="11">
        <v>10175</v>
      </c>
      <c r="Q1154" s="11">
        <v>26290</v>
      </c>
      <c r="R1154" s="11" t="s">
        <v>3144</v>
      </c>
      <c r="S1154" s="11">
        <v>52020</v>
      </c>
      <c r="T1154" s="11">
        <v>221160</v>
      </c>
      <c r="U1154" s="11">
        <v>23033</v>
      </c>
      <c r="V1154" s="11">
        <v>325142.5</v>
      </c>
      <c r="W1154" s="11">
        <v>767495</v>
      </c>
      <c r="X1154" s="11">
        <v>85122</v>
      </c>
      <c r="Y1154" s="11" t="s">
        <v>3144</v>
      </c>
      <c r="Z1154" s="11" t="s">
        <v>3144</v>
      </c>
      <c r="AA1154" s="11" t="s">
        <v>3144</v>
      </c>
      <c r="AB1154" s="11">
        <v>16450</v>
      </c>
      <c r="AC1154" s="11" t="s">
        <v>3144</v>
      </c>
      <c r="AD1154" s="11">
        <v>4452</v>
      </c>
      <c r="AE1154" s="11">
        <v>5695</v>
      </c>
      <c r="AF1154" s="11">
        <v>7370</v>
      </c>
      <c r="AG1154" s="11">
        <v>2763</v>
      </c>
      <c r="AH1154" s="11">
        <v>20115</v>
      </c>
      <c r="AI1154" s="11">
        <v>91610</v>
      </c>
      <c r="AJ1154" s="11">
        <v>756376.5</v>
      </c>
      <c r="AK1154" s="11">
        <v>232426</v>
      </c>
      <c r="AL1154" s="11">
        <v>16842.5</v>
      </c>
      <c r="AM1154" s="11">
        <v>7050</v>
      </c>
      <c r="AN1154" s="11">
        <v>239639</v>
      </c>
      <c r="AO1154" s="11" t="s">
        <v>3144</v>
      </c>
      <c r="AP1154" s="11">
        <v>3925</v>
      </c>
      <c r="AQ1154" s="11">
        <v>12565</v>
      </c>
      <c r="AR1154" s="11">
        <v>38590</v>
      </c>
      <c r="AS1154" s="11">
        <v>121175</v>
      </c>
      <c r="AT1154" s="11">
        <v>6500</v>
      </c>
      <c r="AU1154" s="11">
        <v>42535</v>
      </c>
      <c r="AV1154" s="11">
        <v>2725</v>
      </c>
      <c r="AW1154" s="11">
        <v>375766.5</v>
      </c>
      <c r="AX1154" s="11">
        <v>11237</v>
      </c>
      <c r="AY1154" s="11">
        <v>99312.5</v>
      </c>
      <c r="AZ1154" s="11">
        <v>11965</v>
      </c>
      <c r="BA1154" s="11">
        <v>4790</v>
      </c>
      <c r="BB1154" s="11">
        <v>60707</v>
      </c>
      <c r="BC1154" s="11">
        <v>6900</v>
      </c>
      <c r="BD1154" s="11" t="s">
        <v>3144</v>
      </c>
    </row>
    <row r="1155" spans="1:56" x14ac:dyDescent="0.15">
      <c r="A1155" s="3"/>
      <c r="B1155" s="3"/>
      <c r="C1155" s="8">
        <v>622392201</v>
      </c>
      <c r="D1155" s="8" t="s">
        <v>1372</v>
      </c>
      <c r="E1155" s="9" t="s">
        <v>3063</v>
      </c>
      <c r="F1155" s="8" t="s">
        <v>2800</v>
      </c>
      <c r="G1155" s="9">
        <v>16.5</v>
      </c>
      <c r="H1155" s="10">
        <v>1</v>
      </c>
      <c r="I1155" s="11">
        <v>2843397</v>
      </c>
      <c r="J1155" s="11">
        <v>54100</v>
      </c>
      <c r="K1155" s="11">
        <v>7400</v>
      </c>
      <c r="L1155" s="11">
        <v>36500</v>
      </c>
      <c r="M1155" s="11">
        <v>47800</v>
      </c>
      <c r="N1155" s="11">
        <v>10100</v>
      </c>
      <c r="O1155" s="11">
        <v>18900</v>
      </c>
      <c r="P1155" s="11">
        <v>30100</v>
      </c>
      <c r="Q1155" s="11">
        <v>36000</v>
      </c>
      <c r="R1155" s="11">
        <v>13400</v>
      </c>
      <c r="S1155" s="11">
        <v>83900</v>
      </c>
      <c r="T1155" s="11">
        <v>30800</v>
      </c>
      <c r="U1155" s="11">
        <v>109500</v>
      </c>
      <c r="V1155" s="11">
        <v>448075</v>
      </c>
      <c r="W1155" s="11">
        <v>237150</v>
      </c>
      <c r="X1155" s="11">
        <v>10800</v>
      </c>
      <c r="Y1155" s="11" t="s">
        <v>3144</v>
      </c>
      <c r="Z1155" s="11" t="s">
        <v>3144</v>
      </c>
      <c r="AA1155" s="11">
        <v>20800</v>
      </c>
      <c r="AB1155" s="11">
        <v>18400</v>
      </c>
      <c r="AC1155" s="11">
        <v>9800</v>
      </c>
      <c r="AD1155" s="11">
        <v>49800</v>
      </c>
      <c r="AE1155" s="11">
        <v>21400</v>
      </c>
      <c r="AF1155" s="11">
        <v>308502</v>
      </c>
      <c r="AG1155" s="11">
        <v>5600</v>
      </c>
      <c r="AH1155" s="11">
        <v>109500</v>
      </c>
      <c r="AI1155" s="11">
        <v>193350</v>
      </c>
      <c r="AJ1155" s="11">
        <v>345245</v>
      </c>
      <c r="AK1155" s="11">
        <v>273475</v>
      </c>
      <c r="AL1155" s="11">
        <v>13200</v>
      </c>
      <c r="AM1155" s="11">
        <v>2700</v>
      </c>
      <c r="AN1155" s="11" t="s">
        <v>3144</v>
      </c>
      <c r="AO1155" s="11" t="s">
        <v>3144</v>
      </c>
      <c r="AP1155" s="11">
        <v>22000</v>
      </c>
      <c r="AQ1155" s="11">
        <v>25550</v>
      </c>
      <c r="AR1155" s="11">
        <v>71750</v>
      </c>
      <c r="AS1155" s="11">
        <v>3600</v>
      </c>
      <c r="AT1155" s="11">
        <v>1600</v>
      </c>
      <c r="AU1155" s="11">
        <v>3000</v>
      </c>
      <c r="AV1155" s="11">
        <v>1200</v>
      </c>
      <c r="AW1155" s="11">
        <v>24200</v>
      </c>
      <c r="AX1155" s="11">
        <v>4100</v>
      </c>
      <c r="AY1155" s="11">
        <v>1400</v>
      </c>
      <c r="AZ1155" s="11">
        <v>40300</v>
      </c>
      <c r="BA1155" s="11">
        <v>5900</v>
      </c>
      <c r="BB1155" s="11" t="s">
        <v>3144</v>
      </c>
      <c r="BC1155" s="11">
        <v>61000</v>
      </c>
      <c r="BD1155" s="11">
        <v>30700</v>
      </c>
    </row>
    <row r="1156" spans="1:56" x14ac:dyDescent="0.15">
      <c r="A1156" s="3"/>
      <c r="B1156" s="3"/>
      <c r="C1156" s="8">
        <v>622206701</v>
      </c>
      <c r="D1156" s="8" t="s">
        <v>1360</v>
      </c>
      <c r="E1156" s="9" t="s">
        <v>3063</v>
      </c>
      <c r="F1156" s="8" t="s">
        <v>2794</v>
      </c>
      <c r="G1156" s="9">
        <v>16.5</v>
      </c>
      <c r="H1156" s="10">
        <v>1</v>
      </c>
      <c r="I1156" s="11">
        <v>2543590</v>
      </c>
      <c r="J1156" s="11">
        <v>64700</v>
      </c>
      <c r="K1156" s="11">
        <v>5900</v>
      </c>
      <c r="L1156" s="11">
        <v>9300</v>
      </c>
      <c r="M1156" s="11">
        <v>6700</v>
      </c>
      <c r="N1156" s="11">
        <v>13600</v>
      </c>
      <c r="O1156" s="11" t="s">
        <v>3144</v>
      </c>
      <c r="P1156" s="11">
        <v>29900</v>
      </c>
      <c r="Q1156" s="11">
        <v>29300</v>
      </c>
      <c r="R1156" s="11">
        <v>45400</v>
      </c>
      <c r="S1156" s="11">
        <v>17750</v>
      </c>
      <c r="T1156" s="11">
        <v>105500</v>
      </c>
      <c r="U1156" s="11">
        <v>153450</v>
      </c>
      <c r="V1156" s="11">
        <v>619055</v>
      </c>
      <c r="W1156" s="11">
        <v>92700</v>
      </c>
      <c r="X1156" s="11">
        <v>3800</v>
      </c>
      <c r="Y1156" s="11">
        <v>9600</v>
      </c>
      <c r="Z1156" s="11" t="s">
        <v>3144</v>
      </c>
      <c r="AA1156" s="11">
        <v>2000</v>
      </c>
      <c r="AB1156" s="11">
        <v>3600</v>
      </c>
      <c r="AC1156" s="11">
        <v>21875</v>
      </c>
      <c r="AD1156" s="11">
        <v>126300</v>
      </c>
      <c r="AE1156" s="11">
        <v>3800</v>
      </c>
      <c r="AF1156" s="11">
        <v>212200</v>
      </c>
      <c r="AG1156" s="11">
        <v>4200</v>
      </c>
      <c r="AH1156" s="11">
        <v>4400</v>
      </c>
      <c r="AI1156" s="11">
        <v>17700</v>
      </c>
      <c r="AJ1156" s="11">
        <v>108310</v>
      </c>
      <c r="AK1156" s="11">
        <v>370050</v>
      </c>
      <c r="AL1156" s="11">
        <v>52800</v>
      </c>
      <c r="AM1156" s="11">
        <v>18100</v>
      </c>
      <c r="AN1156" s="11" t="s">
        <v>3144</v>
      </c>
      <c r="AO1156" s="11" t="s">
        <v>3144</v>
      </c>
      <c r="AP1156" s="11">
        <v>1700</v>
      </c>
      <c r="AQ1156" s="11">
        <v>10900</v>
      </c>
      <c r="AR1156" s="11">
        <v>65600</v>
      </c>
      <c r="AS1156" s="11" t="s">
        <v>3144</v>
      </c>
      <c r="AT1156" s="11">
        <v>16800</v>
      </c>
      <c r="AU1156" s="11">
        <v>11200</v>
      </c>
      <c r="AV1156" s="11">
        <v>4200</v>
      </c>
      <c r="AW1156" s="11">
        <v>96300</v>
      </c>
      <c r="AX1156" s="11">
        <v>33900</v>
      </c>
      <c r="AY1156" s="11">
        <v>20000</v>
      </c>
      <c r="AZ1156" s="11">
        <v>64600</v>
      </c>
      <c r="BA1156" s="11">
        <v>37000</v>
      </c>
      <c r="BB1156" s="11">
        <v>11100</v>
      </c>
      <c r="BC1156" s="11">
        <v>8900</v>
      </c>
      <c r="BD1156" s="11">
        <v>8400</v>
      </c>
    </row>
    <row r="1157" spans="1:56" x14ac:dyDescent="0.15">
      <c r="A1157" s="3"/>
      <c r="B1157" s="3"/>
      <c r="C1157" s="8">
        <v>622187202</v>
      </c>
      <c r="D1157" s="8" t="s">
        <v>1357</v>
      </c>
      <c r="E1157" s="9" t="s">
        <v>3063</v>
      </c>
      <c r="F1157" s="8" t="s">
        <v>2791</v>
      </c>
      <c r="G1157" s="9">
        <v>16.5</v>
      </c>
      <c r="H1157" s="10">
        <v>1</v>
      </c>
      <c r="I1157" s="11">
        <v>1997868</v>
      </c>
      <c r="J1157" s="11">
        <v>30700</v>
      </c>
      <c r="K1157" s="11">
        <v>5900</v>
      </c>
      <c r="L1157" s="11" t="s">
        <v>3144</v>
      </c>
      <c r="M1157" s="11">
        <v>17500</v>
      </c>
      <c r="N1157" s="11">
        <v>2300</v>
      </c>
      <c r="O1157" s="11" t="s">
        <v>3144</v>
      </c>
      <c r="P1157" s="11">
        <v>8200</v>
      </c>
      <c r="Q1157" s="11">
        <v>1800</v>
      </c>
      <c r="R1157" s="11">
        <v>12200</v>
      </c>
      <c r="S1157" s="11">
        <v>31300</v>
      </c>
      <c r="T1157" s="11">
        <v>132100</v>
      </c>
      <c r="U1157" s="11">
        <v>231800</v>
      </c>
      <c r="V1157" s="11">
        <v>282350</v>
      </c>
      <c r="W1157" s="11">
        <v>302050</v>
      </c>
      <c r="X1157" s="11" t="s">
        <v>3144</v>
      </c>
      <c r="Y1157" s="11">
        <v>48000</v>
      </c>
      <c r="Z1157" s="11">
        <v>9100</v>
      </c>
      <c r="AA1157" s="11">
        <v>7700</v>
      </c>
      <c r="AB1157" s="11">
        <v>13300</v>
      </c>
      <c r="AC1157" s="11">
        <v>2800</v>
      </c>
      <c r="AD1157" s="11">
        <v>10900</v>
      </c>
      <c r="AE1157" s="11">
        <v>23100</v>
      </c>
      <c r="AF1157" s="11">
        <v>72000</v>
      </c>
      <c r="AG1157" s="11">
        <v>57900</v>
      </c>
      <c r="AH1157" s="11">
        <v>12500</v>
      </c>
      <c r="AI1157" s="11">
        <v>9000</v>
      </c>
      <c r="AJ1157" s="11">
        <v>78850</v>
      </c>
      <c r="AK1157" s="11">
        <v>354100</v>
      </c>
      <c r="AL1157" s="11">
        <v>19370</v>
      </c>
      <c r="AM1157" s="11">
        <v>11800</v>
      </c>
      <c r="AN1157" s="11">
        <v>2700</v>
      </c>
      <c r="AO1157" s="11" t="s">
        <v>3144</v>
      </c>
      <c r="AP1157" s="11">
        <v>6400</v>
      </c>
      <c r="AQ1157" s="11" t="s">
        <v>3144</v>
      </c>
      <c r="AR1157" s="11">
        <v>2500</v>
      </c>
      <c r="AS1157" s="11" t="s">
        <v>3144</v>
      </c>
      <c r="AT1157" s="11">
        <v>4900</v>
      </c>
      <c r="AU1157" s="11">
        <v>67098</v>
      </c>
      <c r="AV1157" s="11" t="s">
        <v>3144</v>
      </c>
      <c r="AW1157" s="11">
        <v>42950</v>
      </c>
      <c r="AX1157" s="11" t="s">
        <v>3144</v>
      </c>
      <c r="AY1157" s="11" t="s">
        <v>3144</v>
      </c>
      <c r="AZ1157" s="11">
        <v>13900</v>
      </c>
      <c r="BA1157" s="11">
        <v>3900</v>
      </c>
      <c r="BB1157" s="11">
        <v>17100</v>
      </c>
      <c r="BC1157" s="11">
        <v>38500</v>
      </c>
      <c r="BD1157" s="11">
        <v>7700</v>
      </c>
    </row>
    <row r="1158" spans="1:56" x14ac:dyDescent="0.15">
      <c r="A1158" s="3"/>
      <c r="B1158" s="3"/>
      <c r="C1158" s="8">
        <v>620813901</v>
      </c>
      <c r="D1158" s="8" t="s">
        <v>1351</v>
      </c>
      <c r="E1158" s="9" t="s">
        <v>3063</v>
      </c>
      <c r="F1158" s="8" t="s">
        <v>2786</v>
      </c>
      <c r="G1158" s="9">
        <v>9</v>
      </c>
      <c r="H1158" s="10">
        <v>1</v>
      </c>
      <c r="I1158" s="11">
        <v>1934112.42</v>
      </c>
      <c r="J1158" s="11">
        <v>124241.5</v>
      </c>
      <c r="K1158" s="11">
        <v>17430</v>
      </c>
      <c r="L1158" s="11">
        <v>17170</v>
      </c>
      <c r="M1158" s="11">
        <v>103350</v>
      </c>
      <c r="N1158" s="11">
        <v>5875</v>
      </c>
      <c r="O1158" s="11">
        <v>3320</v>
      </c>
      <c r="P1158" s="11">
        <v>8020</v>
      </c>
      <c r="Q1158" s="11">
        <v>17290</v>
      </c>
      <c r="R1158" s="11">
        <v>24180</v>
      </c>
      <c r="S1158" s="11">
        <v>19220</v>
      </c>
      <c r="T1158" s="11">
        <v>55852.5</v>
      </c>
      <c r="U1158" s="11">
        <v>81600</v>
      </c>
      <c r="V1158" s="11">
        <v>177866.7</v>
      </c>
      <c r="W1158" s="11">
        <v>191674</v>
      </c>
      <c r="X1158" s="11">
        <v>9075</v>
      </c>
      <c r="Y1158" s="11">
        <v>23635</v>
      </c>
      <c r="Z1158" s="11">
        <v>1335</v>
      </c>
      <c r="AA1158" s="11">
        <v>4720</v>
      </c>
      <c r="AB1158" s="11">
        <v>9880</v>
      </c>
      <c r="AC1158" s="11">
        <v>18832.8</v>
      </c>
      <c r="AD1158" s="11">
        <v>52903.3</v>
      </c>
      <c r="AE1158" s="11">
        <v>54602</v>
      </c>
      <c r="AF1158" s="11">
        <v>71761.62</v>
      </c>
      <c r="AG1158" s="11">
        <v>9265</v>
      </c>
      <c r="AH1158" s="11">
        <v>7885</v>
      </c>
      <c r="AI1158" s="11">
        <v>17595</v>
      </c>
      <c r="AJ1158" s="11">
        <v>81509.5</v>
      </c>
      <c r="AK1158" s="11">
        <v>56715</v>
      </c>
      <c r="AL1158" s="11">
        <v>23763</v>
      </c>
      <c r="AM1158" s="11">
        <v>11725</v>
      </c>
      <c r="AN1158" s="11">
        <v>26465</v>
      </c>
      <c r="AO1158" s="11">
        <v>5845</v>
      </c>
      <c r="AP1158" s="11">
        <v>26044</v>
      </c>
      <c r="AQ1158" s="11">
        <v>55742</v>
      </c>
      <c r="AR1158" s="11">
        <v>4450</v>
      </c>
      <c r="AS1158" s="11">
        <v>2405</v>
      </c>
      <c r="AT1158" s="11">
        <v>8735</v>
      </c>
      <c r="AU1158" s="11">
        <v>31543</v>
      </c>
      <c r="AV1158" s="11">
        <v>2410</v>
      </c>
      <c r="AW1158" s="11">
        <v>30231</v>
      </c>
      <c r="AX1158" s="11">
        <v>11640</v>
      </c>
      <c r="AY1158" s="11">
        <v>14071</v>
      </c>
      <c r="AZ1158" s="11">
        <v>27834.5</v>
      </c>
      <c r="BA1158" s="11">
        <v>10875</v>
      </c>
      <c r="BB1158" s="11">
        <v>1315</v>
      </c>
      <c r="BC1158" s="11">
        <v>370260</v>
      </c>
      <c r="BD1158" s="11">
        <v>1955</v>
      </c>
    </row>
    <row r="1159" spans="1:56" x14ac:dyDescent="0.15">
      <c r="A1159" s="3"/>
      <c r="B1159" s="3"/>
      <c r="C1159" s="8">
        <v>620813601</v>
      </c>
      <c r="D1159" s="8" t="s">
        <v>1349</v>
      </c>
      <c r="E1159" s="9" t="s">
        <v>3063</v>
      </c>
      <c r="F1159" s="8" t="s">
        <v>2784</v>
      </c>
      <c r="G1159" s="9">
        <v>9</v>
      </c>
      <c r="H1159" s="10">
        <v>1</v>
      </c>
      <c r="I1159" s="11">
        <v>1235227.3</v>
      </c>
      <c r="J1159" s="11">
        <v>21320</v>
      </c>
      <c r="K1159" s="11">
        <v>311312.5</v>
      </c>
      <c r="L1159" s="11">
        <v>18445</v>
      </c>
      <c r="M1159" s="11" t="s">
        <v>3144</v>
      </c>
      <c r="N1159" s="11">
        <v>3950</v>
      </c>
      <c r="O1159" s="11">
        <v>8955</v>
      </c>
      <c r="P1159" s="11">
        <v>17879</v>
      </c>
      <c r="Q1159" s="11">
        <v>3603</v>
      </c>
      <c r="R1159" s="11">
        <v>19625</v>
      </c>
      <c r="S1159" s="11">
        <v>2530</v>
      </c>
      <c r="T1159" s="11">
        <v>33612</v>
      </c>
      <c r="U1159" s="11">
        <v>38140</v>
      </c>
      <c r="V1159" s="11">
        <v>43046</v>
      </c>
      <c r="W1159" s="11">
        <v>31395</v>
      </c>
      <c r="X1159" s="11" t="s">
        <v>3144</v>
      </c>
      <c r="Y1159" s="11" t="s">
        <v>3144</v>
      </c>
      <c r="Z1159" s="11" t="s">
        <v>3144</v>
      </c>
      <c r="AA1159" s="11" t="s">
        <v>3144</v>
      </c>
      <c r="AB1159" s="11" t="s">
        <v>3144</v>
      </c>
      <c r="AC1159" s="11">
        <v>5675</v>
      </c>
      <c r="AD1159" s="11">
        <v>40100</v>
      </c>
      <c r="AE1159" s="11">
        <v>4150</v>
      </c>
      <c r="AF1159" s="11">
        <v>381104.8</v>
      </c>
      <c r="AG1159" s="11">
        <v>3340</v>
      </c>
      <c r="AH1159" s="11">
        <v>2175</v>
      </c>
      <c r="AI1159" s="11">
        <v>4190</v>
      </c>
      <c r="AJ1159" s="11">
        <v>15739</v>
      </c>
      <c r="AK1159" s="11">
        <v>2943</v>
      </c>
      <c r="AL1159" s="11">
        <v>2880</v>
      </c>
      <c r="AM1159" s="11" t="s">
        <v>3144</v>
      </c>
      <c r="AN1159" s="11">
        <v>7250</v>
      </c>
      <c r="AO1159" s="11">
        <v>3950</v>
      </c>
      <c r="AP1159" s="11">
        <v>12365</v>
      </c>
      <c r="AQ1159" s="11">
        <v>1050</v>
      </c>
      <c r="AR1159" s="11">
        <v>15522</v>
      </c>
      <c r="AS1159" s="11" t="s">
        <v>3144</v>
      </c>
      <c r="AT1159" s="11">
        <v>3275</v>
      </c>
      <c r="AU1159" s="11" t="s">
        <v>3144</v>
      </c>
      <c r="AV1159" s="11" t="s">
        <v>3144</v>
      </c>
      <c r="AW1159" s="11">
        <v>85801</v>
      </c>
      <c r="AX1159" s="11">
        <v>13060</v>
      </c>
      <c r="AY1159" s="11">
        <v>38345</v>
      </c>
      <c r="AZ1159" s="11">
        <v>6660</v>
      </c>
      <c r="BA1159" s="11">
        <v>8000</v>
      </c>
      <c r="BB1159" s="11">
        <v>4260</v>
      </c>
      <c r="BC1159" s="11">
        <v>4035</v>
      </c>
      <c r="BD1159" s="11">
        <v>12775</v>
      </c>
    </row>
    <row r="1160" spans="1:56" x14ac:dyDescent="0.15">
      <c r="A1160" s="3"/>
      <c r="B1160" s="3"/>
      <c r="C1160" s="8">
        <v>622374001</v>
      </c>
      <c r="D1160" s="8" t="s">
        <v>1369</v>
      </c>
      <c r="E1160" s="9" t="s">
        <v>3063</v>
      </c>
      <c r="F1160" s="8" t="s">
        <v>2789</v>
      </c>
      <c r="G1160" s="9">
        <v>6.3</v>
      </c>
      <c r="H1160" s="10">
        <v>1</v>
      </c>
      <c r="I1160" s="11">
        <v>933963</v>
      </c>
      <c r="J1160" s="11">
        <v>1600</v>
      </c>
      <c r="K1160" s="11">
        <v>4775</v>
      </c>
      <c r="L1160" s="11" t="s">
        <v>3144</v>
      </c>
      <c r="M1160" s="11" t="s">
        <v>3144</v>
      </c>
      <c r="N1160" s="11">
        <v>23000</v>
      </c>
      <c r="O1160" s="11" t="s">
        <v>3144</v>
      </c>
      <c r="P1160" s="11" t="s">
        <v>3144</v>
      </c>
      <c r="Q1160" s="11">
        <v>5875</v>
      </c>
      <c r="R1160" s="11" t="s">
        <v>3144</v>
      </c>
      <c r="S1160" s="11">
        <v>2250</v>
      </c>
      <c r="T1160" s="11">
        <v>17950</v>
      </c>
      <c r="U1160" s="11">
        <v>26800</v>
      </c>
      <c r="V1160" s="11">
        <v>153275</v>
      </c>
      <c r="W1160" s="11">
        <v>28550</v>
      </c>
      <c r="X1160" s="11">
        <v>17700</v>
      </c>
      <c r="Y1160" s="11">
        <v>23725</v>
      </c>
      <c r="Z1160" s="11" t="s">
        <v>3144</v>
      </c>
      <c r="AA1160" s="11" t="s">
        <v>3144</v>
      </c>
      <c r="AB1160" s="11" t="s">
        <v>3144</v>
      </c>
      <c r="AC1160" s="11" t="s">
        <v>3144</v>
      </c>
      <c r="AD1160" s="11">
        <v>18600</v>
      </c>
      <c r="AE1160" s="11">
        <v>3600</v>
      </c>
      <c r="AF1160" s="11">
        <v>261560</v>
      </c>
      <c r="AG1160" s="11">
        <v>5350</v>
      </c>
      <c r="AH1160" s="11">
        <v>8025</v>
      </c>
      <c r="AI1160" s="11">
        <v>9450</v>
      </c>
      <c r="AJ1160" s="11">
        <v>204228</v>
      </c>
      <c r="AK1160" s="11">
        <v>69350</v>
      </c>
      <c r="AL1160" s="11">
        <v>3100</v>
      </c>
      <c r="AM1160" s="11" t="s">
        <v>3144</v>
      </c>
      <c r="AN1160" s="11" t="s">
        <v>3144</v>
      </c>
      <c r="AO1160" s="11" t="s">
        <v>3144</v>
      </c>
      <c r="AP1160" s="11">
        <v>1050</v>
      </c>
      <c r="AQ1160" s="11">
        <v>7325</v>
      </c>
      <c r="AR1160" s="11">
        <v>1050</v>
      </c>
      <c r="AS1160" s="11">
        <v>1300</v>
      </c>
      <c r="AT1160" s="11" t="s">
        <v>3144</v>
      </c>
      <c r="AU1160" s="11" t="s">
        <v>3144</v>
      </c>
      <c r="AV1160" s="11" t="s">
        <v>3144</v>
      </c>
      <c r="AW1160" s="11">
        <v>19800</v>
      </c>
      <c r="AX1160" s="11" t="s">
        <v>3144</v>
      </c>
      <c r="AY1160" s="11">
        <v>1600</v>
      </c>
      <c r="AZ1160" s="11" t="s">
        <v>3144</v>
      </c>
      <c r="BA1160" s="11" t="s">
        <v>3144</v>
      </c>
      <c r="BB1160" s="11">
        <v>3300</v>
      </c>
      <c r="BC1160" s="11" t="s">
        <v>3144</v>
      </c>
      <c r="BD1160" s="11">
        <v>7575</v>
      </c>
    </row>
    <row r="1161" spans="1:56" x14ac:dyDescent="0.15">
      <c r="A1161" s="3"/>
      <c r="B1161" s="3"/>
      <c r="C1161" s="8">
        <v>621556002</v>
      </c>
      <c r="D1161" s="8" t="s">
        <v>1354</v>
      </c>
      <c r="E1161" s="9" t="s">
        <v>3063</v>
      </c>
      <c r="F1161" s="8" t="s">
        <v>2785</v>
      </c>
      <c r="G1161" s="9">
        <v>6.3</v>
      </c>
      <c r="H1161" s="10">
        <v>1</v>
      </c>
      <c r="I1161" s="11">
        <v>701141.4</v>
      </c>
      <c r="J1161" s="11">
        <v>106260</v>
      </c>
      <c r="K1161" s="11" t="s">
        <v>3144</v>
      </c>
      <c r="L1161" s="11">
        <v>2895</v>
      </c>
      <c r="M1161" s="11">
        <v>15285</v>
      </c>
      <c r="N1161" s="11">
        <v>2500</v>
      </c>
      <c r="O1161" s="11">
        <v>3025</v>
      </c>
      <c r="P1161" s="11">
        <v>5250</v>
      </c>
      <c r="Q1161" s="11">
        <v>5090</v>
      </c>
      <c r="R1161" s="11">
        <v>2920</v>
      </c>
      <c r="S1161" s="11">
        <v>7207</v>
      </c>
      <c r="T1161" s="11">
        <v>16790</v>
      </c>
      <c r="U1161" s="11">
        <v>36790</v>
      </c>
      <c r="V1161" s="11">
        <v>39999.5</v>
      </c>
      <c r="W1161" s="11">
        <v>4967</v>
      </c>
      <c r="X1161" s="11">
        <v>1455</v>
      </c>
      <c r="Y1161" s="11">
        <v>9113</v>
      </c>
      <c r="Z1161" s="11">
        <v>16482.2</v>
      </c>
      <c r="AA1161" s="11" t="s">
        <v>3144</v>
      </c>
      <c r="AB1161" s="11" t="s">
        <v>3144</v>
      </c>
      <c r="AC1161" s="11">
        <v>44260</v>
      </c>
      <c r="AD1161" s="11">
        <v>5150</v>
      </c>
      <c r="AE1161" s="11">
        <v>10350</v>
      </c>
      <c r="AF1161" s="11">
        <v>89775</v>
      </c>
      <c r="AG1161" s="11">
        <v>1125</v>
      </c>
      <c r="AH1161" s="11">
        <v>1300</v>
      </c>
      <c r="AI1161" s="11">
        <v>1650</v>
      </c>
      <c r="AJ1161" s="11">
        <v>17670</v>
      </c>
      <c r="AK1161" s="11">
        <v>103433.7</v>
      </c>
      <c r="AL1161" s="11">
        <v>1635</v>
      </c>
      <c r="AM1161" s="11">
        <v>5325</v>
      </c>
      <c r="AN1161" s="11">
        <v>8910</v>
      </c>
      <c r="AO1161" s="11">
        <v>1175</v>
      </c>
      <c r="AP1161" s="11">
        <v>3870</v>
      </c>
      <c r="AQ1161" s="11">
        <v>10497</v>
      </c>
      <c r="AR1161" s="11" t="s">
        <v>3144</v>
      </c>
      <c r="AS1161" s="11" t="s">
        <v>3144</v>
      </c>
      <c r="AT1161" s="11" t="s">
        <v>3144</v>
      </c>
      <c r="AU1161" s="11" t="s">
        <v>3144</v>
      </c>
      <c r="AV1161" s="11" t="s">
        <v>3144</v>
      </c>
      <c r="AW1161" s="11">
        <v>23555</v>
      </c>
      <c r="AX1161" s="11">
        <v>2855</v>
      </c>
      <c r="AY1161" s="11">
        <v>9290</v>
      </c>
      <c r="AZ1161" s="11">
        <v>54710</v>
      </c>
      <c r="BA1161" s="11">
        <v>5885</v>
      </c>
      <c r="BB1161" s="11">
        <v>9989</v>
      </c>
      <c r="BC1161" s="11">
        <v>3460</v>
      </c>
      <c r="BD1161" s="11">
        <v>7295</v>
      </c>
    </row>
    <row r="1162" spans="1:56" x14ac:dyDescent="0.15">
      <c r="A1162" s="3"/>
      <c r="B1162" s="3"/>
      <c r="C1162" s="8">
        <v>620813702</v>
      </c>
      <c r="D1162" s="8" t="s">
        <v>1350</v>
      </c>
      <c r="E1162" s="9" t="s">
        <v>3063</v>
      </c>
      <c r="F1162" s="8" t="s">
        <v>2785</v>
      </c>
      <c r="G1162" s="9">
        <v>6.3</v>
      </c>
      <c r="H1162" s="10">
        <v>1</v>
      </c>
      <c r="I1162" s="11">
        <v>541339.5</v>
      </c>
      <c r="J1162" s="11">
        <v>5175</v>
      </c>
      <c r="K1162" s="11">
        <v>1760</v>
      </c>
      <c r="L1162" s="11" t="s">
        <v>3144</v>
      </c>
      <c r="M1162" s="11">
        <v>5255</v>
      </c>
      <c r="N1162" s="11" t="s">
        <v>3144</v>
      </c>
      <c r="O1162" s="11" t="s">
        <v>3144</v>
      </c>
      <c r="P1162" s="11" t="s">
        <v>3144</v>
      </c>
      <c r="Q1162" s="11">
        <v>17415</v>
      </c>
      <c r="R1162" s="11" t="s">
        <v>3144</v>
      </c>
      <c r="S1162" s="11">
        <v>3630</v>
      </c>
      <c r="T1162" s="11">
        <v>145510.5</v>
      </c>
      <c r="U1162" s="11">
        <v>11544</v>
      </c>
      <c r="V1162" s="11">
        <v>245106</v>
      </c>
      <c r="W1162" s="11">
        <v>2280</v>
      </c>
      <c r="X1162" s="11">
        <v>1075</v>
      </c>
      <c r="Y1162" s="11" t="s">
        <v>3144</v>
      </c>
      <c r="Z1162" s="11" t="s">
        <v>3144</v>
      </c>
      <c r="AA1162" s="11" t="s">
        <v>3144</v>
      </c>
      <c r="AB1162" s="11" t="s">
        <v>3144</v>
      </c>
      <c r="AC1162" s="11">
        <v>3365</v>
      </c>
      <c r="AD1162" s="11">
        <v>5220</v>
      </c>
      <c r="AE1162" s="11" t="s">
        <v>3144</v>
      </c>
      <c r="AF1162" s="11">
        <v>25410</v>
      </c>
      <c r="AG1162" s="11" t="s">
        <v>3144</v>
      </c>
      <c r="AH1162" s="11" t="s">
        <v>3144</v>
      </c>
      <c r="AI1162" s="11" t="s">
        <v>3144</v>
      </c>
      <c r="AJ1162" s="11">
        <v>4410</v>
      </c>
      <c r="AK1162" s="11">
        <v>5355</v>
      </c>
      <c r="AL1162" s="11">
        <v>8107</v>
      </c>
      <c r="AM1162" s="11" t="s">
        <v>3144</v>
      </c>
      <c r="AN1162" s="11" t="s">
        <v>3144</v>
      </c>
      <c r="AO1162" s="11" t="s">
        <v>3144</v>
      </c>
      <c r="AP1162" s="11" t="s">
        <v>3144</v>
      </c>
      <c r="AQ1162" s="11">
        <v>2735</v>
      </c>
      <c r="AR1162" s="11" t="s">
        <v>3144</v>
      </c>
      <c r="AS1162" s="11" t="s">
        <v>3144</v>
      </c>
      <c r="AT1162" s="11" t="s">
        <v>3144</v>
      </c>
      <c r="AU1162" s="11" t="s">
        <v>3144</v>
      </c>
      <c r="AV1162" s="11" t="s">
        <v>3144</v>
      </c>
      <c r="AW1162" s="11" t="s">
        <v>3144</v>
      </c>
      <c r="AX1162" s="11" t="s">
        <v>3144</v>
      </c>
      <c r="AY1162" s="11" t="s">
        <v>3144</v>
      </c>
      <c r="AZ1162" s="11" t="s">
        <v>3144</v>
      </c>
      <c r="BA1162" s="11" t="s">
        <v>3144</v>
      </c>
      <c r="BB1162" s="11" t="s">
        <v>3144</v>
      </c>
      <c r="BC1162" s="11">
        <v>43440</v>
      </c>
      <c r="BD1162" s="11" t="s">
        <v>3144</v>
      </c>
    </row>
    <row r="1163" spans="1:56" x14ac:dyDescent="0.15">
      <c r="A1163" s="3"/>
      <c r="B1163" s="3"/>
      <c r="C1163" s="8">
        <v>620813101</v>
      </c>
      <c r="D1163" s="8" t="s">
        <v>1347</v>
      </c>
      <c r="E1163" s="9" t="s">
        <v>3063</v>
      </c>
      <c r="F1163" s="8" t="s">
        <v>2782</v>
      </c>
      <c r="G1163" s="9">
        <v>13</v>
      </c>
      <c r="H1163" s="10">
        <v>0</v>
      </c>
      <c r="I1163" s="11">
        <v>531960.75</v>
      </c>
      <c r="J1163" s="11">
        <v>19825</v>
      </c>
      <c r="K1163" s="11">
        <v>3450</v>
      </c>
      <c r="L1163" s="11">
        <v>2325</v>
      </c>
      <c r="M1163" s="11">
        <v>26440</v>
      </c>
      <c r="N1163" s="11" t="s">
        <v>3144</v>
      </c>
      <c r="O1163" s="11" t="s">
        <v>3144</v>
      </c>
      <c r="P1163" s="11">
        <v>1375</v>
      </c>
      <c r="Q1163" s="11">
        <v>1700</v>
      </c>
      <c r="R1163" s="11">
        <v>3725</v>
      </c>
      <c r="S1163" s="11" t="s">
        <v>3144</v>
      </c>
      <c r="T1163" s="11">
        <v>11975</v>
      </c>
      <c r="U1163" s="11">
        <v>8135</v>
      </c>
      <c r="V1163" s="11">
        <v>258823</v>
      </c>
      <c r="W1163" s="11">
        <v>20720</v>
      </c>
      <c r="X1163" s="11" t="s">
        <v>3144</v>
      </c>
      <c r="Y1163" s="11" t="s">
        <v>3144</v>
      </c>
      <c r="Z1163" s="11" t="s">
        <v>3144</v>
      </c>
      <c r="AA1163" s="11" t="s">
        <v>3144</v>
      </c>
      <c r="AB1163" s="11" t="s">
        <v>3144</v>
      </c>
      <c r="AC1163" s="11">
        <v>3100</v>
      </c>
      <c r="AD1163" s="11">
        <v>1880</v>
      </c>
      <c r="AE1163" s="11">
        <v>35300</v>
      </c>
      <c r="AF1163" s="11">
        <v>14283.3</v>
      </c>
      <c r="AG1163" s="11" t="s">
        <v>3144</v>
      </c>
      <c r="AH1163" s="11">
        <v>2925</v>
      </c>
      <c r="AI1163" s="11">
        <v>5475</v>
      </c>
      <c r="AJ1163" s="11">
        <v>14175</v>
      </c>
      <c r="AK1163" s="11">
        <v>21425</v>
      </c>
      <c r="AL1163" s="11">
        <v>3375</v>
      </c>
      <c r="AM1163" s="11">
        <v>2325</v>
      </c>
      <c r="AN1163" s="11" t="s">
        <v>3144</v>
      </c>
      <c r="AO1163" s="11">
        <v>2350</v>
      </c>
      <c r="AP1163" s="11">
        <v>2090</v>
      </c>
      <c r="AQ1163" s="11">
        <v>8805</v>
      </c>
      <c r="AR1163" s="11">
        <v>3800</v>
      </c>
      <c r="AS1163" s="11">
        <v>1050</v>
      </c>
      <c r="AT1163" s="11">
        <v>6050</v>
      </c>
      <c r="AU1163" s="11" t="s">
        <v>3144</v>
      </c>
      <c r="AV1163" s="11">
        <v>1150</v>
      </c>
      <c r="AW1163" s="11">
        <v>17078</v>
      </c>
      <c r="AX1163" s="11">
        <v>7550</v>
      </c>
      <c r="AY1163" s="11">
        <v>8681.4500000000007</v>
      </c>
      <c r="AZ1163" s="11">
        <v>4225</v>
      </c>
      <c r="BA1163" s="11">
        <v>2675</v>
      </c>
      <c r="BB1163" s="11" t="s">
        <v>3144</v>
      </c>
      <c r="BC1163" s="11" t="s">
        <v>3144</v>
      </c>
      <c r="BD1163" s="11" t="s">
        <v>3144</v>
      </c>
    </row>
    <row r="1164" spans="1:56" x14ac:dyDescent="0.15">
      <c r="A1164" s="3"/>
      <c r="B1164" s="3"/>
      <c r="C1164" s="8">
        <v>622373801</v>
      </c>
      <c r="D1164" s="8" t="s">
        <v>1367</v>
      </c>
      <c r="E1164" s="9" t="s">
        <v>3063</v>
      </c>
      <c r="F1164" s="8" t="s">
        <v>2799</v>
      </c>
      <c r="G1164" s="9">
        <v>16.5</v>
      </c>
      <c r="H1164" s="10">
        <v>1</v>
      </c>
      <c r="I1164" s="11">
        <v>405290</v>
      </c>
      <c r="J1164" s="11">
        <v>10200</v>
      </c>
      <c r="K1164" s="11" t="s">
        <v>3144</v>
      </c>
      <c r="L1164" s="11" t="s">
        <v>3144</v>
      </c>
      <c r="M1164" s="11">
        <v>2500</v>
      </c>
      <c r="N1164" s="11" t="s">
        <v>3144</v>
      </c>
      <c r="O1164" s="11" t="s">
        <v>3144</v>
      </c>
      <c r="P1164" s="11" t="s">
        <v>3144</v>
      </c>
      <c r="Q1164" s="11" t="s">
        <v>3144</v>
      </c>
      <c r="R1164" s="11">
        <v>1400</v>
      </c>
      <c r="S1164" s="11">
        <v>1100</v>
      </c>
      <c r="T1164" s="11">
        <v>14150</v>
      </c>
      <c r="U1164" s="11">
        <v>75500</v>
      </c>
      <c r="V1164" s="11">
        <v>39800</v>
      </c>
      <c r="W1164" s="11">
        <v>14200</v>
      </c>
      <c r="X1164" s="11">
        <v>29000</v>
      </c>
      <c r="Y1164" s="11">
        <v>2900</v>
      </c>
      <c r="Z1164" s="11" t="s">
        <v>3144</v>
      </c>
      <c r="AA1164" s="11" t="s">
        <v>3144</v>
      </c>
      <c r="AB1164" s="11">
        <v>2100</v>
      </c>
      <c r="AC1164" s="11">
        <v>3400</v>
      </c>
      <c r="AD1164" s="11">
        <v>2600</v>
      </c>
      <c r="AE1164" s="11">
        <v>39100</v>
      </c>
      <c r="AF1164" s="11">
        <v>27900</v>
      </c>
      <c r="AG1164" s="11">
        <v>12700</v>
      </c>
      <c r="AH1164" s="11" t="s">
        <v>3144</v>
      </c>
      <c r="AI1164" s="11" t="s">
        <v>3144</v>
      </c>
      <c r="AJ1164" s="11">
        <v>49440</v>
      </c>
      <c r="AK1164" s="11">
        <v>19700</v>
      </c>
      <c r="AL1164" s="11" t="s">
        <v>3144</v>
      </c>
      <c r="AM1164" s="11">
        <v>4900</v>
      </c>
      <c r="AN1164" s="11" t="s">
        <v>3144</v>
      </c>
      <c r="AO1164" s="11" t="s">
        <v>3144</v>
      </c>
      <c r="AP1164" s="11" t="s">
        <v>3144</v>
      </c>
      <c r="AQ1164" s="11">
        <v>11400</v>
      </c>
      <c r="AR1164" s="11" t="s">
        <v>3144</v>
      </c>
      <c r="AS1164" s="11" t="s">
        <v>3144</v>
      </c>
      <c r="AT1164" s="11" t="s">
        <v>3144</v>
      </c>
      <c r="AU1164" s="11" t="s">
        <v>3144</v>
      </c>
      <c r="AV1164" s="11">
        <v>7400</v>
      </c>
      <c r="AW1164" s="11">
        <v>2800</v>
      </c>
      <c r="AX1164" s="11">
        <v>5700</v>
      </c>
      <c r="AY1164" s="11">
        <v>1300</v>
      </c>
      <c r="AZ1164" s="11">
        <v>3000</v>
      </c>
      <c r="BA1164" s="11">
        <v>1500</v>
      </c>
      <c r="BB1164" s="11">
        <v>4900</v>
      </c>
      <c r="BC1164" s="11" t="s">
        <v>3144</v>
      </c>
      <c r="BD1164" s="11">
        <v>9100</v>
      </c>
    </row>
    <row r="1165" spans="1:56" x14ac:dyDescent="0.15">
      <c r="A1165" s="3"/>
      <c r="B1165" s="3"/>
      <c r="C1165" s="8">
        <v>622526601</v>
      </c>
      <c r="D1165" s="8" t="s">
        <v>1378</v>
      </c>
      <c r="E1165" s="9" t="s">
        <v>3063</v>
      </c>
      <c r="F1165" s="8" t="s">
        <v>2805</v>
      </c>
      <c r="G1165" s="9">
        <v>16.5</v>
      </c>
      <c r="H1165" s="10">
        <v>1</v>
      </c>
      <c r="I1165" s="11">
        <v>305200</v>
      </c>
      <c r="J1165" s="11">
        <v>46300</v>
      </c>
      <c r="K1165" s="11" t="s">
        <v>3144</v>
      </c>
      <c r="L1165" s="11">
        <v>1000</v>
      </c>
      <c r="M1165" s="11" t="s">
        <v>3144</v>
      </c>
      <c r="N1165" s="11" t="s">
        <v>3144</v>
      </c>
      <c r="O1165" s="11">
        <v>18000</v>
      </c>
      <c r="P1165" s="11">
        <v>1300</v>
      </c>
      <c r="Q1165" s="11" t="s">
        <v>3144</v>
      </c>
      <c r="R1165" s="11">
        <v>2900</v>
      </c>
      <c r="S1165" s="11" t="s">
        <v>3144</v>
      </c>
      <c r="T1165" s="11">
        <v>7400</v>
      </c>
      <c r="U1165" s="11">
        <v>5900</v>
      </c>
      <c r="V1165" s="11">
        <v>28400</v>
      </c>
      <c r="W1165" s="11">
        <v>1000</v>
      </c>
      <c r="X1165" s="11">
        <v>1200</v>
      </c>
      <c r="Y1165" s="11" t="s">
        <v>3144</v>
      </c>
      <c r="Z1165" s="11" t="s">
        <v>3144</v>
      </c>
      <c r="AA1165" s="11" t="s">
        <v>3144</v>
      </c>
      <c r="AB1165" s="11" t="s">
        <v>3144</v>
      </c>
      <c r="AC1165" s="11" t="s">
        <v>3144</v>
      </c>
      <c r="AD1165" s="11" t="s">
        <v>3144</v>
      </c>
      <c r="AE1165" s="11">
        <v>14300</v>
      </c>
      <c r="AF1165" s="11" t="s">
        <v>3144</v>
      </c>
      <c r="AG1165" s="11" t="s">
        <v>3144</v>
      </c>
      <c r="AH1165" s="11">
        <v>54600</v>
      </c>
      <c r="AI1165" s="11" t="s">
        <v>3144</v>
      </c>
      <c r="AJ1165" s="11">
        <v>37500</v>
      </c>
      <c r="AK1165" s="11">
        <v>55900</v>
      </c>
      <c r="AL1165" s="11" t="s">
        <v>3144</v>
      </c>
      <c r="AM1165" s="11" t="s">
        <v>3144</v>
      </c>
      <c r="AN1165" s="11" t="s">
        <v>3144</v>
      </c>
      <c r="AO1165" s="11" t="s">
        <v>3144</v>
      </c>
      <c r="AP1165" s="11" t="s">
        <v>3144</v>
      </c>
      <c r="AQ1165" s="11">
        <v>5400</v>
      </c>
      <c r="AR1165" s="11" t="s">
        <v>3144</v>
      </c>
      <c r="AS1165" s="11" t="s">
        <v>3144</v>
      </c>
      <c r="AT1165" s="11" t="s">
        <v>3144</v>
      </c>
      <c r="AU1165" s="11">
        <v>1700</v>
      </c>
      <c r="AV1165" s="11" t="s">
        <v>3144</v>
      </c>
      <c r="AW1165" s="11" t="s">
        <v>3144</v>
      </c>
      <c r="AX1165" s="11">
        <v>5600</v>
      </c>
      <c r="AY1165" s="11">
        <v>5200</v>
      </c>
      <c r="AZ1165" s="11" t="s">
        <v>3144</v>
      </c>
      <c r="BA1165" s="11" t="s">
        <v>3144</v>
      </c>
      <c r="BB1165" s="11">
        <v>7100</v>
      </c>
      <c r="BC1165" s="11" t="s">
        <v>3144</v>
      </c>
      <c r="BD1165" s="11" t="s">
        <v>3144</v>
      </c>
    </row>
    <row r="1166" spans="1:56" x14ac:dyDescent="0.15">
      <c r="A1166" s="3"/>
      <c r="B1166" s="3"/>
      <c r="C1166" s="8">
        <v>622332600</v>
      </c>
      <c r="D1166" s="8" t="s">
        <v>1365</v>
      </c>
      <c r="E1166" s="9" t="s">
        <v>3063</v>
      </c>
      <c r="F1166" s="8" t="s">
        <v>2798</v>
      </c>
      <c r="G1166" s="9">
        <v>6.3</v>
      </c>
      <c r="H1166" s="10">
        <v>1</v>
      </c>
      <c r="I1166" s="11">
        <v>189862.5</v>
      </c>
      <c r="J1166" s="11">
        <v>61815</v>
      </c>
      <c r="K1166" s="11" t="s">
        <v>3144</v>
      </c>
      <c r="L1166" s="11">
        <v>1475</v>
      </c>
      <c r="M1166" s="11" t="s">
        <v>3144</v>
      </c>
      <c r="N1166" s="11" t="s">
        <v>3144</v>
      </c>
      <c r="O1166" s="11" t="s">
        <v>3144</v>
      </c>
      <c r="P1166" s="11">
        <v>7910</v>
      </c>
      <c r="Q1166" s="11">
        <v>26825</v>
      </c>
      <c r="R1166" s="11" t="s">
        <v>3144</v>
      </c>
      <c r="S1166" s="11" t="s">
        <v>3144</v>
      </c>
      <c r="T1166" s="11">
        <v>3040</v>
      </c>
      <c r="U1166" s="11" t="s">
        <v>3144</v>
      </c>
      <c r="V1166" s="11">
        <v>13575</v>
      </c>
      <c r="W1166" s="11">
        <v>2392</v>
      </c>
      <c r="X1166" s="11" t="s">
        <v>3144</v>
      </c>
      <c r="Y1166" s="11" t="s">
        <v>3144</v>
      </c>
      <c r="Z1166" s="11" t="s">
        <v>3144</v>
      </c>
      <c r="AA1166" s="11" t="s">
        <v>3144</v>
      </c>
      <c r="AB1166" s="11" t="s">
        <v>3144</v>
      </c>
      <c r="AC1166" s="11" t="s">
        <v>3144</v>
      </c>
      <c r="AD1166" s="11" t="s">
        <v>3144</v>
      </c>
      <c r="AE1166" s="11">
        <v>8810</v>
      </c>
      <c r="AF1166" s="11">
        <v>4320</v>
      </c>
      <c r="AG1166" s="11" t="s">
        <v>3144</v>
      </c>
      <c r="AH1166" s="11" t="s">
        <v>3144</v>
      </c>
      <c r="AI1166" s="11">
        <v>1950</v>
      </c>
      <c r="AJ1166" s="11">
        <v>16960</v>
      </c>
      <c r="AK1166" s="11">
        <v>2850</v>
      </c>
      <c r="AL1166" s="11" t="s">
        <v>3144</v>
      </c>
      <c r="AM1166" s="11" t="s">
        <v>3144</v>
      </c>
      <c r="AN1166" s="11" t="s">
        <v>3144</v>
      </c>
      <c r="AO1166" s="11" t="s">
        <v>3144</v>
      </c>
      <c r="AP1166" s="11" t="s">
        <v>3144</v>
      </c>
      <c r="AQ1166" s="11" t="s">
        <v>3144</v>
      </c>
      <c r="AR1166" s="11">
        <v>4277.5</v>
      </c>
      <c r="AS1166" s="11" t="s">
        <v>3144</v>
      </c>
      <c r="AT1166" s="11" t="s">
        <v>3144</v>
      </c>
      <c r="AU1166" s="11" t="s">
        <v>3144</v>
      </c>
      <c r="AV1166" s="11" t="s">
        <v>3144</v>
      </c>
      <c r="AW1166" s="11">
        <v>1841</v>
      </c>
      <c r="AX1166" s="11">
        <v>25465</v>
      </c>
      <c r="AY1166" s="11" t="s">
        <v>3144</v>
      </c>
      <c r="AZ1166" s="11" t="s">
        <v>3144</v>
      </c>
      <c r="BA1166" s="11" t="s">
        <v>3144</v>
      </c>
      <c r="BB1166" s="11" t="s">
        <v>3144</v>
      </c>
      <c r="BC1166" s="11" t="s">
        <v>3144</v>
      </c>
      <c r="BD1166" s="11" t="s">
        <v>3144</v>
      </c>
    </row>
    <row r="1167" spans="1:56" x14ac:dyDescent="0.15">
      <c r="A1167" s="3"/>
      <c r="B1167" s="3"/>
      <c r="C1167" s="8">
        <v>622198201</v>
      </c>
      <c r="D1167" s="8" t="s">
        <v>1359</v>
      </c>
      <c r="E1167" s="9" t="s">
        <v>3063</v>
      </c>
      <c r="F1167" s="8" t="s">
        <v>2793</v>
      </c>
      <c r="G1167" s="9">
        <v>16.5</v>
      </c>
      <c r="H1167" s="10">
        <v>1</v>
      </c>
      <c r="I1167" s="11">
        <v>174034</v>
      </c>
      <c r="J1167" s="11">
        <v>4400</v>
      </c>
      <c r="K1167" s="11" t="s">
        <v>3144</v>
      </c>
      <c r="L1167" s="11" t="s">
        <v>3144</v>
      </c>
      <c r="M1167" s="11" t="s">
        <v>3144</v>
      </c>
      <c r="N1167" s="11" t="s">
        <v>3144</v>
      </c>
      <c r="O1167" s="11">
        <v>23700</v>
      </c>
      <c r="P1167" s="11" t="s">
        <v>3144</v>
      </c>
      <c r="Q1167" s="11" t="s">
        <v>3144</v>
      </c>
      <c r="R1167" s="11">
        <v>1200</v>
      </c>
      <c r="S1167" s="11">
        <v>10000</v>
      </c>
      <c r="T1167" s="11">
        <v>17900</v>
      </c>
      <c r="U1167" s="11">
        <v>12520</v>
      </c>
      <c r="V1167" s="11">
        <v>2600</v>
      </c>
      <c r="W1167" s="11">
        <v>1700</v>
      </c>
      <c r="X1167" s="11" t="s">
        <v>3144</v>
      </c>
      <c r="Y1167" s="11" t="s">
        <v>3144</v>
      </c>
      <c r="Z1167" s="11" t="s">
        <v>3144</v>
      </c>
      <c r="AA1167" s="11" t="s">
        <v>3144</v>
      </c>
      <c r="AB1167" s="11" t="s">
        <v>3144</v>
      </c>
      <c r="AC1167" s="11" t="s">
        <v>3144</v>
      </c>
      <c r="AD1167" s="11" t="s">
        <v>3144</v>
      </c>
      <c r="AE1167" s="11" t="s">
        <v>3144</v>
      </c>
      <c r="AF1167" s="11">
        <v>44300</v>
      </c>
      <c r="AG1167" s="11" t="s">
        <v>3144</v>
      </c>
      <c r="AH1167" s="11" t="s">
        <v>3144</v>
      </c>
      <c r="AI1167" s="11">
        <v>2700</v>
      </c>
      <c r="AJ1167" s="11">
        <v>12700</v>
      </c>
      <c r="AK1167" s="11" t="s">
        <v>3144</v>
      </c>
      <c r="AL1167" s="11">
        <v>2900</v>
      </c>
      <c r="AM1167" s="11" t="s">
        <v>3144</v>
      </c>
      <c r="AN1167" s="11" t="s">
        <v>3144</v>
      </c>
      <c r="AO1167" s="11" t="s">
        <v>3144</v>
      </c>
      <c r="AP1167" s="11" t="s">
        <v>3144</v>
      </c>
      <c r="AQ1167" s="11" t="s">
        <v>3144</v>
      </c>
      <c r="AR1167" s="11" t="s">
        <v>3144</v>
      </c>
      <c r="AS1167" s="11" t="s">
        <v>3144</v>
      </c>
      <c r="AT1167" s="11" t="s">
        <v>3144</v>
      </c>
      <c r="AU1167" s="11" t="s">
        <v>3144</v>
      </c>
      <c r="AV1167" s="11" t="s">
        <v>3144</v>
      </c>
      <c r="AW1167" s="11">
        <v>6700</v>
      </c>
      <c r="AX1167" s="11">
        <v>2200</v>
      </c>
      <c r="AY1167" s="11" t="s">
        <v>3144</v>
      </c>
      <c r="AZ1167" s="11" t="s">
        <v>3144</v>
      </c>
      <c r="BA1167" s="11">
        <v>5714</v>
      </c>
      <c r="BB1167" s="11" t="s">
        <v>3144</v>
      </c>
      <c r="BC1167" s="11">
        <v>18000</v>
      </c>
      <c r="BD1167" s="11" t="s">
        <v>3144</v>
      </c>
    </row>
    <row r="1168" spans="1:56" x14ac:dyDescent="0.15">
      <c r="A1168" s="3"/>
      <c r="B1168" s="3"/>
      <c r="C1168" s="8">
        <v>622222301</v>
      </c>
      <c r="D1168" s="8" t="s">
        <v>1362</v>
      </c>
      <c r="E1168" s="9" t="s">
        <v>3063</v>
      </c>
      <c r="F1168" s="8" t="s">
        <v>2796</v>
      </c>
      <c r="G1168" s="9">
        <v>16.5</v>
      </c>
      <c r="H1168" s="10">
        <v>1</v>
      </c>
      <c r="I1168" s="11">
        <v>118850</v>
      </c>
      <c r="J1168" s="11" t="s">
        <v>3144</v>
      </c>
      <c r="K1168" s="11">
        <v>2600</v>
      </c>
      <c r="L1168" s="11" t="s">
        <v>3144</v>
      </c>
      <c r="M1168" s="11">
        <v>6300</v>
      </c>
      <c r="N1168" s="11" t="s">
        <v>3144</v>
      </c>
      <c r="O1168" s="11" t="s">
        <v>3144</v>
      </c>
      <c r="P1168" s="11" t="s">
        <v>3144</v>
      </c>
      <c r="Q1168" s="11" t="s">
        <v>3144</v>
      </c>
      <c r="R1168" s="11" t="s">
        <v>3144</v>
      </c>
      <c r="S1168" s="11">
        <v>8900</v>
      </c>
      <c r="T1168" s="11">
        <v>1200</v>
      </c>
      <c r="U1168" s="11" t="s">
        <v>3144</v>
      </c>
      <c r="V1168" s="11">
        <v>32150</v>
      </c>
      <c r="W1168" s="11" t="s">
        <v>3144</v>
      </c>
      <c r="X1168" s="11" t="s">
        <v>3144</v>
      </c>
      <c r="Y1168" s="11" t="s">
        <v>3144</v>
      </c>
      <c r="Z1168" s="11" t="s">
        <v>3144</v>
      </c>
      <c r="AA1168" s="11" t="s">
        <v>3144</v>
      </c>
      <c r="AB1168" s="11" t="s">
        <v>3144</v>
      </c>
      <c r="AC1168" s="11" t="s">
        <v>3144</v>
      </c>
      <c r="AD1168" s="11" t="s">
        <v>3144</v>
      </c>
      <c r="AE1168" s="11" t="s">
        <v>3144</v>
      </c>
      <c r="AF1168" s="11">
        <v>4500</v>
      </c>
      <c r="AG1168" s="11">
        <v>7400</v>
      </c>
      <c r="AH1168" s="11" t="s">
        <v>3144</v>
      </c>
      <c r="AI1168" s="11">
        <v>9900</v>
      </c>
      <c r="AJ1168" s="11">
        <v>3300</v>
      </c>
      <c r="AK1168" s="11" t="s">
        <v>3144</v>
      </c>
      <c r="AL1168" s="11" t="s">
        <v>3144</v>
      </c>
      <c r="AM1168" s="11" t="s">
        <v>3144</v>
      </c>
      <c r="AN1168" s="11" t="s">
        <v>3144</v>
      </c>
      <c r="AO1168" s="11" t="s">
        <v>3144</v>
      </c>
      <c r="AP1168" s="11" t="s">
        <v>3144</v>
      </c>
      <c r="AQ1168" s="11">
        <v>2100</v>
      </c>
      <c r="AR1168" s="11" t="s">
        <v>3144</v>
      </c>
      <c r="AS1168" s="11" t="s">
        <v>3144</v>
      </c>
      <c r="AT1168" s="11" t="s">
        <v>3144</v>
      </c>
      <c r="AU1168" s="11" t="s">
        <v>3144</v>
      </c>
      <c r="AV1168" s="11" t="s">
        <v>3144</v>
      </c>
      <c r="AW1168" s="11">
        <v>9500</v>
      </c>
      <c r="AX1168" s="11">
        <v>13300</v>
      </c>
      <c r="AY1168" s="11">
        <v>8500</v>
      </c>
      <c r="AZ1168" s="11">
        <v>2200</v>
      </c>
      <c r="BA1168" s="11" t="s">
        <v>3144</v>
      </c>
      <c r="BB1168" s="11" t="s">
        <v>3144</v>
      </c>
      <c r="BC1168" s="11">
        <v>4300</v>
      </c>
      <c r="BD1168" s="11" t="s">
        <v>3144</v>
      </c>
    </row>
    <row r="1169" spans="1:56" x14ac:dyDescent="0.15">
      <c r="A1169" s="3"/>
      <c r="B1169" s="3"/>
      <c r="C1169" s="8">
        <v>622332500</v>
      </c>
      <c r="D1169" s="8" t="s">
        <v>1364</v>
      </c>
      <c r="E1169" s="9" t="s">
        <v>3063</v>
      </c>
      <c r="F1169" s="8" t="s">
        <v>2785</v>
      </c>
      <c r="G1169" s="9">
        <v>6.3</v>
      </c>
      <c r="H1169" s="10">
        <v>1</v>
      </c>
      <c r="I1169" s="11">
        <v>84706.6</v>
      </c>
      <c r="J1169" s="11" t="s">
        <v>3144</v>
      </c>
      <c r="K1169" s="11" t="s">
        <v>3144</v>
      </c>
      <c r="L1169" s="11" t="s">
        <v>3144</v>
      </c>
      <c r="M1169" s="11" t="s">
        <v>3144</v>
      </c>
      <c r="N1169" s="11" t="s">
        <v>3144</v>
      </c>
      <c r="O1169" s="11" t="s">
        <v>3144</v>
      </c>
      <c r="P1169" s="11" t="s">
        <v>3144</v>
      </c>
      <c r="Q1169" s="11" t="s">
        <v>3144</v>
      </c>
      <c r="R1169" s="11" t="s">
        <v>3144</v>
      </c>
      <c r="S1169" s="11" t="s">
        <v>3144</v>
      </c>
      <c r="T1169" s="11" t="s">
        <v>3144</v>
      </c>
      <c r="U1169" s="11" t="s">
        <v>3144</v>
      </c>
      <c r="V1169" s="11">
        <v>53485.599999999999</v>
      </c>
      <c r="W1169" s="11">
        <v>4440</v>
      </c>
      <c r="X1169" s="11" t="s">
        <v>3144</v>
      </c>
      <c r="Y1169" s="11" t="s">
        <v>3144</v>
      </c>
      <c r="Z1169" s="11" t="s">
        <v>3144</v>
      </c>
      <c r="AA1169" s="11" t="s">
        <v>3144</v>
      </c>
      <c r="AB1169" s="11" t="s">
        <v>3144</v>
      </c>
      <c r="AC1169" s="11" t="s">
        <v>3144</v>
      </c>
      <c r="AD1169" s="11" t="s">
        <v>3144</v>
      </c>
      <c r="AE1169" s="11">
        <v>1050</v>
      </c>
      <c r="AF1169" s="11">
        <v>2540</v>
      </c>
      <c r="AG1169" s="11" t="s">
        <v>3144</v>
      </c>
      <c r="AH1169" s="11" t="s">
        <v>3144</v>
      </c>
      <c r="AI1169" s="11" t="s">
        <v>3144</v>
      </c>
      <c r="AJ1169" s="11">
        <v>3180</v>
      </c>
      <c r="AK1169" s="11">
        <v>1021</v>
      </c>
      <c r="AL1169" s="11" t="s">
        <v>3144</v>
      </c>
      <c r="AM1169" s="11">
        <v>1260</v>
      </c>
      <c r="AN1169" s="11" t="s">
        <v>3144</v>
      </c>
      <c r="AO1169" s="11" t="s">
        <v>3144</v>
      </c>
      <c r="AP1169" s="11" t="s">
        <v>3144</v>
      </c>
      <c r="AQ1169" s="11">
        <v>1495</v>
      </c>
      <c r="AR1169" s="11" t="s">
        <v>3144</v>
      </c>
      <c r="AS1169" s="11" t="s">
        <v>3144</v>
      </c>
      <c r="AT1169" s="11" t="s">
        <v>3144</v>
      </c>
      <c r="AU1169" s="11" t="s">
        <v>3144</v>
      </c>
      <c r="AV1169" s="11" t="s">
        <v>3144</v>
      </c>
      <c r="AW1169" s="11">
        <v>1190</v>
      </c>
      <c r="AX1169" s="11" t="s">
        <v>3144</v>
      </c>
      <c r="AY1169" s="11" t="s">
        <v>3144</v>
      </c>
      <c r="AZ1169" s="11" t="s">
        <v>3144</v>
      </c>
      <c r="BA1169" s="11" t="s">
        <v>3144</v>
      </c>
      <c r="BB1169" s="11" t="s">
        <v>3144</v>
      </c>
      <c r="BC1169" s="11" t="s">
        <v>3144</v>
      </c>
      <c r="BD1169" s="11">
        <v>8285</v>
      </c>
    </row>
    <row r="1170" spans="1:56" x14ac:dyDescent="0.15">
      <c r="A1170" s="3"/>
      <c r="B1170" s="3"/>
      <c r="C1170" s="8">
        <v>622332700</v>
      </c>
      <c r="D1170" s="8" t="s">
        <v>1366</v>
      </c>
      <c r="E1170" s="9" t="s">
        <v>3063</v>
      </c>
      <c r="F1170" s="8" t="s">
        <v>2789</v>
      </c>
      <c r="G1170" s="9">
        <v>6.3</v>
      </c>
      <c r="H1170" s="10">
        <v>1</v>
      </c>
      <c r="I1170" s="11">
        <v>70180</v>
      </c>
      <c r="J1170" s="11">
        <v>3600</v>
      </c>
      <c r="K1170" s="11" t="s">
        <v>3144</v>
      </c>
      <c r="L1170" s="11" t="s">
        <v>3144</v>
      </c>
      <c r="M1170" s="11">
        <v>3050</v>
      </c>
      <c r="N1170" s="11" t="s">
        <v>3144</v>
      </c>
      <c r="O1170" s="11" t="s">
        <v>3144</v>
      </c>
      <c r="P1170" s="11">
        <v>1650</v>
      </c>
      <c r="Q1170" s="11">
        <v>2925</v>
      </c>
      <c r="R1170" s="11" t="s">
        <v>3144</v>
      </c>
      <c r="S1170" s="11" t="s">
        <v>3144</v>
      </c>
      <c r="T1170" s="11">
        <v>12300</v>
      </c>
      <c r="U1170" s="11" t="s">
        <v>3144</v>
      </c>
      <c r="V1170" s="11">
        <v>15450</v>
      </c>
      <c r="W1170" s="11">
        <v>3150</v>
      </c>
      <c r="X1170" s="11" t="s">
        <v>3144</v>
      </c>
      <c r="Y1170" s="11" t="s">
        <v>3144</v>
      </c>
      <c r="Z1170" s="11" t="s">
        <v>3144</v>
      </c>
      <c r="AA1170" s="11" t="s">
        <v>3144</v>
      </c>
      <c r="AB1170" s="11" t="s">
        <v>3144</v>
      </c>
      <c r="AC1170" s="11">
        <v>1025</v>
      </c>
      <c r="AD1170" s="11" t="s">
        <v>3144</v>
      </c>
      <c r="AE1170" s="11">
        <v>1650</v>
      </c>
      <c r="AF1170" s="11">
        <v>3430</v>
      </c>
      <c r="AG1170" s="11" t="s">
        <v>3144</v>
      </c>
      <c r="AH1170" s="11" t="s">
        <v>3144</v>
      </c>
      <c r="AI1170" s="11" t="s">
        <v>3144</v>
      </c>
      <c r="AJ1170" s="11">
        <v>12825</v>
      </c>
      <c r="AK1170" s="11" t="s">
        <v>3144</v>
      </c>
      <c r="AL1170" s="11" t="s">
        <v>3144</v>
      </c>
      <c r="AM1170" s="11" t="s">
        <v>3144</v>
      </c>
      <c r="AN1170" s="11" t="s">
        <v>3144</v>
      </c>
      <c r="AO1170" s="11" t="s">
        <v>3144</v>
      </c>
      <c r="AP1170" s="11" t="s">
        <v>3144</v>
      </c>
      <c r="AQ1170" s="11" t="s">
        <v>3144</v>
      </c>
      <c r="AR1170" s="11" t="s">
        <v>3144</v>
      </c>
      <c r="AS1170" s="11" t="s">
        <v>3144</v>
      </c>
      <c r="AT1170" s="11" t="s">
        <v>3144</v>
      </c>
      <c r="AU1170" s="11" t="s">
        <v>3144</v>
      </c>
      <c r="AV1170" s="11" t="s">
        <v>3144</v>
      </c>
      <c r="AW1170" s="11" t="s">
        <v>3144</v>
      </c>
      <c r="AX1170" s="11" t="s">
        <v>3144</v>
      </c>
      <c r="AY1170" s="11" t="s">
        <v>3144</v>
      </c>
      <c r="AZ1170" s="11" t="s">
        <v>3144</v>
      </c>
      <c r="BA1170" s="11" t="s">
        <v>3144</v>
      </c>
      <c r="BB1170" s="11">
        <v>1000</v>
      </c>
      <c r="BC1170" s="11" t="s">
        <v>3144</v>
      </c>
      <c r="BD1170" s="11">
        <v>2200</v>
      </c>
    </row>
    <row r="1171" spans="1:56" x14ac:dyDescent="0.15">
      <c r="A1171" s="3"/>
      <c r="B1171" s="3"/>
      <c r="C1171" s="8">
        <v>620811405</v>
      </c>
      <c r="D1171" s="8" t="s">
        <v>1346</v>
      </c>
      <c r="E1171" s="9" t="s">
        <v>3063</v>
      </c>
      <c r="F1171" s="8" t="s">
        <v>2781</v>
      </c>
      <c r="G1171" s="9">
        <v>1.83</v>
      </c>
      <c r="H1171" s="10">
        <v>0</v>
      </c>
      <c r="I1171" s="11">
        <v>4251.8999999999996</v>
      </c>
      <c r="J1171" s="11" t="s">
        <v>3144</v>
      </c>
      <c r="K1171" s="11" t="s">
        <v>3144</v>
      </c>
      <c r="L1171" s="11" t="s">
        <v>3144</v>
      </c>
      <c r="M1171" s="11" t="s">
        <v>3144</v>
      </c>
      <c r="N1171" s="11" t="s">
        <v>3144</v>
      </c>
      <c r="O1171" s="11" t="s">
        <v>3144</v>
      </c>
      <c r="P1171" s="11">
        <v>1860</v>
      </c>
      <c r="Q1171" s="11" t="s">
        <v>3144</v>
      </c>
      <c r="R1171" s="11">
        <v>1940.4</v>
      </c>
      <c r="S1171" s="11" t="s">
        <v>3144</v>
      </c>
      <c r="T1171" s="11" t="s">
        <v>3144</v>
      </c>
      <c r="U1171" s="11" t="s">
        <v>3144</v>
      </c>
      <c r="V1171" s="11" t="s">
        <v>3144</v>
      </c>
      <c r="W1171" s="11" t="s">
        <v>3144</v>
      </c>
      <c r="X1171" s="11" t="s">
        <v>3144</v>
      </c>
      <c r="Y1171" s="11" t="s">
        <v>3144</v>
      </c>
      <c r="Z1171" s="11" t="s">
        <v>3144</v>
      </c>
      <c r="AA1171" s="11" t="s">
        <v>3144</v>
      </c>
      <c r="AB1171" s="11" t="s">
        <v>3144</v>
      </c>
      <c r="AC1171" s="11" t="s">
        <v>3144</v>
      </c>
      <c r="AD1171" s="11" t="s">
        <v>3144</v>
      </c>
      <c r="AE1171" s="11" t="s">
        <v>3144</v>
      </c>
      <c r="AF1171" s="11" t="s">
        <v>3144</v>
      </c>
      <c r="AG1171" s="11" t="s">
        <v>3144</v>
      </c>
      <c r="AH1171" s="11" t="s">
        <v>3144</v>
      </c>
      <c r="AI1171" s="11" t="s">
        <v>3144</v>
      </c>
      <c r="AJ1171" s="11" t="s">
        <v>3144</v>
      </c>
      <c r="AK1171" s="11" t="s">
        <v>3144</v>
      </c>
      <c r="AL1171" s="11" t="s">
        <v>3144</v>
      </c>
      <c r="AM1171" s="11" t="s">
        <v>3144</v>
      </c>
      <c r="AN1171" s="11" t="s">
        <v>3144</v>
      </c>
      <c r="AO1171" s="11" t="s">
        <v>3144</v>
      </c>
      <c r="AP1171" s="11" t="s">
        <v>3144</v>
      </c>
      <c r="AQ1171" s="11" t="s">
        <v>3144</v>
      </c>
      <c r="AR1171" s="11" t="s">
        <v>3144</v>
      </c>
      <c r="AS1171" s="11" t="s">
        <v>3144</v>
      </c>
      <c r="AT1171" s="11" t="s">
        <v>3144</v>
      </c>
      <c r="AU1171" s="11" t="s">
        <v>3144</v>
      </c>
      <c r="AV1171" s="11" t="s">
        <v>3144</v>
      </c>
      <c r="AW1171" s="11" t="s">
        <v>3144</v>
      </c>
      <c r="AX1171" s="11" t="s">
        <v>3144</v>
      </c>
      <c r="AY1171" s="11" t="s">
        <v>3144</v>
      </c>
      <c r="AZ1171" s="11" t="s">
        <v>3144</v>
      </c>
      <c r="BA1171" s="11" t="s">
        <v>3144</v>
      </c>
      <c r="BB1171" s="11" t="s">
        <v>3144</v>
      </c>
      <c r="BC1171" s="11" t="s">
        <v>3144</v>
      </c>
      <c r="BD1171" s="11" t="s">
        <v>3144</v>
      </c>
    </row>
    <row r="1172" spans="1:56" x14ac:dyDescent="0.15">
      <c r="A1172" s="3"/>
      <c r="B1172" s="3"/>
      <c r="C1172" s="8">
        <v>663330001</v>
      </c>
      <c r="D1172" s="8" t="s">
        <v>1379</v>
      </c>
      <c r="E1172" s="9" t="s">
        <v>3063</v>
      </c>
      <c r="F1172" s="8" t="s">
        <v>2806</v>
      </c>
      <c r="G1172" s="9">
        <v>1.72</v>
      </c>
      <c r="H1172" s="10">
        <v>0</v>
      </c>
      <c r="I1172" s="11">
        <v>2860.95</v>
      </c>
      <c r="J1172" s="11" t="s">
        <v>3144</v>
      </c>
      <c r="K1172" s="11" t="s">
        <v>3144</v>
      </c>
      <c r="L1172" s="11" t="s">
        <v>3144</v>
      </c>
      <c r="M1172" s="11" t="s">
        <v>3144</v>
      </c>
      <c r="N1172" s="11" t="s">
        <v>3144</v>
      </c>
      <c r="O1172" s="11" t="s">
        <v>3144</v>
      </c>
      <c r="P1172" s="11" t="s">
        <v>3144</v>
      </c>
      <c r="Q1172" s="11" t="s">
        <v>3144</v>
      </c>
      <c r="R1172" s="11" t="s">
        <v>3144</v>
      </c>
      <c r="S1172" s="11" t="s">
        <v>3144</v>
      </c>
      <c r="T1172" s="11" t="s">
        <v>3144</v>
      </c>
      <c r="U1172" s="11" t="s">
        <v>3144</v>
      </c>
      <c r="V1172" s="11" t="s">
        <v>3144</v>
      </c>
      <c r="W1172" s="11" t="s">
        <v>3144</v>
      </c>
      <c r="X1172" s="11" t="s">
        <v>3144</v>
      </c>
      <c r="Y1172" s="11" t="s">
        <v>3144</v>
      </c>
      <c r="Z1172" s="11" t="s">
        <v>3144</v>
      </c>
      <c r="AA1172" s="11" t="s">
        <v>3144</v>
      </c>
      <c r="AB1172" s="11" t="s">
        <v>3144</v>
      </c>
      <c r="AC1172" s="11" t="s">
        <v>3144</v>
      </c>
      <c r="AD1172" s="11" t="s">
        <v>3144</v>
      </c>
      <c r="AE1172" s="11" t="s">
        <v>3144</v>
      </c>
      <c r="AF1172" s="11" t="s">
        <v>3144</v>
      </c>
      <c r="AG1172" s="11" t="s">
        <v>3144</v>
      </c>
      <c r="AH1172" s="11" t="s">
        <v>3144</v>
      </c>
      <c r="AI1172" s="11" t="s">
        <v>3144</v>
      </c>
      <c r="AJ1172" s="11">
        <v>1617.1</v>
      </c>
      <c r="AK1172" s="11" t="s">
        <v>3144</v>
      </c>
      <c r="AL1172" s="11" t="s">
        <v>3144</v>
      </c>
      <c r="AM1172" s="11" t="s">
        <v>3144</v>
      </c>
      <c r="AN1172" s="11" t="s">
        <v>3144</v>
      </c>
      <c r="AO1172" s="11" t="s">
        <v>3144</v>
      </c>
      <c r="AP1172" s="11" t="s">
        <v>3144</v>
      </c>
      <c r="AQ1172" s="11" t="s">
        <v>3144</v>
      </c>
      <c r="AR1172" s="11" t="s">
        <v>3144</v>
      </c>
      <c r="AS1172" s="11" t="s">
        <v>3144</v>
      </c>
      <c r="AT1172" s="11" t="s">
        <v>3144</v>
      </c>
      <c r="AU1172" s="11" t="s">
        <v>3144</v>
      </c>
      <c r="AV1172" s="11" t="s">
        <v>3144</v>
      </c>
      <c r="AW1172" s="11" t="s">
        <v>3144</v>
      </c>
      <c r="AX1172" s="11" t="s">
        <v>3144</v>
      </c>
      <c r="AY1172" s="11" t="s">
        <v>3144</v>
      </c>
      <c r="AZ1172" s="11" t="s">
        <v>3144</v>
      </c>
      <c r="BA1172" s="11" t="s">
        <v>3144</v>
      </c>
      <c r="BB1172" s="11" t="s">
        <v>3144</v>
      </c>
      <c r="BC1172" s="11" t="s">
        <v>3144</v>
      </c>
      <c r="BD1172" s="11" t="s">
        <v>3144</v>
      </c>
    </row>
    <row r="1173" spans="1:56" x14ac:dyDescent="0.15">
      <c r="A1173" s="18">
        <v>395</v>
      </c>
      <c r="B1173" s="18" t="s">
        <v>3118</v>
      </c>
      <c r="C1173" s="8">
        <v>620007808</v>
      </c>
      <c r="D1173" s="8" t="s">
        <v>1382</v>
      </c>
      <c r="E1173" s="9" t="s">
        <v>3063</v>
      </c>
      <c r="F1173" s="8" t="s">
        <v>2809</v>
      </c>
      <c r="G1173" s="9">
        <v>37.4</v>
      </c>
      <c r="H1173" s="10">
        <v>0</v>
      </c>
      <c r="I1173" s="11">
        <v>623232.28</v>
      </c>
      <c r="J1173" s="11">
        <v>64365</v>
      </c>
      <c r="K1173" s="11">
        <v>21023</v>
      </c>
      <c r="L1173" s="11">
        <v>2445</v>
      </c>
      <c r="M1173" s="11">
        <v>47422</v>
      </c>
      <c r="N1173" s="11">
        <v>4132</v>
      </c>
      <c r="O1173" s="11">
        <v>5532.5</v>
      </c>
      <c r="P1173" s="11">
        <v>8175</v>
      </c>
      <c r="Q1173" s="11">
        <v>1390</v>
      </c>
      <c r="R1173" s="11">
        <v>2729</v>
      </c>
      <c r="S1173" s="11">
        <v>7084</v>
      </c>
      <c r="T1173" s="11">
        <v>23777.5</v>
      </c>
      <c r="U1173" s="11">
        <v>12485.5</v>
      </c>
      <c r="V1173" s="11">
        <v>123497.33</v>
      </c>
      <c r="W1173" s="11">
        <v>29543.5</v>
      </c>
      <c r="X1173" s="11">
        <v>15868.75</v>
      </c>
      <c r="Y1173" s="11">
        <v>1255</v>
      </c>
      <c r="Z1173" s="11" t="s">
        <v>3144</v>
      </c>
      <c r="AA1173" s="11" t="s">
        <v>3144</v>
      </c>
      <c r="AB1173" s="11">
        <v>2410</v>
      </c>
      <c r="AC1173" s="11">
        <v>15775</v>
      </c>
      <c r="AD1173" s="11">
        <v>3546.5</v>
      </c>
      <c r="AE1173" s="11">
        <v>24727.5</v>
      </c>
      <c r="AF1173" s="11">
        <v>25626.799999999999</v>
      </c>
      <c r="AG1173" s="11">
        <v>1495</v>
      </c>
      <c r="AH1173" s="11">
        <v>5819</v>
      </c>
      <c r="AI1173" s="11">
        <v>1331</v>
      </c>
      <c r="AJ1173" s="11">
        <v>10694.9</v>
      </c>
      <c r="AK1173" s="11">
        <v>5135</v>
      </c>
      <c r="AL1173" s="11">
        <v>4031</v>
      </c>
      <c r="AM1173" s="11">
        <v>2625.3</v>
      </c>
      <c r="AN1173" s="11" t="s">
        <v>3144</v>
      </c>
      <c r="AO1173" s="11">
        <v>1360</v>
      </c>
      <c r="AP1173" s="11">
        <v>2743.2</v>
      </c>
      <c r="AQ1173" s="11">
        <v>2981</v>
      </c>
      <c r="AR1173" s="11">
        <v>2030</v>
      </c>
      <c r="AS1173" s="11">
        <v>3270</v>
      </c>
      <c r="AT1173" s="11" t="s">
        <v>3144</v>
      </c>
      <c r="AU1173" s="11" t="s">
        <v>3144</v>
      </c>
      <c r="AV1173" s="11">
        <v>1040</v>
      </c>
      <c r="AW1173" s="11">
        <v>26360.5</v>
      </c>
      <c r="AX1173" s="11">
        <v>3920</v>
      </c>
      <c r="AY1173" s="11">
        <v>48917.5</v>
      </c>
      <c r="AZ1173" s="11">
        <v>22458</v>
      </c>
      <c r="BA1173" s="11">
        <v>2200</v>
      </c>
      <c r="BB1173" s="11">
        <v>2836</v>
      </c>
      <c r="BC1173" s="11">
        <v>5469</v>
      </c>
      <c r="BD1173" s="11">
        <v>22150</v>
      </c>
    </row>
    <row r="1174" spans="1:56" x14ac:dyDescent="0.15">
      <c r="A1174" s="3"/>
      <c r="B1174" s="3"/>
      <c r="C1174" s="8">
        <v>620870501</v>
      </c>
      <c r="D1174" s="8" t="s">
        <v>1383</v>
      </c>
      <c r="E1174" s="9" t="s">
        <v>3063</v>
      </c>
      <c r="F1174" s="8" t="s">
        <v>2810</v>
      </c>
      <c r="G1174" s="9">
        <v>23</v>
      </c>
      <c r="H1174" s="10">
        <v>0</v>
      </c>
      <c r="I1174" s="11">
        <v>454808.5</v>
      </c>
      <c r="J1174" s="11">
        <v>18152</v>
      </c>
      <c r="K1174" s="11">
        <v>3425</v>
      </c>
      <c r="L1174" s="11">
        <v>2560</v>
      </c>
      <c r="M1174" s="11">
        <v>10475</v>
      </c>
      <c r="N1174" s="11">
        <v>5305</v>
      </c>
      <c r="O1174" s="11">
        <v>6446</v>
      </c>
      <c r="P1174" s="11">
        <v>11730</v>
      </c>
      <c r="Q1174" s="11">
        <v>9190</v>
      </c>
      <c r="R1174" s="11">
        <v>3874</v>
      </c>
      <c r="S1174" s="11">
        <v>5462.5</v>
      </c>
      <c r="T1174" s="11">
        <v>18574</v>
      </c>
      <c r="U1174" s="11">
        <v>19997.5</v>
      </c>
      <c r="V1174" s="11">
        <v>37888</v>
      </c>
      <c r="W1174" s="11">
        <v>34305</v>
      </c>
      <c r="X1174" s="11">
        <v>5550</v>
      </c>
      <c r="Y1174" s="11">
        <v>2575</v>
      </c>
      <c r="Z1174" s="11">
        <v>2910</v>
      </c>
      <c r="AA1174" s="11">
        <v>2234</v>
      </c>
      <c r="AB1174" s="11">
        <v>6004</v>
      </c>
      <c r="AC1174" s="11">
        <v>3395</v>
      </c>
      <c r="AD1174" s="11">
        <v>9945</v>
      </c>
      <c r="AE1174" s="11">
        <v>18593</v>
      </c>
      <c r="AF1174" s="11">
        <v>16676</v>
      </c>
      <c r="AG1174" s="11">
        <v>7805</v>
      </c>
      <c r="AH1174" s="11">
        <v>4815</v>
      </c>
      <c r="AI1174" s="11">
        <v>6022</v>
      </c>
      <c r="AJ1174" s="11">
        <v>47928.5</v>
      </c>
      <c r="AK1174" s="11">
        <v>22234.5</v>
      </c>
      <c r="AL1174" s="11">
        <v>6959</v>
      </c>
      <c r="AM1174" s="11">
        <v>7900</v>
      </c>
      <c r="AN1174" s="11">
        <v>2270</v>
      </c>
      <c r="AO1174" s="11">
        <v>3485</v>
      </c>
      <c r="AP1174" s="11">
        <v>4618</v>
      </c>
      <c r="AQ1174" s="11">
        <v>8536.5</v>
      </c>
      <c r="AR1174" s="11">
        <v>4305</v>
      </c>
      <c r="AS1174" s="11">
        <v>2580</v>
      </c>
      <c r="AT1174" s="11">
        <v>9473.5</v>
      </c>
      <c r="AU1174" s="11">
        <v>5410</v>
      </c>
      <c r="AV1174" s="11">
        <v>2410</v>
      </c>
      <c r="AW1174" s="11">
        <v>14015.5</v>
      </c>
      <c r="AX1174" s="11">
        <v>2770</v>
      </c>
      <c r="AY1174" s="11">
        <v>4645</v>
      </c>
      <c r="AZ1174" s="11">
        <v>2950</v>
      </c>
      <c r="BA1174" s="11">
        <v>4047</v>
      </c>
      <c r="BB1174" s="11">
        <v>7493</v>
      </c>
      <c r="BC1174" s="11">
        <v>10825</v>
      </c>
      <c r="BD1174" s="11">
        <v>6045</v>
      </c>
    </row>
    <row r="1175" spans="1:56" x14ac:dyDescent="0.15">
      <c r="A1175" s="3"/>
      <c r="B1175" s="3"/>
      <c r="C1175" s="8">
        <v>620007807</v>
      </c>
      <c r="D1175" s="8" t="s">
        <v>1381</v>
      </c>
      <c r="E1175" s="9"/>
      <c r="F1175" s="8" t="s">
        <v>2808</v>
      </c>
      <c r="G1175" s="9">
        <v>168.1</v>
      </c>
      <c r="H1175" s="10">
        <v>0</v>
      </c>
      <c r="I1175" s="11">
        <v>16015</v>
      </c>
      <c r="J1175" s="11">
        <v>1720</v>
      </c>
      <c r="K1175" s="11" t="s">
        <v>3144</v>
      </c>
      <c r="L1175" s="11" t="s">
        <v>3144</v>
      </c>
      <c r="M1175" s="11" t="s">
        <v>3144</v>
      </c>
      <c r="N1175" s="11" t="s">
        <v>3144</v>
      </c>
      <c r="O1175" s="11" t="s">
        <v>3144</v>
      </c>
      <c r="P1175" s="11" t="s">
        <v>3144</v>
      </c>
      <c r="Q1175" s="11" t="s">
        <v>3144</v>
      </c>
      <c r="R1175" s="11" t="s">
        <v>3144</v>
      </c>
      <c r="S1175" s="11">
        <v>1359</v>
      </c>
      <c r="T1175" s="11" t="s">
        <v>3144</v>
      </c>
      <c r="U1175" s="11" t="s">
        <v>3144</v>
      </c>
      <c r="V1175" s="11">
        <v>1578</v>
      </c>
      <c r="W1175" s="11" t="s">
        <v>3144</v>
      </c>
      <c r="X1175" s="11" t="s">
        <v>3144</v>
      </c>
      <c r="Y1175" s="11" t="s">
        <v>3144</v>
      </c>
      <c r="Z1175" s="11" t="s">
        <v>3144</v>
      </c>
      <c r="AA1175" s="11" t="s">
        <v>3144</v>
      </c>
      <c r="AB1175" s="11" t="s">
        <v>3144</v>
      </c>
      <c r="AC1175" s="11" t="s">
        <v>3144</v>
      </c>
      <c r="AD1175" s="11" t="s">
        <v>3144</v>
      </c>
      <c r="AE1175" s="11" t="s">
        <v>3144</v>
      </c>
      <c r="AF1175" s="11" t="s">
        <v>3144</v>
      </c>
      <c r="AG1175" s="11" t="s">
        <v>3144</v>
      </c>
      <c r="AH1175" s="11" t="s">
        <v>3144</v>
      </c>
      <c r="AI1175" s="11" t="s">
        <v>3144</v>
      </c>
      <c r="AJ1175" s="11" t="s">
        <v>3144</v>
      </c>
      <c r="AK1175" s="11" t="s">
        <v>3144</v>
      </c>
      <c r="AL1175" s="11" t="s">
        <v>3144</v>
      </c>
      <c r="AM1175" s="11" t="s">
        <v>3144</v>
      </c>
      <c r="AN1175" s="11" t="s">
        <v>3144</v>
      </c>
      <c r="AO1175" s="11" t="s">
        <v>3144</v>
      </c>
      <c r="AP1175" s="11" t="s">
        <v>3144</v>
      </c>
      <c r="AQ1175" s="11" t="s">
        <v>3144</v>
      </c>
      <c r="AR1175" s="11" t="s">
        <v>3144</v>
      </c>
      <c r="AS1175" s="11" t="s">
        <v>3144</v>
      </c>
      <c r="AT1175" s="11" t="s">
        <v>3144</v>
      </c>
      <c r="AU1175" s="11" t="s">
        <v>3144</v>
      </c>
      <c r="AV1175" s="11" t="s">
        <v>3144</v>
      </c>
      <c r="AW1175" s="11">
        <v>1506</v>
      </c>
      <c r="AX1175" s="11" t="s">
        <v>3144</v>
      </c>
      <c r="AY1175" s="11" t="s">
        <v>3144</v>
      </c>
      <c r="AZ1175" s="11" t="s">
        <v>3144</v>
      </c>
      <c r="BA1175" s="11" t="s">
        <v>3144</v>
      </c>
      <c r="BB1175" s="11" t="s">
        <v>3144</v>
      </c>
      <c r="BC1175" s="11" t="s">
        <v>3144</v>
      </c>
      <c r="BD1175" s="11" t="s">
        <v>3144</v>
      </c>
    </row>
    <row r="1176" spans="1:56" x14ac:dyDescent="0.15">
      <c r="A1176" s="18">
        <v>422</v>
      </c>
      <c r="B1176" s="18" t="s">
        <v>3120</v>
      </c>
      <c r="C1176" s="8">
        <v>620006502</v>
      </c>
      <c r="D1176" s="8" t="s">
        <v>1385</v>
      </c>
      <c r="E1176" s="9" t="s">
        <v>3063</v>
      </c>
      <c r="F1176" s="8" t="s">
        <v>2812</v>
      </c>
      <c r="G1176" s="9">
        <v>344.3</v>
      </c>
      <c r="H1176" s="10">
        <v>0</v>
      </c>
      <c r="I1176" s="11">
        <v>38612.199999999997</v>
      </c>
      <c r="J1176" s="11">
        <v>1255</v>
      </c>
      <c r="K1176" s="11" t="s">
        <v>3144</v>
      </c>
      <c r="L1176" s="11" t="s">
        <v>3144</v>
      </c>
      <c r="M1176" s="11" t="s">
        <v>3144</v>
      </c>
      <c r="N1176" s="11" t="s">
        <v>3144</v>
      </c>
      <c r="O1176" s="11" t="s">
        <v>3144</v>
      </c>
      <c r="P1176" s="11">
        <v>1215</v>
      </c>
      <c r="Q1176" s="11" t="s">
        <v>3144</v>
      </c>
      <c r="R1176" s="11" t="s">
        <v>3144</v>
      </c>
      <c r="S1176" s="11" t="s">
        <v>3144</v>
      </c>
      <c r="T1176" s="11">
        <v>1585</v>
      </c>
      <c r="U1176" s="11" t="s">
        <v>3144</v>
      </c>
      <c r="V1176" s="11">
        <v>2349</v>
      </c>
      <c r="W1176" s="11" t="s">
        <v>3144</v>
      </c>
      <c r="X1176" s="11" t="s">
        <v>3144</v>
      </c>
      <c r="Y1176" s="11" t="s">
        <v>3144</v>
      </c>
      <c r="Z1176" s="11" t="s">
        <v>3144</v>
      </c>
      <c r="AA1176" s="11">
        <v>1480</v>
      </c>
      <c r="AB1176" s="11" t="s">
        <v>3144</v>
      </c>
      <c r="AC1176" s="11" t="s">
        <v>3144</v>
      </c>
      <c r="AD1176" s="11" t="s">
        <v>3144</v>
      </c>
      <c r="AE1176" s="11" t="s">
        <v>3144</v>
      </c>
      <c r="AF1176" s="11" t="s">
        <v>3144</v>
      </c>
      <c r="AG1176" s="11" t="s">
        <v>3144</v>
      </c>
      <c r="AH1176" s="11" t="s">
        <v>3144</v>
      </c>
      <c r="AI1176" s="11" t="s">
        <v>3144</v>
      </c>
      <c r="AJ1176" s="11">
        <v>1991.5</v>
      </c>
      <c r="AK1176" s="11">
        <v>3540</v>
      </c>
      <c r="AL1176" s="11" t="s">
        <v>3144</v>
      </c>
      <c r="AM1176" s="11" t="s">
        <v>3144</v>
      </c>
      <c r="AN1176" s="11" t="s">
        <v>3144</v>
      </c>
      <c r="AO1176" s="11" t="s">
        <v>3144</v>
      </c>
      <c r="AP1176" s="11" t="s">
        <v>3144</v>
      </c>
      <c r="AQ1176" s="11" t="s">
        <v>3144</v>
      </c>
      <c r="AR1176" s="11">
        <v>1155</v>
      </c>
      <c r="AS1176" s="11" t="s">
        <v>3144</v>
      </c>
      <c r="AT1176" s="11" t="s">
        <v>3144</v>
      </c>
      <c r="AU1176" s="11" t="s">
        <v>3144</v>
      </c>
      <c r="AV1176" s="11" t="s">
        <v>3144</v>
      </c>
      <c r="AW1176" s="11">
        <v>1602</v>
      </c>
      <c r="AX1176" s="11" t="s">
        <v>3144</v>
      </c>
      <c r="AY1176" s="11">
        <v>1337</v>
      </c>
      <c r="AZ1176" s="11" t="s">
        <v>3144</v>
      </c>
      <c r="BA1176" s="11">
        <v>1358</v>
      </c>
      <c r="BB1176" s="11">
        <v>1810.8</v>
      </c>
      <c r="BC1176" s="11">
        <v>1305</v>
      </c>
      <c r="BD1176" s="11">
        <v>1515</v>
      </c>
    </row>
    <row r="1177" spans="1:56" x14ac:dyDescent="0.15">
      <c r="A1177" s="3"/>
      <c r="B1177" s="3"/>
      <c r="C1177" s="8">
        <v>620004820</v>
      </c>
      <c r="D1177" s="8" t="s">
        <v>1384</v>
      </c>
      <c r="E1177" s="9" t="s">
        <v>3064</v>
      </c>
      <c r="F1177" s="8" t="s">
        <v>2811</v>
      </c>
      <c r="G1177" s="9">
        <v>654.20000000000005</v>
      </c>
      <c r="H1177" s="10">
        <v>0</v>
      </c>
      <c r="I1177" s="11">
        <v>1962</v>
      </c>
      <c r="J1177" s="11" t="s">
        <v>3144</v>
      </c>
      <c r="K1177" s="11" t="s">
        <v>3144</v>
      </c>
      <c r="L1177" s="11" t="s">
        <v>3144</v>
      </c>
      <c r="M1177" s="11" t="s">
        <v>3144</v>
      </c>
      <c r="N1177" s="11" t="s">
        <v>3144</v>
      </c>
      <c r="O1177" s="11" t="s">
        <v>3144</v>
      </c>
      <c r="P1177" s="11" t="s">
        <v>3144</v>
      </c>
      <c r="Q1177" s="11" t="s">
        <v>3144</v>
      </c>
      <c r="R1177" s="11" t="s">
        <v>3144</v>
      </c>
      <c r="S1177" s="11" t="s">
        <v>3144</v>
      </c>
      <c r="T1177" s="11" t="s">
        <v>3144</v>
      </c>
      <c r="U1177" s="11" t="s">
        <v>3144</v>
      </c>
      <c r="V1177" s="11" t="s">
        <v>3144</v>
      </c>
      <c r="W1177" s="11" t="s">
        <v>3144</v>
      </c>
      <c r="X1177" s="11" t="s">
        <v>3144</v>
      </c>
      <c r="Y1177" s="11" t="s">
        <v>3144</v>
      </c>
      <c r="Z1177" s="11" t="s">
        <v>3144</v>
      </c>
      <c r="AA1177" s="11" t="s">
        <v>3144</v>
      </c>
      <c r="AB1177" s="11" t="s">
        <v>3144</v>
      </c>
      <c r="AC1177" s="11" t="s">
        <v>3144</v>
      </c>
      <c r="AD1177" s="11" t="s">
        <v>3144</v>
      </c>
      <c r="AE1177" s="11" t="s">
        <v>3144</v>
      </c>
      <c r="AF1177" s="11" t="s">
        <v>3144</v>
      </c>
      <c r="AG1177" s="11" t="s">
        <v>3144</v>
      </c>
      <c r="AH1177" s="11" t="s">
        <v>3144</v>
      </c>
      <c r="AI1177" s="11" t="s">
        <v>3144</v>
      </c>
      <c r="AJ1177" s="11" t="s">
        <v>3144</v>
      </c>
      <c r="AK1177" s="11" t="s">
        <v>3144</v>
      </c>
      <c r="AL1177" s="11" t="s">
        <v>3144</v>
      </c>
      <c r="AM1177" s="11" t="s">
        <v>3144</v>
      </c>
      <c r="AN1177" s="11" t="s">
        <v>3144</v>
      </c>
      <c r="AO1177" s="11" t="s">
        <v>3144</v>
      </c>
      <c r="AP1177" s="11" t="s">
        <v>3144</v>
      </c>
      <c r="AQ1177" s="11" t="s">
        <v>3144</v>
      </c>
      <c r="AR1177" s="11" t="s">
        <v>3144</v>
      </c>
      <c r="AS1177" s="11" t="s">
        <v>3144</v>
      </c>
      <c r="AT1177" s="11" t="s">
        <v>3144</v>
      </c>
      <c r="AU1177" s="11" t="s">
        <v>3144</v>
      </c>
      <c r="AV1177" s="11" t="s">
        <v>3144</v>
      </c>
      <c r="AW1177" s="11" t="s">
        <v>3144</v>
      </c>
      <c r="AX1177" s="11" t="s">
        <v>3144</v>
      </c>
      <c r="AY1177" s="11" t="s">
        <v>3144</v>
      </c>
      <c r="AZ1177" s="11" t="s">
        <v>3144</v>
      </c>
      <c r="BA1177" s="11" t="s">
        <v>3144</v>
      </c>
      <c r="BB1177" s="11" t="s">
        <v>3144</v>
      </c>
      <c r="BC1177" s="11" t="s">
        <v>3144</v>
      </c>
      <c r="BD1177" s="11" t="s">
        <v>3144</v>
      </c>
    </row>
    <row r="1178" spans="1:56" x14ac:dyDescent="0.15">
      <c r="A1178" s="18">
        <v>423</v>
      </c>
      <c r="B1178" s="18" t="s">
        <v>3121</v>
      </c>
      <c r="C1178" s="8">
        <v>620005299</v>
      </c>
      <c r="D1178" s="8" t="s">
        <v>1386</v>
      </c>
      <c r="E1178" s="9" t="s">
        <v>3063</v>
      </c>
      <c r="F1178" s="8" t="s">
        <v>2813</v>
      </c>
      <c r="G1178" s="9">
        <v>1517.4</v>
      </c>
      <c r="H1178" s="10">
        <v>0</v>
      </c>
      <c r="I1178" s="11">
        <v>7687.5</v>
      </c>
      <c r="J1178" s="11" t="s">
        <v>3144</v>
      </c>
      <c r="K1178" s="11" t="s">
        <v>3144</v>
      </c>
      <c r="L1178" s="11" t="s">
        <v>3144</v>
      </c>
      <c r="M1178" s="11" t="s">
        <v>3144</v>
      </c>
      <c r="N1178" s="11" t="s">
        <v>3144</v>
      </c>
      <c r="O1178" s="11" t="s">
        <v>3144</v>
      </c>
      <c r="P1178" s="11" t="s">
        <v>3144</v>
      </c>
      <c r="Q1178" s="11" t="s">
        <v>3144</v>
      </c>
      <c r="R1178" s="11" t="s">
        <v>3144</v>
      </c>
      <c r="S1178" s="11" t="s">
        <v>3144</v>
      </c>
      <c r="T1178" s="11" t="s">
        <v>3144</v>
      </c>
      <c r="U1178" s="11" t="s">
        <v>3144</v>
      </c>
      <c r="V1178" s="11" t="s">
        <v>3144</v>
      </c>
      <c r="W1178" s="11" t="s">
        <v>3144</v>
      </c>
      <c r="X1178" s="11" t="s">
        <v>3144</v>
      </c>
      <c r="Y1178" s="11" t="s">
        <v>3144</v>
      </c>
      <c r="Z1178" s="11" t="s">
        <v>3144</v>
      </c>
      <c r="AA1178" s="11" t="s">
        <v>3144</v>
      </c>
      <c r="AB1178" s="11" t="s">
        <v>3144</v>
      </c>
      <c r="AC1178" s="11" t="s">
        <v>3144</v>
      </c>
      <c r="AD1178" s="11" t="s">
        <v>3144</v>
      </c>
      <c r="AE1178" s="11">
        <v>2604.5</v>
      </c>
      <c r="AF1178" s="11" t="s">
        <v>3144</v>
      </c>
      <c r="AG1178" s="11" t="s">
        <v>3144</v>
      </c>
      <c r="AH1178" s="11" t="s">
        <v>3144</v>
      </c>
      <c r="AI1178" s="11" t="s">
        <v>3144</v>
      </c>
      <c r="AJ1178" s="11" t="s">
        <v>3144</v>
      </c>
      <c r="AK1178" s="11" t="s">
        <v>3144</v>
      </c>
      <c r="AL1178" s="11" t="s">
        <v>3144</v>
      </c>
      <c r="AM1178" s="11" t="s">
        <v>3144</v>
      </c>
      <c r="AN1178" s="11" t="s">
        <v>3144</v>
      </c>
      <c r="AO1178" s="11" t="s">
        <v>3144</v>
      </c>
      <c r="AP1178" s="11" t="s">
        <v>3144</v>
      </c>
      <c r="AQ1178" s="11" t="s">
        <v>3144</v>
      </c>
      <c r="AR1178" s="11" t="s">
        <v>3144</v>
      </c>
      <c r="AS1178" s="11" t="s">
        <v>3144</v>
      </c>
      <c r="AT1178" s="11" t="s">
        <v>3144</v>
      </c>
      <c r="AU1178" s="11" t="s">
        <v>3144</v>
      </c>
      <c r="AV1178" s="11" t="s">
        <v>3144</v>
      </c>
      <c r="AW1178" s="11" t="s">
        <v>3144</v>
      </c>
      <c r="AX1178" s="11" t="s">
        <v>3144</v>
      </c>
      <c r="AY1178" s="11" t="s">
        <v>3144</v>
      </c>
      <c r="AZ1178" s="11" t="s">
        <v>3144</v>
      </c>
      <c r="BA1178" s="11" t="s">
        <v>3144</v>
      </c>
      <c r="BB1178" s="11" t="s">
        <v>3144</v>
      </c>
      <c r="BC1178" s="11" t="s">
        <v>3144</v>
      </c>
      <c r="BD1178" s="11" t="s">
        <v>3144</v>
      </c>
    </row>
    <row r="1179" spans="1:56" x14ac:dyDescent="0.15">
      <c r="A1179" s="18">
        <v>611</v>
      </c>
      <c r="B1179" s="18" t="s">
        <v>3122</v>
      </c>
      <c r="C1179" s="8">
        <v>620006477</v>
      </c>
      <c r="D1179" s="8" t="s">
        <v>1387</v>
      </c>
      <c r="E1179" s="9" t="s">
        <v>3063</v>
      </c>
      <c r="F1179" s="8" t="s">
        <v>2814</v>
      </c>
      <c r="G1179" s="9">
        <v>562.9</v>
      </c>
      <c r="H1179" s="10">
        <v>0</v>
      </c>
      <c r="I1179" s="11">
        <v>14521</v>
      </c>
      <c r="J1179" s="11" t="s">
        <v>3144</v>
      </c>
      <c r="K1179" s="11" t="s">
        <v>3144</v>
      </c>
      <c r="L1179" s="11" t="s">
        <v>3144</v>
      </c>
      <c r="M1179" s="11" t="s">
        <v>3144</v>
      </c>
      <c r="N1179" s="11" t="s">
        <v>3144</v>
      </c>
      <c r="O1179" s="11" t="s">
        <v>3144</v>
      </c>
      <c r="P1179" s="11" t="s">
        <v>3144</v>
      </c>
      <c r="Q1179" s="11" t="s">
        <v>3144</v>
      </c>
      <c r="R1179" s="11" t="s">
        <v>3144</v>
      </c>
      <c r="S1179" s="11" t="s">
        <v>3144</v>
      </c>
      <c r="T1179" s="11" t="s">
        <v>3144</v>
      </c>
      <c r="U1179" s="11" t="s">
        <v>3144</v>
      </c>
      <c r="V1179" s="11">
        <v>1658</v>
      </c>
      <c r="W1179" s="11" t="s">
        <v>3144</v>
      </c>
      <c r="X1179" s="11" t="s">
        <v>3144</v>
      </c>
      <c r="Y1179" s="11" t="s">
        <v>3144</v>
      </c>
      <c r="Z1179" s="11" t="s">
        <v>3144</v>
      </c>
      <c r="AA1179" s="11" t="s">
        <v>3144</v>
      </c>
      <c r="AB1179" s="11" t="s">
        <v>3144</v>
      </c>
      <c r="AC1179" s="11" t="s">
        <v>3144</v>
      </c>
      <c r="AD1179" s="11" t="s">
        <v>3144</v>
      </c>
      <c r="AE1179" s="11" t="s">
        <v>3144</v>
      </c>
      <c r="AF1179" s="11" t="s">
        <v>3144</v>
      </c>
      <c r="AG1179" s="11" t="s">
        <v>3144</v>
      </c>
      <c r="AH1179" s="11" t="s">
        <v>3144</v>
      </c>
      <c r="AI1179" s="11" t="s">
        <v>3144</v>
      </c>
      <c r="AJ1179" s="11">
        <v>2251</v>
      </c>
      <c r="AK1179" s="11" t="s">
        <v>3144</v>
      </c>
      <c r="AL1179" s="11" t="s">
        <v>3144</v>
      </c>
      <c r="AM1179" s="11" t="s">
        <v>3144</v>
      </c>
      <c r="AN1179" s="11" t="s">
        <v>3144</v>
      </c>
      <c r="AO1179" s="11" t="s">
        <v>3144</v>
      </c>
      <c r="AP1179" s="11" t="s">
        <v>3144</v>
      </c>
      <c r="AQ1179" s="11" t="s">
        <v>3144</v>
      </c>
      <c r="AR1179" s="11" t="s">
        <v>3144</v>
      </c>
      <c r="AS1179" s="11" t="s">
        <v>3144</v>
      </c>
      <c r="AT1179" s="11" t="s">
        <v>3144</v>
      </c>
      <c r="AU1179" s="11" t="s">
        <v>3144</v>
      </c>
      <c r="AV1179" s="11" t="s">
        <v>3144</v>
      </c>
      <c r="AW1179" s="11" t="s">
        <v>3144</v>
      </c>
      <c r="AX1179" s="11" t="s">
        <v>3144</v>
      </c>
      <c r="AY1179" s="11" t="s">
        <v>3144</v>
      </c>
      <c r="AZ1179" s="11" t="s">
        <v>3144</v>
      </c>
      <c r="BA1179" s="11" t="s">
        <v>3144</v>
      </c>
      <c r="BB1179" s="11" t="s">
        <v>3144</v>
      </c>
      <c r="BC1179" s="11" t="s">
        <v>3144</v>
      </c>
      <c r="BD1179" s="11" t="s">
        <v>3144</v>
      </c>
    </row>
    <row r="1180" spans="1:56" x14ac:dyDescent="0.15">
      <c r="A1180" s="3"/>
      <c r="B1180" s="3"/>
      <c r="C1180" s="8">
        <v>621971901</v>
      </c>
      <c r="D1180" s="8" t="s">
        <v>1388</v>
      </c>
      <c r="E1180" s="9" t="s">
        <v>3063</v>
      </c>
      <c r="F1180" s="8" t="s">
        <v>2815</v>
      </c>
      <c r="G1180" s="9">
        <v>4887</v>
      </c>
      <c r="H1180" s="10">
        <v>0</v>
      </c>
      <c r="I1180" s="11">
        <v>1720</v>
      </c>
      <c r="J1180" s="11" t="s">
        <v>3144</v>
      </c>
      <c r="K1180" s="11" t="s">
        <v>3144</v>
      </c>
      <c r="L1180" s="11" t="s">
        <v>3144</v>
      </c>
      <c r="M1180" s="11" t="s">
        <v>3144</v>
      </c>
      <c r="N1180" s="11" t="s">
        <v>3144</v>
      </c>
      <c r="O1180" s="11" t="s">
        <v>3144</v>
      </c>
      <c r="P1180" s="11" t="s">
        <v>3144</v>
      </c>
      <c r="Q1180" s="11" t="s">
        <v>3144</v>
      </c>
      <c r="R1180" s="11" t="s">
        <v>3144</v>
      </c>
      <c r="S1180" s="11" t="s">
        <v>3144</v>
      </c>
      <c r="T1180" s="11" t="s">
        <v>3144</v>
      </c>
      <c r="U1180" s="11" t="s">
        <v>3144</v>
      </c>
      <c r="V1180" s="11" t="s">
        <v>3144</v>
      </c>
      <c r="W1180" s="11" t="s">
        <v>3144</v>
      </c>
      <c r="X1180" s="11" t="s">
        <v>3144</v>
      </c>
      <c r="Y1180" s="11" t="s">
        <v>3144</v>
      </c>
      <c r="Z1180" s="11" t="s">
        <v>3144</v>
      </c>
      <c r="AA1180" s="11" t="s">
        <v>3144</v>
      </c>
      <c r="AB1180" s="11" t="s">
        <v>3144</v>
      </c>
      <c r="AC1180" s="11" t="s">
        <v>3144</v>
      </c>
      <c r="AD1180" s="11" t="s">
        <v>3144</v>
      </c>
      <c r="AE1180" s="11" t="s">
        <v>3144</v>
      </c>
      <c r="AF1180" s="11" t="s">
        <v>3144</v>
      </c>
      <c r="AG1180" s="11" t="s">
        <v>3144</v>
      </c>
      <c r="AH1180" s="11" t="s">
        <v>3144</v>
      </c>
      <c r="AI1180" s="11" t="s">
        <v>3144</v>
      </c>
      <c r="AJ1180" s="11" t="s">
        <v>3144</v>
      </c>
      <c r="AK1180" s="11" t="s">
        <v>3144</v>
      </c>
      <c r="AL1180" s="11" t="s">
        <v>3144</v>
      </c>
      <c r="AM1180" s="11" t="s">
        <v>3144</v>
      </c>
      <c r="AN1180" s="11" t="s">
        <v>3144</v>
      </c>
      <c r="AO1180" s="11" t="s">
        <v>3144</v>
      </c>
      <c r="AP1180" s="11" t="s">
        <v>3144</v>
      </c>
      <c r="AQ1180" s="11" t="s">
        <v>3144</v>
      </c>
      <c r="AR1180" s="11" t="s">
        <v>3144</v>
      </c>
      <c r="AS1180" s="11" t="s">
        <v>3144</v>
      </c>
      <c r="AT1180" s="11" t="s">
        <v>3144</v>
      </c>
      <c r="AU1180" s="11" t="s">
        <v>3144</v>
      </c>
      <c r="AV1180" s="11" t="s">
        <v>3144</v>
      </c>
      <c r="AW1180" s="11" t="s">
        <v>3144</v>
      </c>
      <c r="AX1180" s="11" t="s">
        <v>3144</v>
      </c>
      <c r="AY1180" s="11" t="s">
        <v>3144</v>
      </c>
      <c r="AZ1180" s="11" t="s">
        <v>3144</v>
      </c>
      <c r="BA1180" s="11" t="s">
        <v>3144</v>
      </c>
      <c r="BB1180" s="11" t="s">
        <v>3144</v>
      </c>
      <c r="BC1180" s="11" t="s">
        <v>3144</v>
      </c>
      <c r="BD1180" s="11" t="s">
        <v>3144</v>
      </c>
    </row>
    <row r="1181" spans="1:56" x14ac:dyDescent="0.15">
      <c r="A1181" s="18">
        <v>612</v>
      </c>
      <c r="B1181" s="18" t="s">
        <v>3123</v>
      </c>
      <c r="C1181" s="8">
        <v>622213301</v>
      </c>
      <c r="D1181" s="8" t="s">
        <v>1389</v>
      </c>
      <c r="E1181" s="9" t="s">
        <v>3070</v>
      </c>
      <c r="F1181" s="8" t="s">
        <v>2816</v>
      </c>
      <c r="G1181" s="9">
        <v>8880.5</v>
      </c>
      <c r="H1181" s="10">
        <v>0</v>
      </c>
      <c r="I1181" s="11">
        <v>2712</v>
      </c>
      <c r="J1181" s="11" t="s">
        <v>3144</v>
      </c>
      <c r="K1181" s="11" t="s">
        <v>3144</v>
      </c>
      <c r="L1181" s="11" t="s">
        <v>3144</v>
      </c>
      <c r="M1181" s="11" t="s">
        <v>3144</v>
      </c>
      <c r="N1181" s="11" t="s">
        <v>3144</v>
      </c>
      <c r="O1181" s="11" t="s">
        <v>3144</v>
      </c>
      <c r="P1181" s="11" t="s">
        <v>3144</v>
      </c>
      <c r="Q1181" s="11" t="s">
        <v>3144</v>
      </c>
      <c r="R1181" s="11" t="s">
        <v>3144</v>
      </c>
      <c r="S1181" s="11" t="s">
        <v>3144</v>
      </c>
      <c r="T1181" s="11" t="s">
        <v>3144</v>
      </c>
      <c r="U1181" s="11" t="s">
        <v>3144</v>
      </c>
      <c r="V1181" s="11" t="s">
        <v>3144</v>
      </c>
      <c r="W1181" s="11" t="s">
        <v>3144</v>
      </c>
      <c r="X1181" s="11" t="s">
        <v>3144</v>
      </c>
      <c r="Y1181" s="11" t="s">
        <v>3144</v>
      </c>
      <c r="Z1181" s="11" t="s">
        <v>3144</v>
      </c>
      <c r="AA1181" s="11" t="s">
        <v>3144</v>
      </c>
      <c r="AB1181" s="11" t="s">
        <v>3144</v>
      </c>
      <c r="AC1181" s="11" t="s">
        <v>3144</v>
      </c>
      <c r="AD1181" s="11" t="s">
        <v>3144</v>
      </c>
      <c r="AE1181" s="11" t="s">
        <v>3144</v>
      </c>
      <c r="AF1181" s="11" t="s">
        <v>3144</v>
      </c>
      <c r="AG1181" s="11" t="s">
        <v>3144</v>
      </c>
      <c r="AH1181" s="11" t="s">
        <v>3144</v>
      </c>
      <c r="AI1181" s="11" t="s">
        <v>3144</v>
      </c>
      <c r="AJ1181" s="11" t="s">
        <v>3144</v>
      </c>
      <c r="AK1181" s="11" t="s">
        <v>3144</v>
      </c>
      <c r="AL1181" s="11" t="s">
        <v>3144</v>
      </c>
      <c r="AM1181" s="11" t="s">
        <v>3144</v>
      </c>
      <c r="AN1181" s="11" t="s">
        <v>3144</v>
      </c>
      <c r="AO1181" s="11" t="s">
        <v>3144</v>
      </c>
      <c r="AP1181" s="11" t="s">
        <v>3144</v>
      </c>
      <c r="AQ1181" s="11" t="s">
        <v>3144</v>
      </c>
      <c r="AR1181" s="11" t="s">
        <v>3144</v>
      </c>
      <c r="AS1181" s="11" t="s">
        <v>3144</v>
      </c>
      <c r="AT1181" s="11" t="s">
        <v>3144</v>
      </c>
      <c r="AU1181" s="11" t="s">
        <v>3144</v>
      </c>
      <c r="AV1181" s="11" t="s">
        <v>3144</v>
      </c>
      <c r="AW1181" s="11" t="s">
        <v>3144</v>
      </c>
      <c r="AX1181" s="11" t="s">
        <v>3144</v>
      </c>
      <c r="AY1181" s="11" t="s">
        <v>3144</v>
      </c>
      <c r="AZ1181" s="11" t="s">
        <v>3144</v>
      </c>
      <c r="BA1181" s="11" t="s">
        <v>3144</v>
      </c>
      <c r="BB1181" s="11" t="s">
        <v>3144</v>
      </c>
      <c r="BC1181" s="11" t="s">
        <v>3144</v>
      </c>
      <c r="BD1181" s="11" t="s">
        <v>3144</v>
      </c>
    </row>
    <row r="1182" spans="1:56" x14ac:dyDescent="0.15">
      <c r="A1182" s="18">
        <v>613</v>
      </c>
      <c r="B1182" s="18" t="s">
        <v>3124</v>
      </c>
      <c r="C1182" s="8">
        <v>666130006</v>
      </c>
      <c r="D1182" s="8" t="s">
        <v>1391</v>
      </c>
      <c r="E1182" s="9" t="s">
        <v>3064</v>
      </c>
      <c r="F1182" s="8" t="s">
        <v>2818</v>
      </c>
      <c r="G1182" s="9">
        <v>310.7</v>
      </c>
      <c r="H1182" s="10">
        <v>0</v>
      </c>
      <c r="I1182" s="11">
        <v>27893</v>
      </c>
      <c r="J1182" s="11">
        <v>1233</v>
      </c>
      <c r="K1182" s="11" t="s">
        <v>3144</v>
      </c>
      <c r="L1182" s="11" t="s">
        <v>3144</v>
      </c>
      <c r="M1182" s="11" t="s">
        <v>3144</v>
      </c>
      <c r="N1182" s="11" t="s">
        <v>3144</v>
      </c>
      <c r="O1182" s="11" t="s">
        <v>3144</v>
      </c>
      <c r="P1182" s="11" t="s">
        <v>3144</v>
      </c>
      <c r="Q1182" s="11" t="s">
        <v>3144</v>
      </c>
      <c r="R1182" s="11" t="s">
        <v>3144</v>
      </c>
      <c r="S1182" s="11" t="s">
        <v>3144</v>
      </c>
      <c r="T1182" s="11">
        <v>1070</v>
      </c>
      <c r="U1182" s="11">
        <v>1977</v>
      </c>
      <c r="V1182" s="11">
        <v>5099</v>
      </c>
      <c r="W1182" s="11">
        <v>4532</v>
      </c>
      <c r="X1182" s="11" t="s">
        <v>3144</v>
      </c>
      <c r="Y1182" s="11" t="s">
        <v>3144</v>
      </c>
      <c r="Z1182" s="11" t="s">
        <v>3144</v>
      </c>
      <c r="AA1182" s="11" t="s">
        <v>3144</v>
      </c>
      <c r="AB1182" s="11" t="s">
        <v>3144</v>
      </c>
      <c r="AC1182" s="11" t="s">
        <v>3144</v>
      </c>
      <c r="AD1182" s="11" t="s">
        <v>3144</v>
      </c>
      <c r="AE1182" s="11">
        <v>2874</v>
      </c>
      <c r="AF1182" s="11" t="s">
        <v>3144</v>
      </c>
      <c r="AG1182" s="11" t="s">
        <v>3144</v>
      </c>
      <c r="AH1182" s="11" t="s">
        <v>3144</v>
      </c>
      <c r="AI1182" s="11" t="s">
        <v>3144</v>
      </c>
      <c r="AJ1182" s="11">
        <v>1995</v>
      </c>
      <c r="AK1182" s="11" t="s">
        <v>3144</v>
      </c>
      <c r="AL1182" s="11" t="s">
        <v>3144</v>
      </c>
      <c r="AM1182" s="11" t="s">
        <v>3144</v>
      </c>
      <c r="AN1182" s="11" t="s">
        <v>3144</v>
      </c>
      <c r="AO1182" s="11" t="s">
        <v>3144</v>
      </c>
      <c r="AP1182" s="11" t="s">
        <v>3144</v>
      </c>
      <c r="AQ1182" s="11" t="s">
        <v>3144</v>
      </c>
      <c r="AR1182" s="11" t="s">
        <v>3144</v>
      </c>
      <c r="AS1182" s="11">
        <v>1224</v>
      </c>
      <c r="AT1182" s="11" t="s">
        <v>3144</v>
      </c>
      <c r="AU1182" s="11" t="s">
        <v>3144</v>
      </c>
      <c r="AV1182" s="11" t="s">
        <v>3144</v>
      </c>
      <c r="AW1182" s="11" t="s">
        <v>3144</v>
      </c>
      <c r="AX1182" s="11" t="s">
        <v>3144</v>
      </c>
      <c r="AY1182" s="11" t="s">
        <v>3144</v>
      </c>
      <c r="AZ1182" s="11" t="s">
        <v>3144</v>
      </c>
      <c r="BA1182" s="11" t="s">
        <v>3144</v>
      </c>
      <c r="BB1182" s="11" t="s">
        <v>3144</v>
      </c>
      <c r="BC1182" s="11" t="s">
        <v>3144</v>
      </c>
      <c r="BD1182" s="11" t="s">
        <v>3144</v>
      </c>
    </row>
    <row r="1183" spans="1:56" x14ac:dyDescent="0.15">
      <c r="A1183" s="3"/>
      <c r="B1183" s="3"/>
      <c r="C1183" s="8">
        <v>666130005</v>
      </c>
      <c r="D1183" s="8" t="s">
        <v>1390</v>
      </c>
      <c r="E1183" s="9" t="s">
        <v>3064</v>
      </c>
      <c r="F1183" s="8" t="s">
        <v>2817</v>
      </c>
      <c r="G1183" s="9">
        <v>229.8</v>
      </c>
      <c r="H1183" s="10">
        <v>0</v>
      </c>
      <c r="I1183" s="11">
        <v>27033</v>
      </c>
      <c r="J1183" s="11">
        <v>2101</v>
      </c>
      <c r="K1183" s="11" t="s">
        <v>3144</v>
      </c>
      <c r="L1183" s="11" t="s">
        <v>3144</v>
      </c>
      <c r="M1183" s="11" t="s">
        <v>3144</v>
      </c>
      <c r="N1183" s="11" t="s">
        <v>3144</v>
      </c>
      <c r="O1183" s="11" t="s">
        <v>3144</v>
      </c>
      <c r="P1183" s="11" t="s">
        <v>3144</v>
      </c>
      <c r="Q1183" s="11" t="s">
        <v>3144</v>
      </c>
      <c r="R1183" s="11" t="s">
        <v>3144</v>
      </c>
      <c r="S1183" s="11" t="s">
        <v>3144</v>
      </c>
      <c r="T1183" s="11">
        <v>2582</v>
      </c>
      <c r="U1183" s="11">
        <v>1582</v>
      </c>
      <c r="V1183" s="11">
        <v>3491</v>
      </c>
      <c r="W1183" s="11">
        <v>3859</v>
      </c>
      <c r="X1183" s="11" t="s">
        <v>3144</v>
      </c>
      <c r="Y1183" s="11" t="s">
        <v>3144</v>
      </c>
      <c r="Z1183" s="11" t="s">
        <v>3144</v>
      </c>
      <c r="AA1183" s="11" t="s">
        <v>3144</v>
      </c>
      <c r="AB1183" s="11" t="s">
        <v>3144</v>
      </c>
      <c r="AC1183" s="11" t="s">
        <v>3144</v>
      </c>
      <c r="AD1183" s="11" t="s">
        <v>3144</v>
      </c>
      <c r="AE1183" s="11" t="s">
        <v>3144</v>
      </c>
      <c r="AF1183" s="11" t="s">
        <v>3144</v>
      </c>
      <c r="AG1183" s="11" t="s">
        <v>3144</v>
      </c>
      <c r="AH1183" s="11" t="s">
        <v>3144</v>
      </c>
      <c r="AI1183" s="11" t="s">
        <v>3144</v>
      </c>
      <c r="AJ1183" s="11" t="s">
        <v>3144</v>
      </c>
      <c r="AK1183" s="11" t="s">
        <v>3144</v>
      </c>
      <c r="AL1183" s="11" t="s">
        <v>3144</v>
      </c>
      <c r="AM1183" s="11" t="s">
        <v>3144</v>
      </c>
      <c r="AN1183" s="11" t="s">
        <v>3144</v>
      </c>
      <c r="AO1183" s="11" t="s">
        <v>3144</v>
      </c>
      <c r="AP1183" s="11" t="s">
        <v>3144</v>
      </c>
      <c r="AQ1183" s="11" t="s">
        <v>3144</v>
      </c>
      <c r="AR1183" s="11" t="s">
        <v>3144</v>
      </c>
      <c r="AS1183" s="11">
        <v>1135</v>
      </c>
      <c r="AT1183" s="11" t="s">
        <v>3144</v>
      </c>
      <c r="AU1183" s="11" t="s">
        <v>3144</v>
      </c>
      <c r="AV1183" s="11" t="s">
        <v>3144</v>
      </c>
      <c r="AW1183" s="11">
        <v>2309</v>
      </c>
      <c r="AX1183" s="11" t="s">
        <v>3144</v>
      </c>
      <c r="AY1183" s="11" t="s">
        <v>3144</v>
      </c>
      <c r="AZ1183" s="11" t="s">
        <v>3144</v>
      </c>
      <c r="BA1183" s="11" t="s">
        <v>3144</v>
      </c>
      <c r="BB1183" s="11" t="s">
        <v>3144</v>
      </c>
      <c r="BC1183" s="11" t="s">
        <v>3144</v>
      </c>
      <c r="BD1183" s="11" t="s">
        <v>3144</v>
      </c>
    </row>
    <row r="1184" spans="1:56" x14ac:dyDescent="0.15">
      <c r="A1184" s="18">
        <v>621</v>
      </c>
      <c r="B1184" s="18" t="s">
        <v>3125</v>
      </c>
      <c r="C1184" s="8">
        <v>620008997</v>
      </c>
      <c r="D1184" s="8" t="s">
        <v>1392</v>
      </c>
      <c r="E1184" s="9" t="s">
        <v>3064</v>
      </c>
      <c r="F1184" s="8" t="s">
        <v>2819</v>
      </c>
      <c r="G1184" s="9">
        <v>117.6</v>
      </c>
      <c r="H1184" s="10">
        <v>0</v>
      </c>
      <c r="I1184" s="11">
        <v>436857</v>
      </c>
      <c r="J1184" s="11">
        <v>16718</v>
      </c>
      <c r="K1184" s="11">
        <v>3068</v>
      </c>
      <c r="L1184" s="11">
        <v>3661</v>
      </c>
      <c r="M1184" s="11">
        <v>3305</v>
      </c>
      <c r="N1184" s="11">
        <v>2761</v>
      </c>
      <c r="O1184" s="11">
        <v>3580</v>
      </c>
      <c r="P1184" s="11">
        <v>3476</v>
      </c>
      <c r="Q1184" s="11">
        <v>9085</v>
      </c>
      <c r="R1184" s="11">
        <v>12695</v>
      </c>
      <c r="S1184" s="11">
        <v>8781</v>
      </c>
      <c r="T1184" s="11">
        <v>21385</v>
      </c>
      <c r="U1184" s="11">
        <v>21054</v>
      </c>
      <c r="V1184" s="11">
        <v>57674</v>
      </c>
      <c r="W1184" s="11">
        <v>33976</v>
      </c>
      <c r="X1184" s="11">
        <v>9580</v>
      </c>
      <c r="Y1184" s="11">
        <v>3227</v>
      </c>
      <c r="Z1184" s="11">
        <v>6518</v>
      </c>
      <c r="AA1184" s="11" t="s">
        <v>3144</v>
      </c>
      <c r="AB1184" s="11">
        <v>2260</v>
      </c>
      <c r="AC1184" s="11">
        <v>7981</v>
      </c>
      <c r="AD1184" s="11">
        <v>6652</v>
      </c>
      <c r="AE1184" s="11">
        <v>9958</v>
      </c>
      <c r="AF1184" s="11">
        <v>19650</v>
      </c>
      <c r="AG1184" s="11">
        <v>9191</v>
      </c>
      <c r="AH1184" s="11">
        <v>2692</v>
      </c>
      <c r="AI1184" s="11">
        <v>5470</v>
      </c>
      <c r="AJ1184" s="11">
        <v>38491</v>
      </c>
      <c r="AK1184" s="11">
        <v>23203</v>
      </c>
      <c r="AL1184" s="11">
        <v>8599</v>
      </c>
      <c r="AM1184" s="11">
        <v>5975</v>
      </c>
      <c r="AN1184" s="11">
        <v>2750</v>
      </c>
      <c r="AO1184" s="11">
        <v>1447</v>
      </c>
      <c r="AP1184" s="11">
        <v>8552</v>
      </c>
      <c r="AQ1184" s="11">
        <v>9003</v>
      </c>
      <c r="AR1184" s="11">
        <v>5187</v>
      </c>
      <c r="AS1184" s="11">
        <v>3577</v>
      </c>
      <c r="AT1184" s="11">
        <v>3682</v>
      </c>
      <c r="AU1184" s="11">
        <v>3185</v>
      </c>
      <c r="AV1184" s="11" t="s">
        <v>3144</v>
      </c>
      <c r="AW1184" s="11">
        <v>13739</v>
      </c>
      <c r="AX1184" s="11">
        <v>1352</v>
      </c>
      <c r="AY1184" s="11">
        <v>4325</v>
      </c>
      <c r="AZ1184" s="11">
        <v>4471</v>
      </c>
      <c r="BA1184" s="11">
        <v>4075</v>
      </c>
      <c r="BB1184" s="11">
        <v>3464</v>
      </c>
      <c r="BC1184" s="11">
        <v>2410</v>
      </c>
      <c r="BD1184" s="11">
        <v>3093</v>
      </c>
    </row>
    <row r="1185" spans="1:56" x14ac:dyDescent="0.15">
      <c r="A1185" s="18">
        <v>625</v>
      </c>
      <c r="B1185" s="18" t="s">
        <v>3126</v>
      </c>
      <c r="C1185" s="8">
        <v>660443018</v>
      </c>
      <c r="D1185" s="8" t="s">
        <v>1408</v>
      </c>
      <c r="E1185" s="9" t="s">
        <v>3074</v>
      </c>
      <c r="F1185" s="8" t="s">
        <v>2835</v>
      </c>
      <c r="G1185" s="9">
        <v>152.9</v>
      </c>
      <c r="H1185" s="10">
        <v>0</v>
      </c>
      <c r="I1185" s="11">
        <v>23488966.699999999</v>
      </c>
      <c r="J1185" s="11">
        <v>1204712</v>
      </c>
      <c r="K1185" s="11">
        <v>291918</v>
      </c>
      <c r="L1185" s="11">
        <v>307799</v>
      </c>
      <c r="M1185" s="11">
        <v>514728</v>
      </c>
      <c r="N1185" s="11">
        <v>174986</v>
      </c>
      <c r="O1185" s="11">
        <v>269584</v>
      </c>
      <c r="P1185" s="11">
        <v>388860</v>
      </c>
      <c r="Q1185" s="11">
        <v>491228</v>
      </c>
      <c r="R1185" s="11">
        <v>338696</v>
      </c>
      <c r="S1185" s="11">
        <v>283995</v>
      </c>
      <c r="T1185" s="11">
        <v>1458146</v>
      </c>
      <c r="U1185" s="11">
        <v>1361547</v>
      </c>
      <c r="V1185" s="11">
        <v>2913635.7</v>
      </c>
      <c r="W1185" s="11">
        <v>2250852</v>
      </c>
      <c r="X1185" s="11">
        <v>646794</v>
      </c>
      <c r="Y1185" s="11">
        <v>88916</v>
      </c>
      <c r="Z1185" s="11">
        <v>110555</v>
      </c>
      <c r="AA1185" s="11">
        <v>51981</v>
      </c>
      <c r="AB1185" s="11">
        <v>289494</v>
      </c>
      <c r="AC1185" s="11">
        <v>249063</v>
      </c>
      <c r="AD1185" s="11">
        <v>414092</v>
      </c>
      <c r="AE1185" s="11">
        <v>986087</v>
      </c>
      <c r="AF1185" s="11">
        <v>1315994</v>
      </c>
      <c r="AG1185" s="11">
        <v>326229</v>
      </c>
      <c r="AH1185" s="11">
        <v>133592</v>
      </c>
      <c r="AI1185" s="11">
        <v>248034</v>
      </c>
      <c r="AJ1185" s="11">
        <v>873160</v>
      </c>
      <c r="AK1185" s="11">
        <v>966143</v>
      </c>
      <c r="AL1185" s="11">
        <v>187969</v>
      </c>
      <c r="AM1185" s="11">
        <v>111795</v>
      </c>
      <c r="AN1185" s="11">
        <v>82315</v>
      </c>
      <c r="AO1185" s="11">
        <v>101881</v>
      </c>
      <c r="AP1185" s="11">
        <v>252084</v>
      </c>
      <c r="AQ1185" s="11">
        <v>541626</v>
      </c>
      <c r="AR1185" s="11">
        <v>284222</v>
      </c>
      <c r="AS1185" s="11">
        <v>181015</v>
      </c>
      <c r="AT1185" s="11">
        <v>149470</v>
      </c>
      <c r="AU1185" s="11">
        <v>161740</v>
      </c>
      <c r="AV1185" s="11">
        <v>88184</v>
      </c>
      <c r="AW1185" s="11">
        <v>828286</v>
      </c>
      <c r="AX1185" s="11">
        <v>157768</v>
      </c>
      <c r="AY1185" s="11">
        <v>223958</v>
      </c>
      <c r="AZ1185" s="11">
        <v>308501</v>
      </c>
      <c r="BA1185" s="11">
        <v>147041</v>
      </c>
      <c r="BB1185" s="11">
        <v>259731</v>
      </c>
      <c r="BC1185" s="11">
        <v>295444</v>
      </c>
      <c r="BD1185" s="11">
        <v>175116</v>
      </c>
    </row>
    <row r="1186" spans="1:56" x14ac:dyDescent="0.15">
      <c r="A1186" s="3"/>
      <c r="B1186" s="3"/>
      <c r="C1186" s="8">
        <v>622012101</v>
      </c>
      <c r="D1186" s="8" t="s">
        <v>1407</v>
      </c>
      <c r="E1186" s="9" t="s">
        <v>3069</v>
      </c>
      <c r="F1186" s="8" t="s">
        <v>2834</v>
      </c>
      <c r="G1186" s="9">
        <v>2139.9</v>
      </c>
      <c r="H1186" s="10">
        <v>0</v>
      </c>
      <c r="I1186" s="11">
        <v>8859994.0624000002</v>
      </c>
      <c r="J1186" s="11">
        <v>351592</v>
      </c>
      <c r="K1186" s="11">
        <v>84428</v>
      </c>
      <c r="L1186" s="11">
        <v>79500</v>
      </c>
      <c r="M1186" s="11">
        <v>142757</v>
      </c>
      <c r="N1186" s="11">
        <v>55637</v>
      </c>
      <c r="O1186" s="11">
        <v>58127</v>
      </c>
      <c r="P1186" s="11">
        <v>110918.5</v>
      </c>
      <c r="Q1186" s="11">
        <v>208882</v>
      </c>
      <c r="R1186" s="11">
        <v>116758</v>
      </c>
      <c r="S1186" s="11">
        <v>107223</v>
      </c>
      <c r="T1186" s="11">
        <v>518779</v>
      </c>
      <c r="U1186" s="11">
        <v>460617</v>
      </c>
      <c r="V1186" s="11">
        <v>1185823.9014000001</v>
      </c>
      <c r="W1186" s="11">
        <v>699457</v>
      </c>
      <c r="X1186" s="11">
        <v>128758</v>
      </c>
      <c r="Y1186" s="11">
        <v>52332</v>
      </c>
      <c r="Z1186" s="11">
        <v>49470</v>
      </c>
      <c r="AA1186" s="11">
        <v>31548</v>
      </c>
      <c r="AB1186" s="11">
        <v>52770.6</v>
      </c>
      <c r="AC1186" s="11">
        <v>129400</v>
      </c>
      <c r="AD1186" s="11">
        <v>140452</v>
      </c>
      <c r="AE1186" s="11">
        <v>278471.90000000002</v>
      </c>
      <c r="AF1186" s="11">
        <v>465607.5</v>
      </c>
      <c r="AG1186" s="11">
        <v>121209</v>
      </c>
      <c r="AH1186" s="11">
        <v>114126</v>
      </c>
      <c r="AI1186" s="11">
        <v>117540.76</v>
      </c>
      <c r="AJ1186" s="11">
        <v>491724</v>
      </c>
      <c r="AK1186" s="11">
        <v>342131</v>
      </c>
      <c r="AL1186" s="11">
        <v>65932</v>
      </c>
      <c r="AM1186" s="11">
        <v>36829</v>
      </c>
      <c r="AN1186" s="11">
        <v>41316</v>
      </c>
      <c r="AO1186" s="11">
        <v>57293</v>
      </c>
      <c r="AP1186" s="11">
        <v>115240</v>
      </c>
      <c r="AQ1186" s="11">
        <v>209910</v>
      </c>
      <c r="AR1186" s="11">
        <v>105237</v>
      </c>
      <c r="AS1186" s="11">
        <v>37448</v>
      </c>
      <c r="AT1186" s="11">
        <v>65052</v>
      </c>
      <c r="AU1186" s="11">
        <v>79152</v>
      </c>
      <c r="AV1186" s="11">
        <v>52518</v>
      </c>
      <c r="AW1186" s="11">
        <v>497293</v>
      </c>
      <c r="AX1186" s="11">
        <v>85388</v>
      </c>
      <c r="AY1186" s="11">
        <v>108547</v>
      </c>
      <c r="AZ1186" s="11">
        <v>136686.90100000001</v>
      </c>
      <c r="BA1186" s="11">
        <v>110820</v>
      </c>
      <c r="BB1186" s="11">
        <v>101945</v>
      </c>
      <c r="BC1186" s="11">
        <v>141080</v>
      </c>
      <c r="BD1186" s="11">
        <v>116267</v>
      </c>
    </row>
    <row r="1187" spans="1:56" x14ac:dyDescent="0.15">
      <c r="A1187" s="3"/>
      <c r="B1187" s="3"/>
      <c r="C1187" s="8">
        <v>620008961</v>
      </c>
      <c r="D1187" s="8" t="s">
        <v>1399</v>
      </c>
      <c r="E1187" s="9" t="s">
        <v>3063</v>
      </c>
      <c r="F1187" s="8" t="s">
        <v>2826</v>
      </c>
      <c r="G1187" s="9">
        <v>304.60000000000002</v>
      </c>
      <c r="H1187" s="10">
        <v>0</v>
      </c>
      <c r="I1187" s="11">
        <v>3591176</v>
      </c>
      <c r="J1187" s="11">
        <v>153277</v>
      </c>
      <c r="K1187" s="11">
        <v>35120</v>
      </c>
      <c r="L1187" s="11">
        <v>25162</v>
      </c>
      <c r="M1187" s="11">
        <v>52990.5</v>
      </c>
      <c r="N1187" s="11">
        <v>31476.5</v>
      </c>
      <c r="O1187" s="11">
        <v>20262</v>
      </c>
      <c r="P1187" s="11">
        <v>67558</v>
      </c>
      <c r="Q1187" s="11">
        <v>88249.5</v>
      </c>
      <c r="R1187" s="11">
        <v>57359</v>
      </c>
      <c r="S1187" s="11">
        <v>47393</v>
      </c>
      <c r="T1187" s="11">
        <v>165715</v>
      </c>
      <c r="U1187" s="11">
        <v>149337.5</v>
      </c>
      <c r="V1187" s="11">
        <v>298719</v>
      </c>
      <c r="W1187" s="11">
        <v>153405</v>
      </c>
      <c r="X1187" s="11">
        <v>99164</v>
      </c>
      <c r="Y1187" s="11">
        <v>15131</v>
      </c>
      <c r="Z1187" s="11">
        <v>27396.5</v>
      </c>
      <c r="AA1187" s="11">
        <v>15653</v>
      </c>
      <c r="AB1187" s="11">
        <v>23764</v>
      </c>
      <c r="AC1187" s="11">
        <v>61291</v>
      </c>
      <c r="AD1187" s="11">
        <v>85143.5</v>
      </c>
      <c r="AE1187" s="11">
        <v>89309</v>
      </c>
      <c r="AF1187" s="11">
        <v>275672.59999999998</v>
      </c>
      <c r="AG1187" s="11">
        <v>59904</v>
      </c>
      <c r="AH1187" s="11">
        <v>43575</v>
      </c>
      <c r="AI1187" s="11">
        <v>82931</v>
      </c>
      <c r="AJ1187" s="11">
        <v>290294</v>
      </c>
      <c r="AK1187" s="11">
        <v>140925.5</v>
      </c>
      <c r="AL1187" s="11">
        <v>47832</v>
      </c>
      <c r="AM1187" s="11">
        <v>31353</v>
      </c>
      <c r="AN1187" s="11">
        <v>19651.5</v>
      </c>
      <c r="AO1187" s="11">
        <v>23731.5</v>
      </c>
      <c r="AP1187" s="11">
        <v>72057</v>
      </c>
      <c r="AQ1187" s="11">
        <v>121761.5</v>
      </c>
      <c r="AR1187" s="11">
        <v>51434.5</v>
      </c>
      <c r="AS1187" s="11">
        <v>30815</v>
      </c>
      <c r="AT1187" s="11">
        <v>39603</v>
      </c>
      <c r="AU1187" s="11">
        <v>37559</v>
      </c>
      <c r="AV1187" s="11">
        <v>30014</v>
      </c>
      <c r="AW1187" s="11">
        <v>97791.5</v>
      </c>
      <c r="AX1187" s="11">
        <v>45982.5</v>
      </c>
      <c r="AY1187" s="11">
        <v>47876</v>
      </c>
      <c r="AZ1187" s="11">
        <v>58858.5</v>
      </c>
      <c r="BA1187" s="11">
        <v>49174.400000000001</v>
      </c>
      <c r="BB1187" s="11">
        <v>50973</v>
      </c>
      <c r="BC1187" s="11">
        <v>59045</v>
      </c>
      <c r="BD1187" s="11">
        <v>19485</v>
      </c>
    </row>
    <row r="1188" spans="1:56" x14ac:dyDescent="0.15">
      <c r="A1188" s="3"/>
      <c r="B1188" s="3"/>
      <c r="C1188" s="8">
        <v>621146502</v>
      </c>
      <c r="D1188" s="8" t="s">
        <v>1400</v>
      </c>
      <c r="E1188" s="9" t="s">
        <v>3063</v>
      </c>
      <c r="F1188" s="8" t="s">
        <v>2827</v>
      </c>
      <c r="G1188" s="9">
        <v>116.6</v>
      </c>
      <c r="H1188" s="10">
        <v>1</v>
      </c>
      <c r="I1188" s="11">
        <v>1448072.6</v>
      </c>
      <c r="J1188" s="11">
        <v>71699.5</v>
      </c>
      <c r="K1188" s="11">
        <v>15717</v>
      </c>
      <c r="L1188" s="11">
        <v>11741</v>
      </c>
      <c r="M1188" s="11">
        <v>16980</v>
      </c>
      <c r="N1188" s="11">
        <v>12491</v>
      </c>
      <c r="O1188" s="11">
        <v>3825</v>
      </c>
      <c r="P1188" s="11">
        <v>20038</v>
      </c>
      <c r="Q1188" s="11">
        <v>19805</v>
      </c>
      <c r="R1188" s="11">
        <v>26300</v>
      </c>
      <c r="S1188" s="11">
        <v>11570.5</v>
      </c>
      <c r="T1188" s="11">
        <v>70586.5</v>
      </c>
      <c r="U1188" s="11">
        <v>34323</v>
      </c>
      <c r="V1188" s="11">
        <v>52163</v>
      </c>
      <c r="W1188" s="11">
        <v>23776</v>
      </c>
      <c r="X1188" s="11">
        <v>51736</v>
      </c>
      <c r="Y1188" s="11">
        <v>2554</v>
      </c>
      <c r="Z1188" s="11">
        <v>5584</v>
      </c>
      <c r="AA1188" s="11">
        <v>9545</v>
      </c>
      <c r="AB1188" s="11">
        <v>3557</v>
      </c>
      <c r="AC1188" s="11">
        <v>65811.5</v>
      </c>
      <c r="AD1188" s="11">
        <v>42645</v>
      </c>
      <c r="AE1188" s="11">
        <v>56765</v>
      </c>
      <c r="AF1188" s="11">
        <v>144357.5</v>
      </c>
      <c r="AG1188" s="11">
        <v>24526.5</v>
      </c>
      <c r="AH1188" s="11">
        <v>11778</v>
      </c>
      <c r="AI1188" s="11">
        <v>30916</v>
      </c>
      <c r="AJ1188" s="11">
        <v>113728.5</v>
      </c>
      <c r="AK1188" s="11">
        <v>68332.5</v>
      </c>
      <c r="AL1188" s="11">
        <v>30821</v>
      </c>
      <c r="AM1188" s="11">
        <v>3619</v>
      </c>
      <c r="AN1188" s="11">
        <v>9465</v>
      </c>
      <c r="AO1188" s="11">
        <v>14368</v>
      </c>
      <c r="AP1188" s="11">
        <v>23319.5</v>
      </c>
      <c r="AQ1188" s="11">
        <v>46674</v>
      </c>
      <c r="AR1188" s="11">
        <v>28814</v>
      </c>
      <c r="AS1188" s="11">
        <v>7505</v>
      </c>
      <c r="AT1188" s="11">
        <v>13083</v>
      </c>
      <c r="AU1188" s="11">
        <v>22967</v>
      </c>
      <c r="AV1188" s="11">
        <v>8854</v>
      </c>
      <c r="AW1188" s="11">
        <v>33467.599999999999</v>
      </c>
      <c r="AX1188" s="11">
        <v>10807</v>
      </c>
      <c r="AY1188" s="11">
        <v>21048</v>
      </c>
      <c r="AZ1188" s="11">
        <v>31409</v>
      </c>
      <c r="BA1188" s="11">
        <v>17039</v>
      </c>
      <c r="BB1188" s="11">
        <v>13213</v>
      </c>
      <c r="BC1188" s="11">
        <v>69985.5</v>
      </c>
      <c r="BD1188" s="11">
        <v>18762</v>
      </c>
    </row>
    <row r="1189" spans="1:56" x14ac:dyDescent="0.15">
      <c r="A1189" s="3"/>
      <c r="B1189" s="3"/>
      <c r="C1189" s="8">
        <v>666250002</v>
      </c>
      <c r="D1189" s="8" t="s">
        <v>1410</v>
      </c>
      <c r="E1189" s="9" t="s">
        <v>3063</v>
      </c>
      <c r="F1189" s="8" t="s">
        <v>2837</v>
      </c>
      <c r="G1189" s="9">
        <v>305.7</v>
      </c>
      <c r="H1189" s="10">
        <v>0</v>
      </c>
      <c r="I1189" s="11">
        <v>780629.3</v>
      </c>
      <c r="J1189" s="11" t="s">
        <v>3144</v>
      </c>
      <c r="K1189" s="11" t="s">
        <v>3144</v>
      </c>
      <c r="L1189" s="11" t="s">
        <v>3144</v>
      </c>
      <c r="M1189" s="11" t="s">
        <v>3144</v>
      </c>
      <c r="N1189" s="11" t="s">
        <v>3144</v>
      </c>
      <c r="O1189" s="11" t="s">
        <v>3144</v>
      </c>
      <c r="P1189" s="11" t="s">
        <v>3144</v>
      </c>
      <c r="Q1189" s="11" t="s">
        <v>3144</v>
      </c>
      <c r="R1189" s="11" t="s">
        <v>3144</v>
      </c>
      <c r="S1189" s="11" t="s">
        <v>3144</v>
      </c>
      <c r="T1189" s="11" t="s">
        <v>3144</v>
      </c>
      <c r="U1189" s="11" t="s">
        <v>3144</v>
      </c>
      <c r="V1189" s="11" t="s">
        <v>3144</v>
      </c>
      <c r="W1189" s="11" t="s">
        <v>3144</v>
      </c>
      <c r="X1189" s="11" t="s">
        <v>3144</v>
      </c>
      <c r="Y1189" s="11" t="s">
        <v>3144</v>
      </c>
      <c r="Z1189" s="11" t="s">
        <v>3144</v>
      </c>
      <c r="AA1189" s="11" t="s">
        <v>3144</v>
      </c>
      <c r="AB1189" s="11" t="s">
        <v>3144</v>
      </c>
      <c r="AC1189" s="11" t="s">
        <v>3144</v>
      </c>
      <c r="AD1189" s="11" t="s">
        <v>3144</v>
      </c>
      <c r="AE1189" s="11" t="s">
        <v>3144</v>
      </c>
      <c r="AF1189" s="11" t="s">
        <v>3144</v>
      </c>
      <c r="AG1189" s="11" t="s">
        <v>3144</v>
      </c>
      <c r="AH1189" s="11" t="s">
        <v>3144</v>
      </c>
      <c r="AI1189" s="11" t="s">
        <v>3144</v>
      </c>
      <c r="AJ1189" s="11" t="s">
        <v>3144</v>
      </c>
      <c r="AK1189" s="11" t="s">
        <v>3144</v>
      </c>
      <c r="AL1189" s="11" t="s">
        <v>3144</v>
      </c>
      <c r="AM1189" s="11" t="s">
        <v>3144</v>
      </c>
      <c r="AN1189" s="11" t="s">
        <v>3144</v>
      </c>
      <c r="AO1189" s="11" t="s">
        <v>3144</v>
      </c>
      <c r="AP1189" s="11" t="s">
        <v>3144</v>
      </c>
      <c r="AQ1189" s="11" t="s">
        <v>3144</v>
      </c>
      <c r="AR1189" s="11" t="s">
        <v>3144</v>
      </c>
      <c r="AS1189" s="11" t="s">
        <v>3144</v>
      </c>
      <c r="AT1189" s="11" t="s">
        <v>3144</v>
      </c>
      <c r="AU1189" s="11" t="s">
        <v>3144</v>
      </c>
      <c r="AV1189" s="11" t="s">
        <v>3144</v>
      </c>
      <c r="AW1189" s="11" t="s">
        <v>3144</v>
      </c>
      <c r="AX1189" s="11" t="s">
        <v>3144</v>
      </c>
      <c r="AY1189" s="11" t="s">
        <v>3144</v>
      </c>
      <c r="AZ1189" s="11" t="s">
        <v>3144</v>
      </c>
      <c r="BA1189" s="11" t="s">
        <v>3144</v>
      </c>
      <c r="BB1189" s="11" t="s">
        <v>3144</v>
      </c>
      <c r="BC1189" s="11" t="s">
        <v>3144</v>
      </c>
      <c r="BD1189" s="11" t="s">
        <v>3144</v>
      </c>
    </row>
    <row r="1190" spans="1:56" x14ac:dyDescent="0.15">
      <c r="A1190" s="3"/>
      <c r="B1190" s="3"/>
      <c r="C1190" s="8">
        <v>620006495</v>
      </c>
      <c r="D1190" s="8" t="s">
        <v>1397</v>
      </c>
      <c r="E1190" s="9" t="s">
        <v>3063</v>
      </c>
      <c r="F1190" s="8" t="s">
        <v>2824</v>
      </c>
      <c r="G1190" s="9">
        <v>116.6</v>
      </c>
      <c r="H1190" s="10">
        <v>1</v>
      </c>
      <c r="I1190" s="11">
        <v>696067.2</v>
      </c>
      <c r="J1190" s="11">
        <v>32585</v>
      </c>
      <c r="K1190" s="11">
        <v>3774</v>
      </c>
      <c r="L1190" s="11">
        <v>11522.5</v>
      </c>
      <c r="M1190" s="11">
        <v>8168</v>
      </c>
      <c r="N1190" s="11">
        <v>14390.5</v>
      </c>
      <c r="O1190" s="11">
        <v>4612</v>
      </c>
      <c r="P1190" s="11">
        <v>7874</v>
      </c>
      <c r="Q1190" s="11">
        <v>10766</v>
      </c>
      <c r="R1190" s="11">
        <v>2660</v>
      </c>
      <c r="S1190" s="11">
        <v>7471</v>
      </c>
      <c r="T1190" s="11">
        <v>14314</v>
      </c>
      <c r="U1190" s="11">
        <v>11628</v>
      </c>
      <c r="V1190" s="11">
        <v>12226</v>
      </c>
      <c r="W1190" s="11">
        <v>15360</v>
      </c>
      <c r="X1190" s="11">
        <v>20195</v>
      </c>
      <c r="Y1190" s="11">
        <v>3880</v>
      </c>
      <c r="Z1190" s="11">
        <v>5132.5</v>
      </c>
      <c r="AA1190" s="11">
        <v>4436</v>
      </c>
      <c r="AB1190" s="11">
        <v>2059</v>
      </c>
      <c r="AC1190" s="11">
        <v>12242</v>
      </c>
      <c r="AD1190" s="11">
        <v>16065</v>
      </c>
      <c r="AE1190" s="11">
        <v>17334</v>
      </c>
      <c r="AF1190" s="11">
        <v>83998.8</v>
      </c>
      <c r="AG1190" s="11">
        <v>11779</v>
      </c>
      <c r="AH1190" s="11">
        <v>2603</v>
      </c>
      <c r="AI1190" s="11">
        <v>17767</v>
      </c>
      <c r="AJ1190" s="11">
        <v>41320</v>
      </c>
      <c r="AK1190" s="11">
        <v>24027</v>
      </c>
      <c r="AL1190" s="11">
        <v>10893</v>
      </c>
      <c r="AM1190" s="11">
        <v>1137</v>
      </c>
      <c r="AN1190" s="11">
        <v>11001</v>
      </c>
      <c r="AO1190" s="11">
        <v>11517</v>
      </c>
      <c r="AP1190" s="11">
        <v>27382</v>
      </c>
      <c r="AQ1190" s="11">
        <v>18543.400000000001</v>
      </c>
      <c r="AR1190" s="11">
        <v>10929</v>
      </c>
      <c r="AS1190" s="11">
        <v>5503</v>
      </c>
      <c r="AT1190" s="11">
        <v>6603</v>
      </c>
      <c r="AU1190" s="11">
        <v>7791</v>
      </c>
      <c r="AV1190" s="11">
        <v>4647</v>
      </c>
      <c r="AW1190" s="11">
        <v>18111</v>
      </c>
      <c r="AX1190" s="11">
        <v>14445</v>
      </c>
      <c r="AY1190" s="11">
        <v>17749.5</v>
      </c>
      <c r="AZ1190" s="11">
        <v>26346.5</v>
      </c>
      <c r="BA1190" s="11">
        <v>20775</v>
      </c>
      <c r="BB1190" s="11">
        <v>24445</v>
      </c>
      <c r="BC1190" s="11">
        <v>26885</v>
      </c>
      <c r="BD1190" s="11">
        <v>11174.5</v>
      </c>
    </row>
    <row r="1191" spans="1:56" x14ac:dyDescent="0.15">
      <c r="A1191" s="3"/>
      <c r="B1191" s="3"/>
      <c r="C1191" s="8">
        <v>620006404</v>
      </c>
      <c r="D1191" s="8" t="s">
        <v>1396</v>
      </c>
      <c r="E1191" s="9" t="s">
        <v>3063</v>
      </c>
      <c r="F1191" s="8" t="s">
        <v>2823</v>
      </c>
      <c r="G1191" s="9">
        <v>116.6</v>
      </c>
      <c r="H1191" s="10">
        <v>1</v>
      </c>
      <c r="I1191" s="11">
        <v>493426</v>
      </c>
      <c r="J1191" s="11" t="s">
        <v>3144</v>
      </c>
      <c r="K1191" s="11" t="s">
        <v>3144</v>
      </c>
      <c r="L1191" s="11" t="s">
        <v>3144</v>
      </c>
      <c r="M1191" s="11" t="s">
        <v>3144</v>
      </c>
      <c r="N1191" s="11" t="s">
        <v>3144</v>
      </c>
      <c r="O1191" s="11" t="s">
        <v>3144</v>
      </c>
      <c r="P1191" s="11" t="s">
        <v>3144</v>
      </c>
      <c r="Q1191" s="11" t="s">
        <v>3144</v>
      </c>
      <c r="R1191" s="11" t="s">
        <v>3144</v>
      </c>
      <c r="S1191" s="11" t="s">
        <v>3144</v>
      </c>
      <c r="T1191" s="11" t="s">
        <v>3144</v>
      </c>
      <c r="U1191" s="11" t="s">
        <v>3144</v>
      </c>
      <c r="V1191" s="11" t="s">
        <v>3144</v>
      </c>
      <c r="W1191" s="11" t="s">
        <v>3144</v>
      </c>
      <c r="X1191" s="11" t="s">
        <v>3144</v>
      </c>
      <c r="Y1191" s="11" t="s">
        <v>3144</v>
      </c>
      <c r="Z1191" s="11" t="s">
        <v>3144</v>
      </c>
      <c r="AA1191" s="11" t="s">
        <v>3144</v>
      </c>
      <c r="AB1191" s="11" t="s">
        <v>3144</v>
      </c>
      <c r="AC1191" s="11" t="s">
        <v>3144</v>
      </c>
      <c r="AD1191" s="11" t="s">
        <v>3144</v>
      </c>
      <c r="AE1191" s="11" t="s">
        <v>3144</v>
      </c>
      <c r="AF1191" s="11" t="s">
        <v>3144</v>
      </c>
      <c r="AG1191" s="11" t="s">
        <v>3144</v>
      </c>
      <c r="AH1191" s="11" t="s">
        <v>3144</v>
      </c>
      <c r="AI1191" s="11" t="s">
        <v>3144</v>
      </c>
      <c r="AJ1191" s="11" t="s">
        <v>3144</v>
      </c>
      <c r="AK1191" s="11" t="s">
        <v>3144</v>
      </c>
      <c r="AL1191" s="11" t="s">
        <v>3144</v>
      </c>
      <c r="AM1191" s="11" t="s">
        <v>3144</v>
      </c>
      <c r="AN1191" s="11" t="s">
        <v>3144</v>
      </c>
      <c r="AO1191" s="11" t="s">
        <v>3144</v>
      </c>
      <c r="AP1191" s="11" t="s">
        <v>3144</v>
      </c>
      <c r="AQ1191" s="11" t="s">
        <v>3144</v>
      </c>
      <c r="AR1191" s="11" t="s">
        <v>3144</v>
      </c>
      <c r="AS1191" s="11" t="s">
        <v>3144</v>
      </c>
      <c r="AT1191" s="11" t="s">
        <v>3144</v>
      </c>
      <c r="AU1191" s="11" t="s">
        <v>3144</v>
      </c>
      <c r="AV1191" s="11" t="s">
        <v>3144</v>
      </c>
      <c r="AW1191" s="11" t="s">
        <v>3144</v>
      </c>
      <c r="AX1191" s="11" t="s">
        <v>3144</v>
      </c>
      <c r="AY1191" s="11" t="s">
        <v>3144</v>
      </c>
      <c r="AZ1191" s="11" t="s">
        <v>3144</v>
      </c>
      <c r="BA1191" s="11" t="s">
        <v>3144</v>
      </c>
      <c r="BB1191" s="11" t="s">
        <v>3144</v>
      </c>
      <c r="BC1191" s="11" t="s">
        <v>3144</v>
      </c>
      <c r="BD1191" s="11" t="s">
        <v>3144</v>
      </c>
    </row>
    <row r="1192" spans="1:56" x14ac:dyDescent="0.15">
      <c r="A1192" s="3"/>
      <c r="B1192" s="3"/>
      <c r="C1192" s="8">
        <v>621146601</v>
      </c>
      <c r="D1192" s="8" t="s">
        <v>1401</v>
      </c>
      <c r="E1192" s="9" t="s">
        <v>3063</v>
      </c>
      <c r="F1192" s="8" t="s">
        <v>2828</v>
      </c>
      <c r="G1192" s="9">
        <v>116.6</v>
      </c>
      <c r="H1192" s="10">
        <v>1</v>
      </c>
      <c r="I1192" s="11">
        <v>249959</v>
      </c>
      <c r="J1192" s="11">
        <v>11095</v>
      </c>
      <c r="K1192" s="11">
        <v>2521.5</v>
      </c>
      <c r="L1192" s="11">
        <v>2046</v>
      </c>
      <c r="M1192" s="11">
        <v>3102</v>
      </c>
      <c r="N1192" s="11">
        <v>6035</v>
      </c>
      <c r="O1192" s="11">
        <v>1849</v>
      </c>
      <c r="P1192" s="11">
        <v>4661</v>
      </c>
      <c r="Q1192" s="11">
        <v>5664</v>
      </c>
      <c r="R1192" s="11">
        <v>9738</v>
      </c>
      <c r="S1192" s="11">
        <v>3479</v>
      </c>
      <c r="T1192" s="11">
        <v>11427</v>
      </c>
      <c r="U1192" s="11">
        <v>7330</v>
      </c>
      <c r="V1192" s="11">
        <v>4750</v>
      </c>
      <c r="W1192" s="11">
        <v>1440</v>
      </c>
      <c r="X1192" s="11">
        <v>7224</v>
      </c>
      <c r="Y1192" s="11" t="s">
        <v>3144</v>
      </c>
      <c r="Z1192" s="11">
        <v>3514.5</v>
      </c>
      <c r="AA1192" s="11">
        <v>3923</v>
      </c>
      <c r="AB1192" s="11" t="s">
        <v>3144</v>
      </c>
      <c r="AC1192" s="11">
        <v>2180</v>
      </c>
      <c r="AD1192" s="11">
        <v>10377</v>
      </c>
      <c r="AE1192" s="11">
        <v>3491</v>
      </c>
      <c r="AF1192" s="11">
        <v>14020</v>
      </c>
      <c r="AG1192" s="11">
        <v>8233</v>
      </c>
      <c r="AH1192" s="11">
        <v>3092</v>
      </c>
      <c r="AI1192" s="11">
        <v>11722</v>
      </c>
      <c r="AJ1192" s="11">
        <v>24232</v>
      </c>
      <c r="AK1192" s="11">
        <v>6135</v>
      </c>
      <c r="AL1192" s="11">
        <v>3004</v>
      </c>
      <c r="AM1192" s="11" t="s">
        <v>3144</v>
      </c>
      <c r="AN1192" s="11" t="s">
        <v>3144</v>
      </c>
      <c r="AO1192" s="11" t="s">
        <v>3144</v>
      </c>
      <c r="AP1192" s="11">
        <v>3454</v>
      </c>
      <c r="AQ1192" s="11">
        <v>10847</v>
      </c>
      <c r="AR1192" s="11">
        <v>2692</v>
      </c>
      <c r="AS1192" s="11" t="s">
        <v>3144</v>
      </c>
      <c r="AT1192" s="11">
        <v>1014</v>
      </c>
      <c r="AU1192" s="11">
        <v>1802</v>
      </c>
      <c r="AV1192" s="11">
        <v>1459</v>
      </c>
      <c r="AW1192" s="11">
        <v>2633</v>
      </c>
      <c r="AX1192" s="11">
        <v>3021</v>
      </c>
      <c r="AY1192" s="11">
        <v>6529</v>
      </c>
      <c r="AZ1192" s="11">
        <v>14832</v>
      </c>
      <c r="BA1192" s="11">
        <v>2831</v>
      </c>
      <c r="BB1192" s="11">
        <v>6487</v>
      </c>
      <c r="BC1192" s="11">
        <v>2834</v>
      </c>
      <c r="BD1192" s="11">
        <v>10262</v>
      </c>
    </row>
    <row r="1193" spans="1:56" x14ac:dyDescent="0.15">
      <c r="A1193" s="3"/>
      <c r="B1193" s="3"/>
      <c r="C1193" s="8">
        <v>621354901</v>
      </c>
      <c r="D1193" s="8" t="s">
        <v>1403</v>
      </c>
      <c r="E1193" s="9" t="s">
        <v>3063</v>
      </c>
      <c r="F1193" s="8" t="s">
        <v>2830</v>
      </c>
      <c r="G1193" s="9">
        <v>116.6</v>
      </c>
      <c r="H1193" s="10">
        <v>1</v>
      </c>
      <c r="I1193" s="11">
        <v>184989</v>
      </c>
      <c r="J1193" s="11">
        <v>6972</v>
      </c>
      <c r="K1193" s="11">
        <v>1188</v>
      </c>
      <c r="L1193" s="11" t="s">
        <v>3144</v>
      </c>
      <c r="M1193" s="11" t="s">
        <v>3144</v>
      </c>
      <c r="N1193" s="11" t="s">
        <v>3144</v>
      </c>
      <c r="O1193" s="11" t="s">
        <v>3144</v>
      </c>
      <c r="P1193" s="11">
        <v>1591</v>
      </c>
      <c r="Q1193" s="11">
        <v>1510</v>
      </c>
      <c r="R1193" s="11">
        <v>2278</v>
      </c>
      <c r="S1193" s="11">
        <v>4483</v>
      </c>
      <c r="T1193" s="11">
        <v>6445</v>
      </c>
      <c r="U1193" s="11">
        <v>3522</v>
      </c>
      <c r="V1193" s="11">
        <v>6436</v>
      </c>
      <c r="W1193" s="11">
        <v>1416</v>
      </c>
      <c r="X1193" s="11">
        <v>8130</v>
      </c>
      <c r="Y1193" s="11">
        <v>3457</v>
      </c>
      <c r="Z1193" s="11">
        <v>1470</v>
      </c>
      <c r="AA1193" s="11" t="s">
        <v>3144</v>
      </c>
      <c r="AB1193" s="11" t="s">
        <v>3144</v>
      </c>
      <c r="AC1193" s="11">
        <v>9859</v>
      </c>
      <c r="AD1193" s="11">
        <v>4882</v>
      </c>
      <c r="AE1193" s="11">
        <v>10379</v>
      </c>
      <c r="AF1193" s="11">
        <v>34335.5</v>
      </c>
      <c r="AG1193" s="11">
        <v>1246</v>
      </c>
      <c r="AH1193" s="11">
        <v>7632</v>
      </c>
      <c r="AI1193" s="11">
        <v>4554</v>
      </c>
      <c r="AJ1193" s="11">
        <v>15657</v>
      </c>
      <c r="AK1193" s="11">
        <v>15023</v>
      </c>
      <c r="AL1193" s="11" t="s">
        <v>3144</v>
      </c>
      <c r="AM1193" s="11" t="s">
        <v>3144</v>
      </c>
      <c r="AN1193" s="11" t="s">
        <v>3144</v>
      </c>
      <c r="AO1193" s="11" t="s">
        <v>3144</v>
      </c>
      <c r="AP1193" s="11" t="s">
        <v>3144</v>
      </c>
      <c r="AQ1193" s="11" t="s">
        <v>3144</v>
      </c>
      <c r="AR1193" s="11">
        <v>3949</v>
      </c>
      <c r="AS1193" s="11" t="s">
        <v>3144</v>
      </c>
      <c r="AT1193" s="11" t="s">
        <v>3144</v>
      </c>
      <c r="AU1193" s="11" t="s">
        <v>3144</v>
      </c>
      <c r="AV1193" s="11" t="s">
        <v>3144</v>
      </c>
      <c r="AW1193" s="11">
        <v>2402</v>
      </c>
      <c r="AX1193" s="11" t="s">
        <v>3144</v>
      </c>
      <c r="AY1193" s="11" t="s">
        <v>3144</v>
      </c>
      <c r="AZ1193" s="11">
        <v>7394</v>
      </c>
      <c r="BA1193" s="11" t="s">
        <v>3144</v>
      </c>
      <c r="BB1193" s="11">
        <v>9445.5</v>
      </c>
      <c r="BC1193" s="11" t="s">
        <v>3144</v>
      </c>
      <c r="BD1193" s="11">
        <v>1895</v>
      </c>
    </row>
    <row r="1194" spans="1:56" x14ac:dyDescent="0.15">
      <c r="A1194" s="3"/>
      <c r="B1194" s="3"/>
      <c r="C1194" s="8">
        <v>621447603</v>
      </c>
      <c r="D1194" s="8" t="s">
        <v>1405</v>
      </c>
      <c r="E1194" s="9" t="s">
        <v>3063</v>
      </c>
      <c r="F1194" s="8" t="s">
        <v>2832</v>
      </c>
      <c r="G1194" s="9">
        <v>128.19999999999999</v>
      </c>
      <c r="H1194" s="10">
        <v>1</v>
      </c>
      <c r="I1194" s="11">
        <v>123494.5</v>
      </c>
      <c r="J1194" s="11">
        <v>5600</v>
      </c>
      <c r="K1194" s="11">
        <v>1922</v>
      </c>
      <c r="L1194" s="11">
        <v>1148</v>
      </c>
      <c r="M1194" s="11">
        <v>4141</v>
      </c>
      <c r="N1194" s="11">
        <v>2587</v>
      </c>
      <c r="O1194" s="11" t="s">
        <v>3144</v>
      </c>
      <c r="P1194" s="11">
        <v>1513</v>
      </c>
      <c r="Q1194" s="11">
        <v>2595</v>
      </c>
      <c r="R1194" s="11" t="s">
        <v>3144</v>
      </c>
      <c r="S1194" s="11" t="s">
        <v>3144</v>
      </c>
      <c r="T1194" s="11">
        <v>4572</v>
      </c>
      <c r="U1194" s="11">
        <v>5783</v>
      </c>
      <c r="V1194" s="11">
        <v>13205.5</v>
      </c>
      <c r="W1194" s="11">
        <v>5218</v>
      </c>
      <c r="X1194" s="11">
        <v>2291</v>
      </c>
      <c r="Y1194" s="11" t="s">
        <v>3144</v>
      </c>
      <c r="Z1194" s="11" t="s">
        <v>3144</v>
      </c>
      <c r="AA1194" s="11" t="s">
        <v>3144</v>
      </c>
      <c r="AB1194" s="11">
        <v>1183</v>
      </c>
      <c r="AC1194" s="11">
        <v>1889</v>
      </c>
      <c r="AD1194" s="11">
        <v>2747</v>
      </c>
      <c r="AE1194" s="11">
        <v>3014</v>
      </c>
      <c r="AF1194" s="11">
        <v>8472</v>
      </c>
      <c r="AG1194" s="11">
        <v>2003</v>
      </c>
      <c r="AH1194" s="11">
        <v>1401</v>
      </c>
      <c r="AI1194" s="11">
        <v>1869</v>
      </c>
      <c r="AJ1194" s="11">
        <v>11906</v>
      </c>
      <c r="AK1194" s="11">
        <v>12125</v>
      </c>
      <c r="AL1194" s="11" t="s">
        <v>3144</v>
      </c>
      <c r="AM1194" s="11" t="s">
        <v>3144</v>
      </c>
      <c r="AN1194" s="11" t="s">
        <v>3144</v>
      </c>
      <c r="AO1194" s="11">
        <v>1050</v>
      </c>
      <c r="AP1194" s="11" t="s">
        <v>3144</v>
      </c>
      <c r="AQ1194" s="11">
        <v>1377</v>
      </c>
      <c r="AR1194" s="11">
        <v>4612</v>
      </c>
      <c r="AS1194" s="11" t="s">
        <v>3144</v>
      </c>
      <c r="AT1194" s="11" t="s">
        <v>3144</v>
      </c>
      <c r="AU1194" s="11">
        <v>2639</v>
      </c>
      <c r="AV1194" s="11" t="s">
        <v>3144</v>
      </c>
      <c r="AW1194" s="11">
        <v>3091</v>
      </c>
      <c r="AX1194" s="11" t="s">
        <v>3144</v>
      </c>
      <c r="AY1194" s="11">
        <v>1190</v>
      </c>
      <c r="AZ1194" s="11">
        <v>1216</v>
      </c>
      <c r="BA1194" s="11" t="s">
        <v>3144</v>
      </c>
      <c r="BB1194" s="11" t="s">
        <v>3144</v>
      </c>
      <c r="BC1194" s="11">
        <v>1675</v>
      </c>
      <c r="BD1194" s="11">
        <v>2220</v>
      </c>
    </row>
    <row r="1195" spans="1:56" x14ac:dyDescent="0.15">
      <c r="A1195" s="3"/>
      <c r="B1195" s="3"/>
      <c r="C1195" s="8">
        <v>621146701</v>
      </c>
      <c r="D1195" s="8" t="s">
        <v>1402</v>
      </c>
      <c r="E1195" s="9" t="s">
        <v>3063</v>
      </c>
      <c r="F1195" s="8" t="s">
        <v>2829</v>
      </c>
      <c r="G1195" s="9">
        <v>116.6</v>
      </c>
      <c r="H1195" s="10">
        <v>1</v>
      </c>
      <c r="I1195" s="11">
        <v>116198.5</v>
      </c>
      <c r="J1195" s="11">
        <v>5395</v>
      </c>
      <c r="K1195" s="11" t="s">
        <v>3144</v>
      </c>
      <c r="L1195" s="11">
        <v>3295</v>
      </c>
      <c r="M1195" s="11" t="s">
        <v>3144</v>
      </c>
      <c r="N1195" s="11" t="s">
        <v>3144</v>
      </c>
      <c r="O1195" s="11" t="s">
        <v>3144</v>
      </c>
      <c r="P1195" s="11" t="s">
        <v>3144</v>
      </c>
      <c r="Q1195" s="11">
        <v>2284</v>
      </c>
      <c r="R1195" s="11" t="s">
        <v>3144</v>
      </c>
      <c r="S1195" s="11">
        <v>4290</v>
      </c>
      <c r="T1195" s="11">
        <v>6539</v>
      </c>
      <c r="U1195" s="11">
        <v>3246</v>
      </c>
      <c r="V1195" s="11">
        <v>3273</v>
      </c>
      <c r="W1195" s="11">
        <v>2373.5</v>
      </c>
      <c r="X1195" s="11" t="s">
        <v>3144</v>
      </c>
      <c r="Y1195" s="11" t="s">
        <v>3144</v>
      </c>
      <c r="Z1195" s="11" t="s">
        <v>3144</v>
      </c>
      <c r="AA1195" s="11" t="s">
        <v>3144</v>
      </c>
      <c r="AB1195" s="11">
        <v>2368</v>
      </c>
      <c r="AC1195" s="11">
        <v>4387</v>
      </c>
      <c r="AD1195" s="11">
        <v>1710</v>
      </c>
      <c r="AE1195" s="11">
        <v>3908</v>
      </c>
      <c r="AF1195" s="11">
        <v>18861</v>
      </c>
      <c r="AG1195" s="11">
        <v>4830</v>
      </c>
      <c r="AH1195" s="11">
        <v>1565</v>
      </c>
      <c r="AI1195" s="11">
        <v>2441</v>
      </c>
      <c r="AJ1195" s="11">
        <v>7888</v>
      </c>
      <c r="AK1195" s="11">
        <v>3275</v>
      </c>
      <c r="AL1195" s="11">
        <v>1365</v>
      </c>
      <c r="AM1195" s="11" t="s">
        <v>3144</v>
      </c>
      <c r="AN1195" s="11" t="s">
        <v>3144</v>
      </c>
      <c r="AO1195" s="11" t="s">
        <v>3144</v>
      </c>
      <c r="AP1195" s="11" t="s">
        <v>3144</v>
      </c>
      <c r="AQ1195" s="11">
        <v>9443</v>
      </c>
      <c r="AR1195" s="11" t="s">
        <v>3144</v>
      </c>
      <c r="AS1195" s="11" t="s">
        <v>3144</v>
      </c>
      <c r="AT1195" s="11" t="s">
        <v>3144</v>
      </c>
      <c r="AU1195" s="11">
        <v>2087</v>
      </c>
      <c r="AV1195" s="11" t="s">
        <v>3144</v>
      </c>
      <c r="AW1195" s="11" t="s">
        <v>3144</v>
      </c>
      <c r="AX1195" s="11">
        <v>2400</v>
      </c>
      <c r="AY1195" s="11" t="s">
        <v>3144</v>
      </c>
      <c r="AZ1195" s="11" t="s">
        <v>3144</v>
      </c>
      <c r="BA1195" s="11">
        <v>5075</v>
      </c>
      <c r="BB1195" s="11">
        <v>1867</v>
      </c>
      <c r="BC1195" s="11">
        <v>3330</v>
      </c>
      <c r="BD1195" s="11" t="s">
        <v>3144</v>
      </c>
    </row>
    <row r="1196" spans="1:56" x14ac:dyDescent="0.15">
      <c r="A1196" s="3"/>
      <c r="B1196" s="3"/>
      <c r="C1196" s="8">
        <v>660453001</v>
      </c>
      <c r="D1196" s="8" t="s">
        <v>1409</v>
      </c>
      <c r="E1196" s="9" t="s">
        <v>3063</v>
      </c>
      <c r="F1196" s="8" t="s">
        <v>2836</v>
      </c>
      <c r="G1196" s="9">
        <v>304.60000000000002</v>
      </c>
      <c r="H1196" s="10">
        <v>0</v>
      </c>
      <c r="I1196" s="11">
        <v>99805.5</v>
      </c>
      <c r="J1196" s="11">
        <v>6175</v>
      </c>
      <c r="K1196" s="11">
        <v>1030</v>
      </c>
      <c r="L1196" s="11" t="s">
        <v>3144</v>
      </c>
      <c r="M1196" s="11">
        <v>2415.5</v>
      </c>
      <c r="N1196" s="11">
        <v>1209</v>
      </c>
      <c r="O1196" s="11" t="s">
        <v>3144</v>
      </c>
      <c r="P1196" s="11">
        <v>1962</v>
      </c>
      <c r="Q1196" s="11">
        <v>1364</v>
      </c>
      <c r="R1196" s="11">
        <v>1147</v>
      </c>
      <c r="S1196" s="11" t="s">
        <v>3144</v>
      </c>
      <c r="T1196" s="11">
        <v>3581</v>
      </c>
      <c r="U1196" s="11">
        <v>2801</v>
      </c>
      <c r="V1196" s="11">
        <v>7405</v>
      </c>
      <c r="W1196" s="11">
        <v>3252</v>
      </c>
      <c r="X1196" s="11">
        <v>1958</v>
      </c>
      <c r="Y1196" s="11" t="s">
        <v>3144</v>
      </c>
      <c r="Z1196" s="11">
        <v>1012</v>
      </c>
      <c r="AA1196" s="11" t="s">
        <v>3144</v>
      </c>
      <c r="AB1196" s="11">
        <v>2574</v>
      </c>
      <c r="AC1196" s="11">
        <v>2065</v>
      </c>
      <c r="AD1196" s="11">
        <v>1687</v>
      </c>
      <c r="AE1196" s="11">
        <v>2771</v>
      </c>
      <c r="AF1196" s="11">
        <v>7484</v>
      </c>
      <c r="AG1196" s="11">
        <v>1054</v>
      </c>
      <c r="AH1196" s="11" t="s">
        <v>3144</v>
      </c>
      <c r="AI1196" s="11">
        <v>1864</v>
      </c>
      <c r="AJ1196" s="11">
        <v>12479</v>
      </c>
      <c r="AK1196" s="11">
        <v>3902</v>
      </c>
      <c r="AL1196" s="11">
        <v>1360</v>
      </c>
      <c r="AM1196" s="11" t="s">
        <v>3144</v>
      </c>
      <c r="AN1196" s="11" t="s">
        <v>3144</v>
      </c>
      <c r="AO1196" s="11" t="s">
        <v>3144</v>
      </c>
      <c r="AP1196" s="11">
        <v>1391</v>
      </c>
      <c r="AQ1196" s="11">
        <v>4541</v>
      </c>
      <c r="AR1196" s="11">
        <v>1161</v>
      </c>
      <c r="AS1196" s="11" t="s">
        <v>3144</v>
      </c>
      <c r="AT1196" s="11">
        <v>1247</v>
      </c>
      <c r="AU1196" s="11">
        <v>1089</v>
      </c>
      <c r="AV1196" s="11" t="s">
        <v>3144</v>
      </c>
      <c r="AW1196" s="11">
        <v>1853</v>
      </c>
      <c r="AX1196" s="11" t="s">
        <v>3144</v>
      </c>
      <c r="AY1196" s="11">
        <v>1945</v>
      </c>
      <c r="AZ1196" s="11">
        <v>2851</v>
      </c>
      <c r="BA1196" s="11" t="s">
        <v>3144</v>
      </c>
      <c r="BB1196" s="11">
        <v>1253</v>
      </c>
      <c r="BC1196" s="11">
        <v>1562</v>
      </c>
      <c r="BD1196" s="11" t="s">
        <v>3144</v>
      </c>
    </row>
    <row r="1197" spans="1:56" x14ac:dyDescent="0.15">
      <c r="A1197" s="3"/>
      <c r="B1197" s="3"/>
      <c r="C1197" s="8">
        <v>621995901</v>
      </c>
      <c r="D1197" s="8" t="s">
        <v>1406</v>
      </c>
      <c r="E1197" s="9" t="s">
        <v>3063</v>
      </c>
      <c r="F1197" s="8" t="s">
        <v>2833</v>
      </c>
      <c r="G1197" s="9">
        <v>116.6</v>
      </c>
      <c r="H1197" s="10">
        <v>1</v>
      </c>
      <c r="I1197" s="11">
        <v>94301.3</v>
      </c>
      <c r="J1197" s="11">
        <v>6370</v>
      </c>
      <c r="K1197" s="11" t="s">
        <v>3144</v>
      </c>
      <c r="L1197" s="11">
        <v>6331</v>
      </c>
      <c r="M1197" s="11" t="s">
        <v>3144</v>
      </c>
      <c r="N1197" s="11" t="s">
        <v>3144</v>
      </c>
      <c r="O1197" s="11" t="s">
        <v>3144</v>
      </c>
      <c r="P1197" s="11" t="s">
        <v>3144</v>
      </c>
      <c r="Q1197" s="11">
        <v>4732</v>
      </c>
      <c r="R1197" s="11">
        <v>1083</v>
      </c>
      <c r="S1197" s="11" t="s">
        <v>3144</v>
      </c>
      <c r="T1197" s="11">
        <v>4955</v>
      </c>
      <c r="U1197" s="11">
        <v>2196</v>
      </c>
      <c r="V1197" s="11">
        <v>6031</v>
      </c>
      <c r="W1197" s="11">
        <v>6292</v>
      </c>
      <c r="X1197" s="11">
        <v>6866</v>
      </c>
      <c r="Y1197" s="11" t="s">
        <v>3144</v>
      </c>
      <c r="Z1197" s="11" t="s">
        <v>3144</v>
      </c>
      <c r="AA1197" s="11" t="s">
        <v>3144</v>
      </c>
      <c r="AB1197" s="11" t="s">
        <v>3144</v>
      </c>
      <c r="AC1197" s="11" t="s">
        <v>3144</v>
      </c>
      <c r="AD1197" s="11">
        <v>1933</v>
      </c>
      <c r="AE1197" s="11">
        <v>2315</v>
      </c>
      <c r="AF1197" s="11">
        <v>6117</v>
      </c>
      <c r="AG1197" s="11" t="s">
        <v>3144</v>
      </c>
      <c r="AH1197" s="11" t="s">
        <v>3144</v>
      </c>
      <c r="AI1197" s="11">
        <v>2100</v>
      </c>
      <c r="AJ1197" s="11">
        <v>3176</v>
      </c>
      <c r="AK1197" s="11">
        <v>2372</v>
      </c>
      <c r="AL1197" s="11" t="s">
        <v>3144</v>
      </c>
      <c r="AM1197" s="11" t="s">
        <v>3144</v>
      </c>
      <c r="AN1197" s="11" t="s">
        <v>3144</v>
      </c>
      <c r="AO1197" s="11" t="s">
        <v>3144</v>
      </c>
      <c r="AP1197" s="11">
        <v>1628</v>
      </c>
      <c r="AQ1197" s="11">
        <v>2824.5</v>
      </c>
      <c r="AR1197" s="11" t="s">
        <v>3144</v>
      </c>
      <c r="AS1197" s="11" t="s">
        <v>3144</v>
      </c>
      <c r="AT1197" s="11" t="s">
        <v>3144</v>
      </c>
      <c r="AU1197" s="11" t="s">
        <v>3144</v>
      </c>
      <c r="AV1197" s="11" t="s">
        <v>3144</v>
      </c>
      <c r="AW1197" s="11">
        <v>1535</v>
      </c>
      <c r="AX1197" s="11" t="s">
        <v>3144</v>
      </c>
      <c r="AY1197" s="11" t="s">
        <v>3144</v>
      </c>
      <c r="AZ1197" s="11">
        <v>1289</v>
      </c>
      <c r="BA1197" s="11">
        <v>6020</v>
      </c>
      <c r="BB1197" s="11" t="s">
        <v>3144</v>
      </c>
      <c r="BC1197" s="11">
        <v>3532</v>
      </c>
      <c r="BD1197" s="11" t="s">
        <v>3144</v>
      </c>
    </row>
    <row r="1198" spans="1:56" x14ac:dyDescent="0.15">
      <c r="A1198" s="3"/>
      <c r="B1198" s="3"/>
      <c r="C1198" s="8">
        <v>620006496</v>
      </c>
      <c r="D1198" s="8" t="s">
        <v>1398</v>
      </c>
      <c r="E1198" s="9" t="s">
        <v>3063</v>
      </c>
      <c r="F1198" s="8" t="s">
        <v>2825</v>
      </c>
      <c r="G1198" s="9">
        <v>116.6</v>
      </c>
      <c r="H1198" s="10">
        <v>1</v>
      </c>
      <c r="I1198" s="11">
        <v>79301.2</v>
      </c>
      <c r="J1198" s="11">
        <v>5534</v>
      </c>
      <c r="K1198" s="11">
        <v>1540</v>
      </c>
      <c r="L1198" s="11">
        <v>6418</v>
      </c>
      <c r="M1198" s="11">
        <v>1642</v>
      </c>
      <c r="N1198" s="11">
        <v>1399</v>
      </c>
      <c r="O1198" s="11" t="s">
        <v>3144</v>
      </c>
      <c r="P1198" s="11">
        <v>2800</v>
      </c>
      <c r="Q1198" s="11">
        <v>3485</v>
      </c>
      <c r="R1198" s="11" t="s">
        <v>3144</v>
      </c>
      <c r="S1198" s="11">
        <v>2174</v>
      </c>
      <c r="T1198" s="11">
        <v>1720</v>
      </c>
      <c r="U1198" s="11">
        <v>1840</v>
      </c>
      <c r="V1198" s="11">
        <v>1487</v>
      </c>
      <c r="W1198" s="11" t="s">
        <v>3144</v>
      </c>
      <c r="X1198" s="11" t="s">
        <v>3144</v>
      </c>
      <c r="Y1198" s="11" t="s">
        <v>3144</v>
      </c>
      <c r="Z1198" s="11" t="s">
        <v>3144</v>
      </c>
      <c r="AA1198" s="11" t="s">
        <v>3144</v>
      </c>
      <c r="AB1198" s="11" t="s">
        <v>3144</v>
      </c>
      <c r="AC1198" s="11">
        <v>1720</v>
      </c>
      <c r="AD1198" s="11" t="s">
        <v>3144</v>
      </c>
      <c r="AE1198" s="11">
        <v>1774</v>
      </c>
      <c r="AF1198" s="11">
        <v>3090</v>
      </c>
      <c r="AG1198" s="11">
        <v>3434</v>
      </c>
      <c r="AH1198" s="11">
        <v>1065</v>
      </c>
      <c r="AI1198" s="11">
        <v>1545</v>
      </c>
      <c r="AJ1198" s="11">
        <v>10341.200000000001</v>
      </c>
      <c r="AK1198" s="11">
        <v>1855</v>
      </c>
      <c r="AL1198" s="11">
        <v>2325</v>
      </c>
      <c r="AM1198" s="11" t="s">
        <v>3144</v>
      </c>
      <c r="AN1198" s="11" t="s">
        <v>3144</v>
      </c>
      <c r="AO1198" s="11" t="s">
        <v>3144</v>
      </c>
      <c r="AP1198" s="11">
        <v>1330</v>
      </c>
      <c r="AQ1198" s="11">
        <v>2212</v>
      </c>
      <c r="AR1198" s="11">
        <v>2849</v>
      </c>
      <c r="AS1198" s="11">
        <v>1685</v>
      </c>
      <c r="AT1198" s="11">
        <v>1670</v>
      </c>
      <c r="AU1198" s="11" t="s">
        <v>3144</v>
      </c>
      <c r="AV1198" s="11" t="s">
        <v>3144</v>
      </c>
      <c r="AW1198" s="11">
        <v>2129</v>
      </c>
      <c r="AX1198" s="11">
        <v>1075</v>
      </c>
      <c r="AY1198" s="11" t="s">
        <v>3144</v>
      </c>
      <c r="AZ1198" s="11" t="s">
        <v>3144</v>
      </c>
      <c r="BA1198" s="11" t="s">
        <v>3144</v>
      </c>
      <c r="BB1198" s="11">
        <v>2865</v>
      </c>
      <c r="BC1198" s="11" t="s">
        <v>3144</v>
      </c>
      <c r="BD1198" s="11">
        <v>1053</v>
      </c>
    </row>
    <row r="1199" spans="1:56" x14ac:dyDescent="0.15">
      <c r="A1199" s="3"/>
      <c r="B1199" s="3"/>
      <c r="C1199" s="8">
        <v>621447501</v>
      </c>
      <c r="D1199" s="8" t="s">
        <v>1404</v>
      </c>
      <c r="E1199" s="9" t="s">
        <v>3063</v>
      </c>
      <c r="F1199" s="8" t="s">
        <v>2831</v>
      </c>
      <c r="G1199" s="9">
        <v>128.19999999999999</v>
      </c>
      <c r="H1199" s="10">
        <v>1</v>
      </c>
      <c r="I1199" s="11">
        <v>51610</v>
      </c>
      <c r="J1199" s="11">
        <v>1955</v>
      </c>
      <c r="K1199" s="11" t="s">
        <v>3144</v>
      </c>
      <c r="L1199" s="11" t="s">
        <v>3144</v>
      </c>
      <c r="M1199" s="11">
        <v>1115</v>
      </c>
      <c r="N1199" s="11" t="s">
        <v>3144</v>
      </c>
      <c r="O1199" s="11" t="s">
        <v>3144</v>
      </c>
      <c r="P1199" s="11" t="s">
        <v>3144</v>
      </c>
      <c r="Q1199" s="11" t="s">
        <v>3144</v>
      </c>
      <c r="R1199" s="11" t="s">
        <v>3144</v>
      </c>
      <c r="S1199" s="11">
        <v>2880</v>
      </c>
      <c r="T1199" s="11">
        <v>2000</v>
      </c>
      <c r="U1199" s="11">
        <v>3720</v>
      </c>
      <c r="V1199" s="11">
        <v>7384.5</v>
      </c>
      <c r="W1199" s="11">
        <v>2485</v>
      </c>
      <c r="X1199" s="11">
        <v>1712.5</v>
      </c>
      <c r="Y1199" s="11" t="s">
        <v>3144</v>
      </c>
      <c r="Z1199" s="11" t="s">
        <v>3144</v>
      </c>
      <c r="AA1199" s="11" t="s">
        <v>3144</v>
      </c>
      <c r="AB1199" s="11" t="s">
        <v>3144</v>
      </c>
      <c r="AC1199" s="11" t="s">
        <v>3144</v>
      </c>
      <c r="AD1199" s="11" t="s">
        <v>3144</v>
      </c>
      <c r="AE1199" s="11" t="s">
        <v>3144</v>
      </c>
      <c r="AF1199" s="11">
        <v>2024</v>
      </c>
      <c r="AG1199" s="11" t="s">
        <v>3144</v>
      </c>
      <c r="AH1199" s="11" t="s">
        <v>3144</v>
      </c>
      <c r="AI1199" s="11" t="s">
        <v>3144</v>
      </c>
      <c r="AJ1199" s="11">
        <v>3740</v>
      </c>
      <c r="AK1199" s="11">
        <v>3055</v>
      </c>
      <c r="AL1199" s="11" t="s">
        <v>3144</v>
      </c>
      <c r="AM1199" s="11" t="s">
        <v>3144</v>
      </c>
      <c r="AN1199" s="11" t="s">
        <v>3144</v>
      </c>
      <c r="AO1199" s="11" t="s">
        <v>3144</v>
      </c>
      <c r="AP1199" s="11" t="s">
        <v>3144</v>
      </c>
      <c r="AQ1199" s="11" t="s">
        <v>3144</v>
      </c>
      <c r="AR1199" s="11">
        <v>2945</v>
      </c>
      <c r="AS1199" s="11" t="s">
        <v>3144</v>
      </c>
      <c r="AT1199" s="11" t="s">
        <v>3144</v>
      </c>
      <c r="AU1199" s="11" t="s">
        <v>3144</v>
      </c>
      <c r="AV1199" s="11" t="s">
        <v>3144</v>
      </c>
      <c r="AW1199" s="11" t="s">
        <v>3144</v>
      </c>
      <c r="AX1199" s="11" t="s">
        <v>3144</v>
      </c>
      <c r="AY1199" s="11">
        <v>1050</v>
      </c>
      <c r="AZ1199" s="11" t="s">
        <v>3144</v>
      </c>
      <c r="BA1199" s="11" t="s">
        <v>3144</v>
      </c>
      <c r="BB1199" s="11" t="s">
        <v>3144</v>
      </c>
      <c r="BC1199" s="11" t="s">
        <v>3144</v>
      </c>
      <c r="BD1199" s="11">
        <v>2610</v>
      </c>
    </row>
    <row r="1200" spans="1:56" x14ac:dyDescent="0.15">
      <c r="A1200" s="3"/>
      <c r="B1200" s="3"/>
      <c r="C1200" s="8">
        <v>620000360</v>
      </c>
      <c r="D1200" s="8" t="s">
        <v>1393</v>
      </c>
      <c r="E1200" s="9" t="s">
        <v>3063</v>
      </c>
      <c r="F1200" s="8" t="s">
        <v>2820</v>
      </c>
      <c r="G1200" s="9">
        <v>128.19999999999999</v>
      </c>
      <c r="H1200" s="10">
        <v>1</v>
      </c>
      <c r="I1200" s="11">
        <v>33722.5</v>
      </c>
      <c r="J1200" s="11">
        <v>1630</v>
      </c>
      <c r="K1200" s="11">
        <v>2540</v>
      </c>
      <c r="L1200" s="11" t="s">
        <v>3144</v>
      </c>
      <c r="M1200" s="11" t="s">
        <v>3144</v>
      </c>
      <c r="N1200" s="11">
        <v>1275</v>
      </c>
      <c r="O1200" s="11" t="s">
        <v>3144</v>
      </c>
      <c r="P1200" s="11" t="s">
        <v>3144</v>
      </c>
      <c r="Q1200" s="11">
        <v>1295</v>
      </c>
      <c r="R1200" s="11" t="s">
        <v>3144</v>
      </c>
      <c r="S1200" s="11" t="s">
        <v>3144</v>
      </c>
      <c r="T1200" s="11">
        <v>1875</v>
      </c>
      <c r="U1200" s="11">
        <v>1273.5</v>
      </c>
      <c r="V1200" s="11">
        <v>6758</v>
      </c>
      <c r="W1200" s="11">
        <v>1240</v>
      </c>
      <c r="X1200" s="11" t="s">
        <v>3144</v>
      </c>
      <c r="Y1200" s="11" t="s">
        <v>3144</v>
      </c>
      <c r="Z1200" s="11" t="s">
        <v>3144</v>
      </c>
      <c r="AA1200" s="11" t="s">
        <v>3144</v>
      </c>
      <c r="AB1200" s="11" t="s">
        <v>3144</v>
      </c>
      <c r="AC1200" s="11" t="s">
        <v>3144</v>
      </c>
      <c r="AD1200" s="11" t="s">
        <v>3144</v>
      </c>
      <c r="AE1200" s="11" t="s">
        <v>3144</v>
      </c>
      <c r="AF1200" s="11">
        <v>1725</v>
      </c>
      <c r="AG1200" s="11" t="s">
        <v>3144</v>
      </c>
      <c r="AH1200" s="11" t="s">
        <v>3144</v>
      </c>
      <c r="AI1200" s="11" t="s">
        <v>3144</v>
      </c>
      <c r="AJ1200" s="11">
        <v>1720</v>
      </c>
      <c r="AK1200" s="11">
        <v>1205</v>
      </c>
      <c r="AL1200" s="11" t="s">
        <v>3144</v>
      </c>
      <c r="AM1200" s="11" t="s">
        <v>3144</v>
      </c>
      <c r="AN1200" s="11">
        <v>1925</v>
      </c>
      <c r="AO1200" s="11" t="s">
        <v>3144</v>
      </c>
      <c r="AP1200" s="11" t="s">
        <v>3144</v>
      </c>
      <c r="AQ1200" s="11" t="s">
        <v>3144</v>
      </c>
      <c r="AR1200" s="11" t="s">
        <v>3144</v>
      </c>
      <c r="AS1200" s="11" t="s">
        <v>3144</v>
      </c>
      <c r="AT1200" s="11" t="s">
        <v>3144</v>
      </c>
      <c r="AU1200" s="11" t="s">
        <v>3144</v>
      </c>
      <c r="AV1200" s="11" t="s">
        <v>3144</v>
      </c>
      <c r="AW1200" s="11" t="s">
        <v>3144</v>
      </c>
      <c r="AX1200" s="11" t="s">
        <v>3144</v>
      </c>
      <c r="AY1200" s="11" t="s">
        <v>3144</v>
      </c>
      <c r="AZ1200" s="11" t="s">
        <v>3144</v>
      </c>
      <c r="BA1200" s="11" t="s">
        <v>3144</v>
      </c>
      <c r="BB1200" s="11" t="s">
        <v>3144</v>
      </c>
      <c r="BC1200" s="11" t="s">
        <v>3144</v>
      </c>
      <c r="BD1200" s="11" t="s">
        <v>3144</v>
      </c>
    </row>
    <row r="1201" spans="1:56" x14ac:dyDescent="0.15">
      <c r="A1201" s="3"/>
      <c r="B1201" s="3"/>
      <c r="C1201" s="8">
        <v>620003042</v>
      </c>
      <c r="D1201" s="8" t="s">
        <v>1395</v>
      </c>
      <c r="E1201" s="9" t="s">
        <v>3063</v>
      </c>
      <c r="F1201" s="8" t="s">
        <v>2822</v>
      </c>
      <c r="G1201" s="9">
        <v>305.7</v>
      </c>
      <c r="H1201" s="10">
        <v>0</v>
      </c>
      <c r="I1201" s="11">
        <v>19864.5</v>
      </c>
      <c r="J1201" s="11" t="s">
        <v>3144</v>
      </c>
      <c r="K1201" s="11" t="s">
        <v>3144</v>
      </c>
      <c r="L1201" s="11" t="s">
        <v>3144</v>
      </c>
      <c r="M1201" s="11" t="s">
        <v>3144</v>
      </c>
      <c r="N1201" s="11" t="s">
        <v>3144</v>
      </c>
      <c r="O1201" s="11" t="s">
        <v>3144</v>
      </c>
      <c r="P1201" s="11" t="s">
        <v>3144</v>
      </c>
      <c r="Q1201" s="11" t="s">
        <v>3144</v>
      </c>
      <c r="R1201" s="11" t="s">
        <v>3144</v>
      </c>
      <c r="S1201" s="11">
        <v>1487</v>
      </c>
      <c r="T1201" s="11" t="s">
        <v>3144</v>
      </c>
      <c r="U1201" s="11" t="s">
        <v>3144</v>
      </c>
      <c r="V1201" s="11">
        <v>2404</v>
      </c>
      <c r="W1201" s="11" t="s">
        <v>3144</v>
      </c>
      <c r="X1201" s="11" t="s">
        <v>3144</v>
      </c>
      <c r="Y1201" s="11" t="s">
        <v>3144</v>
      </c>
      <c r="Z1201" s="11" t="s">
        <v>3144</v>
      </c>
      <c r="AA1201" s="11" t="s">
        <v>3144</v>
      </c>
      <c r="AB1201" s="11" t="s">
        <v>3144</v>
      </c>
      <c r="AC1201" s="11" t="s">
        <v>3144</v>
      </c>
      <c r="AD1201" s="11" t="s">
        <v>3144</v>
      </c>
      <c r="AE1201" s="11" t="s">
        <v>3144</v>
      </c>
      <c r="AF1201" s="11">
        <v>1057</v>
      </c>
      <c r="AG1201" s="11" t="s">
        <v>3144</v>
      </c>
      <c r="AH1201" s="11" t="s">
        <v>3144</v>
      </c>
      <c r="AI1201" s="11" t="s">
        <v>3144</v>
      </c>
      <c r="AJ1201" s="11">
        <v>1699</v>
      </c>
      <c r="AK1201" s="11" t="s">
        <v>3144</v>
      </c>
      <c r="AL1201" s="11" t="s">
        <v>3144</v>
      </c>
      <c r="AM1201" s="11" t="s">
        <v>3144</v>
      </c>
      <c r="AN1201" s="11" t="s">
        <v>3144</v>
      </c>
      <c r="AO1201" s="11" t="s">
        <v>3144</v>
      </c>
      <c r="AP1201" s="11" t="s">
        <v>3144</v>
      </c>
      <c r="AQ1201" s="11" t="s">
        <v>3144</v>
      </c>
      <c r="AR1201" s="11" t="s">
        <v>3144</v>
      </c>
      <c r="AS1201" s="11" t="s">
        <v>3144</v>
      </c>
      <c r="AT1201" s="11" t="s">
        <v>3144</v>
      </c>
      <c r="AU1201" s="11">
        <v>1246</v>
      </c>
      <c r="AV1201" s="11" t="s">
        <v>3144</v>
      </c>
      <c r="AW1201" s="11" t="s">
        <v>3144</v>
      </c>
      <c r="AX1201" s="11" t="s">
        <v>3144</v>
      </c>
      <c r="AY1201" s="11" t="s">
        <v>3144</v>
      </c>
      <c r="AZ1201" s="11" t="s">
        <v>3144</v>
      </c>
      <c r="BA1201" s="11" t="s">
        <v>3144</v>
      </c>
      <c r="BB1201" s="11">
        <v>1281</v>
      </c>
      <c r="BC1201" s="11" t="s">
        <v>3144</v>
      </c>
      <c r="BD1201" s="11" t="s">
        <v>3144</v>
      </c>
    </row>
    <row r="1202" spans="1:56" x14ac:dyDescent="0.15">
      <c r="A1202" s="3"/>
      <c r="B1202" s="3"/>
      <c r="C1202" s="8">
        <v>620002305</v>
      </c>
      <c r="D1202" s="8" t="s">
        <v>1394</v>
      </c>
      <c r="E1202" s="9" t="s">
        <v>3063</v>
      </c>
      <c r="F1202" s="8" t="s">
        <v>2821</v>
      </c>
      <c r="G1202" s="9">
        <v>128.19999999999999</v>
      </c>
      <c r="H1202" s="10">
        <v>1</v>
      </c>
      <c r="I1202" s="11">
        <v>6117.5</v>
      </c>
      <c r="J1202" s="11" t="s">
        <v>3144</v>
      </c>
      <c r="K1202" s="11" t="s">
        <v>3144</v>
      </c>
      <c r="L1202" s="11" t="s">
        <v>3144</v>
      </c>
      <c r="M1202" s="11" t="s">
        <v>3144</v>
      </c>
      <c r="N1202" s="11" t="s">
        <v>3144</v>
      </c>
      <c r="O1202" s="11" t="s">
        <v>3144</v>
      </c>
      <c r="P1202" s="11" t="s">
        <v>3144</v>
      </c>
      <c r="Q1202" s="11" t="s">
        <v>3144</v>
      </c>
      <c r="R1202" s="11" t="s">
        <v>3144</v>
      </c>
      <c r="S1202" s="11" t="s">
        <v>3144</v>
      </c>
      <c r="T1202" s="11" t="s">
        <v>3144</v>
      </c>
      <c r="U1202" s="11" t="s">
        <v>3144</v>
      </c>
      <c r="V1202" s="11" t="s">
        <v>3144</v>
      </c>
      <c r="W1202" s="11" t="s">
        <v>3144</v>
      </c>
      <c r="X1202" s="11" t="s">
        <v>3144</v>
      </c>
      <c r="Y1202" s="11" t="s">
        <v>3144</v>
      </c>
      <c r="Z1202" s="11" t="s">
        <v>3144</v>
      </c>
      <c r="AA1202" s="11" t="s">
        <v>3144</v>
      </c>
      <c r="AB1202" s="11" t="s">
        <v>3144</v>
      </c>
      <c r="AC1202" s="11" t="s">
        <v>3144</v>
      </c>
      <c r="AD1202" s="11" t="s">
        <v>3144</v>
      </c>
      <c r="AE1202" s="11" t="s">
        <v>3144</v>
      </c>
      <c r="AF1202" s="11" t="s">
        <v>3144</v>
      </c>
      <c r="AG1202" s="11" t="s">
        <v>3144</v>
      </c>
      <c r="AH1202" s="11" t="s">
        <v>3144</v>
      </c>
      <c r="AI1202" s="11" t="s">
        <v>3144</v>
      </c>
      <c r="AJ1202" s="11" t="s">
        <v>3144</v>
      </c>
      <c r="AK1202" s="11" t="s">
        <v>3144</v>
      </c>
      <c r="AL1202" s="11" t="s">
        <v>3144</v>
      </c>
      <c r="AM1202" s="11" t="s">
        <v>3144</v>
      </c>
      <c r="AN1202" s="11" t="s">
        <v>3144</v>
      </c>
      <c r="AO1202" s="11" t="s">
        <v>3144</v>
      </c>
      <c r="AP1202" s="11" t="s">
        <v>3144</v>
      </c>
      <c r="AQ1202" s="11" t="s">
        <v>3144</v>
      </c>
      <c r="AR1202" s="11" t="s">
        <v>3144</v>
      </c>
      <c r="AS1202" s="11" t="s">
        <v>3144</v>
      </c>
      <c r="AT1202" s="11" t="s">
        <v>3144</v>
      </c>
      <c r="AU1202" s="11" t="s">
        <v>3144</v>
      </c>
      <c r="AV1202" s="11" t="s">
        <v>3144</v>
      </c>
      <c r="AW1202" s="11" t="s">
        <v>3144</v>
      </c>
      <c r="AX1202" s="11" t="s">
        <v>3144</v>
      </c>
      <c r="AY1202" s="11" t="s">
        <v>3144</v>
      </c>
      <c r="AZ1202" s="11" t="s">
        <v>3144</v>
      </c>
      <c r="BA1202" s="11" t="s">
        <v>3144</v>
      </c>
      <c r="BB1202" s="11" t="s">
        <v>3144</v>
      </c>
      <c r="BC1202" s="11" t="s">
        <v>3144</v>
      </c>
      <c r="BD1202" s="11" t="s">
        <v>3144</v>
      </c>
    </row>
    <row r="1203" spans="1:56" x14ac:dyDescent="0.15">
      <c r="A1203" s="18">
        <v>629</v>
      </c>
      <c r="B1203" s="18" t="s">
        <v>3127</v>
      </c>
      <c r="C1203" s="8">
        <v>622365201</v>
      </c>
      <c r="D1203" s="8" t="s">
        <v>1413</v>
      </c>
      <c r="E1203" s="9" t="s">
        <v>3063</v>
      </c>
      <c r="F1203" s="8" t="s">
        <v>2840</v>
      </c>
      <c r="G1203" s="9">
        <v>1657.5</v>
      </c>
      <c r="H1203" s="10">
        <v>0</v>
      </c>
      <c r="I1203" s="11">
        <v>11628772.1894</v>
      </c>
      <c r="J1203" s="11">
        <v>629716.29599999997</v>
      </c>
      <c r="K1203" s="11">
        <v>125113.92</v>
      </c>
      <c r="L1203" s="11">
        <v>153646.04</v>
      </c>
      <c r="M1203" s="11">
        <v>195014.86</v>
      </c>
      <c r="N1203" s="11">
        <v>127411.42</v>
      </c>
      <c r="O1203" s="11">
        <v>98371.44</v>
      </c>
      <c r="P1203" s="11">
        <v>146650.06899999999</v>
      </c>
      <c r="Q1203" s="11">
        <v>230842.182</v>
      </c>
      <c r="R1203" s="11">
        <v>155924.44</v>
      </c>
      <c r="S1203" s="11">
        <v>148708.76</v>
      </c>
      <c r="T1203" s="11">
        <v>555164.18319999997</v>
      </c>
      <c r="U1203" s="11">
        <v>473568.77500000002</v>
      </c>
      <c r="V1203" s="11">
        <v>1242022.0552000001</v>
      </c>
      <c r="W1203" s="11">
        <v>906588.86600000004</v>
      </c>
      <c r="X1203" s="11">
        <v>172742.39999999999</v>
      </c>
      <c r="Y1203" s="11">
        <v>85115.65</v>
      </c>
      <c r="Z1203" s="11">
        <v>87027.76</v>
      </c>
      <c r="AA1203" s="11">
        <v>68097.45</v>
      </c>
      <c r="AB1203" s="11">
        <v>49341.07</v>
      </c>
      <c r="AC1203" s="11">
        <v>169238.48</v>
      </c>
      <c r="AD1203" s="11">
        <v>228565.38</v>
      </c>
      <c r="AE1203" s="11">
        <v>298484.52</v>
      </c>
      <c r="AF1203" s="11">
        <v>648706.10800000001</v>
      </c>
      <c r="AG1203" s="11">
        <v>193071.93599999999</v>
      </c>
      <c r="AH1203" s="11">
        <v>131280.10999999999</v>
      </c>
      <c r="AI1203" s="11">
        <v>221740.65</v>
      </c>
      <c r="AJ1203" s="11">
        <v>767606.41599999997</v>
      </c>
      <c r="AK1203" s="11">
        <v>702284.60199999996</v>
      </c>
      <c r="AL1203" s="11">
        <v>174317.69</v>
      </c>
      <c r="AM1203" s="11">
        <v>83978.042000000001</v>
      </c>
      <c r="AN1203" s="11">
        <v>41346.949999999997</v>
      </c>
      <c r="AO1203" s="11">
        <v>56802.68</v>
      </c>
      <c r="AP1203" s="11">
        <v>179957.973</v>
      </c>
      <c r="AQ1203" s="11">
        <v>305527.913</v>
      </c>
      <c r="AR1203" s="11">
        <v>125176.796</v>
      </c>
      <c r="AS1203" s="11">
        <v>57950.77</v>
      </c>
      <c r="AT1203" s="11">
        <v>123003.86</v>
      </c>
      <c r="AU1203" s="11">
        <v>119784.25</v>
      </c>
      <c r="AV1203" s="11">
        <v>87497.1</v>
      </c>
      <c r="AW1203" s="11">
        <v>354305.78</v>
      </c>
      <c r="AX1203" s="11">
        <v>102073.62</v>
      </c>
      <c r="AY1203" s="11">
        <v>132113.43</v>
      </c>
      <c r="AZ1203" s="11">
        <v>162488.47</v>
      </c>
      <c r="BA1203" s="11">
        <v>100922.25</v>
      </c>
      <c r="BB1203" s="11">
        <v>139218.19</v>
      </c>
      <c r="BC1203" s="11">
        <v>172257.13099999999</v>
      </c>
      <c r="BD1203" s="11">
        <v>98003.456000000006</v>
      </c>
    </row>
    <row r="1204" spans="1:56" x14ac:dyDescent="0.15">
      <c r="A1204" s="3"/>
      <c r="B1204" s="3"/>
      <c r="C1204" s="8">
        <v>622471601</v>
      </c>
      <c r="D1204" s="8" t="s">
        <v>1414</v>
      </c>
      <c r="E1204" s="9" t="s">
        <v>3063</v>
      </c>
      <c r="F1204" s="8" t="s">
        <v>2841</v>
      </c>
      <c r="G1204" s="9">
        <v>997.8</v>
      </c>
      <c r="H1204" s="10">
        <v>0</v>
      </c>
      <c r="I1204" s="11">
        <v>3765224.77</v>
      </c>
      <c r="J1204" s="11">
        <v>189943.97</v>
      </c>
      <c r="K1204" s="11">
        <v>47770</v>
      </c>
      <c r="L1204" s="11">
        <v>39799.68</v>
      </c>
      <c r="M1204" s="11">
        <v>60106.5</v>
      </c>
      <c r="N1204" s="11">
        <v>34804</v>
      </c>
      <c r="O1204" s="11">
        <v>34341.68</v>
      </c>
      <c r="P1204" s="11">
        <v>45787.5</v>
      </c>
      <c r="Q1204" s="11">
        <v>77104.320000000007</v>
      </c>
      <c r="R1204" s="11">
        <v>58631.94</v>
      </c>
      <c r="S1204" s="11">
        <v>33634.559999999998</v>
      </c>
      <c r="T1204" s="11">
        <v>196914.1</v>
      </c>
      <c r="U1204" s="11">
        <v>177510.84</v>
      </c>
      <c r="V1204" s="11">
        <v>455008.34</v>
      </c>
      <c r="W1204" s="11">
        <v>322087.28000000003</v>
      </c>
      <c r="X1204" s="11">
        <v>45850.92</v>
      </c>
      <c r="Y1204" s="11">
        <v>33258.559999999998</v>
      </c>
      <c r="Z1204" s="11">
        <v>25333.1</v>
      </c>
      <c r="AA1204" s="11">
        <v>17644.12</v>
      </c>
      <c r="AB1204" s="11">
        <v>28264.3</v>
      </c>
      <c r="AC1204" s="11">
        <v>46566.79</v>
      </c>
      <c r="AD1204" s="11">
        <v>62287.56</v>
      </c>
      <c r="AE1204" s="11">
        <v>89069.36</v>
      </c>
      <c r="AF1204" s="11">
        <v>184737.4</v>
      </c>
      <c r="AG1204" s="11">
        <v>83366.740000000005</v>
      </c>
      <c r="AH1204" s="11">
        <v>43449.5</v>
      </c>
      <c r="AI1204" s="11">
        <v>59767.74</v>
      </c>
      <c r="AJ1204" s="11">
        <v>241932.04</v>
      </c>
      <c r="AK1204" s="11">
        <v>235950.72</v>
      </c>
      <c r="AL1204" s="11">
        <v>48504.42</v>
      </c>
      <c r="AM1204" s="11">
        <v>27294</v>
      </c>
      <c r="AN1204" s="11">
        <v>17125.560000000001</v>
      </c>
      <c r="AO1204" s="11">
        <v>20349.060000000001</v>
      </c>
      <c r="AP1204" s="11">
        <v>66179.240000000005</v>
      </c>
      <c r="AQ1204" s="11">
        <v>86322.64</v>
      </c>
      <c r="AR1204" s="11">
        <v>36444.559999999998</v>
      </c>
      <c r="AS1204" s="11">
        <v>8431.5</v>
      </c>
      <c r="AT1204" s="11">
        <v>23870.18</v>
      </c>
      <c r="AU1204" s="11">
        <v>23015.5</v>
      </c>
      <c r="AV1204" s="11">
        <v>11441.56</v>
      </c>
      <c r="AW1204" s="11">
        <v>137551.79</v>
      </c>
      <c r="AX1204" s="11">
        <v>30919.119999999999</v>
      </c>
      <c r="AY1204" s="11">
        <v>49596.14</v>
      </c>
      <c r="AZ1204" s="11">
        <v>52398.559999999998</v>
      </c>
      <c r="BA1204" s="11">
        <v>19460.599999999999</v>
      </c>
      <c r="BB1204" s="11">
        <v>48816.24</v>
      </c>
      <c r="BC1204" s="11">
        <v>60113.68</v>
      </c>
      <c r="BD1204" s="11">
        <v>26466.86</v>
      </c>
    </row>
    <row r="1205" spans="1:56" x14ac:dyDescent="0.15">
      <c r="A1205" s="3"/>
      <c r="B1205" s="3"/>
      <c r="C1205" s="8">
        <v>620005834</v>
      </c>
      <c r="D1205" s="8" t="s">
        <v>1411</v>
      </c>
      <c r="E1205" s="9" t="s">
        <v>3073</v>
      </c>
      <c r="F1205" s="8" t="s">
        <v>2838</v>
      </c>
      <c r="G1205" s="9">
        <v>1168.5</v>
      </c>
      <c r="H1205" s="10">
        <v>0</v>
      </c>
      <c r="I1205" s="11">
        <v>730544</v>
      </c>
      <c r="J1205" s="11">
        <v>24645</v>
      </c>
      <c r="K1205" s="11">
        <v>5005</v>
      </c>
      <c r="L1205" s="11">
        <v>7332</v>
      </c>
      <c r="M1205" s="11">
        <v>15661</v>
      </c>
      <c r="N1205" s="11">
        <v>8110</v>
      </c>
      <c r="O1205" s="11">
        <v>6401</v>
      </c>
      <c r="P1205" s="11">
        <v>9561</v>
      </c>
      <c r="Q1205" s="11">
        <v>16936</v>
      </c>
      <c r="R1205" s="11">
        <v>7792</v>
      </c>
      <c r="S1205" s="11">
        <v>7838</v>
      </c>
      <c r="T1205" s="11">
        <v>35236</v>
      </c>
      <c r="U1205" s="11">
        <v>31649</v>
      </c>
      <c r="V1205" s="11">
        <v>135718</v>
      </c>
      <c r="W1205" s="11">
        <v>57624</v>
      </c>
      <c r="X1205" s="11">
        <v>9168</v>
      </c>
      <c r="Y1205" s="11">
        <v>3807</v>
      </c>
      <c r="Z1205" s="11">
        <v>4225</v>
      </c>
      <c r="AA1205" s="11">
        <v>2958</v>
      </c>
      <c r="AB1205" s="11">
        <v>3999</v>
      </c>
      <c r="AC1205" s="11">
        <v>9034</v>
      </c>
      <c r="AD1205" s="11">
        <v>10473</v>
      </c>
      <c r="AE1205" s="11">
        <v>18151</v>
      </c>
      <c r="AF1205" s="11">
        <v>38065</v>
      </c>
      <c r="AG1205" s="11">
        <v>9323</v>
      </c>
      <c r="AH1205" s="11">
        <v>6705</v>
      </c>
      <c r="AI1205" s="11">
        <v>12797</v>
      </c>
      <c r="AJ1205" s="11">
        <v>57580</v>
      </c>
      <c r="AK1205" s="11">
        <v>34250</v>
      </c>
      <c r="AL1205" s="11">
        <v>4213</v>
      </c>
      <c r="AM1205" s="11">
        <v>3444</v>
      </c>
      <c r="AN1205" s="11">
        <v>2409</v>
      </c>
      <c r="AO1205" s="11">
        <v>3091</v>
      </c>
      <c r="AP1205" s="11">
        <v>8521</v>
      </c>
      <c r="AQ1205" s="11">
        <v>15985</v>
      </c>
      <c r="AR1205" s="11">
        <v>4206</v>
      </c>
      <c r="AS1205" s="11">
        <v>1985</v>
      </c>
      <c r="AT1205" s="11">
        <v>4181</v>
      </c>
      <c r="AU1205" s="11">
        <v>5898</v>
      </c>
      <c r="AV1205" s="11">
        <v>4087</v>
      </c>
      <c r="AW1205" s="11">
        <v>32047</v>
      </c>
      <c r="AX1205" s="11">
        <v>3761</v>
      </c>
      <c r="AY1205" s="11">
        <v>6905</v>
      </c>
      <c r="AZ1205" s="11">
        <v>10567</v>
      </c>
      <c r="BA1205" s="11">
        <v>5556</v>
      </c>
      <c r="BB1205" s="11">
        <v>7211</v>
      </c>
      <c r="BC1205" s="11">
        <v>8473</v>
      </c>
      <c r="BD1205" s="11">
        <v>7961</v>
      </c>
    </row>
    <row r="1206" spans="1:56" x14ac:dyDescent="0.15">
      <c r="A1206" s="3"/>
      <c r="B1206" s="3"/>
      <c r="C1206" s="8">
        <v>621150001</v>
      </c>
      <c r="D1206" s="8" t="s">
        <v>1412</v>
      </c>
      <c r="E1206" s="9" t="s">
        <v>3075</v>
      </c>
      <c r="F1206" s="8" t="s">
        <v>2839</v>
      </c>
      <c r="G1206" s="9">
        <v>356.2</v>
      </c>
      <c r="H1206" s="10">
        <v>0</v>
      </c>
      <c r="I1206" s="11">
        <v>2515</v>
      </c>
      <c r="J1206" s="11" t="s">
        <v>3144</v>
      </c>
      <c r="K1206" s="11" t="s">
        <v>3144</v>
      </c>
      <c r="L1206" s="11" t="s">
        <v>3144</v>
      </c>
      <c r="M1206" s="11" t="s">
        <v>3144</v>
      </c>
      <c r="N1206" s="11" t="s">
        <v>3144</v>
      </c>
      <c r="O1206" s="11" t="s">
        <v>3144</v>
      </c>
      <c r="P1206" s="11" t="s">
        <v>3144</v>
      </c>
      <c r="Q1206" s="11" t="s">
        <v>3144</v>
      </c>
      <c r="R1206" s="11" t="s">
        <v>3144</v>
      </c>
      <c r="S1206" s="11" t="s">
        <v>3144</v>
      </c>
      <c r="T1206" s="11" t="s">
        <v>3144</v>
      </c>
      <c r="U1206" s="11" t="s">
        <v>3144</v>
      </c>
      <c r="V1206" s="11" t="s">
        <v>3144</v>
      </c>
      <c r="W1206" s="11" t="s">
        <v>3144</v>
      </c>
      <c r="X1206" s="11" t="s">
        <v>3144</v>
      </c>
      <c r="Y1206" s="11" t="s">
        <v>3144</v>
      </c>
      <c r="Z1206" s="11" t="s">
        <v>3144</v>
      </c>
      <c r="AA1206" s="11" t="s">
        <v>3144</v>
      </c>
      <c r="AB1206" s="11" t="s">
        <v>3144</v>
      </c>
      <c r="AC1206" s="11" t="s">
        <v>3144</v>
      </c>
      <c r="AD1206" s="11" t="s">
        <v>3144</v>
      </c>
      <c r="AE1206" s="11" t="s">
        <v>3144</v>
      </c>
      <c r="AF1206" s="11" t="s">
        <v>3144</v>
      </c>
      <c r="AG1206" s="11" t="s">
        <v>3144</v>
      </c>
      <c r="AH1206" s="11" t="s">
        <v>3144</v>
      </c>
      <c r="AI1206" s="11" t="s">
        <v>3144</v>
      </c>
      <c r="AJ1206" s="11" t="s">
        <v>3144</v>
      </c>
      <c r="AK1206" s="11" t="s">
        <v>3144</v>
      </c>
      <c r="AL1206" s="11" t="s">
        <v>3144</v>
      </c>
      <c r="AM1206" s="11" t="s">
        <v>3144</v>
      </c>
      <c r="AN1206" s="11" t="s">
        <v>3144</v>
      </c>
      <c r="AO1206" s="11" t="s">
        <v>3144</v>
      </c>
      <c r="AP1206" s="11" t="s">
        <v>3144</v>
      </c>
      <c r="AQ1206" s="11" t="s">
        <v>3144</v>
      </c>
      <c r="AR1206" s="11" t="s">
        <v>3144</v>
      </c>
      <c r="AS1206" s="11" t="s">
        <v>3144</v>
      </c>
      <c r="AT1206" s="11" t="s">
        <v>3144</v>
      </c>
      <c r="AU1206" s="11" t="s">
        <v>3144</v>
      </c>
      <c r="AV1206" s="11" t="s">
        <v>3144</v>
      </c>
      <c r="AW1206" s="11" t="s">
        <v>3144</v>
      </c>
      <c r="AX1206" s="11" t="s">
        <v>3144</v>
      </c>
      <c r="AY1206" s="11" t="s">
        <v>3144</v>
      </c>
      <c r="AZ1206" s="11" t="s">
        <v>3144</v>
      </c>
      <c r="BA1206" s="11" t="s">
        <v>3144</v>
      </c>
      <c r="BB1206" s="11" t="s">
        <v>3144</v>
      </c>
      <c r="BC1206" s="11" t="s">
        <v>3144</v>
      </c>
      <c r="BD1206" s="11" t="s">
        <v>3144</v>
      </c>
    </row>
    <row r="1207" spans="1:56" x14ac:dyDescent="0.15">
      <c r="A1207" s="18">
        <v>642</v>
      </c>
      <c r="B1207" s="18" t="s">
        <v>3129</v>
      </c>
      <c r="C1207" s="8">
        <v>622350401</v>
      </c>
      <c r="D1207" s="8" t="s">
        <v>1418</v>
      </c>
      <c r="E1207" s="9" t="s">
        <v>3063</v>
      </c>
      <c r="F1207" s="8" t="s">
        <v>2845</v>
      </c>
      <c r="G1207" s="9">
        <v>77.3</v>
      </c>
      <c r="H1207" s="10">
        <v>0</v>
      </c>
      <c r="I1207" s="11">
        <v>646090</v>
      </c>
      <c r="J1207" s="11">
        <v>14370</v>
      </c>
      <c r="K1207" s="11">
        <v>9480</v>
      </c>
      <c r="L1207" s="11">
        <v>3390</v>
      </c>
      <c r="M1207" s="11">
        <v>12660</v>
      </c>
      <c r="N1207" s="11">
        <v>4890</v>
      </c>
      <c r="O1207" s="11">
        <v>3420</v>
      </c>
      <c r="P1207" s="11">
        <v>11130</v>
      </c>
      <c r="Q1207" s="11">
        <v>19020</v>
      </c>
      <c r="R1207" s="11">
        <v>6360</v>
      </c>
      <c r="S1207" s="11">
        <v>9900</v>
      </c>
      <c r="T1207" s="11">
        <v>36760</v>
      </c>
      <c r="U1207" s="11">
        <v>31020</v>
      </c>
      <c r="V1207" s="11">
        <v>69825</v>
      </c>
      <c r="W1207" s="11">
        <v>43410</v>
      </c>
      <c r="X1207" s="11">
        <v>7710</v>
      </c>
      <c r="Y1207" s="11">
        <v>1710</v>
      </c>
      <c r="Z1207" s="11" t="s">
        <v>3144</v>
      </c>
      <c r="AA1207" s="11">
        <v>2430</v>
      </c>
      <c r="AB1207" s="11">
        <v>1380</v>
      </c>
      <c r="AC1207" s="11">
        <v>5310</v>
      </c>
      <c r="AD1207" s="11">
        <v>17460</v>
      </c>
      <c r="AE1207" s="11">
        <v>14690</v>
      </c>
      <c r="AF1207" s="11">
        <v>44955</v>
      </c>
      <c r="AG1207" s="11">
        <v>5010</v>
      </c>
      <c r="AH1207" s="11">
        <v>4200</v>
      </c>
      <c r="AI1207" s="11">
        <v>7740</v>
      </c>
      <c r="AJ1207" s="11">
        <v>51540</v>
      </c>
      <c r="AK1207" s="11">
        <v>24210</v>
      </c>
      <c r="AL1207" s="11">
        <v>4530</v>
      </c>
      <c r="AM1207" s="11">
        <v>7380</v>
      </c>
      <c r="AN1207" s="11" t="s">
        <v>3144</v>
      </c>
      <c r="AO1207" s="11">
        <v>1620</v>
      </c>
      <c r="AP1207" s="11">
        <v>11880</v>
      </c>
      <c r="AQ1207" s="11">
        <v>17880</v>
      </c>
      <c r="AR1207" s="11">
        <v>4470</v>
      </c>
      <c r="AS1207" s="11">
        <v>3360</v>
      </c>
      <c r="AT1207" s="11">
        <v>10290</v>
      </c>
      <c r="AU1207" s="11">
        <v>8340</v>
      </c>
      <c r="AV1207" s="11">
        <v>2040</v>
      </c>
      <c r="AW1207" s="11">
        <v>27630</v>
      </c>
      <c r="AX1207" s="11">
        <v>10730</v>
      </c>
      <c r="AY1207" s="11">
        <v>4590</v>
      </c>
      <c r="AZ1207" s="11">
        <v>7910</v>
      </c>
      <c r="BA1207" s="11">
        <v>10800</v>
      </c>
      <c r="BB1207" s="11">
        <v>9530</v>
      </c>
      <c r="BC1207" s="11">
        <v>16950</v>
      </c>
      <c r="BD1207" s="11">
        <v>21460</v>
      </c>
    </row>
    <row r="1208" spans="1:56" x14ac:dyDescent="0.15">
      <c r="A1208" s="18">
        <v>711</v>
      </c>
      <c r="B1208" s="18" t="s">
        <v>3130</v>
      </c>
      <c r="C1208" s="8">
        <v>621168901</v>
      </c>
      <c r="D1208" s="8" t="s">
        <v>1421</v>
      </c>
      <c r="E1208" s="9" t="s">
        <v>3063</v>
      </c>
      <c r="F1208" s="8" t="s">
        <v>2848</v>
      </c>
      <c r="G1208" s="9">
        <v>0.79</v>
      </c>
      <c r="H1208" s="10">
        <v>0</v>
      </c>
      <c r="I1208" s="11">
        <v>244132.71679999999</v>
      </c>
      <c r="J1208" s="11" t="s">
        <v>3144</v>
      </c>
      <c r="K1208" s="11" t="s">
        <v>3144</v>
      </c>
      <c r="L1208" s="11" t="s">
        <v>3144</v>
      </c>
      <c r="M1208" s="11" t="s">
        <v>3144</v>
      </c>
      <c r="N1208" s="11" t="s">
        <v>3144</v>
      </c>
      <c r="O1208" s="11" t="s">
        <v>3144</v>
      </c>
      <c r="P1208" s="11" t="s">
        <v>3144</v>
      </c>
      <c r="Q1208" s="11" t="s">
        <v>3144</v>
      </c>
      <c r="R1208" s="11">
        <v>2191</v>
      </c>
      <c r="S1208" s="11" t="s">
        <v>3144</v>
      </c>
      <c r="T1208" s="11">
        <v>4582.8999999999996</v>
      </c>
      <c r="U1208" s="11">
        <v>4840.3999999999996</v>
      </c>
      <c r="V1208" s="11">
        <v>25149.63</v>
      </c>
      <c r="W1208" s="11">
        <v>15838.8</v>
      </c>
      <c r="X1208" s="11" t="s">
        <v>3144</v>
      </c>
      <c r="Y1208" s="11" t="s">
        <v>3144</v>
      </c>
      <c r="Z1208" s="11" t="s">
        <v>3144</v>
      </c>
      <c r="AA1208" s="11" t="s">
        <v>3144</v>
      </c>
      <c r="AB1208" s="11" t="s">
        <v>3144</v>
      </c>
      <c r="AC1208" s="11" t="s">
        <v>3144</v>
      </c>
      <c r="AD1208" s="11" t="s">
        <v>3144</v>
      </c>
      <c r="AE1208" s="11" t="s">
        <v>3144</v>
      </c>
      <c r="AF1208" s="11" t="s">
        <v>3144</v>
      </c>
      <c r="AG1208" s="11">
        <v>2490.1</v>
      </c>
      <c r="AH1208" s="11" t="s">
        <v>3144</v>
      </c>
      <c r="AI1208" s="11">
        <v>1305.5</v>
      </c>
      <c r="AJ1208" s="11">
        <v>23800.68</v>
      </c>
      <c r="AK1208" s="11">
        <v>91277.737299999993</v>
      </c>
      <c r="AL1208" s="11" t="s">
        <v>3144</v>
      </c>
      <c r="AM1208" s="11">
        <v>1301.3</v>
      </c>
      <c r="AN1208" s="11" t="s">
        <v>3144</v>
      </c>
      <c r="AO1208" s="11" t="s">
        <v>3144</v>
      </c>
      <c r="AP1208" s="11">
        <v>14768.45</v>
      </c>
      <c r="AQ1208" s="11">
        <v>32712.52</v>
      </c>
      <c r="AR1208" s="11">
        <v>3335</v>
      </c>
      <c r="AS1208" s="11" t="s">
        <v>3144</v>
      </c>
      <c r="AT1208" s="11">
        <v>4607.68</v>
      </c>
      <c r="AU1208" s="11">
        <v>1006.4</v>
      </c>
      <c r="AV1208" s="11">
        <v>1131.7</v>
      </c>
      <c r="AW1208" s="11">
        <v>4220.68</v>
      </c>
      <c r="AX1208" s="11" t="s">
        <v>3144</v>
      </c>
      <c r="AY1208" s="11">
        <v>4880</v>
      </c>
      <c r="AZ1208" s="11" t="s">
        <v>3144</v>
      </c>
      <c r="BA1208" s="11" t="s">
        <v>3144</v>
      </c>
      <c r="BB1208" s="11" t="s">
        <v>3144</v>
      </c>
      <c r="BC1208" s="11" t="s">
        <v>3144</v>
      </c>
      <c r="BD1208" s="11" t="s">
        <v>3144</v>
      </c>
    </row>
    <row r="1209" spans="1:56" x14ac:dyDescent="0.15">
      <c r="A1209" s="3"/>
      <c r="B1209" s="3"/>
      <c r="C1209" s="8">
        <v>667110005</v>
      </c>
      <c r="D1209" s="8" t="s">
        <v>1424</v>
      </c>
      <c r="E1209" s="9" t="s">
        <v>3063</v>
      </c>
      <c r="F1209" s="8" t="s">
        <v>2848</v>
      </c>
      <c r="G1209" s="9">
        <v>0.79</v>
      </c>
      <c r="H1209" s="10">
        <v>0</v>
      </c>
      <c r="I1209" s="11">
        <v>211251.8952</v>
      </c>
      <c r="J1209" s="11" t="s">
        <v>3144</v>
      </c>
      <c r="K1209" s="11" t="s">
        <v>3144</v>
      </c>
      <c r="L1209" s="11" t="s">
        <v>3144</v>
      </c>
      <c r="M1209" s="11" t="s">
        <v>3144</v>
      </c>
      <c r="N1209" s="11" t="s">
        <v>3144</v>
      </c>
      <c r="O1209" s="11" t="s">
        <v>3144</v>
      </c>
      <c r="P1209" s="11" t="s">
        <v>3144</v>
      </c>
      <c r="Q1209" s="11">
        <v>1365.59</v>
      </c>
      <c r="R1209" s="11" t="s">
        <v>3144</v>
      </c>
      <c r="S1209" s="11" t="s">
        <v>3144</v>
      </c>
      <c r="T1209" s="11" t="s">
        <v>3144</v>
      </c>
      <c r="U1209" s="11" t="s">
        <v>3144</v>
      </c>
      <c r="V1209" s="11">
        <v>12442.881299999999</v>
      </c>
      <c r="W1209" s="11">
        <v>98083.03</v>
      </c>
      <c r="X1209" s="11" t="s">
        <v>3144</v>
      </c>
      <c r="Y1209" s="11">
        <v>1791.8</v>
      </c>
      <c r="Z1209" s="11" t="s">
        <v>3144</v>
      </c>
      <c r="AA1209" s="11" t="s">
        <v>3144</v>
      </c>
      <c r="AB1209" s="11" t="s">
        <v>3144</v>
      </c>
      <c r="AC1209" s="11" t="s">
        <v>3144</v>
      </c>
      <c r="AD1209" s="11">
        <v>1332.5029999999999</v>
      </c>
      <c r="AE1209" s="11">
        <v>2709.3</v>
      </c>
      <c r="AF1209" s="11">
        <v>5225</v>
      </c>
      <c r="AG1209" s="11">
        <v>4613.3</v>
      </c>
      <c r="AH1209" s="11" t="s">
        <v>3144</v>
      </c>
      <c r="AI1209" s="11" t="s">
        <v>3144</v>
      </c>
      <c r="AJ1209" s="11">
        <v>5594.82</v>
      </c>
      <c r="AK1209" s="11">
        <v>45619.270900000003</v>
      </c>
      <c r="AL1209" s="11" t="s">
        <v>3144</v>
      </c>
      <c r="AM1209" s="11">
        <v>1039.2</v>
      </c>
      <c r="AN1209" s="11" t="s">
        <v>3144</v>
      </c>
      <c r="AO1209" s="11" t="s">
        <v>3144</v>
      </c>
      <c r="AP1209" s="11">
        <v>3649.33</v>
      </c>
      <c r="AQ1209" s="11">
        <v>2410.71</v>
      </c>
      <c r="AR1209" s="11" t="s">
        <v>3144</v>
      </c>
      <c r="AS1209" s="11" t="s">
        <v>3144</v>
      </c>
      <c r="AT1209" s="11">
        <v>4320.45</v>
      </c>
      <c r="AU1209" s="11" t="s">
        <v>3144</v>
      </c>
      <c r="AV1209" s="11" t="s">
        <v>3144</v>
      </c>
      <c r="AW1209" s="11">
        <v>8080.55</v>
      </c>
      <c r="AX1209" s="11" t="s">
        <v>3144</v>
      </c>
      <c r="AY1209" s="11">
        <v>4295</v>
      </c>
      <c r="AZ1209" s="11" t="s">
        <v>3144</v>
      </c>
      <c r="BA1209" s="11">
        <v>1416.75</v>
      </c>
      <c r="BB1209" s="11" t="s">
        <v>3144</v>
      </c>
      <c r="BC1209" s="11" t="s">
        <v>3144</v>
      </c>
      <c r="BD1209" s="11" t="s">
        <v>3144</v>
      </c>
    </row>
    <row r="1210" spans="1:56" x14ac:dyDescent="0.15">
      <c r="A1210" s="3"/>
      <c r="B1210" s="3"/>
      <c r="C1210" s="8">
        <v>620001657</v>
      </c>
      <c r="D1210" s="8" t="s">
        <v>1419</v>
      </c>
      <c r="E1210" s="9" t="s">
        <v>3063</v>
      </c>
      <c r="F1210" s="8" t="s">
        <v>2846</v>
      </c>
      <c r="G1210" s="9">
        <v>0.85</v>
      </c>
      <c r="H1210" s="10">
        <v>0</v>
      </c>
      <c r="I1210" s="11">
        <v>56142.778899999998</v>
      </c>
      <c r="J1210" s="11" t="s">
        <v>3144</v>
      </c>
      <c r="K1210" s="11" t="s">
        <v>3144</v>
      </c>
      <c r="L1210" s="11" t="s">
        <v>3144</v>
      </c>
      <c r="M1210" s="11" t="s">
        <v>3144</v>
      </c>
      <c r="N1210" s="11" t="s">
        <v>3144</v>
      </c>
      <c r="O1210" s="11" t="s">
        <v>3144</v>
      </c>
      <c r="P1210" s="11" t="s">
        <v>3144</v>
      </c>
      <c r="Q1210" s="11" t="s">
        <v>3144</v>
      </c>
      <c r="R1210" s="11" t="s">
        <v>3144</v>
      </c>
      <c r="S1210" s="11" t="s">
        <v>3144</v>
      </c>
      <c r="T1210" s="11">
        <v>2599.5</v>
      </c>
      <c r="U1210" s="11" t="s">
        <v>3144</v>
      </c>
      <c r="V1210" s="11">
        <v>6553.1850000000004</v>
      </c>
      <c r="W1210" s="11">
        <v>4697.1000000000004</v>
      </c>
      <c r="X1210" s="11" t="s">
        <v>3144</v>
      </c>
      <c r="Y1210" s="11" t="s">
        <v>3144</v>
      </c>
      <c r="Z1210" s="11" t="s">
        <v>3144</v>
      </c>
      <c r="AA1210" s="11" t="s">
        <v>3144</v>
      </c>
      <c r="AB1210" s="11" t="s">
        <v>3144</v>
      </c>
      <c r="AC1210" s="11" t="s">
        <v>3144</v>
      </c>
      <c r="AD1210" s="11" t="s">
        <v>3144</v>
      </c>
      <c r="AE1210" s="11" t="s">
        <v>3144</v>
      </c>
      <c r="AF1210" s="11" t="s">
        <v>3144</v>
      </c>
      <c r="AG1210" s="11">
        <v>1681.7</v>
      </c>
      <c r="AH1210" s="11" t="s">
        <v>3144</v>
      </c>
      <c r="AI1210" s="11" t="s">
        <v>3144</v>
      </c>
      <c r="AJ1210" s="11">
        <v>3231.36</v>
      </c>
      <c r="AK1210" s="11">
        <v>14898.189899999999</v>
      </c>
      <c r="AL1210" s="11" t="s">
        <v>3144</v>
      </c>
      <c r="AM1210" s="11" t="s">
        <v>3144</v>
      </c>
      <c r="AN1210" s="11" t="s">
        <v>3144</v>
      </c>
      <c r="AO1210" s="11" t="s">
        <v>3144</v>
      </c>
      <c r="AP1210" s="11">
        <v>1237.5899999999999</v>
      </c>
      <c r="AQ1210" s="11">
        <v>3008.3</v>
      </c>
      <c r="AR1210" s="11">
        <v>1607.5</v>
      </c>
      <c r="AS1210" s="11" t="s">
        <v>3144</v>
      </c>
      <c r="AT1210" s="11">
        <v>3761.6</v>
      </c>
      <c r="AU1210" s="11" t="s">
        <v>3144</v>
      </c>
      <c r="AV1210" s="11" t="s">
        <v>3144</v>
      </c>
      <c r="AW1210" s="11">
        <v>8941.4</v>
      </c>
      <c r="AX1210" s="11" t="s">
        <v>3144</v>
      </c>
      <c r="AY1210" s="11" t="s">
        <v>3144</v>
      </c>
      <c r="AZ1210" s="11" t="s">
        <v>3144</v>
      </c>
      <c r="BA1210" s="11" t="s">
        <v>3144</v>
      </c>
      <c r="BB1210" s="11" t="s">
        <v>3144</v>
      </c>
      <c r="BC1210" s="11" t="s">
        <v>3144</v>
      </c>
      <c r="BD1210" s="11" t="s">
        <v>3144</v>
      </c>
    </row>
    <row r="1211" spans="1:56" x14ac:dyDescent="0.15">
      <c r="A1211" s="3"/>
      <c r="B1211" s="3"/>
      <c r="C1211" s="8">
        <v>667110002</v>
      </c>
      <c r="D1211" s="8" t="s">
        <v>1422</v>
      </c>
      <c r="E1211" s="9" t="s">
        <v>3063</v>
      </c>
      <c r="F1211" s="8" t="s">
        <v>2849</v>
      </c>
      <c r="G1211" s="9">
        <v>3.93</v>
      </c>
      <c r="H1211" s="10">
        <v>0</v>
      </c>
      <c r="I1211" s="11" t="s">
        <v>3144</v>
      </c>
      <c r="J1211" s="11" t="s">
        <v>3144</v>
      </c>
      <c r="K1211" s="11" t="s">
        <v>3144</v>
      </c>
      <c r="L1211" s="11" t="s">
        <v>3144</v>
      </c>
      <c r="M1211" s="11" t="s">
        <v>3144</v>
      </c>
      <c r="N1211" s="11" t="s">
        <v>3144</v>
      </c>
      <c r="O1211" s="11" t="s">
        <v>3144</v>
      </c>
      <c r="P1211" s="11" t="s">
        <v>3144</v>
      </c>
      <c r="Q1211" s="11" t="s">
        <v>3144</v>
      </c>
      <c r="R1211" s="11" t="s">
        <v>3144</v>
      </c>
      <c r="S1211" s="11" t="s">
        <v>3144</v>
      </c>
      <c r="T1211" s="11" t="s">
        <v>3144</v>
      </c>
      <c r="U1211" s="11" t="s">
        <v>3144</v>
      </c>
      <c r="V1211" s="11" t="s">
        <v>3144</v>
      </c>
      <c r="W1211" s="11" t="s">
        <v>3144</v>
      </c>
      <c r="X1211" s="11" t="s">
        <v>3144</v>
      </c>
      <c r="Y1211" s="11" t="s">
        <v>3144</v>
      </c>
      <c r="Z1211" s="11" t="s">
        <v>3144</v>
      </c>
      <c r="AA1211" s="11" t="s">
        <v>3144</v>
      </c>
      <c r="AB1211" s="11" t="s">
        <v>3144</v>
      </c>
      <c r="AC1211" s="11" t="s">
        <v>3144</v>
      </c>
      <c r="AD1211" s="11" t="s">
        <v>3144</v>
      </c>
      <c r="AE1211" s="11" t="s">
        <v>3144</v>
      </c>
      <c r="AF1211" s="11" t="s">
        <v>3144</v>
      </c>
      <c r="AG1211" s="11" t="s">
        <v>3144</v>
      </c>
      <c r="AH1211" s="11" t="s">
        <v>3144</v>
      </c>
      <c r="AI1211" s="11" t="s">
        <v>3144</v>
      </c>
      <c r="AJ1211" s="11" t="s">
        <v>3144</v>
      </c>
      <c r="AK1211" s="11" t="s">
        <v>3144</v>
      </c>
      <c r="AL1211" s="11" t="s">
        <v>3144</v>
      </c>
      <c r="AM1211" s="11" t="s">
        <v>3144</v>
      </c>
      <c r="AN1211" s="11" t="s">
        <v>3144</v>
      </c>
      <c r="AO1211" s="11" t="s">
        <v>3144</v>
      </c>
      <c r="AP1211" s="11" t="s">
        <v>3144</v>
      </c>
      <c r="AQ1211" s="11" t="s">
        <v>3144</v>
      </c>
      <c r="AR1211" s="11" t="s">
        <v>3144</v>
      </c>
      <c r="AS1211" s="11" t="s">
        <v>3144</v>
      </c>
      <c r="AT1211" s="11" t="s">
        <v>3144</v>
      </c>
      <c r="AU1211" s="11" t="s">
        <v>3144</v>
      </c>
      <c r="AV1211" s="11" t="s">
        <v>3144</v>
      </c>
      <c r="AW1211" s="11" t="s">
        <v>3144</v>
      </c>
      <c r="AX1211" s="11" t="s">
        <v>3144</v>
      </c>
      <c r="AY1211" s="11" t="s">
        <v>3144</v>
      </c>
      <c r="AZ1211" s="11" t="s">
        <v>3144</v>
      </c>
      <c r="BA1211" s="11" t="s">
        <v>3144</v>
      </c>
      <c r="BB1211" s="11" t="s">
        <v>3144</v>
      </c>
      <c r="BC1211" s="11" t="s">
        <v>3144</v>
      </c>
      <c r="BD1211" s="11" t="s">
        <v>3144</v>
      </c>
    </row>
    <row r="1212" spans="1:56" x14ac:dyDescent="0.15">
      <c r="A1212" s="3"/>
      <c r="B1212" s="3"/>
      <c r="C1212" s="8">
        <v>667110001</v>
      </c>
      <c r="D1212" s="8" t="s">
        <v>3036</v>
      </c>
      <c r="E1212" s="9" t="s">
        <v>3063</v>
      </c>
      <c r="F1212" s="8" t="s">
        <v>3051</v>
      </c>
      <c r="G1212" s="9">
        <v>2.63</v>
      </c>
      <c r="H1212" s="10">
        <v>0</v>
      </c>
      <c r="I1212" s="11" t="s">
        <v>3144</v>
      </c>
      <c r="J1212" s="11" t="s">
        <v>3144</v>
      </c>
      <c r="K1212" s="11" t="s">
        <v>3144</v>
      </c>
      <c r="L1212" s="11" t="s">
        <v>3144</v>
      </c>
      <c r="M1212" s="11" t="s">
        <v>3144</v>
      </c>
      <c r="N1212" s="11" t="s">
        <v>3144</v>
      </c>
      <c r="O1212" s="11" t="s">
        <v>3144</v>
      </c>
      <c r="P1212" s="11" t="s">
        <v>3144</v>
      </c>
      <c r="Q1212" s="11" t="s">
        <v>3144</v>
      </c>
      <c r="R1212" s="11" t="s">
        <v>3144</v>
      </c>
      <c r="S1212" s="11" t="s">
        <v>3144</v>
      </c>
      <c r="T1212" s="11" t="s">
        <v>3144</v>
      </c>
      <c r="U1212" s="11" t="s">
        <v>3144</v>
      </c>
      <c r="V1212" s="11" t="s">
        <v>3144</v>
      </c>
      <c r="W1212" s="11" t="s">
        <v>3144</v>
      </c>
      <c r="X1212" s="11" t="s">
        <v>3144</v>
      </c>
      <c r="Y1212" s="11" t="s">
        <v>3144</v>
      </c>
      <c r="Z1212" s="11" t="s">
        <v>3144</v>
      </c>
      <c r="AA1212" s="11" t="s">
        <v>3144</v>
      </c>
      <c r="AB1212" s="11" t="s">
        <v>3144</v>
      </c>
      <c r="AC1212" s="11" t="s">
        <v>3144</v>
      </c>
      <c r="AD1212" s="11" t="s">
        <v>3144</v>
      </c>
      <c r="AE1212" s="11" t="s">
        <v>3144</v>
      </c>
      <c r="AF1212" s="11" t="s">
        <v>3144</v>
      </c>
      <c r="AG1212" s="11" t="s">
        <v>3144</v>
      </c>
      <c r="AH1212" s="11" t="s">
        <v>3144</v>
      </c>
      <c r="AI1212" s="11" t="s">
        <v>3144</v>
      </c>
      <c r="AJ1212" s="11" t="s">
        <v>3144</v>
      </c>
      <c r="AK1212" s="11" t="s">
        <v>3144</v>
      </c>
      <c r="AL1212" s="11" t="s">
        <v>3144</v>
      </c>
      <c r="AM1212" s="11" t="s">
        <v>3144</v>
      </c>
      <c r="AN1212" s="11" t="s">
        <v>3144</v>
      </c>
      <c r="AO1212" s="11" t="s">
        <v>3144</v>
      </c>
      <c r="AP1212" s="11" t="s">
        <v>3144</v>
      </c>
      <c r="AQ1212" s="11" t="s">
        <v>3144</v>
      </c>
      <c r="AR1212" s="11" t="s">
        <v>3144</v>
      </c>
      <c r="AS1212" s="11" t="s">
        <v>3144</v>
      </c>
      <c r="AT1212" s="11" t="s">
        <v>3144</v>
      </c>
      <c r="AU1212" s="11" t="s">
        <v>3144</v>
      </c>
      <c r="AV1212" s="11" t="s">
        <v>3144</v>
      </c>
      <c r="AW1212" s="11" t="s">
        <v>3144</v>
      </c>
      <c r="AX1212" s="11" t="s">
        <v>3144</v>
      </c>
      <c r="AY1212" s="11" t="s">
        <v>3144</v>
      </c>
      <c r="AZ1212" s="11" t="s">
        <v>3144</v>
      </c>
      <c r="BA1212" s="11" t="s">
        <v>3144</v>
      </c>
      <c r="BB1212" s="11" t="s">
        <v>3144</v>
      </c>
      <c r="BC1212" s="11" t="s">
        <v>3144</v>
      </c>
      <c r="BD1212" s="11" t="s">
        <v>3144</v>
      </c>
    </row>
    <row r="1213" spans="1:56" x14ac:dyDescent="0.15">
      <c r="A1213" s="3"/>
      <c r="B1213" s="3"/>
      <c r="C1213" s="8">
        <v>620001667</v>
      </c>
      <c r="D1213" s="8" t="s">
        <v>1420</v>
      </c>
      <c r="E1213" s="9" t="s">
        <v>3063</v>
      </c>
      <c r="F1213" s="8" t="s">
        <v>2847</v>
      </c>
      <c r="G1213" s="9">
        <v>0.85</v>
      </c>
      <c r="H1213" s="10">
        <v>0</v>
      </c>
      <c r="I1213" s="11" t="s">
        <v>3144</v>
      </c>
      <c r="J1213" s="11" t="s">
        <v>3144</v>
      </c>
      <c r="K1213" s="11" t="s">
        <v>3144</v>
      </c>
      <c r="L1213" s="11" t="s">
        <v>3144</v>
      </c>
      <c r="M1213" s="11" t="s">
        <v>3144</v>
      </c>
      <c r="N1213" s="11" t="s">
        <v>3144</v>
      </c>
      <c r="O1213" s="11" t="s">
        <v>3144</v>
      </c>
      <c r="P1213" s="11" t="s">
        <v>3144</v>
      </c>
      <c r="Q1213" s="11" t="s">
        <v>3144</v>
      </c>
      <c r="R1213" s="11" t="s">
        <v>3144</v>
      </c>
      <c r="S1213" s="11" t="s">
        <v>3144</v>
      </c>
      <c r="T1213" s="11" t="s">
        <v>3144</v>
      </c>
      <c r="U1213" s="11" t="s">
        <v>3144</v>
      </c>
      <c r="V1213" s="11" t="s">
        <v>3144</v>
      </c>
      <c r="W1213" s="11" t="s">
        <v>3144</v>
      </c>
      <c r="X1213" s="11" t="s">
        <v>3144</v>
      </c>
      <c r="Y1213" s="11" t="s">
        <v>3144</v>
      </c>
      <c r="Z1213" s="11" t="s">
        <v>3144</v>
      </c>
      <c r="AA1213" s="11" t="s">
        <v>3144</v>
      </c>
      <c r="AB1213" s="11" t="s">
        <v>3144</v>
      </c>
      <c r="AC1213" s="11" t="s">
        <v>3144</v>
      </c>
      <c r="AD1213" s="11" t="s">
        <v>3144</v>
      </c>
      <c r="AE1213" s="11" t="s">
        <v>3144</v>
      </c>
      <c r="AF1213" s="11" t="s">
        <v>3144</v>
      </c>
      <c r="AG1213" s="11" t="s">
        <v>3144</v>
      </c>
      <c r="AH1213" s="11" t="s">
        <v>3144</v>
      </c>
      <c r="AI1213" s="11" t="s">
        <v>3144</v>
      </c>
      <c r="AJ1213" s="11" t="s">
        <v>3144</v>
      </c>
      <c r="AK1213" s="11" t="s">
        <v>3144</v>
      </c>
      <c r="AL1213" s="11" t="s">
        <v>3144</v>
      </c>
      <c r="AM1213" s="11" t="s">
        <v>3144</v>
      </c>
      <c r="AN1213" s="11" t="s">
        <v>3144</v>
      </c>
      <c r="AO1213" s="11" t="s">
        <v>3144</v>
      </c>
      <c r="AP1213" s="11" t="s">
        <v>3144</v>
      </c>
      <c r="AQ1213" s="11" t="s">
        <v>3144</v>
      </c>
      <c r="AR1213" s="11" t="s">
        <v>3144</v>
      </c>
      <c r="AS1213" s="11" t="s">
        <v>3144</v>
      </c>
      <c r="AT1213" s="11" t="s">
        <v>3144</v>
      </c>
      <c r="AU1213" s="11" t="s">
        <v>3144</v>
      </c>
      <c r="AV1213" s="11" t="s">
        <v>3144</v>
      </c>
      <c r="AW1213" s="11" t="s">
        <v>3144</v>
      </c>
      <c r="AX1213" s="11" t="s">
        <v>3144</v>
      </c>
      <c r="AY1213" s="11" t="s">
        <v>3144</v>
      </c>
      <c r="AZ1213" s="11" t="s">
        <v>3144</v>
      </c>
      <c r="BA1213" s="11" t="s">
        <v>3144</v>
      </c>
      <c r="BB1213" s="11" t="s">
        <v>3144</v>
      </c>
      <c r="BC1213" s="11" t="s">
        <v>3144</v>
      </c>
      <c r="BD1213" s="11" t="s">
        <v>3144</v>
      </c>
    </row>
    <row r="1214" spans="1:56" x14ac:dyDescent="0.15">
      <c r="A1214" s="3"/>
      <c r="B1214" s="3"/>
      <c r="C1214" s="8">
        <v>667110004</v>
      </c>
      <c r="D1214" s="8" t="s">
        <v>1423</v>
      </c>
      <c r="E1214" s="9" t="s">
        <v>3063</v>
      </c>
      <c r="F1214" s="8" t="s">
        <v>2850</v>
      </c>
      <c r="G1214" s="9">
        <v>23.1</v>
      </c>
      <c r="H1214" s="10">
        <v>0</v>
      </c>
      <c r="I1214" s="11" t="s">
        <v>3144</v>
      </c>
      <c r="J1214" s="11" t="s">
        <v>3144</v>
      </c>
      <c r="K1214" s="11" t="s">
        <v>3144</v>
      </c>
      <c r="L1214" s="11" t="s">
        <v>3144</v>
      </c>
      <c r="M1214" s="11" t="s">
        <v>3144</v>
      </c>
      <c r="N1214" s="11" t="s">
        <v>3144</v>
      </c>
      <c r="O1214" s="11" t="s">
        <v>3144</v>
      </c>
      <c r="P1214" s="11" t="s">
        <v>3144</v>
      </c>
      <c r="Q1214" s="11" t="s">
        <v>3144</v>
      </c>
      <c r="R1214" s="11" t="s">
        <v>3144</v>
      </c>
      <c r="S1214" s="11" t="s">
        <v>3144</v>
      </c>
      <c r="T1214" s="11" t="s">
        <v>3144</v>
      </c>
      <c r="U1214" s="11" t="s">
        <v>3144</v>
      </c>
      <c r="V1214" s="11" t="s">
        <v>3144</v>
      </c>
      <c r="W1214" s="11" t="s">
        <v>3144</v>
      </c>
      <c r="X1214" s="11" t="s">
        <v>3144</v>
      </c>
      <c r="Y1214" s="11" t="s">
        <v>3144</v>
      </c>
      <c r="Z1214" s="11" t="s">
        <v>3144</v>
      </c>
      <c r="AA1214" s="11" t="s">
        <v>3144</v>
      </c>
      <c r="AB1214" s="11" t="s">
        <v>3144</v>
      </c>
      <c r="AC1214" s="11" t="s">
        <v>3144</v>
      </c>
      <c r="AD1214" s="11" t="s">
        <v>3144</v>
      </c>
      <c r="AE1214" s="11" t="s">
        <v>3144</v>
      </c>
      <c r="AF1214" s="11" t="s">
        <v>3144</v>
      </c>
      <c r="AG1214" s="11" t="s">
        <v>3144</v>
      </c>
      <c r="AH1214" s="11" t="s">
        <v>3144</v>
      </c>
      <c r="AI1214" s="11" t="s">
        <v>3144</v>
      </c>
      <c r="AJ1214" s="11" t="s">
        <v>3144</v>
      </c>
      <c r="AK1214" s="11" t="s">
        <v>3144</v>
      </c>
      <c r="AL1214" s="11" t="s">
        <v>3144</v>
      </c>
      <c r="AM1214" s="11" t="s">
        <v>3144</v>
      </c>
      <c r="AN1214" s="11" t="s">
        <v>3144</v>
      </c>
      <c r="AO1214" s="11" t="s">
        <v>3144</v>
      </c>
      <c r="AP1214" s="11" t="s">
        <v>3144</v>
      </c>
      <c r="AQ1214" s="11" t="s">
        <v>3144</v>
      </c>
      <c r="AR1214" s="11" t="s">
        <v>3144</v>
      </c>
      <c r="AS1214" s="11" t="s">
        <v>3144</v>
      </c>
      <c r="AT1214" s="11" t="s">
        <v>3144</v>
      </c>
      <c r="AU1214" s="11" t="s">
        <v>3144</v>
      </c>
      <c r="AV1214" s="11" t="s">
        <v>3144</v>
      </c>
      <c r="AW1214" s="11" t="s">
        <v>3144</v>
      </c>
      <c r="AX1214" s="11" t="s">
        <v>3144</v>
      </c>
      <c r="AY1214" s="11" t="s">
        <v>3144</v>
      </c>
      <c r="AZ1214" s="11" t="s">
        <v>3144</v>
      </c>
      <c r="BA1214" s="11" t="s">
        <v>3144</v>
      </c>
      <c r="BB1214" s="11" t="s">
        <v>3144</v>
      </c>
      <c r="BC1214" s="11" t="s">
        <v>3144</v>
      </c>
      <c r="BD1214" s="11" t="s">
        <v>3144</v>
      </c>
    </row>
    <row r="1215" spans="1:56" x14ac:dyDescent="0.15">
      <c r="A1215" s="18">
        <v>712</v>
      </c>
      <c r="B1215" s="18" t="s">
        <v>3131</v>
      </c>
      <c r="C1215" s="8">
        <v>667120036</v>
      </c>
      <c r="D1215" s="8" t="s">
        <v>1509</v>
      </c>
      <c r="E1215" s="9" t="s">
        <v>3063</v>
      </c>
      <c r="F1215" s="8" t="s">
        <v>2931</v>
      </c>
      <c r="G1215" s="9">
        <v>2.34</v>
      </c>
      <c r="H1215" s="10">
        <v>0</v>
      </c>
      <c r="I1215" s="11">
        <v>433915238.53390002</v>
      </c>
      <c r="J1215" s="11">
        <v>10950083.199999999</v>
      </c>
      <c r="K1215" s="11">
        <v>3731531.4</v>
      </c>
      <c r="L1215" s="11">
        <v>1476451.7749999999</v>
      </c>
      <c r="M1215" s="11">
        <v>7850454.1749999998</v>
      </c>
      <c r="N1215" s="11">
        <v>1193411.06</v>
      </c>
      <c r="O1215" s="11">
        <v>1762042.7</v>
      </c>
      <c r="P1215" s="11">
        <v>6023835.5</v>
      </c>
      <c r="Q1215" s="11">
        <v>7303406</v>
      </c>
      <c r="R1215" s="11">
        <v>7600490.3049999997</v>
      </c>
      <c r="S1215" s="11">
        <v>5903976.4699999997</v>
      </c>
      <c r="T1215" s="11">
        <v>28940056.605999999</v>
      </c>
      <c r="U1215" s="11">
        <v>31951937.335000001</v>
      </c>
      <c r="V1215" s="11">
        <v>80976798.370000005</v>
      </c>
      <c r="W1215" s="11">
        <v>42467134.869999997</v>
      </c>
      <c r="X1215" s="11">
        <v>4377512.75</v>
      </c>
      <c r="Y1215" s="11">
        <v>1342235.88</v>
      </c>
      <c r="Z1215" s="11">
        <v>2435370.7000000002</v>
      </c>
      <c r="AA1215" s="11">
        <v>808855.5</v>
      </c>
      <c r="AB1215" s="11">
        <v>2598237.2000000002</v>
      </c>
      <c r="AC1215" s="11">
        <v>3622065.1</v>
      </c>
      <c r="AD1215" s="11">
        <v>6668743.3679</v>
      </c>
      <c r="AE1215" s="11">
        <v>15128298</v>
      </c>
      <c r="AF1215" s="11">
        <v>22165918.27</v>
      </c>
      <c r="AG1215" s="11">
        <v>5256714.0999999996</v>
      </c>
      <c r="AH1215" s="11">
        <v>4278649.5</v>
      </c>
      <c r="AI1215" s="11">
        <v>8256486.9000000004</v>
      </c>
      <c r="AJ1215" s="11">
        <v>33024420.68</v>
      </c>
      <c r="AK1215" s="11">
        <v>13568318.49</v>
      </c>
      <c r="AL1215" s="11">
        <v>3099749.2</v>
      </c>
      <c r="AM1215" s="11">
        <v>1541089.5</v>
      </c>
      <c r="AN1215" s="11">
        <v>1047634.5</v>
      </c>
      <c r="AO1215" s="11">
        <v>960953.5</v>
      </c>
      <c r="AP1215" s="11">
        <v>4887622.41</v>
      </c>
      <c r="AQ1215" s="11">
        <v>5400007.5499999998</v>
      </c>
      <c r="AR1215" s="11">
        <v>2707396.88</v>
      </c>
      <c r="AS1215" s="11">
        <v>2774595.1</v>
      </c>
      <c r="AT1215" s="11">
        <v>2520698</v>
      </c>
      <c r="AU1215" s="11">
        <v>2240465.4</v>
      </c>
      <c r="AV1215" s="11">
        <v>467063.25</v>
      </c>
      <c r="AW1215" s="11">
        <v>17290808.870000001</v>
      </c>
      <c r="AX1215" s="11">
        <v>1368979.3</v>
      </c>
      <c r="AY1215" s="11">
        <v>4675736.93</v>
      </c>
      <c r="AZ1215" s="11">
        <v>6525070.8799999999</v>
      </c>
      <c r="BA1215" s="11">
        <v>1856580</v>
      </c>
      <c r="BB1215" s="11">
        <v>4019568.62</v>
      </c>
      <c r="BC1215" s="11">
        <v>4949703.95</v>
      </c>
      <c r="BD1215" s="11">
        <v>3918078.49</v>
      </c>
    </row>
    <row r="1216" spans="1:56" x14ac:dyDescent="0.15">
      <c r="A1216" s="3"/>
      <c r="B1216" s="3"/>
      <c r="C1216" s="8">
        <v>620001705</v>
      </c>
      <c r="D1216" s="8" t="s">
        <v>1428</v>
      </c>
      <c r="E1216" s="9" t="s">
        <v>3063</v>
      </c>
      <c r="F1216" s="8" t="s">
        <v>2854</v>
      </c>
      <c r="G1216" s="9">
        <v>2.34</v>
      </c>
      <c r="H1216" s="10">
        <v>0</v>
      </c>
      <c r="I1216" s="11">
        <v>31680036.634</v>
      </c>
      <c r="J1216" s="11">
        <v>1268926.46</v>
      </c>
      <c r="K1216" s="11">
        <v>360337.1</v>
      </c>
      <c r="L1216" s="11">
        <v>59838.455000000002</v>
      </c>
      <c r="M1216" s="11">
        <v>243788.7</v>
      </c>
      <c r="N1216" s="11">
        <v>95252.18</v>
      </c>
      <c r="O1216" s="11">
        <v>97495.8</v>
      </c>
      <c r="P1216" s="11">
        <v>268874</v>
      </c>
      <c r="Q1216" s="11">
        <v>1480783.3</v>
      </c>
      <c r="R1216" s="11">
        <v>157217.65</v>
      </c>
      <c r="S1216" s="11">
        <v>683075</v>
      </c>
      <c r="T1216" s="11">
        <v>1372823.9350000001</v>
      </c>
      <c r="U1216" s="11">
        <v>894438.35</v>
      </c>
      <c r="V1216" s="11">
        <v>1989092.2</v>
      </c>
      <c r="W1216" s="11">
        <v>2389505.96</v>
      </c>
      <c r="X1216" s="11">
        <v>311512</v>
      </c>
      <c r="Y1216" s="11">
        <v>162674</v>
      </c>
      <c r="Z1216" s="11">
        <v>105377.5</v>
      </c>
      <c r="AA1216" s="11">
        <v>193082.5</v>
      </c>
      <c r="AB1216" s="11">
        <v>85742.5</v>
      </c>
      <c r="AC1216" s="11">
        <v>633907</v>
      </c>
      <c r="AD1216" s="11">
        <v>351623</v>
      </c>
      <c r="AE1216" s="11">
        <v>788943.9</v>
      </c>
      <c r="AF1216" s="11">
        <v>1582842.35</v>
      </c>
      <c r="AG1216" s="11">
        <v>867219.9</v>
      </c>
      <c r="AH1216" s="11">
        <v>968310.6</v>
      </c>
      <c r="AI1216" s="11">
        <v>1059201.7</v>
      </c>
      <c r="AJ1216" s="11">
        <v>3089972.2340000002</v>
      </c>
      <c r="AK1216" s="11">
        <v>1729621.05</v>
      </c>
      <c r="AL1216" s="11">
        <v>115987.2</v>
      </c>
      <c r="AM1216" s="11">
        <v>281220.5</v>
      </c>
      <c r="AN1216" s="11">
        <v>57772</v>
      </c>
      <c r="AO1216" s="11">
        <v>279131.5</v>
      </c>
      <c r="AP1216" s="11">
        <v>228697.5</v>
      </c>
      <c r="AQ1216" s="11">
        <v>861808.91</v>
      </c>
      <c r="AR1216" s="11">
        <v>467661.71</v>
      </c>
      <c r="AS1216" s="11">
        <v>98317</v>
      </c>
      <c r="AT1216" s="11">
        <v>379015.5</v>
      </c>
      <c r="AU1216" s="11">
        <v>523145.5</v>
      </c>
      <c r="AV1216" s="11">
        <v>436318</v>
      </c>
      <c r="AW1216" s="11">
        <v>2037320.32</v>
      </c>
      <c r="AX1216" s="11">
        <v>297765.7</v>
      </c>
      <c r="AY1216" s="11">
        <v>210210.3</v>
      </c>
      <c r="AZ1216" s="11">
        <v>122343.25</v>
      </c>
      <c r="BA1216" s="11">
        <v>288718</v>
      </c>
      <c r="BB1216" s="11">
        <v>184958</v>
      </c>
      <c r="BC1216" s="11">
        <v>464864.77</v>
      </c>
      <c r="BD1216" s="11">
        <v>1053301.6499999999</v>
      </c>
    </row>
    <row r="1217" spans="1:56" x14ac:dyDescent="0.15">
      <c r="A1217" s="3"/>
      <c r="B1217" s="3"/>
      <c r="C1217" s="8">
        <v>620001717</v>
      </c>
      <c r="D1217" s="8" t="s">
        <v>1436</v>
      </c>
      <c r="E1217" s="9" t="s">
        <v>3063</v>
      </c>
      <c r="F1217" s="8" t="s">
        <v>2862</v>
      </c>
      <c r="G1217" s="9">
        <v>2.34</v>
      </c>
      <c r="H1217" s="10">
        <v>0</v>
      </c>
      <c r="I1217" s="11">
        <v>25657368.509</v>
      </c>
      <c r="J1217" s="11">
        <v>331672.53999999998</v>
      </c>
      <c r="K1217" s="11">
        <v>833603.48</v>
      </c>
      <c r="L1217" s="11">
        <v>599148.31499999994</v>
      </c>
      <c r="M1217" s="11">
        <v>317451.25</v>
      </c>
      <c r="N1217" s="11">
        <v>649884.80000000005</v>
      </c>
      <c r="O1217" s="11">
        <v>299131.59999999998</v>
      </c>
      <c r="P1217" s="11">
        <v>554829.65</v>
      </c>
      <c r="Q1217" s="11">
        <v>301501.5</v>
      </c>
      <c r="R1217" s="11">
        <v>184364</v>
      </c>
      <c r="S1217" s="11">
        <v>293246.5</v>
      </c>
      <c r="T1217" s="11">
        <v>1049377.0120000001</v>
      </c>
      <c r="U1217" s="11">
        <v>836379.17</v>
      </c>
      <c r="V1217" s="11">
        <v>3195225.33</v>
      </c>
      <c r="W1217" s="11">
        <v>1626990.3</v>
      </c>
      <c r="X1217" s="11">
        <v>491180</v>
      </c>
      <c r="Y1217" s="11">
        <v>171357.5</v>
      </c>
      <c r="Z1217" s="11">
        <v>336904.5</v>
      </c>
      <c r="AA1217" s="11">
        <v>138963.22500000001</v>
      </c>
      <c r="AB1217" s="11">
        <v>188234.6</v>
      </c>
      <c r="AC1217" s="11">
        <v>537882</v>
      </c>
      <c r="AD1217" s="11">
        <v>568334.5</v>
      </c>
      <c r="AE1217" s="11">
        <v>209061.7</v>
      </c>
      <c r="AF1217" s="11">
        <v>1415587.17</v>
      </c>
      <c r="AG1217" s="11">
        <v>224060.7</v>
      </c>
      <c r="AH1217" s="11">
        <v>146521.79999999999</v>
      </c>
      <c r="AI1217" s="11">
        <v>793177.9</v>
      </c>
      <c r="AJ1217" s="11">
        <v>2492248.2340000002</v>
      </c>
      <c r="AK1217" s="11">
        <v>1381333.068</v>
      </c>
      <c r="AL1217" s="11">
        <v>151390.29999999999</v>
      </c>
      <c r="AM1217" s="11">
        <v>188441</v>
      </c>
      <c r="AN1217" s="11">
        <v>37730</v>
      </c>
      <c r="AO1217" s="11">
        <v>132956.25</v>
      </c>
      <c r="AP1217" s="11">
        <v>240039</v>
      </c>
      <c r="AQ1217" s="11">
        <v>1199762.5</v>
      </c>
      <c r="AR1217" s="11">
        <v>433744.38</v>
      </c>
      <c r="AS1217" s="11">
        <v>61779</v>
      </c>
      <c r="AT1217" s="11">
        <v>299216</v>
      </c>
      <c r="AU1217" s="11">
        <v>758555</v>
      </c>
      <c r="AV1217" s="11">
        <v>364486.5</v>
      </c>
      <c r="AW1217" s="11">
        <v>753506.88500000001</v>
      </c>
      <c r="AX1217" s="11">
        <v>56475.8</v>
      </c>
      <c r="AY1217" s="11">
        <v>124810.2</v>
      </c>
      <c r="AZ1217" s="11">
        <v>282888</v>
      </c>
      <c r="BA1217" s="11">
        <v>180263</v>
      </c>
      <c r="BB1217" s="11">
        <v>22687</v>
      </c>
      <c r="BC1217" s="11">
        <v>148532.70000000001</v>
      </c>
      <c r="BD1217" s="11">
        <v>52452.65</v>
      </c>
    </row>
    <row r="1218" spans="1:56" x14ac:dyDescent="0.15">
      <c r="A1218" s="3"/>
      <c r="B1218" s="3"/>
      <c r="C1218" s="8">
        <v>667120033</v>
      </c>
      <c r="D1218" s="8" t="s">
        <v>1507</v>
      </c>
      <c r="E1218" s="9" t="s">
        <v>3063</v>
      </c>
      <c r="F1218" s="8" t="s">
        <v>2930</v>
      </c>
      <c r="G1218" s="9">
        <v>2.34</v>
      </c>
      <c r="H1218" s="10">
        <v>0</v>
      </c>
      <c r="I1218" s="11">
        <v>19919002.862</v>
      </c>
      <c r="J1218" s="11">
        <v>673498.07</v>
      </c>
      <c r="K1218" s="11">
        <v>272386</v>
      </c>
      <c r="L1218" s="11">
        <v>99122</v>
      </c>
      <c r="M1218" s="11">
        <v>417345.5</v>
      </c>
      <c r="N1218" s="11">
        <v>135721.16</v>
      </c>
      <c r="O1218" s="11">
        <v>156555.6</v>
      </c>
      <c r="P1218" s="11">
        <v>197716</v>
      </c>
      <c r="Q1218" s="11">
        <v>797435.04500000004</v>
      </c>
      <c r="R1218" s="11">
        <v>397359.68</v>
      </c>
      <c r="S1218" s="11">
        <v>259005.4</v>
      </c>
      <c r="T1218" s="11">
        <v>1363554.905</v>
      </c>
      <c r="U1218" s="11">
        <v>798207.18</v>
      </c>
      <c r="V1218" s="11">
        <v>2172673.88</v>
      </c>
      <c r="W1218" s="11">
        <v>1381007.43</v>
      </c>
      <c r="X1218" s="11">
        <v>208049</v>
      </c>
      <c r="Y1218" s="11">
        <v>90747.5</v>
      </c>
      <c r="Z1218" s="11">
        <v>43681.94</v>
      </c>
      <c r="AA1218" s="11">
        <v>57371</v>
      </c>
      <c r="AB1218" s="11">
        <v>154406.6</v>
      </c>
      <c r="AC1218" s="11">
        <v>320684.5</v>
      </c>
      <c r="AD1218" s="11">
        <v>295614.75</v>
      </c>
      <c r="AE1218" s="11">
        <v>330177.5</v>
      </c>
      <c r="AF1218" s="11">
        <v>1217323.6000000001</v>
      </c>
      <c r="AG1218" s="11">
        <v>422511.1</v>
      </c>
      <c r="AH1218" s="11">
        <v>187086.9</v>
      </c>
      <c r="AI1218" s="11">
        <v>1050070.1000000001</v>
      </c>
      <c r="AJ1218" s="11">
        <v>1426598.09</v>
      </c>
      <c r="AK1218" s="11">
        <v>780613.15</v>
      </c>
      <c r="AL1218" s="11">
        <v>108325.6</v>
      </c>
      <c r="AM1218" s="11">
        <v>311464</v>
      </c>
      <c r="AN1218" s="11">
        <v>69377.5</v>
      </c>
      <c r="AO1218" s="11">
        <v>115912.5</v>
      </c>
      <c r="AP1218" s="11">
        <v>321281</v>
      </c>
      <c r="AQ1218" s="11">
        <v>531375</v>
      </c>
      <c r="AR1218" s="11">
        <v>206423.622</v>
      </c>
      <c r="AS1218" s="11">
        <v>51559.5</v>
      </c>
      <c r="AT1218" s="11">
        <v>104455.6</v>
      </c>
      <c r="AU1218" s="11">
        <v>355893</v>
      </c>
      <c r="AV1218" s="11">
        <v>206565.4</v>
      </c>
      <c r="AW1218" s="11">
        <v>503714.74</v>
      </c>
      <c r="AX1218" s="11">
        <v>466377.4</v>
      </c>
      <c r="AY1218" s="11">
        <v>236714.75</v>
      </c>
      <c r="AZ1218" s="11">
        <v>39790.42</v>
      </c>
      <c r="BA1218" s="11">
        <v>153291</v>
      </c>
      <c r="BB1218" s="11">
        <v>76697.899999999994</v>
      </c>
      <c r="BC1218" s="11">
        <v>208727.5</v>
      </c>
      <c r="BD1218" s="11">
        <v>144532.85</v>
      </c>
    </row>
    <row r="1219" spans="1:56" x14ac:dyDescent="0.15">
      <c r="A1219" s="3"/>
      <c r="B1219" s="3"/>
      <c r="C1219" s="8">
        <v>621169611</v>
      </c>
      <c r="D1219" s="8" t="s">
        <v>1459</v>
      </c>
      <c r="E1219" s="9" t="s">
        <v>3063</v>
      </c>
      <c r="F1219" s="8" t="s">
        <v>2885</v>
      </c>
      <c r="G1219" s="9">
        <v>2.34</v>
      </c>
      <c r="H1219" s="10">
        <v>0</v>
      </c>
      <c r="I1219" s="11">
        <v>16445492.202</v>
      </c>
      <c r="J1219" s="11" t="s">
        <v>3144</v>
      </c>
      <c r="K1219" s="11" t="s">
        <v>3144</v>
      </c>
      <c r="L1219" s="11" t="s">
        <v>3144</v>
      </c>
      <c r="M1219" s="11" t="s">
        <v>3144</v>
      </c>
      <c r="N1219" s="11" t="s">
        <v>3144</v>
      </c>
      <c r="O1219" s="11" t="s">
        <v>3144</v>
      </c>
      <c r="P1219" s="11" t="s">
        <v>3144</v>
      </c>
      <c r="Q1219" s="11" t="s">
        <v>3144</v>
      </c>
      <c r="R1219" s="11" t="s">
        <v>3144</v>
      </c>
      <c r="S1219" s="11" t="s">
        <v>3144</v>
      </c>
      <c r="T1219" s="11" t="s">
        <v>3144</v>
      </c>
      <c r="U1219" s="11" t="s">
        <v>3144</v>
      </c>
      <c r="V1219" s="11" t="s">
        <v>3144</v>
      </c>
      <c r="W1219" s="11" t="s">
        <v>3144</v>
      </c>
      <c r="X1219" s="11" t="s">
        <v>3144</v>
      </c>
      <c r="Y1219" s="11" t="s">
        <v>3144</v>
      </c>
      <c r="Z1219" s="11" t="s">
        <v>3144</v>
      </c>
      <c r="AA1219" s="11" t="s">
        <v>3144</v>
      </c>
      <c r="AB1219" s="11" t="s">
        <v>3144</v>
      </c>
      <c r="AC1219" s="11" t="s">
        <v>3144</v>
      </c>
      <c r="AD1219" s="11" t="s">
        <v>3144</v>
      </c>
      <c r="AE1219" s="11" t="s">
        <v>3144</v>
      </c>
      <c r="AF1219" s="11" t="s">
        <v>3144</v>
      </c>
      <c r="AG1219" s="11" t="s">
        <v>3144</v>
      </c>
      <c r="AH1219" s="11" t="s">
        <v>3144</v>
      </c>
      <c r="AI1219" s="11" t="s">
        <v>3144</v>
      </c>
      <c r="AJ1219" s="11" t="s">
        <v>3144</v>
      </c>
      <c r="AK1219" s="11" t="s">
        <v>3144</v>
      </c>
      <c r="AL1219" s="11" t="s">
        <v>3144</v>
      </c>
      <c r="AM1219" s="11" t="s">
        <v>3144</v>
      </c>
      <c r="AN1219" s="11" t="s">
        <v>3144</v>
      </c>
      <c r="AO1219" s="11" t="s">
        <v>3144</v>
      </c>
      <c r="AP1219" s="11" t="s">
        <v>3144</v>
      </c>
      <c r="AQ1219" s="11" t="s">
        <v>3144</v>
      </c>
      <c r="AR1219" s="11" t="s">
        <v>3144</v>
      </c>
      <c r="AS1219" s="11" t="s">
        <v>3144</v>
      </c>
      <c r="AT1219" s="11" t="s">
        <v>3144</v>
      </c>
      <c r="AU1219" s="11" t="s">
        <v>3144</v>
      </c>
      <c r="AV1219" s="11" t="s">
        <v>3144</v>
      </c>
      <c r="AW1219" s="11" t="s">
        <v>3144</v>
      </c>
      <c r="AX1219" s="11" t="s">
        <v>3144</v>
      </c>
      <c r="AY1219" s="11" t="s">
        <v>3144</v>
      </c>
      <c r="AZ1219" s="11" t="s">
        <v>3144</v>
      </c>
      <c r="BA1219" s="11" t="s">
        <v>3144</v>
      </c>
      <c r="BB1219" s="11" t="s">
        <v>3144</v>
      </c>
      <c r="BC1219" s="11" t="s">
        <v>3144</v>
      </c>
      <c r="BD1219" s="11" t="s">
        <v>3144</v>
      </c>
    </row>
    <row r="1220" spans="1:56" x14ac:dyDescent="0.15">
      <c r="A1220" s="3"/>
      <c r="B1220" s="3"/>
      <c r="C1220" s="8">
        <v>620001707</v>
      </c>
      <c r="D1220" s="8" t="s">
        <v>1429</v>
      </c>
      <c r="E1220" s="9" t="s">
        <v>3063</v>
      </c>
      <c r="F1220" s="8" t="s">
        <v>2855</v>
      </c>
      <c r="G1220" s="9">
        <v>2.34</v>
      </c>
      <c r="H1220" s="10">
        <v>0</v>
      </c>
      <c r="I1220" s="11">
        <v>12575271.34</v>
      </c>
      <c r="J1220" s="11">
        <v>728883.05</v>
      </c>
      <c r="K1220" s="11">
        <v>82590.25</v>
      </c>
      <c r="L1220" s="11">
        <v>169393.3</v>
      </c>
      <c r="M1220" s="11">
        <v>757227.1</v>
      </c>
      <c r="N1220" s="11">
        <v>72826.61</v>
      </c>
      <c r="O1220" s="11">
        <v>1725</v>
      </c>
      <c r="P1220" s="11">
        <v>209783</v>
      </c>
      <c r="Q1220" s="11">
        <v>290196</v>
      </c>
      <c r="R1220" s="11">
        <v>129266.8</v>
      </c>
      <c r="S1220" s="11">
        <v>335656</v>
      </c>
      <c r="T1220" s="11">
        <v>1716043.84</v>
      </c>
      <c r="U1220" s="11">
        <v>162332.85</v>
      </c>
      <c r="V1220" s="11">
        <v>560766.97</v>
      </c>
      <c r="W1220" s="11">
        <v>2031003.25</v>
      </c>
      <c r="X1220" s="11">
        <v>293815.5</v>
      </c>
      <c r="Y1220" s="11">
        <v>309647.40000000002</v>
      </c>
      <c r="Z1220" s="11">
        <v>202855</v>
      </c>
      <c r="AA1220" s="11">
        <v>264699</v>
      </c>
      <c r="AB1220" s="11" t="s">
        <v>3144</v>
      </c>
      <c r="AC1220" s="11">
        <v>213976</v>
      </c>
      <c r="AD1220" s="11">
        <v>16760</v>
      </c>
      <c r="AE1220" s="11">
        <v>100881</v>
      </c>
      <c r="AF1220" s="11">
        <v>1447110.93</v>
      </c>
      <c r="AG1220" s="11">
        <v>47940.5</v>
      </c>
      <c r="AH1220" s="11">
        <v>12370</v>
      </c>
      <c r="AI1220" s="11">
        <v>285393.42</v>
      </c>
      <c r="AJ1220" s="11">
        <v>229223.5</v>
      </c>
      <c r="AK1220" s="11">
        <v>760247.25</v>
      </c>
      <c r="AL1220" s="11" t="s">
        <v>3144</v>
      </c>
      <c r="AM1220" s="11" t="s">
        <v>3144</v>
      </c>
      <c r="AN1220" s="11" t="s">
        <v>3144</v>
      </c>
      <c r="AO1220" s="11" t="s">
        <v>3144</v>
      </c>
      <c r="AP1220" s="11" t="s">
        <v>3144</v>
      </c>
      <c r="AQ1220" s="11" t="s">
        <v>3144</v>
      </c>
      <c r="AR1220" s="11">
        <v>18531</v>
      </c>
      <c r="AS1220" s="11">
        <v>1047</v>
      </c>
      <c r="AT1220" s="11" t="s">
        <v>3144</v>
      </c>
      <c r="AU1220" s="11">
        <v>9160</v>
      </c>
      <c r="AV1220" s="11" t="s">
        <v>3144</v>
      </c>
      <c r="AW1220" s="11">
        <v>879878.32</v>
      </c>
      <c r="AX1220" s="11">
        <v>9542</v>
      </c>
      <c r="AY1220" s="11">
        <v>5323</v>
      </c>
      <c r="AZ1220" s="11">
        <v>18044</v>
      </c>
      <c r="BA1220" s="11" t="s">
        <v>3144</v>
      </c>
      <c r="BB1220" s="11">
        <v>2907.5</v>
      </c>
      <c r="BC1220" s="11">
        <v>174650</v>
      </c>
      <c r="BD1220" s="11">
        <v>22685</v>
      </c>
    </row>
    <row r="1221" spans="1:56" x14ac:dyDescent="0.15">
      <c r="A1221" s="3"/>
      <c r="B1221" s="3"/>
      <c r="C1221" s="8">
        <v>667120012</v>
      </c>
      <c r="D1221" s="8" t="s">
        <v>1490</v>
      </c>
      <c r="E1221" s="9" t="s">
        <v>3063</v>
      </c>
      <c r="F1221" s="8" t="s">
        <v>2915</v>
      </c>
      <c r="G1221" s="9">
        <v>4.79</v>
      </c>
      <c r="H1221" s="10">
        <v>0</v>
      </c>
      <c r="I1221" s="11">
        <v>12265814.189999999</v>
      </c>
      <c r="J1221" s="11">
        <v>45315</v>
      </c>
      <c r="K1221" s="11">
        <v>2685</v>
      </c>
      <c r="L1221" s="11" t="s">
        <v>3144</v>
      </c>
      <c r="M1221" s="11">
        <v>88840</v>
      </c>
      <c r="N1221" s="11">
        <v>2550</v>
      </c>
      <c r="O1221" s="11" t="s">
        <v>3144</v>
      </c>
      <c r="P1221" s="11">
        <v>67110</v>
      </c>
      <c r="Q1221" s="11">
        <v>250033.5</v>
      </c>
      <c r="R1221" s="11">
        <v>467816.4</v>
      </c>
      <c r="S1221" s="11">
        <v>1191942.5</v>
      </c>
      <c r="T1221" s="11">
        <v>591544.4</v>
      </c>
      <c r="U1221" s="11">
        <v>592753.1</v>
      </c>
      <c r="V1221" s="11">
        <v>1792386.68</v>
      </c>
      <c r="W1221" s="11">
        <v>488191.15</v>
      </c>
      <c r="X1221" s="11">
        <v>90957.5</v>
      </c>
      <c r="Y1221" s="11">
        <v>2430</v>
      </c>
      <c r="Z1221" s="11">
        <v>9835</v>
      </c>
      <c r="AA1221" s="11">
        <v>9695</v>
      </c>
      <c r="AB1221" s="11">
        <v>10022.5</v>
      </c>
      <c r="AC1221" s="11">
        <v>6525.75</v>
      </c>
      <c r="AD1221" s="11">
        <v>62737.5</v>
      </c>
      <c r="AE1221" s="11">
        <v>189731.5</v>
      </c>
      <c r="AF1221" s="11">
        <v>624946</v>
      </c>
      <c r="AG1221" s="11">
        <v>159052.29999999999</v>
      </c>
      <c r="AH1221" s="11">
        <v>560923.5</v>
      </c>
      <c r="AI1221" s="11">
        <v>388790.7</v>
      </c>
      <c r="AJ1221" s="11">
        <v>1022469.85</v>
      </c>
      <c r="AK1221" s="11">
        <v>1408446.7</v>
      </c>
      <c r="AL1221" s="11">
        <v>273624</v>
      </c>
      <c r="AM1221" s="11">
        <v>35395</v>
      </c>
      <c r="AN1221" s="11">
        <v>27310</v>
      </c>
      <c r="AO1221" s="11" t="s">
        <v>3144</v>
      </c>
      <c r="AP1221" s="11">
        <v>14207</v>
      </c>
      <c r="AQ1221" s="11">
        <v>881345</v>
      </c>
      <c r="AR1221" s="11">
        <v>355024.51</v>
      </c>
      <c r="AS1221" s="11">
        <v>5905</v>
      </c>
      <c r="AT1221" s="11">
        <v>14759.7</v>
      </c>
      <c r="AU1221" s="11">
        <v>10750</v>
      </c>
      <c r="AV1221" s="11" t="s">
        <v>3144</v>
      </c>
      <c r="AW1221" s="11">
        <v>261905.95</v>
      </c>
      <c r="AX1221" s="11">
        <v>15878</v>
      </c>
      <c r="AY1221" s="11">
        <v>142965.5</v>
      </c>
      <c r="AZ1221" s="11">
        <v>19539</v>
      </c>
      <c r="BA1221" s="11">
        <v>33470</v>
      </c>
      <c r="BB1221" s="11">
        <v>21456</v>
      </c>
      <c r="BC1221" s="11">
        <v>13602</v>
      </c>
      <c r="BD1221" s="11">
        <v>8838</v>
      </c>
    </row>
    <row r="1222" spans="1:56" x14ac:dyDescent="0.15">
      <c r="A1222" s="3"/>
      <c r="B1222" s="3"/>
      <c r="C1222" s="8">
        <v>621169645</v>
      </c>
      <c r="D1222" s="8" t="s">
        <v>1460</v>
      </c>
      <c r="E1222" s="9" t="s">
        <v>3063</v>
      </c>
      <c r="F1222" s="8" t="s">
        <v>2886</v>
      </c>
      <c r="G1222" s="9">
        <v>2.34</v>
      </c>
      <c r="H1222" s="10">
        <v>0</v>
      </c>
      <c r="I1222" s="11">
        <v>9357232.0950000007</v>
      </c>
      <c r="J1222" s="11">
        <v>1465022.8</v>
      </c>
      <c r="K1222" s="11">
        <v>94736.5</v>
      </c>
      <c r="L1222" s="11">
        <v>72010.5</v>
      </c>
      <c r="M1222" s="11">
        <v>78796.5</v>
      </c>
      <c r="N1222" s="11">
        <v>32154.73</v>
      </c>
      <c r="O1222" s="11">
        <v>112611.5</v>
      </c>
      <c r="P1222" s="11">
        <v>152173.5</v>
      </c>
      <c r="Q1222" s="11">
        <v>302046</v>
      </c>
      <c r="R1222" s="11">
        <v>592147.30000000005</v>
      </c>
      <c r="S1222" s="11">
        <v>681020.5</v>
      </c>
      <c r="T1222" s="11">
        <v>597043.15</v>
      </c>
      <c r="U1222" s="11">
        <v>750994.5</v>
      </c>
      <c r="V1222" s="11">
        <v>1068036</v>
      </c>
      <c r="W1222" s="11">
        <v>1134588.58</v>
      </c>
      <c r="X1222" s="11">
        <v>161581</v>
      </c>
      <c r="Y1222" s="11">
        <v>10100</v>
      </c>
      <c r="Z1222" s="11">
        <v>23667.5</v>
      </c>
      <c r="AA1222" s="11">
        <v>39083</v>
      </c>
      <c r="AB1222" s="11">
        <v>21605</v>
      </c>
      <c r="AC1222" s="11">
        <v>190648</v>
      </c>
      <c r="AD1222" s="11">
        <v>21760</v>
      </c>
      <c r="AE1222" s="11">
        <v>56036</v>
      </c>
      <c r="AF1222" s="11">
        <v>284627.5</v>
      </c>
      <c r="AG1222" s="11">
        <v>55459</v>
      </c>
      <c r="AH1222" s="11">
        <v>47250</v>
      </c>
      <c r="AI1222" s="11">
        <v>322211.5</v>
      </c>
      <c r="AJ1222" s="11">
        <v>410409.7</v>
      </c>
      <c r="AK1222" s="11">
        <v>269973.83500000002</v>
      </c>
      <c r="AL1222" s="11">
        <v>5014</v>
      </c>
      <c r="AM1222" s="11">
        <v>57072.5</v>
      </c>
      <c r="AN1222" s="11">
        <v>2040</v>
      </c>
      <c r="AO1222" s="11">
        <v>63505</v>
      </c>
      <c r="AP1222" s="11">
        <v>17995</v>
      </c>
      <c r="AQ1222" s="11">
        <v>81057.5</v>
      </c>
      <c r="AR1222" s="11">
        <v>1100</v>
      </c>
      <c r="AS1222" s="11" t="s">
        <v>3144</v>
      </c>
      <c r="AT1222" s="11">
        <v>26599</v>
      </c>
      <c r="AU1222" s="11">
        <v>1850</v>
      </c>
      <c r="AV1222" s="11" t="s">
        <v>3144</v>
      </c>
      <c r="AW1222" s="11">
        <v>2905</v>
      </c>
      <c r="AX1222" s="11">
        <v>18595</v>
      </c>
      <c r="AY1222" s="11" t="s">
        <v>3144</v>
      </c>
      <c r="AZ1222" s="11" t="s">
        <v>3144</v>
      </c>
      <c r="BA1222" s="11" t="s">
        <v>3144</v>
      </c>
      <c r="BB1222" s="11" t="s">
        <v>3144</v>
      </c>
      <c r="BC1222" s="11">
        <v>2880</v>
      </c>
      <c r="BD1222" s="11">
        <v>27760</v>
      </c>
    </row>
    <row r="1223" spans="1:56" x14ac:dyDescent="0.15">
      <c r="A1223" s="3"/>
      <c r="B1223" s="3"/>
      <c r="C1223" s="8">
        <v>620001724</v>
      </c>
      <c r="D1223" s="8" t="s">
        <v>1439</v>
      </c>
      <c r="E1223" s="9" t="s">
        <v>3063</v>
      </c>
      <c r="F1223" s="8" t="s">
        <v>2865</v>
      </c>
      <c r="G1223" s="9">
        <v>2.34</v>
      </c>
      <c r="H1223" s="10">
        <v>0</v>
      </c>
      <c r="I1223" s="11">
        <v>9203319.5299999993</v>
      </c>
      <c r="J1223" s="11">
        <v>687321.5</v>
      </c>
      <c r="K1223" s="11">
        <v>75261</v>
      </c>
      <c r="L1223" s="11">
        <v>11340</v>
      </c>
      <c r="M1223" s="11">
        <v>188727.26</v>
      </c>
      <c r="N1223" s="11">
        <v>20670.2</v>
      </c>
      <c r="O1223" s="11">
        <v>33291.199999999997</v>
      </c>
      <c r="P1223" s="11">
        <v>60140</v>
      </c>
      <c r="Q1223" s="11">
        <v>170809</v>
      </c>
      <c r="R1223" s="11">
        <v>118316.3</v>
      </c>
      <c r="S1223" s="11">
        <v>124559.5</v>
      </c>
      <c r="T1223" s="11">
        <v>529678.26</v>
      </c>
      <c r="U1223" s="11">
        <v>702215.6</v>
      </c>
      <c r="V1223" s="11">
        <v>1164919.1499999999</v>
      </c>
      <c r="W1223" s="11">
        <v>381226.2</v>
      </c>
      <c r="X1223" s="11">
        <v>147627.5</v>
      </c>
      <c r="Y1223" s="11">
        <v>5677.5</v>
      </c>
      <c r="Z1223" s="11">
        <v>21040</v>
      </c>
      <c r="AA1223" s="11">
        <v>3702</v>
      </c>
      <c r="AB1223" s="11">
        <v>64680</v>
      </c>
      <c r="AC1223" s="11">
        <v>87737</v>
      </c>
      <c r="AD1223" s="11">
        <v>55091</v>
      </c>
      <c r="AE1223" s="11">
        <v>90649.5</v>
      </c>
      <c r="AF1223" s="11">
        <v>461023.5</v>
      </c>
      <c r="AG1223" s="11">
        <v>61599</v>
      </c>
      <c r="AH1223" s="11">
        <v>127064.9</v>
      </c>
      <c r="AI1223" s="11">
        <v>165885.5</v>
      </c>
      <c r="AJ1223" s="11">
        <v>487421</v>
      </c>
      <c r="AK1223" s="11">
        <v>315320.09999999998</v>
      </c>
      <c r="AL1223" s="11">
        <v>17016</v>
      </c>
      <c r="AM1223" s="11">
        <v>83204</v>
      </c>
      <c r="AN1223" s="11">
        <v>40647</v>
      </c>
      <c r="AO1223" s="11">
        <v>117711.5</v>
      </c>
      <c r="AP1223" s="11">
        <v>286160.25</v>
      </c>
      <c r="AQ1223" s="11">
        <v>725130.1</v>
      </c>
      <c r="AR1223" s="11">
        <v>238967.33</v>
      </c>
      <c r="AS1223" s="11">
        <v>25525</v>
      </c>
      <c r="AT1223" s="11">
        <v>81587.5</v>
      </c>
      <c r="AU1223" s="11">
        <v>81618</v>
      </c>
      <c r="AV1223" s="11">
        <v>50842</v>
      </c>
      <c r="AW1223" s="11">
        <v>409847.18</v>
      </c>
      <c r="AX1223" s="11">
        <v>76076</v>
      </c>
      <c r="AY1223" s="11">
        <v>173749.4</v>
      </c>
      <c r="AZ1223" s="11">
        <v>45098.9</v>
      </c>
      <c r="BA1223" s="11">
        <v>9950</v>
      </c>
      <c r="BB1223" s="11">
        <v>24565</v>
      </c>
      <c r="BC1223" s="11">
        <v>58660</v>
      </c>
      <c r="BD1223" s="11">
        <v>293970.7</v>
      </c>
    </row>
    <row r="1224" spans="1:56" x14ac:dyDescent="0.15">
      <c r="A1224" s="3"/>
      <c r="B1224" s="3"/>
      <c r="C1224" s="8">
        <v>621170926</v>
      </c>
      <c r="D1224" s="8" t="s">
        <v>1473</v>
      </c>
      <c r="E1224" s="9" t="s">
        <v>3063</v>
      </c>
      <c r="F1224" s="8" t="s">
        <v>2899</v>
      </c>
      <c r="G1224" s="9">
        <v>2.37</v>
      </c>
      <c r="H1224" s="10">
        <v>0</v>
      </c>
      <c r="I1224" s="11">
        <v>4700593.216</v>
      </c>
      <c r="J1224" s="11">
        <v>86357.5</v>
      </c>
      <c r="K1224" s="11">
        <v>7600</v>
      </c>
      <c r="L1224" s="11">
        <v>3308</v>
      </c>
      <c r="M1224" s="11">
        <v>137144.5</v>
      </c>
      <c r="N1224" s="11" t="s">
        <v>3144</v>
      </c>
      <c r="O1224" s="11" t="s">
        <v>3144</v>
      </c>
      <c r="P1224" s="11">
        <v>7731</v>
      </c>
      <c r="Q1224" s="11">
        <v>165858.4</v>
      </c>
      <c r="R1224" s="11">
        <v>99418.1</v>
      </c>
      <c r="S1224" s="11">
        <v>126643.5</v>
      </c>
      <c r="T1224" s="11">
        <v>96219.78</v>
      </c>
      <c r="U1224" s="11">
        <v>360268.79999999999</v>
      </c>
      <c r="V1224" s="11">
        <v>1591294.581</v>
      </c>
      <c r="W1224" s="11">
        <v>300917.3</v>
      </c>
      <c r="X1224" s="11">
        <v>8350</v>
      </c>
      <c r="Y1224" s="11">
        <v>1600</v>
      </c>
      <c r="Z1224" s="11">
        <v>16810</v>
      </c>
      <c r="AA1224" s="11" t="s">
        <v>3144</v>
      </c>
      <c r="AB1224" s="11">
        <v>26927.5</v>
      </c>
      <c r="AC1224" s="11">
        <v>7897</v>
      </c>
      <c r="AD1224" s="11">
        <v>8423</v>
      </c>
      <c r="AE1224" s="11">
        <v>573089</v>
      </c>
      <c r="AF1224" s="11">
        <v>142490.32500000001</v>
      </c>
      <c r="AG1224" s="11">
        <v>5115</v>
      </c>
      <c r="AH1224" s="11">
        <v>4385</v>
      </c>
      <c r="AI1224" s="11">
        <v>9755</v>
      </c>
      <c r="AJ1224" s="11">
        <v>112784.09</v>
      </c>
      <c r="AK1224" s="11">
        <v>216476.79999999999</v>
      </c>
      <c r="AL1224" s="11">
        <v>1832.5</v>
      </c>
      <c r="AM1224" s="11">
        <v>25463</v>
      </c>
      <c r="AN1224" s="11" t="s">
        <v>3144</v>
      </c>
      <c r="AO1224" s="11" t="s">
        <v>3144</v>
      </c>
      <c r="AP1224" s="11">
        <v>47125.05</v>
      </c>
      <c r="AQ1224" s="11">
        <v>111047</v>
      </c>
      <c r="AR1224" s="11">
        <v>15865</v>
      </c>
      <c r="AS1224" s="11" t="s">
        <v>3144</v>
      </c>
      <c r="AT1224" s="11" t="s">
        <v>3144</v>
      </c>
      <c r="AU1224" s="11">
        <v>8388</v>
      </c>
      <c r="AV1224" s="11" t="s">
        <v>3144</v>
      </c>
      <c r="AW1224" s="11">
        <v>51984.54</v>
      </c>
      <c r="AX1224" s="11">
        <v>90346.7</v>
      </c>
      <c r="AY1224" s="11">
        <v>22723</v>
      </c>
      <c r="AZ1224" s="11">
        <v>26706</v>
      </c>
      <c r="BA1224" s="11">
        <v>75610</v>
      </c>
      <c r="BB1224" s="11">
        <v>19840.95</v>
      </c>
      <c r="BC1224" s="11">
        <v>51210</v>
      </c>
      <c r="BD1224" s="11">
        <v>34177.300000000003</v>
      </c>
    </row>
    <row r="1225" spans="1:56" x14ac:dyDescent="0.15">
      <c r="A1225" s="3"/>
      <c r="B1225" s="3"/>
      <c r="C1225" s="8">
        <v>621170912</v>
      </c>
      <c r="D1225" s="8" t="s">
        <v>1470</v>
      </c>
      <c r="E1225" s="9" t="s">
        <v>3063</v>
      </c>
      <c r="F1225" s="8" t="s">
        <v>2896</v>
      </c>
      <c r="G1225" s="9">
        <v>2.31</v>
      </c>
      <c r="H1225" s="10">
        <v>0</v>
      </c>
      <c r="I1225" s="11">
        <v>4686930.6167000001</v>
      </c>
      <c r="J1225" s="11">
        <v>2855</v>
      </c>
      <c r="K1225" s="11">
        <v>17902</v>
      </c>
      <c r="L1225" s="11">
        <v>6185</v>
      </c>
      <c r="M1225" s="11">
        <v>76885</v>
      </c>
      <c r="N1225" s="11">
        <v>2929.5</v>
      </c>
      <c r="O1225" s="11">
        <v>18385</v>
      </c>
      <c r="P1225" s="11">
        <v>97285.5</v>
      </c>
      <c r="Q1225" s="11">
        <v>114204.6</v>
      </c>
      <c r="R1225" s="11">
        <v>64768</v>
      </c>
      <c r="S1225" s="11">
        <v>175987.1</v>
      </c>
      <c r="T1225" s="11">
        <v>164928.66399999999</v>
      </c>
      <c r="U1225" s="11">
        <v>112851.51330000001</v>
      </c>
      <c r="V1225" s="11">
        <v>460246.01</v>
      </c>
      <c r="W1225" s="11">
        <v>304020.34999999998</v>
      </c>
      <c r="X1225" s="11">
        <v>17164</v>
      </c>
      <c r="Y1225" s="11">
        <v>1300.83</v>
      </c>
      <c r="Z1225" s="11">
        <v>18305</v>
      </c>
      <c r="AA1225" s="11" t="s">
        <v>3144</v>
      </c>
      <c r="AB1225" s="11">
        <v>4130</v>
      </c>
      <c r="AC1225" s="11">
        <v>40042.199999999997</v>
      </c>
      <c r="AD1225" s="11">
        <v>53620.6774</v>
      </c>
      <c r="AE1225" s="11">
        <v>535334.25</v>
      </c>
      <c r="AF1225" s="11">
        <v>194970.55</v>
      </c>
      <c r="AG1225" s="11">
        <v>517720</v>
      </c>
      <c r="AH1225" s="11">
        <v>11216</v>
      </c>
      <c r="AI1225" s="11">
        <v>13981</v>
      </c>
      <c r="AJ1225" s="11">
        <v>490008.24</v>
      </c>
      <c r="AK1225" s="11">
        <v>359322.58</v>
      </c>
      <c r="AL1225" s="11">
        <v>47586.5</v>
      </c>
      <c r="AM1225" s="11">
        <v>5089.5</v>
      </c>
      <c r="AN1225" s="11" t="s">
        <v>3144</v>
      </c>
      <c r="AO1225" s="11">
        <v>3600</v>
      </c>
      <c r="AP1225" s="11">
        <v>42097.55</v>
      </c>
      <c r="AQ1225" s="11">
        <v>8970.5</v>
      </c>
      <c r="AR1225" s="11">
        <v>12870</v>
      </c>
      <c r="AS1225" s="11">
        <v>5326.5</v>
      </c>
      <c r="AT1225" s="11">
        <v>7765</v>
      </c>
      <c r="AU1225" s="11">
        <v>5855</v>
      </c>
      <c r="AV1225" s="11">
        <v>3150</v>
      </c>
      <c r="AW1225" s="11">
        <v>43729.502</v>
      </c>
      <c r="AX1225" s="11">
        <v>1250</v>
      </c>
      <c r="AY1225" s="11">
        <v>11775</v>
      </c>
      <c r="AZ1225" s="11">
        <v>512565.5</v>
      </c>
      <c r="BA1225" s="11">
        <v>1536</v>
      </c>
      <c r="BB1225" s="11">
        <v>6455</v>
      </c>
      <c r="BC1225" s="11">
        <v>72962.5</v>
      </c>
      <c r="BD1225" s="11">
        <v>17748</v>
      </c>
    </row>
    <row r="1226" spans="1:56" x14ac:dyDescent="0.15">
      <c r="A1226" s="3"/>
      <c r="B1226" s="3"/>
      <c r="C1226" s="8">
        <v>667120028</v>
      </c>
      <c r="D1226" s="8" t="s">
        <v>1502</v>
      </c>
      <c r="E1226" s="9" t="s">
        <v>3063</v>
      </c>
      <c r="F1226" s="8" t="s">
        <v>2926</v>
      </c>
      <c r="G1226" s="9">
        <v>2.11</v>
      </c>
      <c r="H1226" s="10">
        <v>0</v>
      </c>
      <c r="I1226" s="11">
        <v>2919280.6261999998</v>
      </c>
      <c r="J1226" s="11">
        <v>1367</v>
      </c>
      <c r="K1226" s="11">
        <v>6133</v>
      </c>
      <c r="L1226" s="11">
        <v>15849.25</v>
      </c>
      <c r="M1226" s="11">
        <v>943355.73</v>
      </c>
      <c r="N1226" s="11">
        <v>18544</v>
      </c>
      <c r="O1226" s="11">
        <v>21262.7</v>
      </c>
      <c r="P1226" s="11">
        <v>59561.5</v>
      </c>
      <c r="Q1226" s="11">
        <v>114098</v>
      </c>
      <c r="R1226" s="11">
        <v>8879.2000000000007</v>
      </c>
      <c r="S1226" s="11">
        <v>13642.5</v>
      </c>
      <c r="T1226" s="11">
        <v>294664</v>
      </c>
      <c r="U1226" s="11">
        <v>76886.5</v>
      </c>
      <c r="V1226" s="11">
        <v>145257.79999999999</v>
      </c>
      <c r="W1226" s="11">
        <v>317219.7</v>
      </c>
      <c r="X1226" s="11">
        <v>2795</v>
      </c>
      <c r="Y1226" s="11">
        <v>2700</v>
      </c>
      <c r="Z1226" s="11" t="s">
        <v>3144</v>
      </c>
      <c r="AA1226" s="11" t="s">
        <v>3144</v>
      </c>
      <c r="AB1226" s="11">
        <v>3040</v>
      </c>
      <c r="AC1226" s="11">
        <v>1160</v>
      </c>
      <c r="AD1226" s="11">
        <v>6040</v>
      </c>
      <c r="AE1226" s="11">
        <v>24188.75</v>
      </c>
      <c r="AF1226" s="11">
        <v>63096.5</v>
      </c>
      <c r="AG1226" s="11" t="s">
        <v>3144</v>
      </c>
      <c r="AH1226" s="11" t="s">
        <v>3144</v>
      </c>
      <c r="AI1226" s="11">
        <v>1225</v>
      </c>
      <c r="AJ1226" s="11">
        <v>109148.4</v>
      </c>
      <c r="AK1226" s="11">
        <v>15524</v>
      </c>
      <c r="AL1226" s="11">
        <v>2360</v>
      </c>
      <c r="AM1226" s="11">
        <v>6315</v>
      </c>
      <c r="AN1226" s="11" t="s">
        <v>3144</v>
      </c>
      <c r="AO1226" s="11">
        <v>10865</v>
      </c>
      <c r="AP1226" s="11">
        <v>1900</v>
      </c>
      <c r="AQ1226" s="11">
        <v>7521</v>
      </c>
      <c r="AR1226" s="11">
        <v>4650</v>
      </c>
      <c r="AS1226" s="11" t="s">
        <v>3144</v>
      </c>
      <c r="AT1226" s="11">
        <v>36080</v>
      </c>
      <c r="AU1226" s="11">
        <v>3530</v>
      </c>
      <c r="AV1226" s="11">
        <v>3960</v>
      </c>
      <c r="AW1226" s="11">
        <v>25747.68</v>
      </c>
      <c r="AX1226" s="11">
        <v>13779.3</v>
      </c>
      <c r="AY1226" s="11">
        <v>1840</v>
      </c>
      <c r="AZ1226" s="11">
        <v>511037.19620000001</v>
      </c>
      <c r="BA1226" s="11">
        <v>1546.9</v>
      </c>
      <c r="BB1226" s="11">
        <v>4185</v>
      </c>
      <c r="BC1226" s="11">
        <v>9123.52</v>
      </c>
      <c r="BD1226" s="11">
        <v>7771</v>
      </c>
    </row>
    <row r="1227" spans="1:56" x14ac:dyDescent="0.15">
      <c r="A1227" s="3"/>
      <c r="B1227" s="3"/>
      <c r="C1227" s="8">
        <v>620001710</v>
      </c>
      <c r="D1227" s="8" t="s">
        <v>1432</v>
      </c>
      <c r="E1227" s="9" t="s">
        <v>3063</v>
      </c>
      <c r="F1227" s="8" t="s">
        <v>2858</v>
      </c>
      <c r="G1227" s="9">
        <v>2.34</v>
      </c>
      <c r="H1227" s="10">
        <v>0</v>
      </c>
      <c r="I1227" s="11">
        <v>2643151.9709999999</v>
      </c>
      <c r="J1227" s="11" t="s">
        <v>3144</v>
      </c>
      <c r="K1227" s="11" t="s">
        <v>3144</v>
      </c>
      <c r="L1227" s="11" t="s">
        <v>3144</v>
      </c>
      <c r="M1227" s="11">
        <v>4122</v>
      </c>
      <c r="N1227" s="11" t="s">
        <v>3144</v>
      </c>
      <c r="O1227" s="11" t="s">
        <v>3144</v>
      </c>
      <c r="P1227" s="11" t="s">
        <v>3144</v>
      </c>
      <c r="Q1227" s="11">
        <v>2365</v>
      </c>
      <c r="R1227" s="11" t="s">
        <v>3144</v>
      </c>
      <c r="S1227" s="11">
        <v>3750</v>
      </c>
      <c r="T1227" s="11">
        <v>58483.75</v>
      </c>
      <c r="U1227" s="11">
        <v>116365.7</v>
      </c>
      <c r="V1227" s="11">
        <v>269648.2</v>
      </c>
      <c r="W1227" s="11">
        <v>30138.3</v>
      </c>
      <c r="X1227" s="11">
        <v>9860</v>
      </c>
      <c r="Y1227" s="11">
        <v>8660</v>
      </c>
      <c r="Z1227" s="11">
        <v>139019.5</v>
      </c>
      <c r="AA1227" s="11">
        <v>90591.5</v>
      </c>
      <c r="AB1227" s="11" t="s">
        <v>3144</v>
      </c>
      <c r="AC1227" s="11">
        <v>88845</v>
      </c>
      <c r="AD1227" s="11" t="s">
        <v>3144</v>
      </c>
      <c r="AE1227" s="11">
        <v>9655</v>
      </c>
      <c r="AF1227" s="11">
        <v>147100</v>
      </c>
      <c r="AG1227" s="11" t="s">
        <v>3144</v>
      </c>
      <c r="AH1227" s="11">
        <v>71875</v>
      </c>
      <c r="AI1227" s="11">
        <v>44052.6</v>
      </c>
      <c r="AJ1227" s="11">
        <v>149510.1</v>
      </c>
      <c r="AK1227" s="11">
        <v>178312.75</v>
      </c>
      <c r="AL1227" s="11">
        <v>13631</v>
      </c>
      <c r="AM1227" s="11">
        <v>25425</v>
      </c>
      <c r="AN1227" s="11" t="s">
        <v>3144</v>
      </c>
      <c r="AO1227" s="11">
        <v>28301.5</v>
      </c>
      <c r="AP1227" s="11">
        <v>161914.5</v>
      </c>
      <c r="AQ1227" s="11">
        <v>681866.7</v>
      </c>
      <c r="AR1227" s="11">
        <v>113708.22100000001</v>
      </c>
      <c r="AS1227" s="11">
        <v>18885</v>
      </c>
      <c r="AT1227" s="11">
        <v>84186.25</v>
      </c>
      <c r="AU1227" s="11">
        <v>12470</v>
      </c>
      <c r="AV1227" s="11">
        <v>32383.5</v>
      </c>
      <c r="AW1227" s="11">
        <v>20454.400000000001</v>
      </c>
      <c r="AX1227" s="11">
        <v>1560</v>
      </c>
      <c r="AY1227" s="11" t="s">
        <v>3144</v>
      </c>
      <c r="AZ1227" s="11">
        <v>4876</v>
      </c>
      <c r="BA1227" s="11" t="s">
        <v>3144</v>
      </c>
      <c r="BB1227" s="11">
        <v>3025</v>
      </c>
      <c r="BC1227" s="11">
        <v>17275</v>
      </c>
      <c r="BD1227" s="11" t="s">
        <v>3144</v>
      </c>
    </row>
    <row r="1228" spans="1:56" x14ac:dyDescent="0.15">
      <c r="A1228" s="3"/>
      <c r="B1228" s="3"/>
      <c r="C1228" s="8">
        <v>620001743</v>
      </c>
      <c r="D1228" s="8" t="s">
        <v>1445</v>
      </c>
      <c r="E1228" s="9" t="s">
        <v>3062</v>
      </c>
      <c r="F1228" s="8" t="s">
        <v>2871</v>
      </c>
      <c r="G1228" s="9">
        <v>2.23</v>
      </c>
      <c r="H1228" s="10">
        <v>0</v>
      </c>
      <c r="I1228" s="11">
        <v>2637009.12</v>
      </c>
      <c r="J1228" s="11" t="s">
        <v>3144</v>
      </c>
      <c r="K1228" s="11" t="s">
        <v>3144</v>
      </c>
      <c r="L1228" s="11" t="s">
        <v>3144</v>
      </c>
      <c r="M1228" s="11" t="s">
        <v>3144</v>
      </c>
      <c r="N1228" s="11">
        <v>9310</v>
      </c>
      <c r="O1228" s="11" t="s">
        <v>3144</v>
      </c>
      <c r="P1228" s="11">
        <v>8100</v>
      </c>
      <c r="Q1228" s="11">
        <v>24466</v>
      </c>
      <c r="R1228" s="11">
        <v>8845</v>
      </c>
      <c r="S1228" s="11">
        <v>6800</v>
      </c>
      <c r="T1228" s="11">
        <v>104124.9</v>
      </c>
      <c r="U1228" s="11">
        <v>153064.4</v>
      </c>
      <c r="V1228" s="11">
        <v>419412.55</v>
      </c>
      <c r="W1228" s="11">
        <v>656117.32999999996</v>
      </c>
      <c r="X1228" s="11" t="s">
        <v>3144</v>
      </c>
      <c r="Y1228" s="11">
        <v>3170</v>
      </c>
      <c r="Z1228" s="11">
        <v>2422</v>
      </c>
      <c r="AA1228" s="11" t="s">
        <v>3144</v>
      </c>
      <c r="AB1228" s="11">
        <v>1720.87</v>
      </c>
      <c r="AC1228" s="11">
        <v>9730</v>
      </c>
      <c r="AD1228" s="11">
        <v>6335</v>
      </c>
      <c r="AE1228" s="11">
        <v>9360</v>
      </c>
      <c r="AF1228" s="11">
        <v>105808</v>
      </c>
      <c r="AG1228" s="11">
        <v>3385</v>
      </c>
      <c r="AH1228" s="11">
        <v>8790</v>
      </c>
      <c r="AI1228" s="11">
        <v>15225</v>
      </c>
      <c r="AJ1228" s="11">
        <v>63800.800000000003</v>
      </c>
      <c r="AK1228" s="11">
        <v>185398</v>
      </c>
      <c r="AL1228" s="11">
        <v>11145</v>
      </c>
      <c r="AM1228" s="11">
        <v>3565</v>
      </c>
      <c r="AN1228" s="11">
        <v>4010</v>
      </c>
      <c r="AO1228" s="11">
        <v>5950</v>
      </c>
      <c r="AP1228" s="11">
        <v>56984</v>
      </c>
      <c r="AQ1228" s="11">
        <v>81391.399999999994</v>
      </c>
      <c r="AR1228" s="11">
        <v>18540</v>
      </c>
      <c r="AS1228" s="11" t="s">
        <v>3144</v>
      </c>
      <c r="AT1228" s="11">
        <v>4605.3999999999996</v>
      </c>
      <c r="AU1228" s="11">
        <v>4150</v>
      </c>
      <c r="AV1228" s="11" t="s">
        <v>3144</v>
      </c>
      <c r="AW1228" s="11">
        <v>124802.15</v>
      </c>
      <c r="AX1228" s="11">
        <v>13642.25</v>
      </c>
      <c r="AY1228" s="11">
        <v>193003.07</v>
      </c>
      <c r="AZ1228" s="11">
        <v>221530</v>
      </c>
      <c r="BA1228" s="11">
        <v>5760</v>
      </c>
      <c r="BB1228" s="11">
        <v>17585</v>
      </c>
      <c r="BC1228" s="11">
        <v>60920</v>
      </c>
      <c r="BD1228" s="11">
        <v>1800</v>
      </c>
    </row>
    <row r="1229" spans="1:56" x14ac:dyDescent="0.15">
      <c r="A1229" s="3"/>
      <c r="B1229" s="3"/>
      <c r="C1229" s="8">
        <v>620001729</v>
      </c>
      <c r="D1229" s="8" t="s">
        <v>1440</v>
      </c>
      <c r="E1229" s="9" t="s">
        <v>3062</v>
      </c>
      <c r="F1229" s="8" t="s">
        <v>2866</v>
      </c>
      <c r="G1229" s="9">
        <v>2.75</v>
      </c>
      <c r="H1229" s="10">
        <v>0</v>
      </c>
      <c r="I1229" s="11">
        <v>2615837.4700000002</v>
      </c>
      <c r="J1229" s="11">
        <v>47355</v>
      </c>
      <c r="K1229" s="11" t="s">
        <v>3144</v>
      </c>
      <c r="L1229" s="11" t="s">
        <v>3144</v>
      </c>
      <c r="M1229" s="11">
        <v>3034</v>
      </c>
      <c r="N1229" s="11">
        <v>6165</v>
      </c>
      <c r="O1229" s="11" t="s">
        <v>3144</v>
      </c>
      <c r="P1229" s="11">
        <v>1640</v>
      </c>
      <c r="Q1229" s="11">
        <v>20863</v>
      </c>
      <c r="R1229" s="11">
        <v>2260</v>
      </c>
      <c r="S1229" s="11">
        <v>4585</v>
      </c>
      <c r="T1229" s="11">
        <v>137407.20000000001</v>
      </c>
      <c r="U1229" s="11">
        <v>72710</v>
      </c>
      <c r="V1229" s="11">
        <v>757056.5</v>
      </c>
      <c r="W1229" s="11">
        <v>505646.42499999999</v>
      </c>
      <c r="X1229" s="11">
        <v>30730</v>
      </c>
      <c r="Y1229" s="11" t="s">
        <v>3144</v>
      </c>
      <c r="Z1229" s="11" t="s">
        <v>3144</v>
      </c>
      <c r="AA1229" s="11">
        <v>2035</v>
      </c>
      <c r="AB1229" s="11">
        <v>12863</v>
      </c>
      <c r="AC1229" s="11">
        <v>11080</v>
      </c>
      <c r="AD1229" s="11">
        <v>6828</v>
      </c>
      <c r="AE1229" s="11">
        <v>23980</v>
      </c>
      <c r="AF1229" s="11">
        <v>130559</v>
      </c>
      <c r="AG1229" s="11">
        <v>11652.5</v>
      </c>
      <c r="AH1229" s="11">
        <v>12265</v>
      </c>
      <c r="AI1229" s="11">
        <v>19070.5</v>
      </c>
      <c r="AJ1229" s="11">
        <v>104670.75</v>
      </c>
      <c r="AK1229" s="11">
        <v>96746.29</v>
      </c>
      <c r="AL1229" s="11">
        <v>4732</v>
      </c>
      <c r="AM1229" s="11">
        <v>22596</v>
      </c>
      <c r="AN1229" s="11">
        <v>5581</v>
      </c>
      <c r="AO1229" s="11">
        <v>2555</v>
      </c>
      <c r="AP1229" s="11">
        <v>3927</v>
      </c>
      <c r="AQ1229" s="11">
        <v>4207.8</v>
      </c>
      <c r="AR1229" s="11">
        <v>2701.8</v>
      </c>
      <c r="AS1229" s="11">
        <v>10600</v>
      </c>
      <c r="AT1229" s="11">
        <v>27260</v>
      </c>
      <c r="AU1229" s="11">
        <v>7395</v>
      </c>
      <c r="AV1229" s="11" t="s">
        <v>3144</v>
      </c>
      <c r="AW1229" s="11">
        <v>241144.565</v>
      </c>
      <c r="AX1229" s="11">
        <v>2400</v>
      </c>
      <c r="AY1229" s="11">
        <v>44780</v>
      </c>
      <c r="AZ1229" s="11">
        <v>83470</v>
      </c>
      <c r="BA1229" s="11">
        <v>24208.7</v>
      </c>
      <c r="BB1229" s="11">
        <v>41678.44</v>
      </c>
      <c r="BC1229" s="11">
        <v>59501</v>
      </c>
      <c r="BD1229" s="11">
        <v>5080</v>
      </c>
    </row>
    <row r="1230" spans="1:56" x14ac:dyDescent="0.15">
      <c r="A1230" s="3"/>
      <c r="B1230" s="3"/>
      <c r="C1230" s="8">
        <v>667120054</v>
      </c>
      <c r="D1230" s="8" t="s">
        <v>1514</v>
      </c>
      <c r="E1230" s="9" t="s">
        <v>3063</v>
      </c>
      <c r="F1230" s="8" t="s">
        <v>2926</v>
      </c>
      <c r="G1230" s="9">
        <v>2.11</v>
      </c>
      <c r="H1230" s="10">
        <v>0</v>
      </c>
      <c r="I1230" s="11">
        <v>2497157.59</v>
      </c>
      <c r="J1230" s="11">
        <v>20725</v>
      </c>
      <c r="K1230" s="11" t="s">
        <v>3144</v>
      </c>
      <c r="L1230" s="11">
        <v>8989</v>
      </c>
      <c r="M1230" s="11">
        <v>319445.24</v>
      </c>
      <c r="N1230" s="11">
        <v>1832</v>
      </c>
      <c r="O1230" s="11">
        <v>35577.5</v>
      </c>
      <c r="P1230" s="11">
        <v>57585.5</v>
      </c>
      <c r="Q1230" s="11">
        <v>87150</v>
      </c>
      <c r="R1230" s="11">
        <v>27623.8</v>
      </c>
      <c r="S1230" s="11">
        <v>1575</v>
      </c>
      <c r="T1230" s="11">
        <v>20820.32</v>
      </c>
      <c r="U1230" s="11">
        <v>22979.7</v>
      </c>
      <c r="V1230" s="11">
        <v>804740.4</v>
      </c>
      <c r="W1230" s="11">
        <v>549925</v>
      </c>
      <c r="X1230" s="11">
        <v>1460</v>
      </c>
      <c r="Y1230" s="11">
        <v>3289</v>
      </c>
      <c r="Z1230" s="11">
        <v>1645</v>
      </c>
      <c r="AA1230" s="11" t="s">
        <v>3144</v>
      </c>
      <c r="AB1230" s="11">
        <v>3455</v>
      </c>
      <c r="AC1230" s="11" t="s">
        <v>3144</v>
      </c>
      <c r="AD1230" s="11">
        <v>2420</v>
      </c>
      <c r="AE1230" s="11">
        <v>124597.5</v>
      </c>
      <c r="AF1230" s="11">
        <v>42271</v>
      </c>
      <c r="AG1230" s="11" t="s">
        <v>3144</v>
      </c>
      <c r="AH1230" s="11" t="s">
        <v>3144</v>
      </c>
      <c r="AI1230" s="11" t="s">
        <v>3144</v>
      </c>
      <c r="AJ1230" s="11">
        <v>35119</v>
      </c>
      <c r="AK1230" s="11">
        <v>3830</v>
      </c>
      <c r="AL1230" s="11" t="s">
        <v>3144</v>
      </c>
      <c r="AM1230" s="11">
        <v>1500</v>
      </c>
      <c r="AN1230" s="11" t="s">
        <v>3144</v>
      </c>
      <c r="AO1230" s="11" t="s">
        <v>3144</v>
      </c>
      <c r="AP1230" s="11">
        <v>7075</v>
      </c>
      <c r="AQ1230" s="11">
        <v>21247.599999999999</v>
      </c>
      <c r="AR1230" s="11" t="s">
        <v>3144</v>
      </c>
      <c r="AS1230" s="11" t="s">
        <v>3144</v>
      </c>
      <c r="AT1230" s="11">
        <v>3745</v>
      </c>
      <c r="AU1230" s="11" t="s">
        <v>3144</v>
      </c>
      <c r="AV1230" s="11" t="s">
        <v>3144</v>
      </c>
      <c r="AW1230" s="11">
        <v>38706.94</v>
      </c>
      <c r="AX1230" s="11" t="s">
        <v>3144</v>
      </c>
      <c r="AY1230" s="11">
        <v>1020</v>
      </c>
      <c r="AZ1230" s="11">
        <v>106319.29</v>
      </c>
      <c r="BA1230" s="11" t="s">
        <v>3144</v>
      </c>
      <c r="BB1230" s="11">
        <v>45217.1</v>
      </c>
      <c r="BC1230" s="11">
        <v>83572.7</v>
      </c>
      <c r="BD1230" s="11">
        <v>6860</v>
      </c>
    </row>
    <row r="1231" spans="1:56" x14ac:dyDescent="0.15">
      <c r="A1231" s="3"/>
      <c r="B1231" s="3"/>
      <c r="C1231" s="8">
        <v>621170807</v>
      </c>
      <c r="D1231" s="8" t="s">
        <v>1465</v>
      </c>
      <c r="E1231" s="9" t="s">
        <v>3063</v>
      </c>
      <c r="F1231" s="8" t="s">
        <v>2891</v>
      </c>
      <c r="G1231" s="9">
        <v>1.94</v>
      </c>
      <c r="H1231" s="10">
        <v>0</v>
      </c>
      <c r="I1231" s="11">
        <v>2009177.4</v>
      </c>
      <c r="J1231" s="11">
        <v>30770</v>
      </c>
      <c r="K1231" s="11">
        <v>2000</v>
      </c>
      <c r="L1231" s="11" t="s">
        <v>3144</v>
      </c>
      <c r="M1231" s="11">
        <v>67893.22</v>
      </c>
      <c r="N1231" s="11" t="s">
        <v>3144</v>
      </c>
      <c r="O1231" s="11">
        <v>104436.75</v>
      </c>
      <c r="P1231" s="11">
        <v>10240</v>
      </c>
      <c r="Q1231" s="11">
        <v>8749</v>
      </c>
      <c r="R1231" s="11">
        <v>7620</v>
      </c>
      <c r="S1231" s="11" t="s">
        <v>3144</v>
      </c>
      <c r="T1231" s="11">
        <v>39794</v>
      </c>
      <c r="U1231" s="11">
        <v>132002</v>
      </c>
      <c r="V1231" s="11">
        <v>127108.7</v>
      </c>
      <c r="W1231" s="11">
        <v>202767.35</v>
      </c>
      <c r="X1231" s="11" t="s">
        <v>3144</v>
      </c>
      <c r="Y1231" s="11">
        <v>7585.5</v>
      </c>
      <c r="Z1231" s="11">
        <v>215302.5</v>
      </c>
      <c r="AA1231" s="11">
        <v>1420</v>
      </c>
      <c r="AB1231" s="11" t="s">
        <v>3144</v>
      </c>
      <c r="AC1231" s="11">
        <v>446246.05</v>
      </c>
      <c r="AD1231" s="11" t="s">
        <v>3144</v>
      </c>
      <c r="AE1231" s="11">
        <v>392287.73</v>
      </c>
      <c r="AF1231" s="11">
        <v>32665</v>
      </c>
      <c r="AG1231" s="11" t="s">
        <v>3144</v>
      </c>
      <c r="AH1231" s="11" t="s">
        <v>3144</v>
      </c>
      <c r="AI1231" s="11">
        <v>10535</v>
      </c>
      <c r="AJ1231" s="11">
        <v>50436</v>
      </c>
      <c r="AK1231" s="11">
        <v>2712.5</v>
      </c>
      <c r="AL1231" s="11">
        <v>1140</v>
      </c>
      <c r="AM1231" s="11">
        <v>3495</v>
      </c>
      <c r="AN1231" s="11" t="s">
        <v>3144</v>
      </c>
      <c r="AO1231" s="11" t="s">
        <v>3144</v>
      </c>
      <c r="AP1231" s="11" t="s">
        <v>3144</v>
      </c>
      <c r="AQ1231" s="11" t="s">
        <v>3144</v>
      </c>
      <c r="AR1231" s="11" t="s">
        <v>3144</v>
      </c>
      <c r="AS1231" s="11">
        <v>92500</v>
      </c>
      <c r="AT1231" s="11" t="s">
        <v>3144</v>
      </c>
      <c r="AU1231" s="11" t="s">
        <v>3144</v>
      </c>
      <c r="AV1231" s="11" t="s">
        <v>3144</v>
      </c>
      <c r="AW1231" s="11" t="s">
        <v>3144</v>
      </c>
      <c r="AX1231" s="11" t="s">
        <v>3144</v>
      </c>
      <c r="AY1231" s="11">
        <v>18113</v>
      </c>
      <c r="AZ1231" s="11" t="s">
        <v>3144</v>
      </c>
      <c r="BA1231" s="11" t="s">
        <v>3144</v>
      </c>
      <c r="BB1231" s="11" t="s">
        <v>3144</v>
      </c>
      <c r="BC1231" s="11" t="s">
        <v>3144</v>
      </c>
      <c r="BD1231" s="11" t="s">
        <v>3144</v>
      </c>
    </row>
    <row r="1232" spans="1:56" x14ac:dyDescent="0.15">
      <c r="A1232" s="3"/>
      <c r="B1232" s="3"/>
      <c r="C1232" s="8">
        <v>667120041</v>
      </c>
      <c r="D1232" s="8" t="s">
        <v>1511</v>
      </c>
      <c r="E1232" s="9" t="s">
        <v>3063</v>
      </c>
      <c r="F1232" s="8" t="s">
        <v>2932</v>
      </c>
      <c r="G1232" s="9">
        <v>2.74</v>
      </c>
      <c r="H1232" s="10">
        <v>0</v>
      </c>
      <c r="I1232" s="11">
        <v>1969585.4112</v>
      </c>
      <c r="J1232" s="11" t="s">
        <v>3144</v>
      </c>
      <c r="K1232" s="11">
        <v>6820</v>
      </c>
      <c r="L1232" s="11">
        <v>21192.18</v>
      </c>
      <c r="M1232" s="11">
        <v>33630</v>
      </c>
      <c r="N1232" s="11">
        <v>1496.125</v>
      </c>
      <c r="O1232" s="11">
        <v>1640</v>
      </c>
      <c r="P1232" s="11" t="s">
        <v>3144</v>
      </c>
      <c r="Q1232" s="11">
        <v>6047.95</v>
      </c>
      <c r="R1232" s="11">
        <v>1950</v>
      </c>
      <c r="S1232" s="11">
        <v>18988</v>
      </c>
      <c r="T1232" s="11">
        <v>160742.1795</v>
      </c>
      <c r="U1232" s="11">
        <v>38988.74</v>
      </c>
      <c r="V1232" s="11">
        <v>134356.73499999999</v>
      </c>
      <c r="W1232" s="11">
        <v>130638.1</v>
      </c>
      <c r="X1232" s="11">
        <v>25763</v>
      </c>
      <c r="Y1232" s="11" t="s">
        <v>3144</v>
      </c>
      <c r="Z1232" s="11">
        <v>1695</v>
      </c>
      <c r="AA1232" s="11">
        <v>6435</v>
      </c>
      <c r="AB1232" s="11" t="s">
        <v>3144</v>
      </c>
      <c r="AC1232" s="11">
        <v>3459</v>
      </c>
      <c r="AD1232" s="11" t="s">
        <v>3144</v>
      </c>
      <c r="AE1232" s="11">
        <v>1095</v>
      </c>
      <c r="AF1232" s="11">
        <v>140285.54999999999</v>
      </c>
      <c r="AG1232" s="11">
        <v>17071</v>
      </c>
      <c r="AH1232" s="11" t="s">
        <v>3144</v>
      </c>
      <c r="AI1232" s="11">
        <v>5107.5</v>
      </c>
      <c r="AJ1232" s="11">
        <v>39262.1</v>
      </c>
      <c r="AK1232" s="11">
        <v>161882.82</v>
      </c>
      <c r="AL1232" s="11" t="s">
        <v>3144</v>
      </c>
      <c r="AM1232" s="11" t="s">
        <v>3144</v>
      </c>
      <c r="AN1232" s="11" t="s">
        <v>3144</v>
      </c>
      <c r="AO1232" s="11">
        <v>23221.8</v>
      </c>
      <c r="AP1232" s="11" t="s">
        <v>3144</v>
      </c>
      <c r="AQ1232" s="11">
        <v>134133.04999999999</v>
      </c>
      <c r="AR1232" s="11">
        <v>12095</v>
      </c>
      <c r="AS1232" s="11" t="s">
        <v>3144</v>
      </c>
      <c r="AT1232" s="11">
        <v>30630.6</v>
      </c>
      <c r="AU1232" s="11">
        <v>1680</v>
      </c>
      <c r="AV1232" s="11" t="s">
        <v>3144</v>
      </c>
      <c r="AW1232" s="11">
        <v>7619.2</v>
      </c>
      <c r="AX1232" s="11">
        <v>7120</v>
      </c>
      <c r="AY1232" s="11">
        <v>5765</v>
      </c>
      <c r="AZ1232" s="11">
        <v>670136.26</v>
      </c>
      <c r="BA1232" s="11">
        <v>4628</v>
      </c>
      <c r="BB1232" s="11">
        <v>8933.7909999999993</v>
      </c>
      <c r="BC1232" s="11">
        <v>98439.074999999997</v>
      </c>
      <c r="BD1232" s="11">
        <v>4876.8999999999996</v>
      </c>
    </row>
    <row r="1233" spans="1:56" x14ac:dyDescent="0.15">
      <c r="A1233" s="3"/>
      <c r="B1233" s="3"/>
      <c r="C1233" s="8">
        <v>621169712</v>
      </c>
      <c r="D1233" s="8" t="s">
        <v>1461</v>
      </c>
      <c r="E1233" s="9" t="s">
        <v>3062</v>
      </c>
      <c r="F1233" s="8" t="s">
        <v>2887</v>
      </c>
      <c r="G1233" s="9">
        <v>2.65</v>
      </c>
      <c r="H1233" s="10">
        <v>0</v>
      </c>
      <c r="I1233" s="11">
        <v>1728372.75</v>
      </c>
      <c r="J1233" s="11">
        <v>22896</v>
      </c>
      <c r="K1233" s="11" t="s">
        <v>3144</v>
      </c>
      <c r="L1233" s="11" t="s">
        <v>3144</v>
      </c>
      <c r="M1233" s="11">
        <v>2400</v>
      </c>
      <c r="N1233" s="11">
        <v>3570</v>
      </c>
      <c r="O1233" s="11" t="s">
        <v>3144</v>
      </c>
      <c r="P1233" s="11">
        <v>21450</v>
      </c>
      <c r="Q1233" s="11">
        <v>49811</v>
      </c>
      <c r="R1233" s="11">
        <v>48880</v>
      </c>
      <c r="S1233" s="11">
        <v>1850</v>
      </c>
      <c r="T1233" s="11">
        <v>262684.79999999999</v>
      </c>
      <c r="U1233" s="11">
        <v>103180</v>
      </c>
      <c r="V1233" s="11">
        <v>318632.25</v>
      </c>
      <c r="W1233" s="11">
        <v>298373.59999999998</v>
      </c>
      <c r="X1233" s="11">
        <v>145250</v>
      </c>
      <c r="Y1233" s="11" t="s">
        <v>3144</v>
      </c>
      <c r="Z1233" s="11">
        <v>4295</v>
      </c>
      <c r="AA1233" s="11">
        <v>1805</v>
      </c>
      <c r="AB1233" s="11">
        <v>11565</v>
      </c>
      <c r="AC1233" s="11">
        <v>47210</v>
      </c>
      <c r="AD1233" s="11">
        <v>14626.3</v>
      </c>
      <c r="AE1233" s="11">
        <v>19905</v>
      </c>
      <c r="AF1233" s="11">
        <v>206640.3</v>
      </c>
      <c r="AG1233" s="11">
        <v>18240</v>
      </c>
      <c r="AH1233" s="11">
        <v>3480</v>
      </c>
      <c r="AI1233" s="11">
        <v>1975</v>
      </c>
      <c r="AJ1233" s="11">
        <v>26947.5</v>
      </c>
      <c r="AK1233" s="11">
        <v>17104</v>
      </c>
      <c r="AL1233" s="11" t="s">
        <v>3144</v>
      </c>
      <c r="AM1233" s="11">
        <v>2315</v>
      </c>
      <c r="AN1233" s="11">
        <v>11090</v>
      </c>
      <c r="AO1233" s="11">
        <v>1500</v>
      </c>
      <c r="AP1233" s="11" t="s">
        <v>3144</v>
      </c>
      <c r="AQ1233" s="11">
        <v>1210</v>
      </c>
      <c r="AR1233" s="11" t="s">
        <v>3144</v>
      </c>
      <c r="AS1233" s="11" t="s">
        <v>3144</v>
      </c>
      <c r="AT1233" s="11" t="s">
        <v>3144</v>
      </c>
      <c r="AU1233" s="11" t="s">
        <v>3144</v>
      </c>
      <c r="AV1233" s="11" t="s">
        <v>3144</v>
      </c>
      <c r="AW1233" s="11">
        <v>31572</v>
      </c>
      <c r="AX1233" s="11">
        <v>1300</v>
      </c>
      <c r="AY1233" s="11" t="s">
        <v>3144</v>
      </c>
      <c r="AZ1233" s="11">
        <v>18725</v>
      </c>
      <c r="BA1233" s="11">
        <v>2000</v>
      </c>
      <c r="BB1233" s="11" t="s">
        <v>3144</v>
      </c>
      <c r="BC1233" s="11">
        <v>2400</v>
      </c>
      <c r="BD1233" s="11" t="s">
        <v>3144</v>
      </c>
    </row>
    <row r="1234" spans="1:56" x14ac:dyDescent="0.15">
      <c r="A1234" s="3"/>
      <c r="B1234" s="3"/>
      <c r="C1234" s="8">
        <v>620001715</v>
      </c>
      <c r="D1234" s="8" t="s">
        <v>1435</v>
      </c>
      <c r="E1234" s="9" t="s">
        <v>3063</v>
      </c>
      <c r="F1234" s="8" t="s">
        <v>2861</v>
      </c>
      <c r="G1234" s="9">
        <v>2.34</v>
      </c>
      <c r="H1234" s="10">
        <v>0</v>
      </c>
      <c r="I1234" s="11">
        <v>1600576.79</v>
      </c>
      <c r="J1234" s="11" t="s">
        <v>3144</v>
      </c>
      <c r="K1234" s="11" t="s">
        <v>3144</v>
      </c>
      <c r="L1234" s="11" t="s">
        <v>3144</v>
      </c>
      <c r="M1234" s="11" t="s">
        <v>3144</v>
      </c>
      <c r="N1234" s="11" t="s">
        <v>3144</v>
      </c>
      <c r="O1234" s="11" t="s">
        <v>3144</v>
      </c>
      <c r="P1234" s="11" t="s">
        <v>3144</v>
      </c>
      <c r="Q1234" s="11" t="s">
        <v>3144</v>
      </c>
      <c r="R1234" s="11" t="s">
        <v>3144</v>
      </c>
      <c r="S1234" s="11" t="s">
        <v>3144</v>
      </c>
      <c r="T1234" s="11" t="s">
        <v>3144</v>
      </c>
      <c r="U1234" s="11" t="s">
        <v>3144</v>
      </c>
      <c r="V1234" s="11" t="s">
        <v>3144</v>
      </c>
      <c r="W1234" s="11" t="s">
        <v>3144</v>
      </c>
      <c r="X1234" s="11" t="s">
        <v>3144</v>
      </c>
      <c r="Y1234" s="11" t="s">
        <v>3144</v>
      </c>
      <c r="Z1234" s="11" t="s">
        <v>3144</v>
      </c>
      <c r="AA1234" s="11" t="s">
        <v>3144</v>
      </c>
      <c r="AB1234" s="11" t="s">
        <v>3144</v>
      </c>
      <c r="AC1234" s="11" t="s">
        <v>3144</v>
      </c>
      <c r="AD1234" s="11">
        <v>13869</v>
      </c>
      <c r="AE1234" s="11">
        <v>70375</v>
      </c>
      <c r="AF1234" s="11">
        <v>390745.74</v>
      </c>
      <c r="AG1234" s="11">
        <v>190117</v>
      </c>
      <c r="AH1234" s="11" t="s">
        <v>3144</v>
      </c>
      <c r="AI1234" s="11" t="s">
        <v>3144</v>
      </c>
      <c r="AJ1234" s="11" t="s">
        <v>3144</v>
      </c>
      <c r="AK1234" s="11" t="s">
        <v>3144</v>
      </c>
      <c r="AL1234" s="11">
        <v>168217.5</v>
      </c>
      <c r="AM1234" s="11" t="s">
        <v>3144</v>
      </c>
      <c r="AN1234" s="11" t="s">
        <v>3144</v>
      </c>
      <c r="AO1234" s="11">
        <v>2260</v>
      </c>
      <c r="AP1234" s="11">
        <v>11356</v>
      </c>
      <c r="AQ1234" s="11">
        <v>33295</v>
      </c>
      <c r="AR1234" s="11">
        <v>9789.85</v>
      </c>
      <c r="AS1234" s="11" t="s">
        <v>3144</v>
      </c>
      <c r="AT1234" s="11" t="s">
        <v>3144</v>
      </c>
      <c r="AU1234" s="11" t="s">
        <v>3144</v>
      </c>
      <c r="AV1234" s="11" t="s">
        <v>3144</v>
      </c>
      <c r="AW1234" s="11">
        <v>136400</v>
      </c>
      <c r="AX1234" s="11">
        <v>307656.2</v>
      </c>
      <c r="AY1234" s="11">
        <v>4808</v>
      </c>
      <c r="AZ1234" s="11">
        <v>230317</v>
      </c>
      <c r="BA1234" s="11" t="s">
        <v>3144</v>
      </c>
      <c r="BB1234" s="11">
        <v>2200</v>
      </c>
      <c r="BC1234" s="11">
        <v>28712.5</v>
      </c>
      <c r="BD1234" s="11" t="s">
        <v>3144</v>
      </c>
    </row>
    <row r="1235" spans="1:56" x14ac:dyDescent="0.15">
      <c r="A1235" s="3"/>
      <c r="B1235" s="3"/>
      <c r="C1235" s="8">
        <v>620001713</v>
      </c>
      <c r="D1235" s="8" t="s">
        <v>1433</v>
      </c>
      <c r="E1235" s="9" t="s">
        <v>3063</v>
      </c>
      <c r="F1235" s="8" t="s">
        <v>2859</v>
      </c>
      <c r="G1235" s="9">
        <v>2.34</v>
      </c>
      <c r="H1235" s="10">
        <v>0</v>
      </c>
      <c r="I1235" s="11">
        <v>1495232.93</v>
      </c>
      <c r="J1235" s="11">
        <v>5215</v>
      </c>
      <c r="K1235" s="11" t="s">
        <v>3144</v>
      </c>
      <c r="L1235" s="11" t="s">
        <v>3144</v>
      </c>
      <c r="M1235" s="11">
        <v>1560</v>
      </c>
      <c r="N1235" s="11" t="s">
        <v>3144</v>
      </c>
      <c r="O1235" s="11">
        <v>12732.5</v>
      </c>
      <c r="P1235" s="11">
        <v>13569</v>
      </c>
      <c r="Q1235" s="11" t="s">
        <v>3144</v>
      </c>
      <c r="R1235" s="11">
        <v>1983.5</v>
      </c>
      <c r="S1235" s="11">
        <v>1260</v>
      </c>
      <c r="T1235" s="11">
        <v>2462</v>
      </c>
      <c r="U1235" s="11">
        <v>24090</v>
      </c>
      <c r="V1235" s="11">
        <v>33239.5</v>
      </c>
      <c r="W1235" s="11">
        <v>170039.9</v>
      </c>
      <c r="X1235" s="11" t="s">
        <v>3144</v>
      </c>
      <c r="Y1235" s="11" t="s">
        <v>3144</v>
      </c>
      <c r="Z1235" s="11">
        <v>1815</v>
      </c>
      <c r="AA1235" s="11">
        <v>2110</v>
      </c>
      <c r="AB1235" s="11" t="s">
        <v>3144</v>
      </c>
      <c r="AC1235" s="11">
        <v>1730</v>
      </c>
      <c r="AD1235" s="11">
        <v>129181</v>
      </c>
      <c r="AE1235" s="11">
        <v>248570.8</v>
      </c>
      <c r="AF1235" s="11">
        <v>608473.97</v>
      </c>
      <c r="AG1235" s="11">
        <v>203769.2</v>
      </c>
      <c r="AH1235" s="11">
        <v>6555</v>
      </c>
      <c r="AI1235" s="11" t="s">
        <v>3144</v>
      </c>
      <c r="AJ1235" s="11">
        <v>3440</v>
      </c>
      <c r="AK1235" s="11">
        <v>2200</v>
      </c>
      <c r="AL1235" s="11" t="s">
        <v>3144</v>
      </c>
      <c r="AM1235" s="11" t="s">
        <v>3144</v>
      </c>
      <c r="AN1235" s="11" t="s">
        <v>3144</v>
      </c>
      <c r="AO1235" s="11" t="s">
        <v>3144</v>
      </c>
      <c r="AP1235" s="11" t="s">
        <v>3144</v>
      </c>
      <c r="AQ1235" s="11" t="s">
        <v>3144</v>
      </c>
      <c r="AR1235" s="11" t="s">
        <v>3144</v>
      </c>
      <c r="AS1235" s="11" t="s">
        <v>3144</v>
      </c>
      <c r="AT1235" s="11" t="s">
        <v>3144</v>
      </c>
      <c r="AU1235" s="11" t="s">
        <v>3144</v>
      </c>
      <c r="AV1235" s="11">
        <v>16965</v>
      </c>
      <c r="AW1235" s="11" t="s">
        <v>3144</v>
      </c>
      <c r="AX1235" s="11" t="s">
        <v>3144</v>
      </c>
      <c r="AY1235" s="11" t="s">
        <v>3144</v>
      </c>
      <c r="AZ1235" s="11" t="s">
        <v>3144</v>
      </c>
      <c r="BA1235" s="11" t="s">
        <v>3144</v>
      </c>
      <c r="BB1235" s="11" t="s">
        <v>3144</v>
      </c>
      <c r="BC1235" s="11">
        <v>1360</v>
      </c>
      <c r="BD1235" s="11" t="s">
        <v>3144</v>
      </c>
    </row>
    <row r="1236" spans="1:56" x14ac:dyDescent="0.15">
      <c r="A1236" s="3"/>
      <c r="B1236" s="3"/>
      <c r="C1236" s="8">
        <v>621170902</v>
      </c>
      <c r="D1236" s="8" t="s">
        <v>1468</v>
      </c>
      <c r="E1236" s="9" t="s">
        <v>3063</v>
      </c>
      <c r="F1236" s="8" t="s">
        <v>2894</v>
      </c>
      <c r="G1236" s="9">
        <v>2.37</v>
      </c>
      <c r="H1236" s="10">
        <v>0</v>
      </c>
      <c r="I1236" s="11">
        <v>1403090.825</v>
      </c>
      <c r="J1236" s="11" t="s">
        <v>3144</v>
      </c>
      <c r="K1236" s="11" t="s">
        <v>3144</v>
      </c>
      <c r="L1236" s="11" t="s">
        <v>3144</v>
      </c>
      <c r="M1236" s="11">
        <v>2631.5</v>
      </c>
      <c r="N1236" s="11" t="s">
        <v>3144</v>
      </c>
      <c r="O1236" s="11" t="s">
        <v>3144</v>
      </c>
      <c r="P1236" s="11">
        <v>6645</v>
      </c>
      <c r="Q1236" s="11">
        <v>80489.2</v>
      </c>
      <c r="R1236" s="11">
        <v>99162.6</v>
      </c>
      <c r="S1236" s="11">
        <v>611005</v>
      </c>
      <c r="T1236" s="11">
        <v>196680.22</v>
      </c>
      <c r="U1236" s="11">
        <v>27162.2</v>
      </c>
      <c r="V1236" s="11">
        <v>164824.465</v>
      </c>
      <c r="W1236" s="11">
        <v>81877</v>
      </c>
      <c r="X1236" s="11">
        <v>29830</v>
      </c>
      <c r="Y1236" s="11" t="s">
        <v>3144</v>
      </c>
      <c r="Z1236" s="11" t="s">
        <v>3144</v>
      </c>
      <c r="AA1236" s="11" t="s">
        <v>3144</v>
      </c>
      <c r="AB1236" s="11" t="s">
        <v>3144</v>
      </c>
      <c r="AC1236" s="11">
        <v>4260</v>
      </c>
      <c r="AD1236" s="11" t="s">
        <v>3144</v>
      </c>
      <c r="AE1236" s="11">
        <v>9004</v>
      </c>
      <c r="AF1236" s="11">
        <v>29170</v>
      </c>
      <c r="AG1236" s="11" t="s">
        <v>3144</v>
      </c>
      <c r="AH1236" s="11">
        <v>1945</v>
      </c>
      <c r="AI1236" s="11">
        <v>7230</v>
      </c>
      <c r="AJ1236" s="11">
        <v>2455</v>
      </c>
      <c r="AK1236" s="11">
        <v>5143.1400000000003</v>
      </c>
      <c r="AL1236" s="11" t="s">
        <v>3144</v>
      </c>
      <c r="AM1236" s="11" t="s">
        <v>3144</v>
      </c>
      <c r="AN1236" s="11" t="s">
        <v>3144</v>
      </c>
      <c r="AO1236" s="11" t="s">
        <v>3144</v>
      </c>
      <c r="AP1236" s="11" t="s">
        <v>3144</v>
      </c>
      <c r="AQ1236" s="11" t="s">
        <v>3144</v>
      </c>
      <c r="AR1236" s="11" t="s">
        <v>3144</v>
      </c>
      <c r="AS1236" s="11" t="s">
        <v>3144</v>
      </c>
      <c r="AT1236" s="11" t="s">
        <v>3144</v>
      </c>
      <c r="AU1236" s="11" t="s">
        <v>3144</v>
      </c>
      <c r="AV1236" s="11" t="s">
        <v>3144</v>
      </c>
      <c r="AW1236" s="11" t="s">
        <v>3144</v>
      </c>
      <c r="AX1236" s="11" t="s">
        <v>3144</v>
      </c>
      <c r="AY1236" s="11" t="s">
        <v>3144</v>
      </c>
      <c r="AZ1236" s="11" t="s">
        <v>3144</v>
      </c>
      <c r="BA1236" s="11" t="s">
        <v>3144</v>
      </c>
      <c r="BB1236" s="11" t="s">
        <v>3144</v>
      </c>
      <c r="BC1236" s="11" t="s">
        <v>3144</v>
      </c>
      <c r="BD1236" s="11">
        <v>41198</v>
      </c>
    </row>
    <row r="1237" spans="1:56" x14ac:dyDescent="0.15">
      <c r="A1237" s="3"/>
      <c r="B1237" s="3"/>
      <c r="C1237" s="8">
        <v>621170813</v>
      </c>
      <c r="D1237" s="8" t="s">
        <v>1467</v>
      </c>
      <c r="E1237" s="9" t="s">
        <v>3063</v>
      </c>
      <c r="F1237" s="8" t="s">
        <v>2893</v>
      </c>
      <c r="G1237" s="9">
        <v>1.97</v>
      </c>
      <c r="H1237" s="10">
        <v>0</v>
      </c>
      <c r="I1237" s="11">
        <v>1370587.87</v>
      </c>
      <c r="J1237" s="11">
        <v>6980</v>
      </c>
      <c r="K1237" s="11" t="s">
        <v>3144</v>
      </c>
      <c r="L1237" s="11" t="s">
        <v>3144</v>
      </c>
      <c r="M1237" s="11">
        <v>228095.12</v>
      </c>
      <c r="N1237" s="11" t="s">
        <v>3144</v>
      </c>
      <c r="O1237" s="11">
        <v>3172</v>
      </c>
      <c r="P1237" s="11" t="s">
        <v>3144</v>
      </c>
      <c r="Q1237" s="11">
        <v>55728.2</v>
      </c>
      <c r="R1237" s="11">
        <v>7709.3</v>
      </c>
      <c r="S1237" s="11" t="s">
        <v>3144</v>
      </c>
      <c r="T1237" s="11">
        <v>136272.5</v>
      </c>
      <c r="U1237" s="11">
        <v>41129</v>
      </c>
      <c r="V1237" s="11">
        <v>335553</v>
      </c>
      <c r="W1237" s="11">
        <v>344317.25</v>
      </c>
      <c r="X1237" s="11" t="s">
        <v>3144</v>
      </c>
      <c r="Y1237" s="11">
        <v>4597.5</v>
      </c>
      <c r="Z1237" s="11">
        <v>10190.5</v>
      </c>
      <c r="AA1237" s="11">
        <v>2800</v>
      </c>
      <c r="AB1237" s="11">
        <v>11145</v>
      </c>
      <c r="AC1237" s="11">
        <v>77187.8</v>
      </c>
      <c r="AD1237" s="11" t="s">
        <v>3144</v>
      </c>
      <c r="AE1237" s="11">
        <v>69983.199999999997</v>
      </c>
      <c r="AF1237" s="11">
        <v>1690</v>
      </c>
      <c r="AG1237" s="11" t="s">
        <v>3144</v>
      </c>
      <c r="AH1237" s="11" t="s">
        <v>3144</v>
      </c>
      <c r="AI1237" s="11" t="s">
        <v>3144</v>
      </c>
      <c r="AJ1237" s="11">
        <v>3297.5</v>
      </c>
      <c r="AK1237" s="11">
        <v>2157</v>
      </c>
      <c r="AL1237" s="11" t="s">
        <v>3144</v>
      </c>
      <c r="AM1237" s="11">
        <v>26228.5</v>
      </c>
      <c r="AN1237" s="11" t="s">
        <v>3144</v>
      </c>
      <c r="AO1237" s="11" t="s">
        <v>3144</v>
      </c>
      <c r="AP1237" s="11" t="s">
        <v>3144</v>
      </c>
      <c r="AQ1237" s="11">
        <v>1070</v>
      </c>
      <c r="AR1237" s="11" t="s">
        <v>3144</v>
      </c>
      <c r="AS1237" s="11" t="s">
        <v>3144</v>
      </c>
      <c r="AT1237" s="11" t="s">
        <v>3144</v>
      </c>
      <c r="AU1237" s="11" t="s">
        <v>3144</v>
      </c>
      <c r="AV1237" s="11" t="s">
        <v>3144</v>
      </c>
      <c r="AW1237" s="11" t="s">
        <v>3144</v>
      </c>
      <c r="AX1237" s="11" t="s">
        <v>3144</v>
      </c>
      <c r="AY1237" s="11" t="s">
        <v>3144</v>
      </c>
      <c r="AZ1237" s="11" t="s">
        <v>3144</v>
      </c>
      <c r="BA1237" s="11" t="s">
        <v>3144</v>
      </c>
      <c r="BB1237" s="11" t="s">
        <v>3144</v>
      </c>
      <c r="BC1237" s="11" t="s">
        <v>3144</v>
      </c>
      <c r="BD1237" s="11" t="s">
        <v>3144</v>
      </c>
    </row>
    <row r="1238" spans="1:56" x14ac:dyDescent="0.15">
      <c r="A1238" s="3"/>
      <c r="B1238" s="3"/>
      <c r="C1238" s="8">
        <v>667120001</v>
      </c>
      <c r="D1238" s="8" t="s">
        <v>1483</v>
      </c>
      <c r="E1238" s="9" t="s">
        <v>3062</v>
      </c>
      <c r="F1238" s="8" t="s">
        <v>2908</v>
      </c>
      <c r="G1238" s="9">
        <v>1.68</v>
      </c>
      <c r="H1238" s="10">
        <v>0</v>
      </c>
      <c r="I1238" s="11">
        <v>1234483.5241</v>
      </c>
      <c r="J1238" s="11">
        <v>13610</v>
      </c>
      <c r="K1238" s="11" t="s">
        <v>3144</v>
      </c>
      <c r="L1238" s="11">
        <v>2040</v>
      </c>
      <c r="M1238" s="11">
        <v>1510</v>
      </c>
      <c r="N1238" s="11">
        <v>6640</v>
      </c>
      <c r="O1238" s="11">
        <v>2190</v>
      </c>
      <c r="P1238" s="11">
        <v>3690</v>
      </c>
      <c r="Q1238" s="11">
        <v>14189</v>
      </c>
      <c r="R1238" s="11">
        <v>25465</v>
      </c>
      <c r="S1238" s="11">
        <v>3495.5</v>
      </c>
      <c r="T1238" s="11">
        <v>74430.2</v>
      </c>
      <c r="U1238" s="11">
        <v>85760</v>
      </c>
      <c r="V1238" s="11">
        <v>197629.19409999999</v>
      </c>
      <c r="W1238" s="11">
        <v>161218.4</v>
      </c>
      <c r="X1238" s="11">
        <v>27630</v>
      </c>
      <c r="Y1238" s="11">
        <v>1300</v>
      </c>
      <c r="Z1238" s="11">
        <v>1080</v>
      </c>
      <c r="AA1238" s="11">
        <v>10220</v>
      </c>
      <c r="AB1238" s="11">
        <v>48510</v>
      </c>
      <c r="AC1238" s="11">
        <v>66691</v>
      </c>
      <c r="AD1238" s="11">
        <v>26804</v>
      </c>
      <c r="AE1238" s="11">
        <v>5615</v>
      </c>
      <c r="AF1238" s="11">
        <v>132404.75</v>
      </c>
      <c r="AG1238" s="11">
        <v>7505</v>
      </c>
      <c r="AH1238" s="11">
        <v>1765</v>
      </c>
      <c r="AI1238" s="11">
        <v>2788</v>
      </c>
      <c r="AJ1238" s="11">
        <v>25203.85</v>
      </c>
      <c r="AK1238" s="11">
        <v>31069</v>
      </c>
      <c r="AL1238" s="11">
        <v>2985.5</v>
      </c>
      <c r="AM1238" s="11">
        <v>1110</v>
      </c>
      <c r="AN1238" s="11">
        <v>1873</v>
      </c>
      <c r="AO1238" s="11">
        <v>2670</v>
      </c>
      <c r="AP1238" s="11">
        <v>2597</v>
      </c>
      <c r="AQ1238" s="11">
        <v>9647</v>
      </c>
      <c r="AR1238" s="11">
        <v>1920</v>
      </c>
      <c r="AS1238" s="11" t="s">
        <v>3144</v>
      </c>
      <c r="AT1238" s="11">
        <v>5198.2</v>
      </c>
      <c r="AU1238" s="11" t="s">
        <v>3144</v>
      </c>
      <c r="AV1238" s="11" t="s">
        <v>3144</v>
      </c>
      <c r="AW1238" s="11">
        <v>93998.96</v>
      </c>
      <c r="AX1238" s="11">
        <v>1451.75</v>
      </c>
      <c r="AY1238" s="11">
        <v>35254.639999999999</v>
      </c>
      <c r="AZ1238" s="11">
        <v>40615</v>
      </c>
      <c r="BA1238" s="11">
        <v>2980</v>
      </c>
      <c r="BB1238" s="11">
        <v>9760</v>
      </c>
      <c r="BC1238" s="11">
        <v>31804.58</v>
      </c>
      <c r="BD1238" s="11">
        <v>8365</v>
      </c>
    </row>
    <row r="1239" spans="1:56" x14ac:dyDescent="0.15">
      <c r="A1239" s="3"/>
      <c r="B1239" s="3"/>
      <c r="C1239" s="8">
        <v>667120034</v>
      </c>
      <c r="D1239" s="8" t="s">
        <v>1508</v>
      </c>
      <c r="E1239" s="9" t="s">
        <v>3063</v>
      </c>
      <c r="F1239" s="8" t="s">
        <v>2883</v>
      </c>
      <c r="G1239" s="9">
        <v>2.11</v>
      </c>
      <c r="H1239" s="10">
        <v>0</v>
      </c>
      <c r="I1239" s="11">
        <v>1227800.1000000001</v>
      </c>
      <c r="J1239" s="11">
        <v>5917.5</v>
      </c>
      <c r="K1239" s="11">
        <v>7794</v>
      </c>
      <c r="L1239" s="11">
        <v>5982.45</v>
      </c>
      <c r="M1239" s="11">
        <v>21236</v>
      </c>
      <c r="N1239" s="11">
        <v>1033.55</v>
      </c>
      <c r="O1239" s="11">
        <v>1075</v>
      </c>
      <c r="P1239" s="11">
        <v>2010</v>
      </c>
      <c r="Q1239" s="11">
        <v>45392.5</v>
      </c>
      <c r="R1239" s="11">
        <v>1890</v>
      </c>
      <c r="S1239" s="11">
        <v>5950</v>
      </c>
      <c r="T1239" s="11">
        <v>82696</v>
      </c>
      <c r="U1239" s="11">
        <v>104159.5</v>
      </c>
      <c r="V1239" s="11">
        <v>222044</v>
      </c>
      <c r="W1239" s="11">
        <v>246702.36</v>
      </c>
      <c r="X1239" s="11" t="s">
        <v>3144</v>
      </c>
      <c r="Y1239" s="11" t="s">
        <v>3144</v>
      </c>
      <c r="Z1239" s="11">
        <v>20958</v>
      </c>
      <c r="AA1239" s="11" t="s">
        <v>3144</v>
      </c>
      <c r="AB1239" s="11" t="s">
        <v>3144</v>
      </c>
      <c r="AC1239" s="11">
        <v>1010</v>
      </c>
      <c r="AD1239" s="11">
        <v>53940</v>
      </c>
      <c r="AE1239" s="11" t="s">
        <v>3144</v>
      </c>
      <c r="AF1239" s="11">
        <v>3635</v>
      </c>
      <c r="AG1239" s="11" t="s">
        <v>3144</v>
      </c>
      <c r="AH1239" s="11" t="s">
        <v>3144</v>
      </c>
      <c r="AI1239" s="11">
        <v>233199.24</v>
      </c>
      <c r="AJ1239" s="11">
        <v>14927</v>
      </c>
      <c r="AK1239" s="11">
        <v>25123</v>
      </c>
      <c r="AL1239" s="11" t="s">
        <v>3144</v>
      </c>
      <c r="AM1239" s="11">
        <v>3395.5</v>
      </c>
      <c r="AN1239" s="11" t="s">
        <v>3144</v>
      </c>
      <c r="AO1239" s="11" t="s">
        <v>3144</v>
      </c>
      <c r="AP1239" s="11" t="s">
        <v>3144</v>
      </c>
      <c r="AQ1239" s="11">
        <v>17677.5</v>
      </c>
      <c r="AR1239" s="11">
        <v>7216.5</v>
      </c>
      <c r="AS1239" s="11" t="s">
        <v>3144</v>
      </c>
      <c r="AT1239" s="11">
        <v>4325.5</v>
      </c>
      <c r="AU1239" s="11" t="s">
        <v>3144</v>
      </c>
      <c r="AV1239" s="11">
        <v>22761</v>
      </c>
      <c r="AW1239" s="11">
        <v>58857</v>
      </c>
      <c r="AX1239" s="11" t="s">
        <v>3144</v>
      </c>
      <c r="AY1239" s="11" t="s">
        <v>3144</v>
      </c>
      <c r="AZ1239" s="11" t="s">
        <v>3144</v>
      </c>
      <c r="BA1239" s="11">
        <v>3875</v>
      </c>
      <c r="BB1239" s="11">
        <v>1500</v>
      </c>
      <c r="BC1239" s="11" t="s">
        <v>3144</v>
      </c>
      <c r="BD1239" s="11" t="s">
        <v>3144</v>
      </c>
    </row>
    <row r="1240" spans="1:56" x14ac:dyDescent="0.15">
      <c r="A1240" s="3"/>
      <c r="B1240" s="3"/>
      <c r="C1240" s="8">
        <v>620001714</v>
      </c>
      <c r="D1240" s="8" t="s">
        <v>1434</v>
      </c>
      <c r="E1240" s="9" t="s">
        <v>3063</v>
      </c>
      <c r="F1240" s="8" t="s">
        <v>2860</v>
      </c>
      <c r="G1240" s="9">
        <v>2.34</v>
      </c>
      <c r="H1240" s="10">
        <v>0</v>
      </c>
      <c r="I1240" s="11">
        <v>800239.32</v>
      </c>
      <c r="J1240" s="11">
        <v>63009</v>
      </c>
      <c r="K1240" s="11" t="s">
        <v>3144</v>
      </c>
      <c r="L1240" s="11" t="s">
        <v>3144</v>
      </c>
      <c r="M1240" s="11" t="s">
        <v>3144</v>
      </c>
      <c r="N1240" s="11" t="s">
        <v>3144</v>
      </c>
      <c r="O1240" s="11" t="s">
        <v>3144</v>
      </c>
      <c r="P1240" s="11" t="s">
        <v>3144</v>
      </c>
      <c r="Q1240" s="11">
        <v>62847.5</v>
      </c>
      <c r="R1240" s="11">
        <v>19335</v>
      </c>
      <c r="S1240" s="11" t="s">
        <v>3144</v>
      </c>
      <c r="T1240" s="11" t="s">
        <v>3144</v>
      </c>
      <c r="U1240" s="11" t="s">
        <v>3144</v>
      </c>
      <c r="V1240" s="11">
        <v>3078</v>
      </c>
      <c r="W1240" s="11" t="s">
        <v>3144</v>
      </c>
      <c r="X1240" s="11" t="s">
        <v>3144</v>
      </c>
      <c r="Y1240" s="11" t="s">
        <v>3144</v>
      </c>
      <c r="Z1240" s="11" t="s">
        <v>3144</v>
      </c>
      <c r="AA1240" s="11" t="s">
        <v>3144</v>
      </c>
      <c r="AB1240" s="11" t="s">
        <v>3144</v>
      </c>
      <c r="AC1240" s="11" t="s">
        <v>3144</v>
      </c>
      <c r="AD1240" s="11">
        <v>1510</v>
      </c>
      <c r="AE1240" s="11" t="s">
        <v>3144</v>
      </c>
      <c r="AF1240" s="11" t="s">
        <v>3144</v>
      </c>
      <c r="AG1240" s="11" t="s">
        <v>3144</v>
      </c>
      <c r="AH1240" s="11" t="s">
        <v>3144</v>
      </c>
      <c r="AI1240" s="11" t="s">
        <v>3144</v>
      </c>
      <c r="AJ1240" s="11" t="s">
        <v>3144</v>
      </c>
      <c r="AK1240" s="11">
        <v>1020</v>
      </c>
      <c r="AL1240" s="11" t="s">
        <v>3144</v>
      </c>
      <c r="AM1240" s="11" t="s">
        <v>3144</v>
      </c>
      <c r="AN1240" s="11" t="s">
        <v>3144</v>
      </c>
      <c r="AO1240" s="11" t="s">
        <v>3144</v>
      </c>
      <c r="AP1240" s="11">
        <v>6515</v>
      </c>
      <c r="AQ1240" s="11">
        <v>232635.5</v>
      </c>
      <c r="AR1240" s="11">
        <v>392661.22</v>
      </c>
      <c r="AS1240" s="11" t="s">
        <v>3144</v>
      </c>
      <c r="AT1240" s="11" t="s">
        <v>3144</v>
      </c>
      <c r="AU1240" s="11">
        <v>1500</v>
      </c>
      <c r="AV1240" s="11" t="s">
        <v>3144</v>
      </c>
      <c r="AW1240" s="11">
        <v>12093.1</v>
      </c>
      <c r="AX1240" s="11">
        <v>1140</v>
      </c>
      <c r="AY1240" s="11" t="s">
        <v>3144</v>
      </c>
      <c r="AZ1240" s="11" t="s">
        <v>3144</v>
      </c>
      <c r="BA1240" s="11" t="s">
        <v>3144</v>
      </c>
      <c r="BB1240" s="11" t="s">
        <v>3144</v>
      </c>
      <c r="BC1240" s="11" t="s">
        <v>3144</v>
      </c>
      <c r="BD1240" s="11" t="s">
        <v>3144</v>
      </c>
    </row>
    <row r="1241" spans="1:56" x14ac:dyDescent="0.15">
      <c r="A1241" s="3"/>
      <c r="B1241" s="3"/>
      <c r="C1241" s="8">
        <v>660421104</v>
      </c>
      <c r="D1241" s="8" t="s">
        <v>1479</v>
      </c>
      <c r="E1241" s="9" t="s">
        <v>3062</v>
      </c>
      <c r="F1241" s="8" t="s">
        <v>2905</v>
      </c>
      <c r="G1241" s="9">
        <v>0.93</v>
      </c>
      <c r="H1241" s="10">
        <v>0</v>
      </c>
      <c r="I1241" s="11">
        <v>616175.17475999997</v>
      </c>
      <c r="J1241" s="11" t="s">
        <v>3144</v>
      </c>
      <c r="K1241" s="11" t="s">
        <v>3144</v>
      </c>
      <c r="L1241" s="11" t="s">
        <v>3144</v>
      </c>
      <c r="M1241" s="11" t="s">
        <v>3144</v>
      </c>
      <c r="N1241" s="11" t="s">
        <v>3144</v>
      </c>
      <c r="O1241" s="11" t="s">
        <v>3144</v>
      </c>
      <c r="P1241" s="11">
        <v>6840.9</v>
      </c>
      <c r="Q1241" s="11" t="s">
        <v>3144</v>
      </c>
      <c r="R1241" s="11" t="s">
        <v>3144</v>
      </c>
      <c r="S1241" s="11" t="s">
        <v>3144</v>
      </c>
      <c r="T1241" s="11">
        <v>13446.8</v>
      </c>
      <c r="U1241" s="11">
        <v>45970.46</v>
      </c>
      <c r="V1241" s="11">
        <v>93646.67</v>
      </c>
      <c r="W1241" s="11">
        <v>386865.1</v>
      </c>
      <c r="X1241" s="11" t="s">
        <v>3144</v>
      </c>
      <c r="Y1241" s="11" t="s">
        <v>3144</v>
      </c>
      <c r="Z1241" s="11" t="s">
        <v>3144</v>
      </c>
      <c r="AA1241" s="11" t="s">
        <v>3144</v>
      </c>
      <c r="AB1241" s="11" t="s">
        <v>3144</v>
      </c>
      <c r="AC1241" s="11" t="s">
        <v>3144</v>
      </c>
      <c r="AD1241" s="11" t="s">
        <v>3144</v>
      </c>
      <c r="AE1241" s="11">
        <v>39945</v>
      </c>
      <c r="AF1241" s="11">
        <v>2846</v>
      </c>
      <c r="AG1241" s="11" t="s">
        <v>3144</v>
      </c>
      <c r="AH1241" s="11" t="s">
        <v>3144</v>
      </c>
      <c r="AI1241" s="11" t="s">
        <v>3144</v>
      </c>
      <c r="AJ1241" s="11" t="s">
        <v>3144</v>
      </c>
      <c r="AK1241" s="11" t="s">
        <v>3144</v>
      </c>
      <c r="AL1241" s="11" t="s">
        <v>3144</v>
      </c>
      <c r="AM1241" s="11" t="s">
        <v>3144</v>
      </c>
      <c r="AN1241" s="11" t="s">
        <v>3144</v>
      </c>
      <c r="AO1241" s="11" t="s">
        <v>3144</v>
      </c>
      <c r="AP1241" s="11" t="s">
        <v>3144</v>
      </c>
      <c r="AQ1241" s="11" t="s">
        <v>3144</v>
      </c>
      <c r="AR1241" s="11">
        <v>13932.064759999999</v>
      </c>
      <c r="AS1241" s="11" t="s">
        <v>3144</v>
      </c>
      <c r="AT1241" s="11" t="s">
        <v>3144</v>
      </c>
      <c r="AU1241" s="11" t="s">
        <v>3144</v>
      </c>
      <c r="AV1241" s="11" t="s">
        <v>3144</v>
      </c>
      <c r="AW1241" s="11" t="s">
        <v>3144</v>
      </c>
      <c r="AX1241" s="11">
        <v>1680</v>
      </c>
      <c r="AY1241" s="11" t="s">
        <v>3144</v>
      </c>
      <c r="AZ1241" s="11" t="s">
        <v>3144</v>
      </c>
      <c r="BA1241" s="11">
        <v>3654</v>
      </c>
      <c r="BB1241" s="11" t="s">
        <v>3144</v>
      </c>
      <c r="BC1241" s="11" t="s">
        <v>3144</v>
      </c>
      <c r="BD1241" s="11" t="s">
        <v>3144</v>
      </c>
    </row>
    <row r="1242" spans="1:56" x14ac:dyDescent="0.15">
      <c r="A1242" s="3"/>
      <c r="B1242" s="3"/>
      <c r="C1242" s="8">
        <v>620001741</v>
      </c>
      <c r="D1242" s="8" t="s">
        <v>1444</v>
      </c>
      <c r="E1242" s="9" t="s">
        <v>3062</v>
      </c>
      <c r="F1242" s="8" t="s">
        <v>2870</v>
      </c>
      <c r="G1242" s="9">
        <v>2.23</v>
      </c>
      <c r="H1242" s="10">
        <v>0</v>
      </c>
      <c r="I1242" s="11">
        <v>587229.30000000005</v>
      </c>
      <c r="J1242" s="11">
        <v>2130</v>
      </c>
      <c r="K1242" s="11">
        <v>22140</v>
      </c>
      <c r="L1242" s="11">
        <v>5940</v>
      </c>
      <c r="M1242" s="11">
        <v>3818.1</v>
      </c>
      <c r="N1242" s="11">
        <v>7908.5</v>
      </c>
      <c r="O1242" s="11">
        <v>2020</v>
      </c>
      <c r="P1242" s="11">
        <v>13490</v>
      </c>
      <c r="Q1242" s="11">
        <v>8825</v>
      </c>
      <c r="R1242" s="11">
        <v>4520</v>
      </c>
      <c r="S1242" s="11" t="s">
        <v>3144</v>
      </c>
      <c r="T1242" s="11">
        <v>163556.20000000001</v>
      </c>
      <c r="U1242" s="11">
        <v>7192</v>
      </c>
      <c r="V1242" s="11">
        <v>31642</v>
      </c>
      <c r="W1242" s="11">
        <v>33200</v>
      </c>
      <c r="X1242" s="11">
        <v>99460</v>
      </c>
      <c r="Y1242" s="11" t="s">
        <v>3144</v>
      </c>
      <c r="Z1242" s="11">
        <v>1900</v>
      </c>
      <c r="AA1242" s="11" t="s">
        <v>3144</v>
      </c>
      <c r="AB1242" s="11">
        <v>3180</v>
      </c>
      <c r="AC1242" s="11">
        <v>27050</v>
      </c>
      <c r="AD1242" s="11">
        <v>36465</v>
      </c>
      <c r="AE1242" s="11">
        <v>4340</v>
      </c>
      <c r="AF1242" s="11">
        <v>47900</v>
      </c>
      <c r="AG1242" s="11">
        <v>6265</v>
      </c>
      <c r="AH1242" s="11" t="s">
        <v>3144</v>
      </c>
      <c r="AI1242" s="11" t="s">
        <v>3144</v>
      </c>
      <c r="AJ1242" s="11" t="s">
        <v>3144</v>
      </c>
      <c r="AK1242" s="11">
        <v>3530</v>
      </c>
      <c r="AL1242" s="11" t="s">
        <v>3144</v>
      </c>
      <c r="AM1242" s="11" t="s">
        <v>3144</v>
      </c>
      <c r="AN1242" s="11">
        <v>3140</v>
      </c>
      <c r="AO1242" s="11">
        <v>3990</v>
      </c>
      <c r="AP1242" s="11">
        <v>2660</v>
      </c>
      <c r="AQ1242" s="11" t="s">
        <v>3144</v>
      </c>
      <c r="AR1242" s="11" t="s">
        <v>3144</v>
      </c>
      <c r="AS1242" s="11" t="s">
        <v>3144</v>
      </c>
      <c r="AT1242" s="11" t="s">
        <v>3144</v>
      </c>
      <c r="AU1242" s="11" t="s">
        <v>3144</v>
      </c>
      <c r="AV1242" s="11" t="s">
        <v>3144</v>
      </c>
      <c r="AW1242" s="11">
        <v>8470</v>
      </c>
      <c r="AX1242" s="11">
        <v>1900</v>
      </c>
      <c r="AY1242" s="11">
        <v>28945</v>
      </c>
      <c r="AZ1242" s="11" t="s">
        <v>3144</v>
      </c>
      <c r="BA1242" s="11" t="s">
        <v>3144</v>
      </c>
      <c r="BB1242" s="11" t="s">
        <v>3144</v>
      </c>
      <c r="BC1242" s="11" t="s">
        <v>3144</v>
      </c>
      <c r="BD1242" s="11" t="s">
        <v>3144</v>
      </c>
    </row>
    <row r="1243" spans="1:56" x14ac:dyDescent="0.15">
      <c r="A1243" s="3"/>
      <c r="B1243" s="3"/>
      <c r="C1243" s="8">
        <v>620001721</v>
      </c>
      <c r="D1243" s="8" t="s">
        <v>1438</v>
      </c>
      <c r="E1243" s="9" t="s">
        <v>3063</v>
      </c>
      <c r="F1243" s="8" t="s">
        <v>2864</v>
      </c>
      <c r="G1243" s="9">
        <v>2.34</v>
      </c>
      <c r="H1243" s="10">
        <v>0</v>
      </c>
      <c r="I1243" s="11">
        <v>570836.5</v>
      </c>
      <c r="J1243" s="11" t="s">
        <v>3144</v>
      </c>
      <c r="K1243" s="11">
        <v>2380</v>
      </c>
      <c r="L1243" s="11" t="s">
        <v>3144</v>
      </c>
      <c r="M1243" s="11">
        <v>8100</v>
      </c>
      <c r="N1243" s="11" t="s">
        <v>3144</v>
      </c>
      <c r="O1243" s="11" t="s">
        <v>3144</v>
      </c>
      <c r="P1243" s="11" t="s">
        <v>3144</v>
      </c>
      <c r="Q1243" s="11">
        <v>2850</v>
      </c>
      <c r="R1243" s="11" t="s">
        <v>3144</v>
      </c>
      <c r="S1243" s="11" t="s">
        <v>3144</v>
      </c>
      <c r="T1243" s="11">
        <v>26140</v>
      </c>
      <c r="U1243" s="11">
        <v>2769</v>
      </c>
      <c r="V1243" s="11" t="s">
        <v>3144</v>
      </c>
      <c r="W1243" s="11">
        <v>3388</v>
      </c>
      <c r="X1243" s="11">
        <v>7100</v>
      </c>
      <c r="Y1243" s="11">
        <v>2500</v>
      </c>
      <c r="Z1243" s="11">
        <v>1310</v>
      </c>
      <c r="AA1243" s="11">
        <v>13991</v>
      </c>
      <c r="AB1243" s="11" t="s">
        <v>3144</v>
      </c>
      <c r="AC1243" s="11">
        <v>1855</v>
      </c>
      <c r="AD1243" s="11" t="s">
        <v>3144</v>
      </c>
      <c r="AE1243" s="11" t="s">
        <v>3144</v>
      </c>
      <c r="AF1243" s="11">
        <v>3220</v>
      </c>
      <c r="AG1243" s="11">
        <v>4925</v>
      </c>
      <c r="AH1243" s="11">
        <v>18137.5</v>
      </c>
      <c r="AI1243" s="11">
        <v>3830</v>
      </c>
      <c r="AJ1243" s="11">
        <v>82693</v>
      </c>
      <c r="AK1243" s="11">
        <v>2405</v>
      </c>
      <c r="AL1243" s="11">
        <v>6800</v>
      </c>
      <c r="AM1243" s="11">
        <v>43845</v>
      </c>
      <c r="AN1243" s="11" t="s">
        <v>3144</v>
      </c>
      <c r="AO1243" s="11" t="s">
        <v>3144</v>
      </c>
      <c r="AP1243" s="11">
        <v>6240</v>
      </c>
      <c r="AQ1243" s="11">
        <v>26539.5</v>
      </c>
      <c r="AR1243" s="11" t="s">
        <v>3144</v>
      </c>
      <c r="AS1243" s="11">
        <v>4845</v>
      </c>
      <c r="AT1243" s="11">
        <v>99245</v>
      </c>
      <c r="AU1243" s="11">
        <v>12015</v>
      </c>
      <c r="AV1243" s="11">
        <v>3675</v>
      </c>
      <c r="AW1243" s="11">
        <v>1930</v>
      </c>
      <c r="AX1243" s="11" t="s">
        <v>3144</v>
      </c>
      <c r="AY1243" s="11" t="s">
        <v>3144</v>
      </c>
      <c r="AZ1243" s="11">
        <v>14180</v>
      </c>
      <c r="BA1243" s="11" t="s">
        <v>3144</v>
      </c>
      <c r="BB1243" s="11" t="s">
        <v>3144</v>
      </c>
      <c r="BC1243" s="11" t="s">
        <v>3144</v>
      </c>
      <c r="BD1243" s="11">
        <v>161351.5</v>
      </c>
    </row>
    <row r="1244" spans="1:56" x14ac:dyDescent="0.15">
      <c r="A1244" s="3"/>
      <c r="B1244" s="3"/>
      <c r="C1244" s="8">
        <v>620001823</v>
      </c>
      <c r="D1244" s="8" t="s">
        <v>1453</v>
      </c>
      <c r="E1244" s="9" t="s">
        <v>3063</v>
      </c>
      <c r="F1244" s="8" t="s">
        <v>2879</v>
      </c>
      <c r="G1244" s="9">
        <v>2.5099999999999998</v>
      </c>
      <c r="H1244" s="10">
        <v>0</v>
      </c>
      <c r="I1244" s="11">
        <v>552979.79</v>
      </c>
      <c r="J1244" s="11">
        <v>2804.29</v>
      </c>
      <c r="K1244" s="11">
        <v>15504.5</v>
      </c>
      <c r="L1244" s="11" t="s">
        <v>3144</v>
      </c>
      <c r="M1244" s="11">
        <v>69455</v>
      </c>
      <c r="N1244" s="11" t="s">
        <v>3144</v>
      </c>
      <c r="O1244" s="11" t="s">
        <v>3144</v>
      </c>
      <c r="P1244" s="11" t="s">
        <v>3144</v>
      </c>
      <c r="Q1244" s="11" t="s">
        <v>3144</v>
      </c>
      <c r="R1244" s="11" t="s">
        <v>3144</v>
      </c>
      <c r="S1244" s="11">
        <v>1129.5999999999999</v>
      </c>
      <c r="T1244" s="11">
        <v>4116.2</v>
      </c>
      <c r="U1244" s="11" t="s">
        <v>3144</v>
      </c>
      <c r="V1244" s="11">
        <v>203383.11</v>
      </c>
      <c r="W1244" s="11">
        <v>21232</v>
      </c>
      <c r="X1244" s="11" t="s">
        <v>3144</v>
      </c>
      <c r="Y1244" s="11" t="s">
        <v>3144</v>
      </c>
      <c r="Z1244" s="11" t="s">
        <v>3144</v>
      </c>
      <c r="AA1244" s="11" t="s">
        <v>3144</v>
      </c>
      <c r="AB1244" s="11" t="s">
        <v>3144</v>
      </c>
      <c r="AC1244" s="11">
        <v>9660</v>
      </c>
      <c r="AD1244" s="11">
        <v>1553.8</v>
      </c>
      <c r="AE1244" s="11">
        <v>2375</v>
      </c>
      <c r="AF1244" s="11">
        <v>46400.7</v>
      </c>
      <c r="AG1244" s="11">
        <v>3690</v>
      </c>
      <c r="AH1244" s="11" t="s">
        <v>3144</v>
      </c>
      <c r="AI1244" s="11" t="s">
        <v>3144</v>
      </c>
      <c r="AJ1244" s="11">
        <v>2057</v>
      </c>
      <c r="AK1244" s="11">
        <v>122737.3</v>
      </c>
      <c r="AL1244" s="11" t="s">
        <v>3144</v>
      </c>
      <c r="AM1244" s="11" t="s">
        <v>3144</v>
      </c>
      <c r="AN1244" s="11">
        <v>1060</v>
      </c>
      <c r="AO1244" s="11" t="s">
        <v>3144</v>
      </c>
      <c r="AP1244" s="11" t="s">
        <v>3144</v>
      </c>
      <c r="AQ1244" s="11">
        <v>1294</v>
      </c>
      <c r="AR1244" s="11">
        <v>4480</v>
      </c>
      <c r="AS1244" s="11" t="s">
        <v>3144</v>
      </c>
      <c r="AT1244" s="11" t="s">
        <v>3144</v>
      </c>
      <c r="AU1244" s="11" t="s">
        <v>3144</v>
      </c>
      <c r="AV1244" s="11" t="s">
        <v>3144</v>
      </c>
      <c r="AW1244" s="11">
        <v>14962.7</v>
      </c>
      <c r="AX1244" s="11" t="s">
        <v>3144</v>
      </c>
      <c r="AY1244" s="11">
        <v>3387.1</v>
      </c>
      <c r="AZ1244" s="11">
        <v>2858.14</v>
      </c>
      <c r="BA1244" s="11">
        <v>12473.8</v>
      </c>
      <c r="BB1244" s="11">
        <v>1176</v>
      </c>
      <c r="BC1244" s="11">
        <v>1220</v>
      </c>
      <c r="BD1244" s="11" t="s">
        <v>3144</v>
      </c>
    </row>
    <row r="1245" spans="1:56" x14ac:dyDescent="0.15">
      <c r="A1245" s="3"/>
      <c r="B1245" s="3"/>
      <c r="C1245" s="8">
        <v>621169745</v>
      </c>
      <c r="D1245" s="8" t="s">
        <v>1462</v>
      </c>
      <c r="E1245" s="9" t="s">
        <v>3062</v>
      </c>
      <c r="F1245" s="8" t="s">
        <v>2888</v>
      </c>
      <c r="G1245" s="9">
        <v>2.11</v>
      </c>
      <c r="H1245" s="10">
        <v>0</v>
      </c>
      <c r="I1245" s="11">
        <v>529418.35</v>
      </c>
      <c r="J1245" s="11">
        <v>77445</v>
      </c>
      <c r="K1245" s="11">
        <v>22000</v>
      </c>
      <c r="L1245" s="11">
        <v>12000</v>
      </c>
      <c r="M1245" s="11">
        <v>2310</v>
      </c>
      <c r="N1245" s="11" t="s">
        <v>3144</v>
      </c>
      <c r="O1245" s="11" t="s">
        <v>3144</v>
      </c>
      <c r="P1245" s="11">
        <v>3330</v>
      </c>
      <c r="Q1245" s="11">
        <v>22284.5</v>
      </c>
      <c r="R1245" s="11">
        <v>9075</v>
      </c>
      <c r="S1245" s="11">
        <v>31430</v>
      </c>
      <c r="T1245" s="11">
        <v>15500</v>
      </c>
      <c r="U1245" s="11">
        <v>35055</v>
      </c>
      <c r="V1245" s="11">
        <v>144554.20000000001</v>
      </c>
      <c r="W1245" s="11">
        <v>99787.6</v>
      </c>
      <c r="X1245" s="11">
        <v>13240</v>
      </c>
      <c r="Y1245" s="11" t="s">
        <v>3144</v>
      </c>
      <c r="Z1245" s="11" t="s">
        <v>3144</v>
      </c>
      <c r="AA1245" s="11" t="s">
        <v>3144</v>
      </c>
      <c r="AB1245" s="11">
        <v>1910</v>
      </c>
      <c r="AC1245" s="11" t="s">
        <v>3144</v>
      </c>
      <c r="AD1245" s="11">
        <v>1375</v>
      </c>
      <c r="AE1245" s="11" t="s">
        <v>3144</v>
      </c>
      <c r="AF1245" s="11">
        <v>5980</v>
      </c>
      <c r="AG1245" s="11" t="s">
        <v>3144</v>
      </c>
      <c r="AH1245" s="11">
        <v>1630</v>
      </c>
      <c r="AI1245" s="11">
        <v>3325</v>
      </c>
      <c r="AJ1245" s="11">
        <v>5490.05</v>
      </c>
      <c r="AK1245" s="11">
        <v>11962</v>
      </c>
      <c r="AL1245" s="11" t="s">
        <v>3144</v>
      </c>
      <c r="AM1245" s="11">
        <v>2285</v>
      </c>
      <c r="AN1245" s="11" t="s">
        <v>3144</v>
      </c>
      <c r="AO1245" s="11" t="s">
        <v>3144</v>
      </c>
      <c r="AP1245" s="11" t="s">
        <v>3144</v>
      </c>
      <c r="AQ1245" s="11" t="s">
        <v>3144</v>
      </c>
      <c r="AR1245" s="11" t="s">
        <v>3144</v>
      </c>
      <c r="AS1245" s="11" t="s">
        <v>3144</v>
      </c>
      <c r="AT1245" s="11" t="s">
        <v>3144</v>
      </c>
      <c r="AU1245" s="11">
        <v>3500</v>
      </c>
      <c r="AV1245" s="11" t="s">
        <v>3144</v>
      </c>
      <c r="AW1245" s="11" t="s">
        <v>3144</v>
      </c>
      <c r="AX1245" s="11" t="s">
        <v>3144</v>
      </c>
      <c r="AY1245" s="11" t="s">
        <v>3144</v>
      </c>
      <c r="AZ1245" s="11" t="s">
        <v>3144</v>
      </c>
      <c r="BA1245" s="11" t="s">
        <v>3144</v>
      </c>
      <c r="BB1245" s="11">
        <v>1400</v>
      </c>
      <c r="BC1245" s="11" t="s">
        <v>3144</v>
      </c>
      <c r="BD1245" s="11" t="s">
        <v>3144</v>
      </c>
    </row>
    <row r="1246" spans="1:56" x14ac:dyDescent="0.15">
      <c r="A1246" s="3"/>
      <c r="B1246" s="3"/>
      <c r="C1246" s="8">
        <v>667120031</v>
      </c>
      <c r="D1246" s="8" t="s">
        <v>1505</v>
      </c>
      <c r="E1246" s="9" t="s">
        <v>3063</v>
      </c>
      <c r="F1246" s="8" t="s">
        <v>2889</v>
      </c>
      <c r="G1246" s="9">
        <v>2.62</v>
      </c>
      <c r="H1246" s="10">
        <v>0</v>
      </c>
      <c r="I1246" s="11">
        <v>522496.67499999999</v>
      </c>
      <c r="J1246" s="11">
        <v>3498.5</v>
      </c>
      <c r="K1246" s="11" t="s">
        <v>3144</v>
      </c>
      <c r="L1246" s="11" t="s">
        <v>3144</v>
      </c>
      <c r="M1246" s="11" t="s">
        <v>3144</v>
      </c>
      <c r="N1246" s="11" t="s">
        <v>3144</v>
      </c>
      <c r="O1246" s="11" t="s">
        <v>3144</v>
      </c>
      <c r="P1246" s="11">
        <v>5065</v>
      </c>
      <c r="Q1246" s="11" t="s">
        <v>3144</v>
      </c>
      <c r="R1246" s="11" t="s">
        <v>3144</v>
      </c>
      <c r="S1246" s="11" t="s">
        <v>3144</v>
      </c>
      <c r="T1246" s="11">
        <v>8803.5</v>
      </c>
      <c r="U1246" s="11" t="s">
        <v>3144</v>
      </c>
      <c r="V1246" s="11">
        <v>2924.4</v>
      </c>
      <c r="W1246" s="11">
        <v>2461.7399999999998</v>
      </c>
      <c r="X1246" s="11" t="s">
        <v>3144</v>
      </c>
      <c r="Y1246" s="11" t="s">
        <v>3144</v>
      </c>
      <c r="Z1246" s="11" t="s">
        <v>3144</v>
      </c>
      <c r="AA1246" s="11" t="s">
        <v>3144</v>
      </c>
      <c r="AB1246" s="11" t="s">
        <v>3144</v>
      </c>
      <c r="AC1246" s="11" t="s">
        <v>3144</v>
      </c>
      <c r="AD1246" s="11">
        <v>60972</v>
      </c>
      <c r="AE1246" s="11">
        <v>46890</v>
      </c>
      <c r="AF1246" s="11">
        <v>4480</v>
      </c>
      <c r="AG1246" s="11">
        <v>87346.16</v>
      </c>
      <c r="AH1246" s="11" t="s">
        <v>3144</v>
      </c>
      <c r="AI1246" s="11">
        <v>17825</v>
      </c>
      <c r="AJ1246" s="11" t="s">
        <v>3144</v>
      </c>
      <c r="AK1246" s="11">
        <v>2623</v>
      </c>
      <c r="AL1246" s="11" t="s">
        <v>3144</v>
      </c>
      <c r="AM1246" s="11" t="s">
        <v>3144</v>
      </c>
      <c r="AN1246" s="11" t="s">
        <v>3144</v>
      </c>
      <c r="AO1246" s="11" t="s">
        <v>3144</v>
      </c>
      <c r="AP1246" s="11" t="s">
        <v>3144</v>
      </c>
      <c r="AQ1246" s="11" t="s">
        <v>3144</v>
      </c>
      <c r="AR1246" s="11" t="s">
        <v>3144</v>
      </c>
      <c r="AS1246" s="11" t="s">
        <v>3144</v>
      </c>
      <c r="AT1246" s="11" t="s">
        <v>3144</v>
      </c>
      <c r="AU1246" s="11">
        <v>25780</v>
      </c>
      <c r="AV1246" s="11" t="s">
        <v>3144</v>
      </c>
      <c r="AW1246" s="11">
        <v>1502.575</v>
      </c>
      <c r="AX1246" s="11" t="s">
        <v>3144</v>
      </c>
      <c r="AY1246" s="11">
        <v>30587.5</v>
      </c>
      <c r="AZ1246" s="11">
        <v>126088.75</v>
      </c>
      <c r="BA1246" s="11">
        <v>92441.65</v>
      </c>
      <c r="BB1246" s="11" t="s">
        <v>3144</v>
      </c>
      <c r="BC1246" s="11" t="s">
        <v>3144</v>
      </c>
      <c r="BD1246" s="11" t="s">
        <v>3144</v>
      </c>
    </row>
    <row r="1247" spans="1:56" x14ac:dyDescent="0.15">
      <c r="A1247" s="3"/>
      <c r="B1247" s="3"/>
      <c r="C1247" s="8">
        <v>621169304</v>
      </c>
      <c r="D1247" s="8" t="s">
        <v>1457</v>
      </c>
      <c r="E1247" s="9" t="s">
        <v>3063</v>
      </c>
      <c r="F1247" s="8" t="s">
        <v>2883</v>
      </c>
      <c r="G1247" s="9">
        <v>2.11</v>
      </c>
      <c r="H1247" s="10">
        <v>0</v>
      </c>
      <c r="I1247" s="11">
        <v>500186.05499999999</v>
      </c>
      <c r="J1247" s="11" t="s">
        <v>3144</v>
      </c>
      <c r="K1247" s="11" t="s">
        <v>3144</v>
      </c>
      <c r="L1247" s="11">
        <v>9804.6450000000004</v>
      </c>
      <c r="M1247" s="11">
        <v>6082.5</v>
      </c>
      <c r="N1247" s="11" t="s">
        <v>3144</v>
      </c>
      <c r="O1247" s="11">
        <v>22890</v>
      </c>
      <c r="P1247" s="11">
        <v>5680</v>
      </c>
      <c r="Q1247" s="11">
        <v>24485</v>
      </c>
      <c r="R1247" s="11">
        <v>22348.15</v>
      </c>
      <c r="S1247" s="11" t="s">
        <v>3144</v>
      </c>
      <c r="T1247" s="11">
        <v>8099</v>
      </c>
      <c r="U1247" s="11">
        <v>2332</v>
      </c>
      <c r="V1247" s="11">
        <v>121998.05</v>
      </c>
      <c r="W1247" s="11">
        <v>248991.21</v>
      </c>
      <c r="X1247" s="11" t="s">
        <v>3144</v>
      </c>
      <c r="Y1247" s="11" t="s">
        <v>3144</v>
      </c>
      <c r="Z1247" s="11">
        <v>1410</v>
      </c>
      <c r="AA1247" s="11" t="s">
        <v>3144</v>
      </c>
      <c r="AB1247" s="11" t="s">
        <v>3144</v>
      </c>
      <c r="AC1247" s="11">
        <v>1065</v>
      </c>
      <c r="AD1247" s="11" t="s">
        <v>3144</v>
      </c>
      <c r="AE1247" s="11" t="s">
        <v>3144</v>
      </c>
      <c r="AF1247" s="11" t="s">
        <v>3144</v>
      </c>
      <c r="AG1247" s="11" t="s">
        <v>3144</v>
      </c>
      <c r="AH1247" s="11" t="s">
        <v>3144</v>
      </c>
      <c r="AI1247" s="11" t="s">
        <v>3144</v>
      </c>
      <c r="AJ1247" s="11">
        <v>6727.5</v>
      </c>
      <c r="AK1247" s="11" t="s">
        <v>3144</v>
      </c>
      <c r="AL1247" s="11" t="s">
        <v>3144</v>
      </c>
      <c r="AM1247" s="11" t="s">
        <v>3144</v>
      </c>
      <c r="AN1247" s="11" t="s">
        <v>3144</v>
      </c>
      <c r="AO1247" s="11" t="s">
        <v>3144</v>
      </c>
      <c r="AP1247" s="11" t="s">
        <v>3144</v>
      </c>
      <c r="AQ1247" s="11" t="s">
        <v>3144</v>
      </c>
      <c r="AR1247" s="11" t="s">
        <v>3144</v>
      </c>
      <c r="AS1247" s="11" t="s">
        <v>3144</v>
      </c>
      <c r="AT1247" s="11" t="s">
        <v>3144</v>
      </c>
      <c r="AU1247" s="11" t="s">
        <v>3144</v>
      </c>
      <c r="AV1247" s="11" t="s">
        <v>3144</v>
      </c>
      <c r="AW1247" s="11">
        <v>16669.5</v>
      </c>
      <c r="AX1247" s="11" t="s">
        <v>3144</v>
      </c>
      <c r="AY1247" s="11" t="s">
        <v>3144</v>
      </c>
      <c r="AZ1247" s="11" t="s">
        <v>3144</v>
      </c>
      <c r="BA1247" s="11" t="s">
        <v>3144</v>
      </c>
      <c r="BB1247" s="11" t="s">
        <v>3144</v>
      </c>
      <c r="BC1247" s="11" t="s">
        <v>3144</v>
      </c>
      <c r="BD1247" s="11" t="s">
        <v>3144</v>
      </c>
    </row>
    <row r="1248" spans="1:56" x14ac:dyDescent="0.15">
      <c r="A1248" s="3"/>
      <c r="B1248" s="3"/>
      <c r="C1248" s="8">
        <v>667120025</v>
      </c>
      <c r="D1248" s="8" t="s">
        <v>1501</v>
      </c>
      <c r="E1248" s="9" t="s">
        <v>3063</v>
      </c>
      <c r="F1248" s="8" t="s">
        <v>2891</v>
      </c>
      <c r="G1248" s="9">
        <v>1.94</v>
      </c>
      <c r="H1248" s="10">
        <v>0</v>
      </c>
      <c r="I1248" s="11">
        <v>455536.7</v>
      </c>
      <c r="J1248" s="11">
        <v>59935</v>
      </c>
      <c r="K1248" s="11" t="s">
        <v>3144</v>
      </c>
      <c r="L1248" s="11" t="s">
        <v>3144</v>
      </c>
      <c r="M1248" s="11" t="s">
        <v>3144</v>
      </c>
      <c r="N1248" s="11" t="s">
        <v>3144</v>
      </c>
      <c r="O1248" s="11">
        <v>2373.4</v>
      </c>
      <c r="P1248" s="11" t="s">
        <v>3144</v>
      </c>
      <c r="Q1248" s="11">
        <v>8413.0499999999993</v>
      </c>
      <c r="R1248" s="11" t="s">
        <v>3144</v>
      </c>
      <c r="S1248" s="11" t="s">
        <v>3144</v>
      </c>
      <c r="T1248" s="11">
        <v>141156</v>
      </c>
      <c r="U1248" s="11">
        <v>23441</v>
      </c>
      <c r="V1248" s="11">
        <v>24429.1</v>
      </c>
      <c r="W1248" s="11">
        <v>46896.15</v>
      </c>
      <c r="X1248" s="11" t="s">
        <v>3144</v>
      </c>
      <c r="Y1248" s="11" t="s">
        <v>3144</v>
      </c>
      <c r="Z1248" s="11">
        <v>1042.5</v>
      </c>
      <c r="AA1248" s="11">
        <v>3945</v>
      </c>
      <c r="AB1248" s="11" t="s">
        <v>3144</v>
      </c>
      <c r="AC1248" s="11">
        <v>74714.7</v>
      </c>
      <c r="AD1248" s="11" t="s">
        <v>3144</v>
      </c>
      <c r="AE1248" s="11">
        <v>3282.6</v>
      </c>
      <c r="AF1248" s="11" t="s">
        <v>3144</v>
      </c>
      <c r="AG1248" s="11" t="s">
        <v>3144</v>
      </c>
      <c r="AH1248" s="11" t="s">
        <v>3144</v>
      </c>
      <c r="AI1248" s="11">
        <v>1270</v>
      </c>
      <c r="AJ1248" s="11">
        <v>48950</v>
      </c>
      <c r="AK1248" s="11">
        <v>3270</v>
      </c>
      <c r="AL1248" s="11" t="s">
        <v>3144</v>
      </c>
      <c r="AM1248" s="11">
        <v>1842</v>
      </c>
      <c r="AN1248" s="11" t="s">
        <v>3144</v>
      </c>
      <c r="AO1248" s="11" t="s">
        <v>3144</v>
      </c>
      <c r="AP1248" s="11" t="s">
        <v>3144</v>
      </c>
      <c r="AQ1248" s="11" t="s">
        <v>3144</v>
      </c>
      <c r="AR1248" s="11" t="s">
        <v>3144</v>
      </c>
      <c r="AS1248" s="11" t="s">
        <v>3144</v>
      </c>
      <c r="AT1248" s="11" t="s">
        <v>3144</v>
      </c>
      <c r="AU1248" s="11" t="s">
        <v>3144</v>
      </c>
      <c r="AV1248" s="11">
        <v>1670</v>
      </c>
      <c r="AW1248" s="11">
        <v>1020.3</v>
      </c>
      <c r="AX1248" s="11" t="s">
        <v>3144</v>
      </c>
      <c r="AY1248" s="11">
        <v>4955</v>
      </c>
      <c r="AZ1248" s="11" t="s">
        <v>3144</v>
      </c>
      <c r="BA1248" s="11" t="s">
        <v>3144</v>
      </c>
      <c r="BB1248" s="11" t="s">
        <v>3144</v>
      </c>
      <c r="BC1248" s="11" t="s">
        <v>3144</v>
      </c>
      <c r="BD1248" s="11" t="s">
        <v>3144</v>
      </c>
    </row>
    <row r="1249" spans="1:56" x14ac:dyDescent="0.15">
      <c r="A1249" s="3"/>
      <c r="B1249" s="3"/>
      <c r="C1249" s="8">
        <v>621171007</v>
      </c>
      <c r="D1249" s="8" t="s">
        <v>1474</v>
      </c>
      <c r="E1249" s="9" t="s">
        <v>3063</v>
      </c>
      <c r="F1249" s="8" t="s">
        <v>2900</v>
      </c>
      <c r="G1249" s="9">
        <v>2.5099999999999998</v>
      </c>
      <c r="H1249" s="10">
        <v>0</v>
      </c>
      <c r="I1249" s="11">
        <v>350584.17</v>
      </c>
      <c r="J1249" s="11" t="s">
        <v>3144</v>
      </c>
      <c r="K1249" s="11" t="s">
        <v>3144</v>
      </c>
      <c r="L1249" s="11" t="s">
        <v>3144</v>
      </c>
      <c r="M1249" s="11">
        <v>6023</v>
      </c>
      <c r="N1249" s="11" t="s">
        <v>3144</v>
      </c>
      <c r="O1249" s="11" t="s">
        <v>3144</v>
      </c>
      <c r="P1249" s="11" t="s">
        <v>3144</v>
      </c>
      <c r="Q1249" s="11" t="s">
        <v>3144</v>
      </c>
      <c r="R1249" s="11" t="s">
        <v>3144</v>
      </c>
      <c r="S1249" s="11" t="s">
        <v>3144</v>
      </c>
      <c r="T1249" s="11" t="s">
        <v>3144</v>
      </c>
      <c r="U1249" s="11">
        <v>2146</v>
      </c>
      <c r="V1249" s="11">
        <v>223215.81</v>
      </c>
      <c r="W1249" s="11">
        <v>3327</v>
      </c>
      <c r="X1249" s="11" t="s">
        <v>3144</v>
      </c>
      <c r="Y1249" s="11" t="s">
        <v>3144</v>
      </c>
      <c r="Z1249" s="11" t="s">
        <v>3144</v>
      </c>
      <c r="AA1249" s="11" t="s">
        <v>3144</v>
      </c>
      <c r="AB1249" s="11" t="s">
        <v>3144</v>
      </c>
      <c r="AC1249" s="11">
        <v>14000</v>
      </c>
      <c r="AD1249" s="11">
        <v>3360</v>
      </c>
      <c r="AE1249" s="11">
        <v>1605</v>
      </c>
      <c r="AF1249" s="11">
        <v>4071.5</v>
      </c>
      <c r="AG1249" s="11" t="s">
        <v>3144</v>
      </c>
      <c r="AH1249" s="11" t="s">
        <v>3144</v>
      </c>
      <c r="AI1249" s="11" t="s">
        <v>3144</v>
      </c>
      <c r="AJ1249" s="11" t="s">
        <v>3144</v>
      </c>
      <c r="AK1249" s="11">
        <v>6736.25</v>
      </c>
      <c r="AL1249" s="11" t="s">
        <v>3144</v>
      </c>
      <c r="AM1249" s="11" t="s">
        <v>3144</v>
      </c>
      <c r="AN1249" s="11" t="s">
        <v>3144</v>
      </c>
      <c r="AO1249" s="11" t="s">
        <v>3144</v>
      </c>
      <c r="AP1249" s="11" t="s">
        <v>3144</v>
      </c>
      <c r="AQ1249" s="11">
        <v>1680.75</v>
      </c>
      <c r="AR1249" s="11">
        <v>1210</v>
      </c>
      <c r="AS1249" s="11" t="s">
        <v>3144</v>
      </c>
      <c r="AT1249" s="11" t="s">
        <v>3144</v>
      </c>
      <c r="AU1249" s="11" t="s">
        <v>3144</v>
      </c>
      <c r="AV1249" s="11" t="s">
        <v>3144</v>
      </c>
      <c r="AW1249" s="11">
        <v>4332.1099999999997</v>
      </c>
      <c r="AX1249" s="11" t="s">
        <v>3144</v>
      </c>
      <c r="AY1249" s="11" t="s">
        <v>3144</v>
      </c>
      <c r="AZ1249" s="11">
        <v>75700</v>
      </c>
      <c r="BA1249" s="11" t="s">
        <v>3144</v>
      </c>
      <c r="BB1249" s="11" t="s">
        <v>3144</v>
      </c>
      <c r="BC1249" s="11">
        <v>1420</v>
      </c>
      <c r="BD1249" s="11" t="s">
        <v>3144</v>
      </c>
    </row>
    <row r="1250" spans="1:56" x14ac:dyDescent="0.15">
      <c r="A1250" s="3"/>
      <c r="B1250" s="3"/>
      <c r="C1250" s="8">
        <v>667120029</v>
      </c>
      <c r="D1250" s="8" t="s">
        <v>1503</v>
      </c>
      <c r="E1250" s="9" t="s">
        <v>3063</v>
      </c>
      <c r="F1250" s="8" t="s">
        <v>2927</v>
      </c>
      <c r="G1250" s="9">
        <v>1.1599999999999999</v>
      </c>
      <c r="H1250" s="10">
        <v>0</v>
      </c>
      <c r="I1250" s="11">
        <v>327200.82</v>
      </c>
      <c r="J1250" s="11" t="s">
        <v>3144</v>
      </c>
      <c r="K1250" s="11">
        <v>2667</v>
      </c>
      <c r="L1250" s="11">
        <v>1020</v>
      </c>
      <c r="M1250" s="11" t="s">
        <v>3144</v>
      </c>
      <c r="N1250" s="11" t="s">
        <v>3144</v>
      </c>
      <c r="O1250" s="11" t="s">
        <v>3144</v>
      </c>
      <c r="P1250" s="11" t="s">
        <v>3144</v>
      </c>
      <c r="Q1250" s="11">
        <v>6959.75</v>
      </c>
      <c r="R1250" s="11" t="s">
        <v>3144</v>
      </c>
      <c r="S1250" s="11">
        <v>1465</v>
      </c>
      <c r="T1250" s="11">
        <v>67097.78</v>
      </c>
      <c r="U1250" s="11">
        <v>18776</v>
      </c>
      <c r="V1250" s="11">
        <v>83465.41</v>
      </c>
      <c r="W1250" s="11">
        <v>23057</v>
      </c>
      <c r="X1250" s="11" t="s">
        <v>3144</v>
      </c>
      <c r="Y1250" s="11" t="s">
        <v>3144</v>
      </c>
      <c r="Z1250" s="11" t="s">
        <v>3144</v>
      </c>
      <c r="AA1250" s="11" t="s">
        <v>3144</v>
      </c>
      <c r="AB1250" s="11">
        <v>5257.5</v>
      </c>
      <c r="AC1250" s="11" t="s">
        <v>3144</v>
      </c>
      <c r="AD1250" s="11">
        <v>9102</v>
      </c>
      <c r="AE1250" s="11">
        <v>8997</v>
      </c>
      <c r="AF1250" s="11">
        <v>31158.400000000001</v>
      </c>
      <c r="AG1250" s="11" t="s">
        <v>3144</v>
      </c>
      <c r="AH1250" s="11" t="s">
        <v>3144</v>
      </c>
      <c r="AI1250" s="11" t="s">
        <v>3144</v>
      </c>
      <c r="AJ1250" s="11">
        <v>18659.599999999999</v>
      </c>
      <c r="AK1250" s="11">
        <v>29218.5</v>
      </c>
      <c r="AL1250" s="11">
        <v>2535.8000000000002</v>
      </c>
      <c r="AM1250" s="11">
        <v>1505</v>
      </c>
      <c r="AN1250" s="11">
        <v>1910</v>
      </c>
      <c r="AO1250" s="11" t="s">
        <v>3144</v>
      </c>
      <c r="AP1250" s="11" t="s">
        <v>3144</v>
      </c>
      <c r="AQ1250" s="11" t="s">
        <v>3144</v>
      </c>
      <c r="AR1250" s="11" t="s">
        <v>3144</v>
      </c>
      <c r="AS1250" s="11" t="s">
        <v>3144</v>
      </c>
      <c r="AT1250" s="11" t="s">
        <v>3144</v>
      </c>
      <c r="AU1250" s="11" t="s">
        <v>3144</v>
      </c>
      <c r="AV1250" s="11">
        <v>1080</v>
      </c>
      <c r="AW1250" s="11">
        <v>6172.48</v>
      </c>
      <c r="AX1250" s="11" t="s">
        <v>3144</v>
      </c>
      <c r="AY1250" s="11" t="s">
        <v>3144</v>
      </c>
      <c r="AZ1250" s="11">
        <v>1124.0999999999999</v>
      </c>
      <c r="BA1250" s="11" t="s">
        <v>3144</v>
      </c>
      <c r="BB1250" s="11" t="s">
        <v>3144</v>
      </c>
      <c r="BC1250" s="11" t="s">
        <v>3144</v>
      </c>
      <c r="BD1250" s="11" t="s">
        <v>3144</v>
      </c>
    </row>
    <row r="1251" spans="1:56" x14ac:dyDescent="0.15">
      <c r="A1251" s="3"/>
      <c r="B1251" s="3"/>
      <c r="C1251" s="8">
        <v>660408053</v>
      </c>
      <c r="D1251" s="8" t="s">
        <v>1477</v>
      </c>
      <c r="E1251" s="9" t="s">
        <v>3062</v>
      </c>
      <c r="F1251" s="8" t="s">
        <v>2903</v>
      </c>
      <c r="G1251" s="9">
        <v>1.79</v>
      </c>
      <c r="H1251" s="10">
        <v>0</v>
      </c>
      <c r="I1251" s="11">
        <v>327192.5</v>
      </c>
      <c r="J1251" s="11" t="s">
        <v>3144</v>
      </c>
      <c r="K1251" s="11" t="s">
        <v>3144</v>
      </c>
      <c r="L1251" s="11" t="s">
        <v>3144</v>
      </c>
      <c r="M1251" s="11" t="s">
        <v>3144</v>
      </c>
      <c r="N1251" s="11" t="s">
        <v>3144</v>
      </c>
      <c r="O1251" s="11" t="s">
        <v>3144</v>
      </c>
      <c r="P1251" s="11" t="s">
        <v>3144</v>
      </c>
      <c r="Q1251" s="11" t="s">
        <v>3144</v>
      </c>
      <c r="R1251" s="11" t="s">
        <v>3144</v>
      </c>
      <c r="S1251" s="11" t="s">
        <v>3144</v>
      </c>
      <c r="T1251" s="11" t="s">
        <v>3144</v>
      </c>
      <c r="U1251" s="11" t="s">
        <v>3144</v>
      </c>
      <c r="V1251" s="11" t="s">
        <v>3144</v>
      </c>
      <c r="W1251" s="11" t="s">
        <v>3144</v>
      </c>
      <c r="X1251" s="11" t="s">
        <v>3144</v>
      </c>
      <c r="Y1251" s="11" t="s">
        <v>3144</v>
      </c>
      <c r="Z1251" s="11" t="s">
        <v>3144</v>
      </c>
      <c r="AA1251" s="11" t="s">
        <v>3144</v>
      </c>
      <c r="AB1251" s="11" t="s">
        <v>3144</v>
      </c>
      <c r="AC1251" s="11" t="s">
        <v>3144</v>
      </c>
      <c r="AD1251" s="11" t="s">
        <v>3144</v>
      </c>
      <c r="AE1251" s="11" t="s">
        <v>3144</v>
      </c>
      <c r="AF1251" s="11" t="s">
        <v>3144</v>
      </c>
      <c r="AG1251" s="11" t="s">
        <v>3144</v>
      </c>
      <c r="AH1251" s="11" t="s">
        <v>3144</v>
      </c>
      <c r="AI1251" s="11" t="s">
        <v>3144</v>
      </c>
      <c r="AJ1251" s="11" t="s">
        <v>3144</v>
      </c>
      <c r="AK1251" s="11" t="s">
        <v>3144</v>
      </c>
      <c r="AL1251" s="11" t="s">
        <v>3144</v>
      </c>
      <c r="AM1251" s="11" t="s">
        <v>3144</v>
      </c>
      <c r="AN1251" s="11" t="s">
        <v>3144</v>
      </c>
      <c r="AO1251" s="11" t="s">
        <v>3144</v>
      </c>
      <c r="AP1251" s="11">
        <v>1570</v>
      </c>
      <c r="AQ1251" s="11" t="s">
        <v>3144</v>
      </c>
      <c r="AR1251" s="11" t="s">
        <v>3144</v>
      </c>
      <c r="AS1251" s="11" t="s">
        <v>3144</v>
      </c>
      <c r="AT1251" s="11" t="s">
        <v>3144</v>
      </c>
      <c r="AU1251" s="11" t="s">
        <v>3144</v>
      </c>
      <c r="AV1251" s="11" t="s">
        <v>3144</v>
      </c>
      <c r="AW1251" s="11">
        <v>17359</v>
      </c>
      <c r="AX1251" s="11">
        <v>4469.5</v>
      </c>
      <c r="AY1251" s="11">
        <v>42454</v>
      </c>
      <c r="AZ1251" s="11">
        <v>255670</v>
      </c>
      <c r="BA1251" s="11" t="s">
        <v>3144</v>
      </c>
      <c r="BB1251" s="11" t="s">
        <v>3144</v>
      </c>
      <c r="BC1251" s="11">
        <v>4200</v>
      </c>
      <c r="BD1251" s="11" t="s">
        <v>3144</v>
      </c>
    </row>
    <row r="1252" spans="1:56" x14ac:dyDescent="0.15">
      <c r="A1252" s="3"/>
      <c r="B1252" s="3"/>
      <c r="C1252" s="8">
        <v>621170207</v>
      </c>
      <c r="D1252" s="8" t="s">
        <v>1463</v>
      </c>
      <c r="E1252" s="9" t="s">
        <v>3063</v>
      </c>
      <c r="F1252" s="8" t="s">
        <v>2889</v>
      </c>
      <c r="G1252" s="9">
        <v>2.62</v>
      </c>
      <c r="H1252" s="10">
        <v>0</v>
      </c>
      <c r="I1252" s="11">
        <v>321438.03999999998</v>
      </c>
      <c r="J1252" s="11" t="s">
        <v>3144</v>
      </c>
      <c r="K1252" s="11" t="s">
        <v>3144</v>
      </c>
      <c r="L1252" s="11" t="s">
        <v>3144</v>
      </c>
      <c r="M1252" s="11" t="s">
        <v>3144</v>
      </c>
      <c r="N1252" s="11" t="s">
        <v>3144</v>
      </c>
      <c r="O1252" s="11" t="s">
        <v>3144</v>
      </c>
      <c r="P1252" s="11" t="s">
        <v>3144</v>
      </c>
      <c r="Q1252" s="11" t="s">
        <v>3144</v>
      </c>
      <c r="R1252" s="11" t="s">
        <v>3144</v>
      </c>
      <c r="S1252" s="11" t="s">
        <v>3144</v>
      </c>
      <c r="T1252" s="11">
        <v>137587.5</v>
      </c>
      <c r="U1252" s="11">
        <v>36747.300000000003</v>
      </c>
      <c r="V1252" s="11">
        <v>16202</v>
      </c>
      <c r="W1252" s="11">
        <v>113528.04</v>
      </c>
      <c r="X1252" s="11" t="s">
        <v>3144</v>
      </c>
      <c r="Y1252" s="11" t="s">
        <v>3144</v>
      </c>
      <c r="Z1252" s="11" t="s">
        <v>3144</v>
      </c>
      <c r="AA1252" s="11">
        <v>1475</v>
      </c>
      <c r="AB1252" s="11" t="s">
        <v>3144</v>
      </c>
      <c r="AC1252" s="11" t="s">
        <v>3144</v>
      </c>
      <c r="AD1252" s="11" t="s">
        <v>3144</v>
      </c>
      <c r="AE1252" s="11" t="s">
        <v>3144</v>
      </c>
      <c r="AF1252" s="11" t="s">
        <v>3144</v>
      </c>
      <c r="AG1252" s="11">
        <v>12466</v>
      </c>
      <c r="AH1252" s="11" t="s">
        <v>3144</v>
      </c>
      <c r="AI1252" s="11" t="s">
        <v>3144</v>
      </c>
      <c r="AJ1252" s="11" t="s">
        <v>3144</v>
      </c>
      <c r="AK1252" s="11" t="s">
        <v>3144</v>
      </c>
      <c r="AL1252" s="11" t="s">
        <v>3144</v>
      </c>
      <c r="AM1252" s="11" t="s">
        <v>3144</v>
      </c>
      <c r="AN1252" s="11" t="s">
        <v>3144</v>
      </c>
      <c r="AO1252" s="11" t="s">
        <v>3144</v>
      </c>
      <c r="AP1252" s="11" t="s">
        <v>3144</v>
      </c>
      <c r="AQ1252" s="11" t="s">
        <v>3144</v>
      </c>
      <c r="AR1252" s="11" t="s">
        <v>3144</v>
      </c>
      <c r="AS1252" s="11" t="s">
        <v>3144</v>
      </c>
      <c r="AT1252" s="11" t="s">
        <v>3144</v>
      </c>
      <c r="AU1252" s="11" t="s">
        <v>3144</v>
      </c>
      <c r="AV1252" s="11" t="s">
        <v>3144</v>
      </c>
      <c r="AW1252" s="11">
        <v>1110</v>
      </c>
      <c r="AX1252" s="11" t="s">
        <v>3144</v>
      </c>
      <c r="AY1252" s="11" t="s">
        <v>3144</v>
      </c>
      <c r="AZ1252" s="11" t="s">
        <v>3144</v>
      </c>
      <c r="BA1252" s="11" t="s">
        <v>3144</v>
      </c>
      <c r="BB1252" s="11" t="s">
        <v>3144</v>
      </c>
      <c r="BC1252" s="11" t="s">
        <v>3144</v>
      </c>
      <c r="BD1252" s="11" t="s">
        <v>3144</v>
      </c>
    </row>
    <row r="1253" spans="1:56" x14ac:dyDescent="0.15">
      <c r="A1253" s="3"/>
      <c r="B1253" s="3"/>
      <c r="C1253" s="8">
        <v>620001790</v>
      </c>
      <c r="D1253" s="8" t="s">
        <v>1448</v>
      </c>
      <c r="E1253" s="9" t="s">
        <v>3062</v>
      </c>
      <c r="F1253" s="8" t="s">
        <v>2874</v>
      </c>
      <c r="G1253" s="9">
        <v>0.93</v>
      </c>
      <c r="H1253" s="10">
        <v>0</v>
      </c>
      <c r="I1253" s="11">
        <v>287347.21500000003</v>
      </c>
      <c r="J1253" s="11" t="s">
        <v>3144</v>
      </c>
      <c r="K1253" s="11" t="s">
        <v>3144</v>
      </c>
      <c r="L1253" s="11">
        <v>1810.96</v>
      </c>
      <c r="M1253" s="11" t="s">
        <v>3144</v>
      </c>
      <c r="N1253" s="11" t="s">
        <v>3144</v>
      </c>
      <c r="O1253" s="11" t="s">
        <v>3144</v>
      </c>
      <c r="P1253" s="11" t="s">
        <v>3144</v>
      </c>
      <c r="Q1253" s="11" t="s">
        <v>3144</v>
      </c>
      <c r="R1253" s="11" t="s">
        <v>3144</v>
      </c>
      <c r="S1253" s="11" t="s">
        <v>3144</v>
      </c>
      <c r="T1253" s="11">
        <v>3614</v>
      </c>
      <c r="U1253" s="11">
        <v>22034.959999999999</v>
      </c>
      <c r="V1253" s="11">
        <v>233818.73</v>
      </c>
      <c r="W1253" s="11" t="s">
        <v>3144</v>
      </c>
      <c r="X1253" s="11" t="s">
        <v>3144</v>
      </c>
      <c r="Y1253" s="11" t="s">
        <v>3144</v>
      </c>
      <c r="Z1253" s="11" t="s">
        <v>3144</v>
      </c>
      <c r="AA1253" s="11" t="s">
        <v>3144</v>
      </c>
      <c r="AB1253" s="11">
        <v>7594.8</v>
      </c>
      <c r="AC1253" s="11" t="s">
        <v>3144</v>
      </c>
      <c r="AD1253" s="11" t="s">
        <v>3144</v>
      </c>
      <c r="AE1253" s="11">
        <v>9622.5</v>
      </c>
      <c r="AF1253" s="11" t="s">
        <v>3144</v>
      </c>
      <c r="AG1253" s="11" t="s">
        <v>3144</v>
      </c>
      <c r="AH1253" s="11" t="s">
        <v>3144</v>
      </c>
      <c r="AI1253" s="11" t="s">
        <v>3144</v>
      </c>
      <c r="AJ1253" s="11" t="s">
        <v>3144</v>
      </c>
      <c r="AK1253" s="11" t="s">
        <v>3144</v>
      </c>
      <c r="AL1253" s="11" t="s">
        <v>3144</v>
      </c>
      <c r="AM1253" s="11" t="s">
        <v>3144</v>
      </c>
      <c r="AN1253" s="11" t="s">
        <v>3144</v>
      </c>
      <c r="AO1253" s="11" t="s">
        <v>3144</v>
      </c>
      <c r="AP1253" s="11" t="s">
        <v>3144</v>
      </c>
      <c r="AQ1253" s="11" t="s">
        <v>3144</v>
      </c>
      <c r="AR1253" s="11">
        <v>4747.625</v>
      </c>
      <c r="AS1253" s="11" t="s">
        <v>3144</v>
      </c>
      <c r="AT1253" s="11" t="s">
        <v>3144</v>
      </c>
      <c r="AU1253" s="11" t="s">
        <v>3144</v>
      </c>
      <c r="AV1253" s="11" t="s">
        <v>3144</v>
      </c>
      <c r="AW1253" s="11" t="s">
        <v>3144</v>
      </c>
      <c r="AX1253" s="11" t="s">
        <v>3144</v>
      </c>
      <c r="AY1253" s="11" t="s">
        <v>3144</v>
      </c>
      <c r="AZ1253" s="11" t="s">
        <v>3144</v>
      </c>
      <c r="BA1253" s="11" t="s">
        <v>3144</v>
      </c>
      <c r="BB1253" s="11" t="s">
        <v>3144</v>
      </c>
      <c r="BC1253" s="11" t="s">
        <v>3144</v>
      </c>
      <c r="BD1253" s="11" t="s">
        <v>3144</v>
      </c>
    </row>
    <row r="1254" spans="1:56" x14ac:dyDescent="0.15">
      <c r="A1254" s="3"/>
      <c r="B1254" s="3"/>
      <c r="C1254" s="8">
        <v>667120030</v>
      </c>
      <c r="D1254" s="8" t="s">
        <v>1504</v>
      </c>
      <c r="E1254" s="9" t="s">
        <v>3063</v>
      </c>
      <c r="F1254" s="8" t="s">
        <v>2928</v>
      </c>
      <c r="G1254" s="9">
        <v>3.2</v>
      </c>
      <c r="H1254" s="10">
        <v>0</v>
      </c>
      <c r="I1254" s="11">
        <v>244269.291</v>
      </c>
      <c r="J1254" s="11">
        <v>19475</v>
      </c>
      <c r="K1254" s="11" t="s">
        <v>3144</v>
      </c>
      <c r="L1254" s="11" t="s">
        <v>3144</v>
      </c>
      <c r="M1254" s="11">
        <v>6190</v>
      </c>
      <c r="N1254" s="11" t="s">
        <v>3144</v>
      </c>
      <c r="O1254" s="11" t="s">
        <v>3144</v>
      </c>
      <c r="P1254" s="11" t="s">
        <v>3144</v>
      </c>
      <c r="Q1254" s="11">
        <v>3817.1</v>
      </c>
      <c r="R1254" s="11" t="s">
        <v>3144</v>
      </c>
      <c r="S1254" s="11">
        <v>1290</v>
      </c>
      <c r="T1254" s="11">
        <v>35451.040000000001</v>
      </c>
      <c r="U1254" s="11">
        <v>20967.16</v>
      </c>
      <c r="V1254" s="11">
        <v>67563.270999999993</v>
      </c>
      <c r="W1254" s="11">
        <v>2980.1</v>
      </c>
      <c r="X1254" s="11">
        <v>2231.5</v>
      </c>
      <c r="Y1254" s="11" t="s">
        <v>3144</v>
      </c>
      <c r="Z1254" s="11" t="s">
        <v>3144</v>
      </c>
      <c r="AA1254" s="11" t="s">
        <v>3144</v>
      </c>
      <c r="AB1254" s="11" t="s">
        <v>3144</v>
      </c>
      <c r="AC1254" s="11" t="s">
        <v>3144</v>
      </c>
      <c r="AD1254" s="11">
        <v>2273.9</v>
      </c>
      <c r="AE1254" s="11">
        <v>10039.450000000001</v>
      </c>
      <c r="AF1254" s="11">
        <v>5873.4</v>
      </c>
      <c r="AG1254" s="11" t="s">
        <v>3144</v>
      </c>
      <c r="AH1254" s="11" t="s">
        <v>3144</v>
      </c>
      <c r="AI1254" s="11">
        <v>3709</v>
      </c>
      <c r="AJ1254" s="11">
        <v>10200</v>
      </c>
      <c r="AK1254" s="11">
        <v>7793.75</v>
      </c>
      <c r="AL1254" s="11" t="s">
        <v>3144</v>
      </c>
      <c r="AM1254" s="11" t="s">
        <v>3144</v>
      </c>
      <c r="AN1254" s="11" t="s">
        <v>3144</v>
      </c>
      <c r="AO1254" s="11" t="s">
        <v>3144</v>
      </c>
      <c r="AP1254" s="11" t="s">
        <v>3144</v>
      </c>
      <c r="AQ1254" s="11">
        <v>1949.9</v>
      </c>
      <c r="AR1254" s="11">
        <v>2036.5</v>
      </c>
      <c r="AS1254" s="11" t="s">
        <v>3144</v>
      </c>
      <c r="AT1254" s="11">
        <v>1229.0999999999999</v>
      </c>
      <c r="AU1254" s="11">
        <v>1059.25</v>
      </c>
      <c r="AV1254" s="11" t="s">
        <v>3144</v>
      </c>
      <c r="AW1254" s="11">
        <v>6212.15</v>
      </c>
      <c r="AX1254" s="11">
        <v>22311.4</v>
      </c>
      <c r="AY1254" s="11" t="s">
        <v>3144</v>
      </c>
      <c r="AZ1254" s="11" t="s">
        <v>3144</v>
      </c>
      <c r="BA1254" s="11">
        <v>2048.6</v>
      </c>
      <c r="BB1254" s="11" t="s">
        <v>3144</v>
      </c>
      <c r="BC1254" s="11" t="s">
        <v>3144</v>
      </c>
      <c r="BD1254" s="11" t="s">
        <v>3144</v>
      </c>
    </row>
    <row r="1255" spans="1:56" x14ac:dyDescent="0.15">
      <c r="A1255" s="3"/>
      <c r="B1255" s="3"/>
      <c r="C1255" s="8">
        <v>621170918</v>
      </c>
      <c r="D1255" s="8" t="s">
        <v>1471</v>
      </c>
      <c r="E1255" s="9" t="s">
        <v>3063</v>
      </c>
      <c r="F1255" s="8" t="s">
        <v>2897</v>
      </c>
      <c r="G1255" s="9">
        <v>2.31</v>
      </c>
      <c r="H1255" s="10">
        <v>0</v>
      </c>
      <c r="I1255" s="11">
        <v>223137.84580000001</v>
      </c>
      <c r="J1255" s="11">
        <v>80330</v>
      </c>
      <c r="K1255" s="11" t="s">
        <v>3144</v>
      </c>
      <c r="L1255" s="11" t="s">
        <v>3144</v>
      </c>
      <c r="M1255" s="11" t="s">
        <v>3144</v>
      </c>
      <c r="N1255" s="11" t="s">
        <v>3144</v>
      </c>
      <c r="O1255" s="11">
        <v>6265</v>
      </c>
      <c r="P1255" s="11">
        <v>57478.1</v>
      </c>
      <c r="Q1255" s="11" t="s">
        <v>3144</v>
      </c>
      <c r="R1255" s="11" t="s">
        <v>3144</v>
      </c>
      <c r="S1255" s="11">
        <v>46123</v>
      </c>
      <c r="T1255" s="11">
        <v>7178</v>
      </c>
      <c r="U1255" s="11" t="s">
        <v>3144</v>
      </c>
      <c r="V1255" s="11">
        <v>7054</v>
      </c>
      <c r="W1255" s="11" t="s">
        <v>3144</v>
      </c>
      <c r="X1255" s="11" t="s">
        <v>3144</v>
      </c>
      <c r="Y1255" s="11" t="s">
        <v>3144</v>
      </c>
      <c r="Z1255" s="11" t="s">
        <v>3144</v>
      </c>
      <c r="AA1255" s="11" t="s">
        <v>3144</v>
      </c>
      <c r="AB1255" s="11" t="s">
        <v>3144</v>
      </c>
      <c r="AC1255" s="11" t="s">
        <v>3144</v>
      </c>
      <c r="AD1255" s="11">
        <v>1726.7958000000001</v>
      </c>
      <c r="AE1255" s="11">
        <v>3537</v>
      </c>
      <c r="AF1255" s="11">
        <v>3269.7</v>
      </c>
      <c r="AG1255" s="11">
        <v>5087.5</v>
      </c>
      <c r="AH1255" s="11" t="s">
        <v>3144</v>
      </c>
      <c r="AI1255" s="11" t="s">
        <v>3144</v>
      </c>
      <c r="AJ1255" s="11" t="s">
        <v>3144</v>
      </c>
      <c r="AK1255" s="11" t="s">
        <v>3144</v>
      </c>
      <c r="AL1255" s="11" t="s">
        <v>3144</v>
      </c>
      <c r="AM1255" s="11" t="s">
        <v>3144</v>
      </c>
      <c r="AN1255" s="11" t="s">
        <v>3144</v>
      </c>
      <c r="AO1255" s="11" t="s">
        <v>3144</v>
      </c>
      <c r="AP1255" s="11" t="s">
        <v>3144</v>
      </c>
      <c r="AQ1255" s="11">
        <v>1600</v>
      </c>
      <c r="AR1255" s="11" t="s">
        <v>3144</v>
      </c>
      <c r="AS1255" s="11" t="s">
        <v>3144</v>
      </c>
      <c r="AT1255" s="11" t="s">
        <v>3144</v>
      </c>
      <c r="AU1255" s="11" t="s">
        <v>3144</v>
      </c>
      <c r="AV1255" s="11" t="s">
        <v>3144</v>
      </c>
      <c r="AW1255" s="11" t="s">
        <v>3144</v>
      </c>
      <c r="AX1255" s="11" t="s">
        <v>3144</v>
      </c>
      <c r="AY1255" s="11" t="s">
        <v>3144</v>
      </c>
      <c r="AZ1255" s="11" t="s">
        <v>3144</v>
      </c>
      <c r="BA1255" s="11" t="s">
        <v>3144</v>
      </c>
      <c r="BB1255" s="11" t="s">
        <v>3144</v>
      </c>
      <c r="BC1255" s="11" t="s">
        <v>3144</v>
      </c>
      <c r="BD1255" s="11" t="s">
        <v>3144</v>
      </c>
    </row>
    <row r="1256" spans="1:56" x14ac:dyDescent="0.15">
      <c r="A1256" s="3"/>
      <c r="B1256" s="3"/>
      <c r="C1256" s="8">
        <v>620001693</v>
      </c>
      <c r="D1256" s="8" t="s">
        <v>1427</v>
      </c>
      <c r="E1256" s="9" t="s">
        <v>3063</v>
      </c>
      <c r="F1256" s="8" t="s">
        <v>2853</v>
      </c>
      <c r="G1256" s="9">
        <v>1.51</v>
      </c>
      <c r="H1256" s="10">
        <v>0</v>
      </c>
      <c r="I1256" s="11">
        <v>185636.86</v>
      </c>
      <c r="J1256" s="11" t="s">
        <v>3144</v>
      </c>
      <c r="K1256" s="11" t="s">
        <v>3144</v>
      </c>
      <c r="L1256" s="11">
        <v>1115</v>
      </c>
      <c r="M1256" s="11" t="s">
        <v>3144</v>
      </c>
      <c r="N1256" s="11">
        <v>12435</v>
      </c>
      <c r="O1256" s="11">
        <v>8772</v>
      </c>
      <c r="P1256" s="11" t="s">
        <v>3144</v>
      </c>
      <c r="Q1256" s="11" t="s">
        <v>3144</v>
      </c>
      <c r="R1256" s="11" t="s">
        <v>3144</v>
      </c>
      <c r="S1256" s="11" t="s">
        <v>3144</v>
      </c>
      <c r="T1256" s="11">
        <v>11405</v>
      </c>
      <c r="U1256" s="11" t="s">
        <v>3144</v>
      </c>
      <c r="V1256" s="11" t="s">
        <v>3144</v>
      </c>
      <c r="W1256" s="11" t="s">
        <v>3144</v>
      </c>
      <c r="X1256" s="11" t="s">
        <v>3144</v>
      </c>
      <c r="Y1256" s="11" t="s">
        <v>3144</v>
      </c>
      <c r="Z1256" s="11" t="s">
        <v>3144</v>
      </c>
      <c r="AA1256" s="11" t="s">
        <v>3144</v>
      </c>
      <c r="AB1256" s="11" t="s">
        <v>3144</v>
      </c>
      <c r="AC1256" s="11" t="s">
        <v>3144</v>
      </c>
      <c r="AD1256" s="11">
        <v>1145</v>
      </c>
      <c r="AE1256" s="11" t="s">
        <v>3144</v>
      </c>
      <c r="AF1256" s="11">
        <v>15729.34</v>
      </c>
      <c r="AG1256" s="11" t="s">
        <v>3144</v>
      </c>
      <c r="AH1256" s="11" t="s">
        <v>3144</v>
      </c>
      <c r="AI1256" s="11" t="s">
        <v>3144</v>
      </c>
      <c r="AJ1256" s="11">
        <v>49286.1</v>
      </c>
      <c r="AK1256" s="11">
        <v>4836.12</v>
      </c>
      <c r="AL1256" s="11">
        <v>1330</v>
      </c>
      <c r="AM1256" s="11" t="s">
        <v>3144</v>
      </c>
      <c r="AN1256" s="11" t="s">
        <v>3144</v>
      </c>
      <c r="AO1256" s="11" t="s">
        <v>3144</v>
      </c>
      <c r="AP1256" s="11">
        <v>5947</v>
      </c>
      <c r="AQ1256" s="11">
        <v>48390</v>
      </c>
      <c r="AR1256" s="11" t="s">
        <v>3144</v>
      </c>
      <c r="AS1256" s="11" t="s">
        <v>3144</v>
      </c>
      <c r="AT1256" s="11" t="s">
        <v>3144</v>
      </c>
      <c r="AU1256" s="11" t="s">
        <v>3144</v>
      </c>
      <c r="AV1256" s="11" t="s">
        <v>3144</v>
      </c>
      <c r="AW1256" s="11" t="s">
        <v>3144</v>
      </c>
      <c r="AX1256" s="11">
        <v>23650</v>
      </c>
      <c r="AY1256" s="11" t="s">
        <v>3144</v>
      </c>
      <c r="AZ1256" s="11" t="s">
        <v>3144</v>
      </c>
      <c r="BA1256" s="11" t="s">
        <v>3144</v>
      </c>
      <c r="BB1256" s="11" t="s">
        <v>3144</v>
      </c>
      <c r="BC1256" s="11" t="s">
        <v>3144</v>
      </c>
      <c r="BD1256" s="11" t="s">
        <v>3144</v>
      </c>
    </row>
    <row r="1257" spans="1:56" x14ac:dyDescent="0.15">
      <c r="A1257" s="3"/>
      <c r="B1257" s="3"/>
      <c r="C1257" s="8">
        <v>620001708</v>
      </c>
      <c r="D1257" s="8" t="s">
        <v>1430</v>
      </c>
      <c r="E1257" s="9" t="s">
        <v>3063</v>
      </c>
      <c r="F1257" s="8" t="s">
        <v>2856</v>
      </c>
      <c r="G1257" s="9">
        <v>2.34</v>
      </c>
      <c r="H1257" s="10">
        <v>0</v>
      </c>
      <c r="I1257" s="11">
        <v>179068.85</v>
      </c>
      <c r="J1257" s="11" t="s">
        <v>3144</v>
      </c>
      <c r="K1257" s="11" t="s">
        <v>3144</v>
      </c>
      <c r="L1257" s="11" t="s">
        <v>3144</v>
      </c>
      <c r="M1257" s="11" t="s">
        <v>3144</v>
      </c>
      <c r="N1257" s="11" t="s">
        <v>3144</v>
      </c>
      <c r="O1257" s="11" t="s">
        <v>3144</v>
      </c>
      <c r="P1257" s="11" t="s">
        <v>3144</v>
      </c>
      <c r="Q1257" s="11" t="s">
        <v>3144</v>
      </c>
      <c r="R1257" s="11" t="s">
        <v>3144</v>
      </c>
      <c r="S1257" s="11" t="s">
        <v>3144</v>
      </c>
      <c r="T1257" s="11" t="s">
        <v>3144</v>
      </c>
      <c r="U1257" s="11" t="s">
        <v>3144</v>
      </c>
      <c r="V1257" s="11">
        <v>6235</v>
      </c>
      <c r="W1257" s="11" t="s">
        <v>3144</v>
      </c>
      <c r="X1257" s="11">
        <v>2425</v>
      </c>
      <c r="Y1257" s="11" t="s">
        <v>3144</v>
      </c>
      <c r="Z1257" s="11" t="s">
        <v>3144</v>
      </c>
      <c r="AA1257" s="11" t="s">
        <v>3144</v>
      </c>
      <c r="AB1257" s="11" t="s">
        <v>3144</v>
      </c>
      <c r="AC1257" s="11" t="s">
        <v>3144</v>
      </c>
      <c r="AD1257" s="11">
        <v>13785</v>
      </c>
      <c r="AE1257" s="11" t="s">
        <v>3144</v>
      </c>
      <c r="AF1257" s="11">
        <v>31825</v>
      </c>
      <c r="AG1257" s="11">
        <v>12320</v>
      </c>
      <c r="AH1257" s="11">
        <v>5455</v>
      </c>
      <c r="AI1257" s="11" t="s">
        <v>3144</v>
      </c>
      <c r="AJ1257" s="11" t="s">
        <v>3144</v>
      </c>
      <c r="AK1257" s="11">
        <v>2015</v>
      </c>
      <c r="AL1257" s="11" t="s">
        <v>3144</v>
      </c>
      <c r="AM1257" s="11" t="s">
        <v>3144</v>
      </c>
      <c r="AN1257" s="11" t="s">
        <v>3144</v>
      </c>
      <c r="AO1257" s="11" t="s">
        <v>3144</v>
      </c>
      <c r="AP1257" s="11" t="s">
        <v>3144</v>
      </c>
      <c r="AQ1257" s="11">
        <v>7921</v>
      </c>
      <c r="AR1257" s="11">
        <v>1018</v>
      </c>
      <c r="AS1257" s="11" t="s">
        <v>3144</v>
      </c>
      <c r="AT1257" s="11">
        <v>2574</v>
      </c>
      <c r="AU1257" s="11">
        <v>34346.15</v>
      </c>
      <c r="AV1257" s="11" t="s">
        <v>3144</v>
      </c>
      <c r="AW1257" s="11">
        <v>56218.5</v>
      </c>
      <c r="AX1257" s="11" t="s">
        <v>3144</v>
      </c>
      <c r="AY1257" s="11" t="s">
        <v>3144</v>
      </c>
      <c r="AZ1257" s="11">
        <v>1106.2</v>
      </c>
      <c r="BA1257" s="11" t="s">
        <v>3144</v>
      </c>
      <c r="BB1257" s="11" t="s">
        <v>3144</v>
      </c>
      <c r="BC1257" s="11" t="s">
        <v>3144</v>
      </c>
      <c r="BD1257" s="11" t="s">
        <v>3144</v>
      </c>
    </row>
    <row r="1258" spans="1:56" x14ac:dyDescent="0.15">
      <c r="A1258" s="3"/>
      <c r="B1258" s="3"/>
      <c r="C1258" s="8">
        <v>621882201</v>
      </c>
      <c r="D1258" s="8" t="s">
        <v>1476</v>
      </c>
      <c r="E1258" s="9" t="s">
        <v>3063</v>
      </c>
      <c r="F1258" s="8" t="s">
        <v>2902</v>
      </c>
      <c r="G1258" s="9">
        <v>2.31</v>
      </c>
      <c r="H1258" s="10">
        <v>0</v>
      </c>
      <c r="I1258" s="11">
        <v>178458.75</v>
      </c>
      <c r="J1258" s="11" t="s">
        <v>3144</v>
      </c>
      <c r="K1258" s="11" t="s">
        <v>3144</v>
      </c>
      <c r="L1258" s="11" t="s">
        <v>3144</v>
      </c>
      <c r="M1258" s="11" t="s">
        <v>3144</v>
      </c>
      <c r="N1258" s="11" t="s">
        <v>3144</v>
      </c>
      <c r="O1258" s="11" t="s">
        <v>3144</v>
      </c>
      <c r="P1258" s="11" t="s">
        <v>3144</v>
      </c>
      <c r="Q1258" s="11">
        <v>49845</v>
      </c>
      <c r="R1258" s="11" t="s">
        <v>3144</v>
      </c>
      <c r="S1258" s="11" t="s">
        <v>3144</v>
      </c>
      <c r="T1258" s="11">
        <v>3685</v>
      </c>
      <c r="U1258" s="11">
        <v>16076.5</v>
      </c>
      <c r="V1258" s="11">
        <v>41783.300000000003</v>
      </c>
      <c r="W1258" s="11">
        <v>21302.7</v>
      </c>
      <c r="X1258" s="11" t="s">
        <v>3144</v>
      </c>
      <c r="Y1258" s="11">
        <v>2003.75</v>
      </c>
      <c r="Z1258" s="11" t="s">
        <v>3144</v>
      </c>
      <c r="AA1258" s="11" t="s">
        <v>3144</v>
      </c>
      <c r="AB1258" s="11" t="s">
        <v>3144</v>
      </c>
      <c r="AC1258" s="11" t="s">
        <v>3144</v>
      </c>
      <c r="AD1258" s="11" t="s">
        <v>3144</v>
      </c>
      <c r="AE1258" s="11">
        <v>2930</v>
      </c>
      <c r="AF1258" s="11">
        <v>1345</v>
      </c>
      <c r="AG1258" s="11" t="s">
        <v>3144</v>
      </c>
      <c r="AH1258" s="11" t="s">
        <v>3144</v>
      </c>
      <c r="AI1258" s="11">
        <v>8800</v>
      </c>
      <c r="AJ1258" s="11">
        <v>8619.5</v>
      </c>
      <c r="AK1258" s="11">
        <v>14929</v>
      </c>
      <c r="AL1258" s="11" t="s">
        <v>3144</v>
      </c>
      <c r="AM1258" s="11">
        <v>2520</v>
      </c>
      <c r="AN1258" s="11" t="s">
        <v>3144</v>
      </c>
      <c r="AO1258" s="11" t="s">
        <v>3144</v>
      </c>
      <c r="AP1258" s="11" t="s">
        <v>3144</v>
      </c>
      <c r="AQ1258" s="11" t="s">
        <v>3144</v>
      </c>
      <c r="AR1258" s="11" t="s">
        <v>3144</v>
      </c>
      <c r="AS1258" s="11" t="s">
        <v>3144</v>
      </c>
      <c r="AT1258" s="11" t="s">
        <v>3144</v>
      </c>
      <c r="AU1258" s="11" t="s">
        <v>3144</v>
      </c>
      <c r="AV1258" s="11" t="s">
        <v>3144</v>
      </c>
      <c r="AW1258" s="11" t="s">
        <v>3144</v>
      </c>
      <c r="AX1258" s="11" t="s">
        <v>3144</v>
      </c>
      <c r="AY1258" s="11" t="s">
        <v>3144</v>
      </c>
      <c r="AZ1258" s="11" t="s">
        <v>3144</v>
      </c>
      <c r="BA1258" s="11" t="s">
        <v>3144</v>
      </c>
      <c r="BB1258" s="11" t="s">
        <v>3144</v>
      </c>
      <c r="BC1258" s="11" t="s">
        <v>3144</v>
      </c>
      <c r="BD1258" s="11">
        <v>1545</v>
      </c>
    </row>
    <row r="1259" spans="1:56" x14ac:dyDescent="0.15">
      <c r="A1259" s="3"/>
      <c r="B1259" s="3"/>
      <c r="C1259" s="8">
        <v>667120049</v>
      </c>
      <c r="D1259" s="8" t="s">
        <v>1513</v>
      </c>
      <c r="E1259" s="9" t="s">
        <v>3063</v>
      </c>
      <c r="F1259" s="8" t="s">
        <v>2934</v>
      </c>
      <c r="G1259" s="9">
        <v>2.76</v>
      </c>
      <c r="H1259" s="10">
        <v>0</v>
      </c>
      <c r="I1259" s="11">
        <v>149405.25</v>
      </c>
      <c r="J1259" s="11">
        <v>19670.5</v>
      </c>
      <c r="K1259" s="11" t="s">
        <v>3144</v>
      </c>
      <c r="L1259" s="11" t="s">
        <v>3144</v>
      </c>
      <c r="M1259" s="11" t="s">
        <v>3144</v>
      </c>
      <c r="N1259" s="11" t="s">
        <v>3144</v>
      </c>
      <c r="O1259" s="11" t="s">
        <v>3144</v>
      </c>
      <c r="P1259" s="11" t="s">
        <v>3144</v>
      </c>
      <c r="Q1259" s="11" t="s">
        <v>3144</v>
      </c>
      <c r="R1259" s="11" t="s">
        <v>3144</v>
      </c>
      <c r="S1259" s="11">
        <v>40780</v>
      </c>
      <c r="T1259" s="11" t="s">
        <v>3144</v>
      </c>
      <c r="U1259" s="11" t="s">
        <v>3144</v>
      </c>
      <c r="V1259" s="11" t="s">
        <v>3144</v>
      </c>
      <c r="W1259" s="11">
        <v>2593.6</v>
      </c>
      <c r="X1259" s="11" t="s">
        <v>3144</v>
      </c>
      <c r="Y1259" s="11">
        <v>1002.35</v>
      </c>
      <c r="Z1259" s="11">
        <v>49130</v>
      </c>
      <c r="AA1259" s="11" t="s">
        <v>3144</v>
      </c>
      <c r="AB1259" s="11" t="s">
        <v>3144</v>
      </c>
      <c r="AC1259" s="11" t="s">
        <v>3144</v>
      </c>
      <c r="AD1259" s="11">
        <v>12295</v>
      </c>
      <c r="AE1259" s="11" t="s">
        <v>3144</v>
      </c>
      <c r="AF1259" s="11">
        <v>4230</v>
      </c>
      <c r="AG1259" s="11">
        <v>8445</v>
      </c>
      <c r="AH1259" s="11" t="s">
        <v>3144</v>
      </c>
      <c r="AI1259" s="11" t="s">
        <v>3144</v>
      </c>
      <c r="AJ1259" s="11" t="s">
        <v>3144</v>
      </c>
      <c r="AK1259" s="11" t="s">
        <v>3144</v>
      </c>
      <c r="AL1259" s="11" t="s">
        <v>3144</v>
      </c>
      <c r="AM1259" s="11" t="s">
        <v>3144</v>
      </c>
      <c r="AN1259" s="11" t="s">
        <v>3144</v>
      </c>
      <c r="AO1259" s="11" t="s">
        <v>3144</v>
      </c>
      <c r="AP1259" s="11" t="s">
        <v>3144</v>
      </c>
      <c r="AQ1259" s="11" t="s">
        <v>3144</v>
      </c>
      <c r="AR1259" s="11" t="s">
        <v>3144</v>
      </c>
      <c r="AS1259" s="11" t="s">
        <v>3144</v>
      </c>
      <c r="AT1259" s="11" t="s">
        <v>3144</v>
      </c>
      <c r="AU1259" s="11" t="s">
        <v>3144</v>
      </c>
      <c r="AV1259" s="11" t="s">
        <v>3144</v>
      </c>
      <c r="AW1259" s="11">
        <v>8432.5</v>
      </c>
      <c r="AX1259" s="11" t="s">
        <v>3144</v>
      </c>
      <c r="AY1259" s="11" t="s">
        <v>3144</v>
      </c>
      <c r="AZ1259" s="11" t="s">
        <v>3144</v>
      </c>
      <c r="BA1259" s="11" t="s">
        <v>3144</v>
      </c>
      <c r="BB1259" s="11" t="s">
        <v>3144</v>
      </c>
      <c r="BC1259" s="11" t="s">
        <v>3144</v>
      </c>
      <c r="BD1259" s="11" t="s">
        <v>3144</v>
      </c>
    </row>
    <row r="1260" spans="1:56" x14ac:dyDescent="0.15">
      <c r="A1260" s="3"/>
      <c r="B1260" s="3"/>
      <c r="C1260" s="8">
        <v>620001732</v>
      </c>
      <c r="D1260" s="8" t="s">
        <v>1441</v>
      </c>
      <c r="E1260" s="9" t="s">
        <v>3062</v>
      </c>
      <c r="F1260" s="8" t="s">
        <v>2867</v>
      </c>
      <c r="G1260" s="9">
        <v>2.11</v>
      </c>
      <c r="H1260" s="10">
        <v>0</v>
      </c>
      <c r="I1260" s="11">
        <v>112510</v>
      </c>
      <c r="J1260" s="11" t="s">
        <v>3144</v>
      </c>
      <c r="K1260" s="11" t="s">
        <v>3144</v>
      </c>
      <c r="L1260" s="11" t="s">
        <v>3144</v>
      </c>
      <c r="M1260" s="11" t="s">
        <v>3144</v>
      </c>
      <c r="N1260" s="11" t="s">
        <v>3144</v>
      </c>
      <c r="O1260" s="11" t="s">
        <v>3144</v>
      </c>
      <c r="P1260" s="11" t="s">
        <v>3144</v>
      </c>
      <c r="Q1260" s="11" t="s">
        <v>3144</v>
      </c>
      <c r="R1260" s="11" t="s">
        <v>3144</v>
      </c>
      <c r="S1260" s="11" t="s">
        <v>3144</v>
      </c>
      <c r="T1260" s="11" t="s">
        <v>3144</v>
      </c>
      <c r="U1260" s="11" t="s">
        <v>3144</v>
      </c>
      <c r="V1260" s="11" t="s">
        <v>3144</v>
      </c>
      <c r="W1260" s="11" t="s">
        <v>3144</v>
      </c>
      <c r="X1260" s="11" t="s">
        <v>3144</v>
      </c>
      <c r="Y1260" s="11" t="s">
        <v>3144</v>
      </c>
      <c r="Z1260" s="11" t="s">
        <v>3144</v>
      </c>
      <c r="AA1260" s="11" t="s">
        <v>3144</v>
      </c>
      <c r="AB1260" s="11" t="s">
        <v>3144</v>
      </c>
      <c r="AC1260" s="11" t="s">
        <v>3144</v>
      </c>
      <c r="AD1260" s="11" t="s">
        <v>3144</v>
      </c>
      <c r="AE1260" s="11" t="s">
        <v>3144</v>
      </c>
      <c r="AF1260" s="11">
        <v>73880</v>
      </c>
      <c r="AG1260" s="11" t="s">
        <v>3144</v>
      </c>
      <c r="AH1260" s="11" t="s">
        <v>3144</v>
      </c>
      <c r="AI1260" s="11" t="s">
        <v>3144</v>
      </c>
      <c r="AJ1260" s="11" t="s">
        <v>3144</v>
      </c>
      <c r="AK1260" s="11" t="s">
        <v>3144</v>
      </c>
      <c r="AL1260" s="11" t="s">
        <v>3144</v>
      </c>
      <c r="AM1260" s="11" t="s">
        <v>3144</v>
      </c>
      <c r="AN1260" s="11" t="s">
        <v>3144</v>
      </c>
      <c r="AO1260" s="11" t="s">
        <v>3144</v>
      </c>
      <c r="AP1260" s="11">
        <v>2000</v>
      </c>
      <c r="AQ1260" s="11" t="s">
        <v>3144</v>
      </c>
      <c r="AR1260" s="11" t="s">
        <v>3144</v>
      </c>
      <c r="AS1260" s="11" t="s">
        <v>3144</v>
      </c>
      <c r="AT1260" s="11" t="s">
        <v>3144</v>
      </c>
      <c r="AU1260" s="11" t="s">
        <v>3144</v>
      </c>
      <c r="AV1260" s="11" t="s">
        <v>3144</v>
      </c>
      <c r="AW1260" s="11">
        <v>36560</v>
      </c>
      <c r="AX1260" s="11" t="s">
        <v>3144</v>
      </c>
      <c r="AY1260" s="11" t="s">
        <v>3144</v>
      </c>
      <c r="AZ1260" s="11" t="s">
        <v>3144</v>
      </c>
      <c r="BA1260" s="11" t="s">
        <v>3144</v>
      </c>
      <c r="BB1260" s="11" t="s">
        <v>3144</v>
      </c>
      <c r="BC1260" s="11" t="s">
        <v>3144</v>
      </c>
      <c r="BD1260" s="11" t="s">
        <v>3144</v>
      </c>
    </row>
    <row r="1261" spans="1:56" x14ac:dyDescent="0.15">
      <c r="A1261" s="3"/>
      <c r="B1261" s="3"/>
      <c r="C1261" s="8">
        <v>620001718</v>
      </c>
      <c r="D1261" s="8" t="s">
        <v>1437</v>
      </c>
      <c r="E1261" s="9" t="s">
        <v>3063</v>
      </c>
      <c r="F1261" s="8" t="s">
        <v>2863</v>
      </c>
      <c r="G1261" s="9">
        <v>2.34</v>
      </c>
      <c r="H1261" s="10">
        <v>0</v>
      </c>
      <c r="I1261" s="11">
        <v>112249.1</v>
      </c>
      <c r="J1261" s="11" t="s">
        <v>3144</v>
      </c>
      <c r="K1261" s="11" t="s">
        <v>3144</v>
      </c>
      <c r="L1261" s="11" t="s">
        <v>3144</v>
      </c>
      <c r="M1261" s="11" t="s">
        <v>3144</v>
      </c>
      <c r="N1261" s="11" t="s">
        <v>3144</v>
      </c>
      <c r="O1261" s="11" t="s">
        <v>3144</v>
      </c>
      <c r="P1261" s="11" t="s">
        <v>3144</v>
      </c>
      <c r="Q1261" s="11">
        <v>1010</v>
      </c>
      <c r="R1261" s="11" t="s">
        <v>3144</v>
      </c>
      <c r="S1261" s="11" t="s">
        <v>3144</v>
      </c>
      <c r="T1261" s="11" t="s">
        <v>3144</v>
      </c>
      <c r="U1261" s="11" t="s">
        <v>3144</v>
      </c>
      <c r="V1261" s="11">
        <v>8964.5</v>
      </c>
      <c r="W1261" s="11" t="s">
        <v>3144</v>
      </c>
      <c r="X1261" s="11" t="s">
        <v>3144</v>
      </c>
      <c r="Y1261" s="11" t="s">
        <v>3144</v>
      </c>
      <c r="Z1261" s="11" t="s">
        <v>3144</v>
      </c>
      <c r="AA1261" s="11" t="s">
        <v>3144</v>
      </c>
      <c r="AB1261" s="11" t="s">
        <v>3144</v>
      </c>
      <c r="AC1261" s="11" t="s">
        <v>3144</v>
      </c>
      <c r="AD1261" s="11" t="s">
        <v>3144</v>
      </c>
      <c r="AE1261" s="11">
        <v>9570</v>
      </c>
      <c r="AF1261" s="11">
        <v>1480</v>
      </c>
      <c r="AG1261" s="11" t="s">
        <v>3144</v>
      </c>
      <c r="AH1261" s="11" t="s">
        <v>3144</v>
      </c>
      <c r="AI1261" s="11">
        <v>2134</v>
      </c>
      <c r="AJ1261" s="11">
        <v>36065.4</v>
      </c>
      <c r="AK1261" s="11">
        <v>6386.7</v>
      </c>
      <c r="AL1261" s="11" t="s">
        <v>3144</v>
      </c>
      <c r="AM1261" s="11">
        <v>3207</v>
      </c>
      <c r="AN1261" s="11" t="s">
        <v>3144</v>
      </c>
      <c r="AO1261" s="11" t="s">
        <v>3144</v>
      </c>
      <c r="AP1261" s="11">
        <v>5300</v>
      </c>
      <c r="AQ1261" s="11" t="s">
        <v>3144</v>
      </c>
      <c r="AR1261" s="11" t="s">
        <v>3144</v>
      </c>
      <c r="AS1261" s="11" t="s">
        <v>3144</v>
      </c>
      <c r="AT1261" s="11" t="s">
        <v>3144</v>
      </c>
      <c r="AU1261" s="11">
        <v>1830</v>
      </c>
      <c r="AV1261" s="11" t="s">
        <v>3144</v>
      </c>
      <c r="AW1261" s="11">
        <v>31720</v>
      </c>
      <c r="AX1261" s="11" t="s">
        <v>3144</v>
      </c>
      <c r="AY1261" s="11" t="s">
        <v>3144</v>
      </c>
      <c r="AZ1261" s="11" t="s">
        <v>3144</v>
      </c>
      <c r="BA1261" s="11" t="s">
        <v>3144</v>
      </c>
      <c r="BB1261" s="11" t="s">
        <v>3144</v>
      </c>
      <c r="BC1261" s="11" t="s">
        <v>3144</v>
      </c>
      <c r="BD1261" s="11" t="s">
        <v>3144</v>
      </c>
    </row>
    <row r="1262" spans="1:56" x14ac:dyDescent="0.15">
      <c r="A1262" s="3"/>
      <c r="B1262" s="3"/>
      <c r="C1262" s="8">
        <v>667120019</v>
      </c>
      <c r="D1262" s="8" t="s">
        <v>1496</v>
      </c>
      <c r="E1262" s="9" t="s">
        <v>3063</v>
      </c>
      <c r="F1262" s="8" t="s">
        <v>2921</v>
      </c>
      <c r="G1262" s="9">
        <v>2.35</v>
      </c>
      <c r="H1262" s="10">
        <v>0</v>
      </c>
      <c r="I1262" s="11">
        <v>109519.05</v>
      </c>
      <c r="J1262" s="11" t="s">
        <v>3144</v>
      </c>
      <c r="K1262" s="11" t="s">
        <v>3144</v>
      </c>
      <c r="L1262" s="11" t="s">
        <v>3144</v>
      </c>
      <c r="M1262" s="11" t="s">
        <v>3144</v>
      </c>
      <c r="N1262" s="11" t="s">
        <v>3144</v>
      </c>
      <c r="O1262" s="11" t="s">
        <v>3144</v>
      </c>
      <c r="P1262" s="11" t="s">
        <v>3144</v>
      </c>
      <c r="Q1262" s="11">
        <v>1320</v>
      </c>
      <c r="R1262" s="11">
        <v>2980</v>
      </c>
      <c r="S1262" s="11">
        <v>5358.55</v>
      </c>
      <c r="T1262" s="11" t="s">
        <v>3144</v>
      </c>
      <c r="U1262" s="11" t="s">
        <v>3144</v>
      </c>
      <c r="V1262" s="11">
        <v>7034</v>
      </c>
      <c r="W1262" s="11">
        <v>5365.3</v>
      </c>
      <c r="X1262" s="11" t="s">
        <v>3144</v>
      </c>
      <c r="Y1262" s="11" t="s">
        <v>3144</v>
      </c>
      <c r="Z1262" s="11" t="s">
        <v>3144</v>
      </c>
      <c r="AA1262" s="11" t="s">
        <v>3144</v>
      </c>
      <c r="AB1262" s="11" t="s">
        <v>3144</v>
      </c>
      <c r="AC1262" s="11">
        <v>19380</v>
      </c>
      <c r="AD1262" s="11">
        <v>1050</v>
      </c>
      <c r="AE1262" s="11" t="s">
        <v>3144</v>
      </c>
      <c r="AF1262" s="11">
        <v>7627.1</v>
      </c>
      <c r="AG1262" s="11" t="s">
        <v>3144</v>
      </c>
      <c r="AH1262" s="11" t="s">
        <v>3144</v>
      </c>
      <c r="AI1262" s="11" t="s">
        <v>3144</v>
      </c>
      <c r="AJ1262" s="11" t="s">
        <v>3144</v>
      </c>
      <c r="AK1262" s="11">
        <v>8415</v>
      </c>
      <c r="AL1262" s="11" t="s">
        <v>3144</v>
      </c>
      <c r="AM1262" s="11" t="s">
        <v>3144</v>
      </c>
      <c r="AN1262" s="11" t="s">
        <v>3144</v>
      </c>
      <c r="AO1262" s="11" t="s">
        <v>3144</v>
      </c>
      <c r="AP1262" s="11" t="s">
        <v>3144</v>
      </c>
      <c r="AQ1262" s="11" t="s">
        <v>3144</v>
      </c>
      <c r="AR1262" s="11" t="s">
        <v>3144</v>
      </c>
      <c r="AS1262" s="11" t="s">
        <v>3144</v>
      </c>
      <c r="AT1262" s="11">
        <v>3647</v>
      </c>
      <c r="AU1262" s="11" t="s">
        <v>3144</v>
      </c>
      <c r="AV1262" s="11" t="s">
        <v>3144</v>
      </c>
      <c r="AW1262" s="11">
        <v>1957</v>
      </c>
      <c r="AX1262" s="11" t="s">
        <v>3144</v>
      </c>
      <c r="AY1262" s="11">
        <v>15271</v>
      </c>
      <c r="AZ1262" s="11">
        <v>16020</v>
      </c>
      <c r="BA1262" s="11" t="s">
        <v>3144</v>
      </c>
      <c r="BB1262" s="11">
        <v>9134.4</v>
      </c>
      <c r="BC1262" s="11" t="s">
        <v>3144</v>
      </c>
      <c r="BD1262" s="11" t="s">
        <v>3144</v>
      </c>
    </row>
    <row r="1263" spans="1:56" x14ac:dyDescent="0.15">
      <c r="A1263" s="3"/>
      <c r="B1263" s="3"/>
      <c r="C1263" s="8">
        <v>620001746</v>
      </c>
      <c r="D1263" s="8" t="s">
        <v>1446</v>
      </c>
      <c r="E1263" s="9" t="s">
        <v>3062</v>
      </c>
      <c r="F1263" s="8" t="s">
        <v>2872</v>
      </c>
      <c r="G1263" s="9">
        <v>1.79</v>
      </c>
      <c r="H1263" s="10">
        <v>0</v>
      </c>
      <c r="I1263" s="11">
        <v>103633</v>
      </c>
      <c r="J1263" s="11" t="s">
        <v>3144</v>
      </c>
      <c r="K1263" s="11" t="s">
        <v>3144</v>
      </c>
      <c r="L1263" s="11" t="s">
        <v>3144</v>
      </c>
      <c r="M1263" s="11" t="s">
        <v>3144</v>
      </c>
      <c r="N1263" s="11" t="s">
        <v>3144</v>
      </c>
      <c r="O1263" s="11" t="s">
        <v>3144</v>
      </c>
      <c r="P1263" s="11" t="s">
        <v>3144</v>
      </c>
      <c r="Q1263" s="11" t="s">
        <v>3144</v>
      </c>
      <c r="R1263" s="11" t="s">
        <v>3144</v>
      </c>
      <c r="S1263" s="11" t="s">
        <v>3144</v>
      </c>
      <c r="T1263" s="11" t="s">
        <v>3144</v>
      </c>
      <c r="U1263" s="11" t="s">
        <v>3144</v>
      </c>
      <c r="V1263" s="11">
        <v>26424</v>
      </c>
      <c r="W1263" s="11" t="s">
        <v>3144</v>
      </c>
      <c r="X1263" s="11" t="s">
        <v>3144</v>
      </c>
      <c r="Y1263" s="11" t="s">
        <v>3144</v>
      </c>
      <c r="Z1263" s="11" t="s">
        <v>3144</v>
      </c>
      <c r="AA1263" s="11" t="s">
        <v>3144</v>
      </c>
      <c r="AB1263" s="11" t="s">
        <v>3144</v>
      </c>
      <c r="AC1263" s="11" t="s">
        <v>3144</v>
      </c>
      <c r="AD1263" s="11" t="s">
        <v>3144</v>
      </c>
      <c r="AE1263" s="11" t="s">
        <v>3144</v>
      </c>
      <c r="AF1263" s="11" t="s">
        <v>3144</v>
      </c>
      <c r="AG1263" s="11" t="s">
        <v>3144</v>
      </c>
      <c r="AH1263" s="11" t="s">
        <v>3144</v>
      </c>
      <c r="AI1263" s="11" t="s">
        <v>3144</v>
      </c>
      <c r="AJ1263" s="11" t="s">
        <v>3144</v>
      </c>
      <c r="AK1263" s="11">
        <v>62530</v>
      </c>
      <c r="AL1263" s="11" t="s">
        <v>3144</v>
      </c>
      <c r="AM1263" s="11" t="s">
        <v>3144</v>
      </c>
      <c r="AN1263" s="11" t="s">
        <v>3144</v>
      </c>
      <c r="AO1263" s="11" t="s">
        <v>3144</v>
      </c>
      <c r="AP1263" s="11">
        <v>7180</v>
      </c>
      <c r="AQ1263" s="11" t="s">
        <v>3144</v>
      </c>
      <c r="AR1263" s="11" t="s">
        <v>3144</v>
      </c>
      <c r="AS1263" s="11" t="s">
        <v>3144</v>
      </c>
      <c r="AT1263" s="11" t="s">
        <v>3144</v>
      </c>
      <c r="AU1263" s="11" t="s">
        <v>3144</v>
      </c>
      <c r="AV1263" s="11">
        <v>1700</v>
      </c>
      <c r="AW1263" s="11" t="s">
        <v>3144</v>
      </c>
      <c r="AX1263" s="11" t="s">
        <v>3144</v>
      </c>
      <c r="AY1263" s="11" t="s">
        <v>3144</v>
      </c>
      <c r="AZ1263" s="11" t="s">
        <v>3144</v>
      </c>
      <c r="BA1263" s="11" t="s">
        <v>3144</v>
      </c>
      <c r="BB1263" s="11" t="s">
        <v>3144</v>
      </c>
      <c r="BC1263" s="11" t="s">
        <v>3144</v>
      </c>
      <c r="BD1263" s="11">
        <v>5560</v>
      </c>
    </row>
    <row r="1264" spans="1:56" x14ac:dyDescent="0.15">
      <c r="A1264" s="3"/>
      <c r="B1264" s="3"/>
      <c r="C1264" s="8">
        <v>621169404</v>
      </c>
      <c r="D1264" s="8" t="s">
        <v>1458</v>
      </c>
      <c r="E1264" s="9" t="s">
        <v>3063</v>
      </c>
      <c r="F1264" s="8" t="s">
        <v>2884</v>
      </c>
      <c r="G1264" s="9">
        <v>1.1499999999999999</v>
      </c>
      <c r="H1264" s="10">
        <v>0</v>
      </c>
      <c r="I1264" s="11">
        <v>101508.42</v>
      </c>
      <c r="J1264" s="11" t="s">
        <v>3144</v>
      </c>
      <c r="K1264" s="11" t="s">
        <v>3144</v>
      </c>
      <c r="L1264" s="11" t="s">
        <v>3144</v>
      </c>
      <c r="M1264" s="11" t="s">
        <v>3144</v>
      </c>
      <c r="N1264" s="11" t="s">
        <v>3144</v>
      </c>
      <c r="O1264" s="11" t="s">
        <v>3144</v>
      </c>
      <c r="P1264" s="11" t="s">
        <v>3144</v>
      </c>
      <c r="Q1264" s="11" t="s">
        <v>3144</v>
      </c>
      <c r="R1264" s="11" t="s">
        <v>3144</v>
      </c>
      <c r="S1264" s="11" t="s">
        <v>3144</v>
      </c>
      <c r="T1264" s="11">
        <v>2150</v>
      </c>
      <c r="U1264" s="11">
        <v>1020</v>
      </c>
      <c r="V1264" s="11" t="s">
        <v>3144</v>
      </c>
      <c r="W1264" s="11" t="s">
        <v>3144</v>
      </c>
      <c r="X1264" s="11" t="s">
        <v>3144</v>
      </c>
      <c r="Y1264" s="11" t="s">
        <v>3144</v>
      </c>
      <c r="Z1264" s="11" t="s">
        <v>3144</v>
      </c>
      <c r="AA1264" s="11" t="s">
        <v>3144</v>
      </c>
      <c r="AB1264" s="11" t="s">
        <v>3144</v>
      </c>
      <c r="AC1264" s="11" t="s">
        <v>3144</v>
      </c>
      <c r="AD1264" s="11" t="s">
        <v>3144</v>
      </c>
      <c r="AE1264" s="11" t="s">
        <v>3144</v>
      </c>
      <c r="AF1264" s="11" t="s">
        <v>3144</v>
      </c>
      <c r="AG1264" s="11" t="s">
        <v>3144</v>
      </c>
      <c r="AH1264" s="11" t="s">
        <v>3144</v>
      </c>
      <c r="AI1264" s="11" t="s">
        <v>3144</v>
      </c>
      <c r="AJ1264" s="11">
        <v>13853</v>
      </c>
      <c r="AK1264" s="11">
        <v>82101.02</v>
      </c>
      <c r="AL1264" s="11" t="s">
        <v>3144</v>
      </c>
      <c r="AM1264" s="11" t="s">
        <v>3144</v>
      </c>
      <c r="AN1264" s="11" t="s">
        <v>3144</v>
      </c>
      <c r="AO1264" s="11" t="s">
        <v>3144</v>
      </c>
      <c r="AP1264" s="11" t="s">
        <v>3144</v>
      </c>
      <c r="AQ1264" s="11" t="s">
        <v>3144</v>
      </c>
      <c r="AR1264" s="11" t="s">
        <v>3144</v>
      </c>
      <c r="AS1264" s="11" t="s">
        <v>3144</v>
      </c>
      <c r="AT1264" s="11" t="s">
        <v>3144</v>
      </c>
      <c r="AU1264" s="11" t="s">
        <v>3144</v>
      </c>
      <c r="AV1264" s="11" t="s">
        <v>3144</v>
      </c>
      <c r="AW1264" s="11" t="s">
        <v>3144</v>
      </c>
      <c r="AX1264" s="11" t="s">
        <v>3144</v>
      </c>
      <c r="AY1264" s="11" t="s">
        <v>3144</v>
      </c>
      <c r="AZ1264" s="11" t="s">
        <v>3144</v>
      </c>
      <c r="BA1264" s="11" t="s">
        <v>3144</v>
      </c>
      <c r="BB1264" s="11" t="s">
        <v>3144</v>
      </c>
      <c r="BC1264" s="11" t="s">
        <v>3144</v>
      </c>
      <c r="BD1264" s="11" t="s">
        <v>3144</v>
      </c>
    </row>
    <row r="1265" spans="1:56" x14ac:dyDescent="0.15">
      <c r="A1265" s="3"/>
      <c r="B1265" s="3"/>
      <c r="C1265" s="8">
        <v>662350027</v>
      </c>
      <c r="D1265" s="8" t="s">
        <v>1480</v>
      </c>
      <c r="E1265" s="9" t="s">
        <v>3062</v>
      </c>
      <c r="F1265" s="8" t="s">
        <v>2875</v>
      </c>
      <c r="G1265" s="9">
        <v>0.93</v>
      </c>
      <c r="H1265" s="10">
        <v>0</v>
      </c>
      <c r="I1265" s="11">
        <v>100849.902</v>
      </c>
      <c r="J1265" s="11" t="s">
        <v>3144</v>
      </c>
      <c r="K1265" s="11" t="s">
        <v>3144</v>
      </c>
      <c r="L1265" s="11" t="s">
        <v>3144</v>
      </c>
      <c r="M1265" s="11" t="s">
        <v>3144</v>
      </c>
      <c r="N1265" s="11">
        <v>1921.5</v>
      </c>
      <c r="O1265" s="11" t="s">
        <v>3144</v>
      </c>
      <c r="P1265" s="11" t="s">
        <v>3144</v>
      </c>
      <c r="Q1265" s="11" t="s">
        <v>3144</v>
      </c>
      <c r="R1265" s="11" t="s">
        <v>3144</v>
      </c>
      <c r="S1265" s="11" t="s">
        <v>3144</v>
      </c>
      <c r="T1265" s="11">
        <v>18675.68</v>
      </c>
      <c r="U1265" s="11">
        <v>32870.9</v>
      </c>
      <c r="V1265" s="11">
        <v>22320.3</v>
      </c>
      <c r="W1265" s="11" t="s">
        <v>3144</v>
      </c>
      <c r="X1265" s="11" t="s">
        <v>3144</v>
      </c>
      <c r="Y1265" s="11" t="s">
        <v>3144</v>
      </c>
      <c r="Z1265" s="11" t="s">
        <v>3144</v>
      </c>
      <c r="AA1265" s="11" t="s">
        <v>3144</v>
      </c>
      <c r="AB1265" s="11" t="s">
        <v>3144</v>
      </c>
      <c r="AC1265" s="11" t="s">
        <v>3144</v>
      </c>
      <c r="AD1265" s="11" t="s">
        <v>3144</v>
      </c>
      <c r="AE1265" s="11">
        <v>16517.5</v>
      </c>
      <c r="AF1265" s="11" t="s">
        <v>3144</v>
      </c>
      <c r="AG1265" s="11" t="s">
        <v>3144</v>
      </c>
      <c r="AH1265" s="11" t="s">
        <v>3144</v>
      </c>
      <c r="AI1265" s="11" t="s">
        <v>3144</v>
      </c>
      <c r="AJ1265" s="11" t="s">
        <v>3144</v>
      </c>
      <c r="AK1265" s="11" t="s">
        <v>3144</v>
      </c>
      <c r="AL1265" s="11" t="s">
        <v>3144</v>
      </c>
      <c r="AM1265" s="11" t="s">
        <v>3144</v>
      </c>
      <c r="AN1265" s="11" t="s">
        <v>3144</v>
      </c>
      <c r="AO1265" s="11" t="s">
        <v>3144</v>
      </c>
      <c r="AP1265" s="11" t="s">
        <v>3144</v>
      </c>
      <c r="AQ1265" s="11" t="s">
        <v>3144</v>
      </c>
      <c r="AR1265" s="11">
        <v>3742.7220000000002</v>
      </c>
      <c r="AS1265" s="11" t="s">
        <v>3144</v>
      </c>
      <c r="AT1265" s="11">
        <v>1575.7</v>
      </c>
      <c r="AU1265" s="11" t="s">
        <v>3144</v>
      </c>
      <c r="AV1265" s="11" t="s">
        <v>3144</v>
      </c>
      <c r="AW1265" s="11" t="s">
        <v>3144</v>
      </c>
      <c r="AX1265" s="11" t="s">
        <v>3144</v>
      </c>
      <c r="AY1265" s="11" t="s">
        <v>3144</v>
      </c>
      <c r="AZ1265" s="11" t="s">
        <v>3144</v>
      </c>
      <c r="BA1265" s="11" t="s">
        <v>3144</v>
      </c>
      <c r="BB1265" s="11" t="s">
        <v>3144</v>
      </c>
      <c r="BC1265" s="11" t="s">
        <v>3144</v>
      </c>
      <c r="BD1265" s="11" t="s">
        <v>3144</v>
      </c>
    </row>
    <row r="1266" spans="1:56" x14ac:dyDescent="0.15">
      <c r="A1266" s="3"/>
      <c r="B1266" s="3"/>
      <c r="C1266" s="8">
        <v>620001734</v>
      </c>
      <c r="D1266" s="8" t="s">
        <v>1442</v>
      </c>
      <c r="E1266" s="9" t="s">
        <v>3062</v>
      </c>
      <c r="F1266" s="8" t="s">
        <v>2868</v>
      </c>
      <c r="G1266" s="9">
        <v>2.27</v>
      </c>
      <c r="H1266" s="10">
        <v>0</v>
      </c>
      <c r="I1266" s="11">
        <v>96379.8</v>
      </c>
      <c r="J1266" s="11" t="s">
        <v>3144</v>
      </c>
      <c r="K1266" s="11" t="s">
        <v>3144</v>
      </c>
      <c r="L1266" s="11" t="s">
        <v>3144</v>
      </c>
      <c r="M1266" s="11" t="s">
        <v>3144</v>
      </c>
      <c r="N1266" s="11" t="s">
        <v>3144</v>
      </c>
      <c r="O1266" s="11" t="s">
        <v>3144</v>
      </c>
      <c r="P1266" s="11" t="s">
        <v>3144</v>
      </c>
      <c r="Q1266" s="11" t="s">
        <v>3144</v>
      </c>
      <c r="R1266" s="11" t="s">
        <v>3144</v>
      </c>
      <c r="S1266" s="11" t="s">
        <v>3144</v>
      </c>
      <c r="T1266" s="11">
        <v>16128.8</v>
      </c>
      <c r="U1266" s="11">
        <v>18365</v>
      </c>
      <c r="V1266" s="11" t="s">
        <v>3144</v>
      </c>
      <c r="W1266" s="11" t="s">
        <v>3144</v>
      </c>
      <c r="X1266" s="11" t="s">
        <v>3144</v>
      </c>
      <c r="Y1266" s="11" t="s">
        <v>3144</v>
      </c>
      <c r="Z1266" s="11" t="s">
        <v>3144</v>
      </c>
      <c r="AA1266" s="11" t="s">
        <v>3144</v>
      </c>
      <c r="AB1266" s="11" t="s">
        <v>3144</v>
      </c>
      <c r="AC1266" s="11" t="s">
        <v>3144</v>
      </c>
      <c r="AD1266" s="11" t="s">
        <v>3144</v>
      </c>
      <c r="AE1266" s="11" t="s">
        <v>3144</v>
      </c>
      <c r="AF1266" s="11">
        <v>10900</v>
      </c>
      <c r="AG1266" s="11" t="s">
        <v>3144</v>
      </c>
      <c r="AH1266" s="11">
        <v>1270</v>
      </c>
      <c r="AI1266" s="11" t="s">
        <v>3144</v>
      </c>
      <c r="AJ1266" s="11">
        <v>1040</v>
      </c>
      <c r="AK1266" s="11">
        <v>5060</v>
      </c>
      <c r="AL1266" s="11" t="s">
        <v>3144</v>
      </c>
      <c r="AM1266" s="11" t="s">
        <v>3144</v>
      </c>
      <c r="AN1266" s="11" t="s">
        <v>3144</v>
      </c>
      <c r="AO1266" s="11" t="s">
        <v>3144</v>
      </c>
      <c r="AP1266" s="11" t="s">
        <v>3144</v>
      </c>
      <c r="AQ1266" s="11">
        <v>13776</v>
      </c>
      <c r="AR1266" s="11">
        <v>24100</v>
      </c>
      <c r="AS1266" s="11" t="s">
        <v>3144</v>
      </c>
      <c r="AT1266" s="11" t="s">
        <v>3144</v>
      </c>
      <c r="AU1266" s="11" t="s">
        <v>3144</v>
      </c>
      <c r="AV1266" s="11" t="s">
        <v>3144</v>
      </c>
      <c r="AW1266" s="11" t="s">
        <v>3144</v>
      </c>
      <c r="AX1266" s="11" t="s">
        <v>3144</v>
      </c>
      <c r="AY1266" s="11" t="s">
        <v>3144</v>
      </c>
      <c r="AZ1266" s="11">
        <v>2535</v>
      </c>
      <c r="BA1266" s="11" t="s">
        <v>3144</v>
      </c>
      <c r="BB1266" s="11" t="s">
        <v>3144</v>
      </c>
      <c r="BC1266" s="11" t="s">
        <v>3144</v>
      </c>
      <c r="BD1266" s="11" t="s">
        <v>3144</v>
      </c>
    </row>
    <row r="1267" spans="1:56" x14ac:dyDescent="0.15">
      <c r="A1267" s="3"/>
      <c r="B1267" s="3"/>
      <c r="C1267" s="8">
        <v>667120040</v>
      </c>
      <c r="D1267" s="8" t="s">
        <v>1510</v>
      </c>
      <c r="E1267" s="9" t="s">
        <v>3063</v>
      </c>
      <c r="F1267" s="8" t="s">
        <v>2921</v>
      </c>
      <c r="G1267" s="9">
        <v>2.35</v>
      </c>
      <c r="H1267" s="10">
        <v>0</v>
      </c>
      <c r="I1267" s="11">
        <v>93748</v>
      </c>
      <c r="J1267" s="11">
        <v>37772.5</v>
      </c>
      <c r="K1267" s="11" t="s">
        <v>3144</v>
      </c>
      <c r="L1267" s="11" t="s">
        <v>3144</v>
      </c>
      <c r="M1267" s="11" t="s">
        <v>3144</v>
      </c>
      <c r="N1267" s="11" t="s">
        <v>3144</v>
      </c>
      <c r="O1267" s="11" t="s">
        <v>3144</v>
      </c>
      <c r="P1267" s="11" t="s">
        <v>3144</v>
      </c>
      <c r="Q1267" s="11" t="s">
        <v>3144</v>
      </c>
      <c r="R1267" s="11" t="s">
        <v>3144</v>
      </c>
      <c r="S1267" s="11" t="s">
        <v>3144</v>
      </c>
      <c r="T1267" s="11" t="s">
        <v>3144</v>
      </c>
      <c r="U1267" s="11">
        <v>6000</v>
      </c>
      <c r="V1267" s="11" t="s">
        <v>3144</v>
      </c>
      <c r="W1267" s="11" t="s">
        <v>3144</v>
      </c>
      <c r="X1267" s="11" t="s">
        <v>3144</v>
      </c>
      <c r="Y1267" s="11" t="s">
        <v>3144</v>
      </c>
      <c r="Z1267" s="11" t="s">
        <v>3144</v>
      </c>
      <c r="AA1267" s="11" t="s">
        <v>3144</v>
      </c>
      <c r="AB1267" s="11">
        <v>5810</v>
      </c>
      <c r="AC1267" s="11">
        <v>4900</v>
      </c>
      <c r="AD1267" s="11" t="s">
        <v>3144</v>
      </c>
      <c r="AE1267" s="11" t="s">
        <v>3144</v>
      </c>
      <c r="AF1267" s="11">
        <v>32452.5</v>
      </c>
      <c r="AG1267" s="11" t="s">
        <v>3144</v>
      </c>
      <c r="AH1267" s="11" t="s">
        <v>3144</v>
      </c>
      <c r="AI1267" s="11" t="s">
        <v>3144</v>
      </c>
      <c r="AJ1267" s="11" t="s">
        <v>3144</v>
      </c>
      <c r="AK1267" s="11" t="s">
        <v>3144</v>
      </c>
      <c r="AL1267" s="11" t="s">
        <v>3144</v>
      </c>
      <c r="AM1267" s="11" t="s">
        <v>3144</v>
      </c>
      <c r="AN1267" s="11" t="s">
        <v>3144</v>
      </c>
      <c r="AO1267" s="11" t="s">
        <v>3144</v>
      </c>
      <c r="AP1267" s="11" t="s">
        <v>3144</v>
      </c>
      <c r="AQ1267" s="11">
        <v>3410</v>
      </c>
      <c r="AR1267" s="11" t="s">
        <v>3144</v>
      </c>
      <c r="AS1267" s="11" t="s">
        <v>3144</v>
      </c>
      <c r="AT1267" s="11" t="s">
        <v>3144</v>
      </c>
      <c r="AU1267" s="11" t="s">
        <v>3144</v>
      </c>
      <c r="AV1267" s="11" t="s">
        <v>3144</v>
      </c>
      <c r="AW1267" s="11" t="s">
        <v>3144</v>
      </c>
      <c r="AX1267" s="11" t="s">
        <v>3144</v>
      </c>
      <c r="AY1267" s="11" t="s">
        <v>3144</v>
      </c>
      <c r="AZ1267" s="11" t="s">
        <v>3144</v>
      </c>
      <c r="BA1267" s="11" t="s">
        <v>3144</v>
      </c>
      <c r="BB1267" s="11" t="s">
        <v>3144</v>
      </c>
      <c r="BC1267" s="11" t="s">
        <v>3144</v>
      </c>
      <c r="BD1267" s="11" t="s">
        <v>3144</v>
      </c>
    </row>
    <row r="1268" spans="1:56" x14ac:dyDescent="0.15">
      <c r="A1268" s="3"/>
      <c r="B1268" s="3"/>
      <c r="C1268" s="8">
        <v>621170903</v>
      </c>
      <c r="D1268" s="8" t="s">
        <v>1469</v>
      </c>
      <c r="E1268" s="9" t="s">
        <v>3063</v>
      </c>
      <c r="F1268" s="8" t="s">
        <v>2895</v>
      </c>
      <c r="G1268" s="9">
        <v>2.37</v>
      </c>
      <c r="H1268" s="10">
        <v>0</v>
      </c>
      <c r="I1268" s="11">
        <v>90951.2</v>
      </c>
      <c r="J1268" s="11" t="s">
        <v>3144</v>
      </c>
      <c r="K1268" s="11" t="s">
        <v>3144</v>
      </c>
      <c r="L1268" s="11" t="s">
        <v>3144</v>
      </c>
      <c r="M1268" s="11" t="s">
        <v>3144</v>
      </c>
      <c r="N1268" s="11" t="s">
        <v>3144</v>
      </c>
      <c r="O1268" s="11" t="s">
        <v>3144</v>
      </c>
      <c r="P1268" s="11" t="s">
        <v>3144</v>
      </c>
      <c r="Q1268" s="11" t="s">
        <v>3144</v>
      </c>
      <c r="R1268" s="11" t="s">
        <v>3144</v>
      </c>
      <c r="S1268" s="11" t="s">
        <v>3144</v>
      </c>
      <c r="T1268" s="11" t="s">
        <v>3144</v>
      </c>
      <c r="U1268" s="11">
        <v>2977.5</v>
      </c>
      <c r="V1268" s="11">
        <v>4491</v>
      </c>
      <c r="W1268" s="11" t="s">
        <v>3144</v>
      </c>
      <c r="X1268" s="11" t="s">
        <v>3144</v>
      </c>
      <c r="Y1268" s="11" t="s">
        <v>3144</v>
      </c>
      <c r="Z1268" s="11" t="s">
        <v>3144</v>
      </c>
      <c r="AA1268" s="11" t="s">
        <v>3144</v>
      </c>
      <c r="AB1268" s="11" t="s">
        <v>3144</v>
      </c>
      <c r="AC1268" s="11" t="s">
        <v>3144</v>
      </c>
      <c r="AD1268" s="11" t="s">
        <v>3144</v>
      </c>
      <c r="AE1268" s="11">
        <v>9295</v>
      </c>
      <c r="AF1268" s="11" t="s">
        <v>3144</v>
      </c>
      <c r="AG1268" s="11" t="s">
        <v>3144</v>
      </c>
      <c r="AH1268" s="11" t="s">
        <v>3144</v>
      </c>
      <c r="AI1268" s="11" t="s">
        <v>3144</v>
      </c>
      <c r="AJ1268" s="11">
        <v>19702.900000000001</v>
      </c>
      <c r="AK1268" s="11">
        <v>22229.8</v>
      </c>
      <c r="AL1268" s="11" t="s">
        <v>3144</v>
      </c>
      <c r="AM1268" s="11" t="s">
        <v>3144</v>
      </c>
      <c r="AN1268" s="11" t="s">
        <v>3144</v>
      </c>
      <c r="AO1268" s="11" t="s">
        <v>3144</v>
      </c>
      <c r="AP1268" s="11" t="s">
        <v>3144</v>
      </c>
      <c r="AQ1268" s="11">
        <v>6780</v>
      </c>
      <c r="AR1268" s="11">
        <v>1725</v>
      </c>
      <c r="AS1268" s="11">
        <v>3896</v>
      </c>
      <c r="AT1268" s="11">
        <v>15710</v>
      </c>
      <c r="AU1268" s="11" t="s">
        <v>3144</v>
      </c>
      <c r="AV1268" s="11" t="s">
        <v>3144</v>
      </c>
      <c r="AW1268" s="11" t="s">
        <v>3144</v>
      </c>
      <c r="AX1268" s="11" t="s">
        <v>3144</v>
      </c>
      <c r="AY1268" s="11" t="s">
        <v>3144</v>
      </c>
      <c r="AZ1268" s="11" t="s">
        <v>3144</v>
      </c>
      <c r="BA1268" s="11" t="s">
        <v>3144</v>
      </c>
      <c r="BB1268" s="11" t="s">
        <v>3144</v>
      </c>
      <c r="BC1268" s="11" t="s">
        <v>3144</v>
      </c>
      <c r="BD1268" s="11" t="s">
        <v>3144</v>
      </c>
    </row>
    <row r="1269" spans="1:56" x14ac:dyDescent="0.15">
      <c r="A1269" s="3"/>
      <c r="B1269" s="3"/>
      <c r="C1269" s="8">
        <v>667120007</v>
      </c>
      <c r="D1269" s="8" t="s">
        <v>1487</v>
      </c>
      <c r="E1269" s="9" t="s">
        <v>3063</v>
      </c>
      <c r="F1269" s="8" t="s">
        <v>2912</v>
      </c>
      <c r="G1269" s="9">
        <v>13.04</v>
      </c>
      <c r="H1269" s="10">
        <v>0</v>
      </c>
      <c r="I1269" s="11">
        <v>88890.6</v>
      </c>
      <c r="J1269" s="11" t="s">
        <v>3144</v>
      </c>
      <c r="K1269" s="11" t="s">
        <v>3144</v>
      </c>
      <c r="L1269" s="11" t="s">
        <v>3144</v>
      </c>
      <c r="M1269" s="11" t="s">
        <v>3144</v>
      </c>
      <c r="N1269" s="11" t="s">
        <v>3144</v>
      </c>
      <c r="O1269" s="11" t="s">
        <v>3144</v>
      </c>
      <c r="P1269" s="11" t="s">
        <v>3144</v>
      </c>
      <c r="Q1269" s="11" t="s">
        <v>3144</v>
      </c>
      <c r="R1269" s="11" t="s">
        <v>3144</v>
      </c>
      <c r="S1269" s="11" t="s">
        <v>3144</v>
      </c>
      <c r="T1269" s="11" t="s">
        <v>3144</v>
      </c>
      <c r="U1269" s="11" t="s">
        <v>3144</v>
      </c>
      <c r="V1269" s="11" t="s">
        <v>3144</v>
      </c>
      <c r="W1269" s="11">
        <v>87188.25</v>
      </c>
      <c r="X1269" s="11" t="s">
        <v>3144</v>
      </c>
      <c r="Y1269" s="11" t="s">
        <v>3144</v>
      </c>
      <c r="Z1269" s="11" t="s">
        <v>3144</v>
      </c>
      <c r="AA1269" s="11" t="s">
        <v>3144</v>
      </c>
      <c r="AB1269" s="11" t="s">
        <v>3144</v>
      </c>
      <c r="AC1269" s="11" t="s">
        <v>3144</v>
      </c>
      <c r="AD1269" s="11" t="s">
        <v>3144</v>
      </c>
      <c r="AE1269" s="11" t="s">
        <v>3144</v>
      </c>
      <c r="AF1269" s="11" t="s">
        <v>3144</v>
      </c>
      <c r="AG1269" s="11" t="s">
        <v>3144</v>
      </c>
      <c r="AH1269" s="11" t="s">
        <v>3144</v>
      </c>
      <c r="AI1269" s="11" t="s">
        <v>3144</v>
      </c>
      <c r="AJ1269" s="11" t="s">
        <v>3144</v>
      </c>
      <c r="AK1269" s="11" t="s">
        <v>3144</v>
      </c>
      <c r="AL1269" s="11" t="s">
        <v>3144</v>
      </c>
      <c r="AM1269" s="11" t="s">
        <v>3144</v>
      </c>
      <c r="AN1269" s="11" t="s">
        <v>3144</v>
      </c>
      <c r="AO1269" s="11" t="s">
        <v>3144</v>
      </c>
      <c r="AP1269" s="11" t="s">
        <v>3144</v>
      </c>
      <c r="AQ1269" s="11" t="s">
        <v>3144</v>
      </c>
      <c r="AR1269" s="11" t="s">
        <v>3144</v>
      </c>
      <c r="AS1269" s="11" t="s">
        <v>3144</v>
      </c>
      <c r="AT1269" s="11" t="s">
        <v>3144</v>
      </c>
      <c r="AU1269" s="11" t="s">
        <v>3144</v>
      </c>
      <c r="AV1269" s="11" t="s">
        <v>3144</v>
      </c>
      <c r="AW1269" s="11">
        <v>1169.25</v>
      </c>
      <c r="AX1269" s="11" t="s">
        <v>3144</v>
      </c>
      <c r="AY1269" s="11" t="s">
        <v>3144</v>
      </c>
      <c r="AZ1269" s="11" t="s">
        <v>3144</v>
      </c>
      <c r="BA1269" s="11" t="s">
        <v>3144</v>
      </c>
      <c r="BB1269" s="11" t="s">
        <v>3144</v>
      </c>
      <c r="BC1269" s="11" t="s">
        <v>3144</v>
      </c>
      <c r="BD1269" s="11" t="s">
        <v>3144</v>
      </c>
    </row>
    <row r="1270" spans="1:56" x14ac:dyDescent="0.15">
      <c r="A1270" s="3"/>
      <c r="B1270" s="3"/>
      <c r="C1270" s="8">
        <v>620001760</v>
      </c>
      <c r="D1270" s="8" t="s">
        <v>3037</v>
      </c>
      <c r="E1270" s="9" t="s">
        <v>3063</v>
      </c>
      <c r="F1270" s="8" t="s">
        <v>3052</v>
      </c>
      <c r="G1270" s="9">
        <v>5.17</v>
      </c>
      <c r="H1270" s="10">
        <v>0</v>
      </c>
      <c r="I1270" s="11">
        <v>87394.6</v>
      </c>
      <c r="J1270" s="11" t="s">
        <v>3144</v>
      </c>
      <c r="K1270" s="11" t="s">
        <v>3144</v>
      </c>
      <c r="L1270" s="11" t="s">
        <v>3144</v>
      </c>
      <c r="M1270" s="11" t="s">
        <v>3144</v>
      </c>
      <c r="N1270" s="11" t="s">
        <v>3144</v>
      </c>
      <c r="O1270" s="11" t="s">
        <v>3144</v>
      </c>
      <c r="P1270" s="11" t="s">
        <v>3144</v>
      </c>
      <c r="Q1270" s="11" t="s">
        <v>3144</v>
      </c>
      <c r="R1270" s="11" t="s">
        <v>3144</v>
      </c>
      <c r="S1270" s="11" t="s">
        <v>3144</v>
      </c>
      <c r="T1270" s="11" t="s">
        <v>3144</v>
      </c>
      <c r="U1270" s="11" t="s">
        <v>3144</v>
      </c>
      <c r="V1270" s="11" t="s">
        <v>3144</v>
      </c>
      <c r="W1270" s="11">
        <v>82712.899999999994</v>
      </c>
      <c r="X1270" s="11" t="s">
        <v>3144</v>
      </c>
      <c r="Y1270" s="11" t="s">
        <v>3144</v>
      </c>
      <c r="Z1270" s="11" t="s">
        <v>3144</v>
      </c>
      <c r="AA1270" s="11" t="s">
        <v>3144</v>
      </c>
      <c r="AB1270" s="11" t="s">
        <v>3144</v>
      </c>
      <c r="AC1270" s="11" t="s">
        <v>3144</v>
      </c>
      <c r="AD1270" s="11" t="s">
        <v>3144</v>
      </c>
      <c r="AE1270" s="11" t="s">
        <v>3144</v>
      </c>
      <c r="AF1270" s="11" t="s">
        <v>3144</v>
      </c>
      <c r="AG1270" s="11" t="s">
        <v>3144</v>
      </c>
      <c r="AH1270" s="11" t="s">
        <v>3144</v>
      </c>
      <c r="AI1270" s="11" t="s">
        <v>3144</v>
      </c>
      <c r="AJ1270" s="11" t="s">
        <v>3144</v>
      </c>
      <c r="AK1270" s="11" t="s">
        <v>3144</v>
      </c>
      <c r="AL1270" s="11" t="s">
        <v>3144</v>
      </c>
      <c r="AM1270" s="11" t="s">
        <v>3144</v>
      </c>
      <c r="AN1270" s="11" t="s">
        <v>3144</v>
      </c>
      <c r="AO1270" s="11" t="s">
        <v>3144</v>
      </c>
      <c r="AP1270" s="11" t="s">
        <v>3144</v>
      </c>
      <c r="AQ1270" s="11" t="s">
        <v>3144</v>
      </c>
      <c r="AR1270" s="11" t="s">
        <v>3144</v>
      </c>
      <c r="AS1270" s="11" t="s">
        <v>3144</v>
      </c>
      <c r="AT1270" s="11" t="s">
        <v>3144</v>
      </c>
      <c r="AU1270" s="11" t="s">
        <v>3144</v>
      </c>
      <c r="AV1270" s="11" t="s">
        <v>3144</v>
      </c>
      <c r="AW1270" s="11" t="s">
        <v>3144</v>
      </c>
      <c r="AX1270" s="11" t="s">
        <v>3144</v>
      </c>
      <c r="AY1270" s="11" t="s">
        <v>3144</v>
      </c>
      <c r="AZ1270" s="11" t="s">
        <v>3144</v>
      </c>
      <c r="BA1270" s="11" t="s">
        <v>3144</v>
      </c>
      <c r="BB1270" s="11" t="s">
        <v>3144</v>
      </c>
      <c r="BC1270" s="11">
        <v>3986.1</v>
      </c>
      <c r="BD1270" s="11" t="s">
        <v>3144</v>
      </c>
    </row>
    <row r="1271" spans="1:56" x14ac:dyDescent="0.15">
      <c r="A1271" s="3"/>
      <c r="B1271" s="3"/>
      <c r="C1271" s="8">
        <v>662350083</v>
      </c>
      <c r="D1271" s="8" t="s">
        <v>1482</v>
      </c>
      <c r="E1271" s="9" t="s">
        <v>3062</v>
      </c>
      <c r="F1271" s="8" t="s">
        <v>2907</v>
      </c>
      <c r="G1271" s="9">
        <v>0.99</v>
      </c>
      <c r="H1271" s="10">
        <v>0</v>
      </c>
      <c r="I1271" s="11">
        <v>77074.565000000002</v>
      </c>
      <c r="J1271" s="11" t="s">
        <v>3144</v>
      </c>
      <c r="K1271" s="11" t="s">
        <v>3144</v>
      </c>
      <c r="L1271" s="11" t="s">
        <v>3144</v>
      </c>
      <c r="M1271" s="11" t="s">
        <v>3144</v>
      </c>
      <c r="N1271" s="11">
        <v>2478</v>
      </c>
      <c r="O1271" s="11" t="s">
        <v>3144</v>
      </c>
      <c r="P1271" s="11" t="s">
        <v>3144</v>
      </c>
      <c r="Q1271" s="11" t="s">
        <v>3144</v>
      </c>
      <c r="R1271" s="11" t="s">
        <v>3144</v>
      </c>
      <c r="S1271" s="11" t="s">
        <v>3144</v>
      </c>
      <c r="T1271" s="11">
        <v>9553.2649999999994</v>
      </c>
      <c r="U1271" s="11">
        <v>17739.439999999999</v>
      </c>
      <c r="V1271" s="11">
        <v>38763.18</v>
      </c>
      <c r="W1271" s="11">
        <v>1623.5</v>
      </c>
      <c r="X1271" s="11" t="s">
        <v>3144</v>
      </c>
      <c r="Y1271" s="11" t="s">
        <v>3144</v>
      </c>
      <c r="Z1271" s="11" t="s">
        <v>3144</v>
      </c>
      <c r="AA1271" s="11" t="s">
        <v>3144</v>
      </c>
      <c r="AB1271" s="11" t="s">
        <v>3144</v>
      </c>
      <c r="AC1271" s="11" t="s">
        <v>3144</v>
      </c>
      <c r="AD1271" s="11" t="s">
        <v>3144</v>
      </c>
      <c r="AE1271" s="11" t="s">
        <v>3144</v>
      </c>
      <c r="AF1271" s="11">
        <v>3050</v>
      </c>
      <c r="AG1271" s="11" t="s">
        <v>3144</v>
      </c>
      <c r="AH1271" s="11" t="s">
        <v>3144</v>
      </c>
      <c r="AI1271" s="11" t="s">
        <v>3144</v>
      </c>
      <c r="AJ1271" s="11" t="s">
        <v>3144</v>
      </c>
      <c r="AK1271" s="11" t="s">
        <v>3144</v>
      </c>
      <c r="AL1271" s="11" t="s">
        <v>3144</v>
      </c>
      <c r="AM1271" s="11" t="s">
        <v>3144</v>
      </c>
      <c r="AN1271" s="11" t="s">
        <v>3144</v>
      </c>
      <c r="AO1271" s="11" t="s">
        <v>3144</v>
      </c>
      <c r="AP1271" s="11" t="s">
        <v>3144</v>
      </c>
      <c r="AQ1271" s="11" t="s">
        <v>3144</v>
      </c>
      <c r="AR1271" s="11" t="s">
        <v>3144</v>
      </c>
      <c r="AS1271" s="11" t="s">
        <v>3144</v>
      </c>
      <c r="AT1271" s="11" t="s">
        <v>3144</v>
      </c>
      <c r="AU1271" s="11" t="s">
        <v>3144</v>
      </c>
      <c r="AV1271" s="11" t="s">
        <v>3144</v>
      </c>
      <c r="AW1271" s="11" t="s">
        <v>3144</v>
      </c>
      <c r="AX1271" s="11" t="s">
        <v>3144</v>
      </c>
      <c r="AY1271" s="11" t="s">
        <v>3144</v>
      </c>
      <c r="AZ1271" s="11" t="s">
        <v>3144</v>
      </c>
      <c r="BA1271" s="11" t="s">
        <v>3144</v>
      </c>
      <c r="BB1271" s="11" t="s">
        <v>3144</v>
      </c>
      <c r="BC1271" s="11" t="s">
        <v>3144</v>
      </c>
      <c r="BD1271" s="11" t="s">
        <v>3144</v>
      </c>
    </row>
    <row r="1272" spans="1:56" x14ac:dyDescent="0.15">
      <c r="A1272" s="3"/>
      <c r="B1272" s="3"/>
      <c r="C1272" s="8">
        <v>620001709</v>
      </c>
      <c r="D1272" s="8" t="s">
        <v>1431</v>
      </c>
      <c r="E1272" s="9" t="s">
        <v>3063</v>
      </c>
      <c r="F1272" s="8" t="s">
        <v>2857</v>
      </c>
      <c r="G1272" s="9">
        <v>2.34</v>
      </c>
      <c r="H1272" s="10">
        <v>0</v>
      </c>
      <c r="I1272" s="11">
        <v>71460.399999999994</v>
      </c>
      <c r="J1272" s="11" t="s">
        <v>3144</v>
      </c>
      <c r="K1272" s="11" t="s">
        <v>3144</v>
      </c>
      <c r="L1272" s="11" t="s">
        <v>3144</v>
      </c>
      <c r="M1272" s="11" t="s">
        <v>3144</v>
      </c>
      <c r="N1272" s="11" t="s">
        <v>3144</v>
      </c>
      <c r="O1272" s="11" t="s">
        <v>3144</v>
      </c>
      <c r="P1272" s="11" t="s">
        <v>3144</v>
      </c>
      <c r="Q1272" s="11" t="s">
        <v>3144</v>
      </c>
      <c r="R1272" s="11" t="s">
        <v>3144</v>
      </c>
      <c r="S1272" s="11" t="s">
        <v>3144</v>
      </c>
      <c r="T1272" s="11" t="s">
        <v>3144</v>
      </c>
      <c r="U1272" s="11" t="s">
        <v>3144</v>
      </c>
      <c r="V1272" s="11">
        <v>5830</v>
      </c>
      <c r="W1272" s="11" t="s">
        <v>3144</v>
      </c>
      <c r="X1272" s="11" t="s">
        <v>3144</v>
      </c>
      <c r="Y1272" s="11" t="s">
        <v>3144</v>
      </c>
      <c r="Z1272" s="11" t="s">
        <v>3144</v>
      </c>
      <c r="AA1272" s="11" t="s">
        <v>3144</v>
      </c>
      <c r="AB1272" s="11" t="s">
        <v>3144</v>
      </c>
      <c r="AC1272" s="11">
        <v>2790</v>
      </c>
      <c r="AD1272" s="11" t="s">
        <v>3144</v>
      </c>
      <c r="AE1272" s="11" t="s">
        <v>3144</v>
      </c>
      <c r="AF1272" s="11" t="s">
        <v>3144</v>
      </c>
      <c r="AG1272" s="11" t="s">
        <v>3144</v>
      </c>
      <c r="AH1272" s="11" t="s">
        <v>3144</v>
      </c>
      <c r="AI1272" s="11" t="s">
        <v>3144</v>
      </c>
      <c r="AJ1272" s="11">
        <v>27002.5</v>
      </c>
      <c r="AK1272" s="11">
        <v>4980</v>
      </c>
      <c r="AL1272" s="11" t="s">
        <v>3144</v>
      </c>
      <c r="AM1272" s="11">
        <v>7905</v>
      </c>
      <c r="AN1272" s="11" t="s">
        <v>3144</v>
      </c>
      <c r="AO1272" s="11" t="s">
        <v>3144</v>
      </c>
      <c r="AP1272" s="11">
        <v>6925</v>
      </c>
      <c r="AQ1272" s="11" t="s">
        <v>3144</v>
      </c>
      <c r="AR1272" s="11" t="s">
        <v>3144</v>
      </c>
      <c r="AS1272" s="11" t="s">
        <v>3144</v>
      </c>
      <c r="AT1272" s="11">
        <v>8967</v>
      </c>
      <c r="AU1272" s="11" t="s">
        <v>3144</v>
      </c>
      <c r="AV1272" s="11" t="s">
        <v>3144</v>
      </c>
      <c r="AW1272" s="11" t="s">
        <v>3144</v>
      </c>
      <c r="AX1272" s="11" t="s">
        <v>3144</v>
      </c>
      <c r="AY1272" s="11" t="s">
        <v>3144</v>
      </c>
      <c r="AZ1272" s="11" t="s">
        <v>3144</v>
      </c>
      <c r="BA1272" s="11" t="s">
        <v>3144</v>
      </c>
      <c r="BB1272" s="11">
        <v>2710</v>
      </c>
      <c r="BC1272" s="11" t="s">
        <v>3144</v>
      </c>
      <c r="BD1272" s="11" t="s">
        <v>3144</v>
      </c>
    </row>
    <row r="1273" spans="1:56" x14ac:dyDescent="0.15">
      <c r="A1273" s="3"/>
      <c r="B1273" s="3"/>
      <c r="C1273" s="8">
        <v>620001749</v>
      </c>
      <c r="D1273" s="8" t="s">
        <v>1447</v>
      </c>
      <c r="E1273" s="9" t="s">
        <v>3062</v>
      </c>
      <c r="F1273" s="8" t="s">
        <v>2873</v>
      </c>
      <c r="G1273" s="9">
        <v>2.19</v>
      </c>
      <c r="H1273" s="10">
        <v>0</v>
      </c>
      <c r="I1273" s="11">
        <v>64824.800000000003</v>
      </c>
      <c r="J1273" s="11" t="s">
        <v>3144</v>
      </c>
      <c r="K1273" s="11" t="s">
        <v>3144</v>
      </c>
      <c r="L1273" s="11" t="s">
        <v>3144</v>
      </c>
      <c r="M1273" s="11" t="s">
        <v>3144</v>
      </c>
      <c r="N1273" s="11" t="s">
        <v>3144</v>
      </c>
      <c r="O1273" s="11" t="s">
        <v>3144</v>
      </c>
      <c r="P1273" s="11" t="s">
        <v>3144</v>
      </c>
      <c r="Q1273" s="11" t="s">
        <v>3144</v>
      </c>
      <c r="R1273" s="11" t="s">
        <v>3144</v>
      </c>
      <c r="S1273" s="11" t="s">
        <v>3144</v>
      </c>
      <c r="T1273" s="11" t="s">
        <v>3144</v>
      </c>
      <c r="U1273" s="11" t="s">
        <v>3144</v>
      </c>
      <c r="V1273" s="11">
        <v>44415</v>
      </c>
      <c r="W1273" s="11" t="s">
        <v>3144</v>
      </c>
      <c r="X1273" s="11" t="s">
        <v>3144</v>
      </c>
      <c r="Y1273" s="11" t="s">
        <v>3144</v>
      </c>
      <c r="Z1273" s="11" t="s">
        <v>3144</v>
      </c>
      <c r="AA1273" s="11" t="s">
        <v>3144</v>
      </c>
      <c r="AB1273" s="11" t="s">
        <v>3144</v>
      </c>
      <c r="AC1273" s="11">
        <v>1050</v>
      </c>
      <c r="AD1273" s="11" t="s">
        <v>3144</v>
      </c>
      <c r="AE1273" s="11" t="s">
        <v>3144</v>
      </c>
      <c r="AF1273" s="11" t="s">
        <v>3144</v>
      </c>
      <c r="AG1273" s="11" t="s">
        <v>3144</v>
      </c>
      <c r="AH1273" s="11" t="s">
        <v>3144</v>
      </c>
      <c r="AI1273" s="11" t="s">
        <v>3144</v>
      </c>
      <c r="AJ1273" s="11" t="s">
        <v>3144</v>
      </c>
      <c r="AK1273" s="11">
        <v>1284.8</v>
      </c>
      <c r="AL1273" s="11" t="s">
        <v>3144</v>
      </c>
      <c r="AM1273" s="11" t="s">
        <v>3144</v>
      </c>
      <c r="AN1273" s="11" t="s">
        <v>3144</v>
      </c>
      <c r="AO1273" s="11" t="s">
        <v>3144</v>
      </c>
      <c r="AP1273" s="11" t="s">
        <v>3144</v>
      </c>
      <c r="AQ1273" s="11" t="s">
        <v>3144</v>
      </c>
      <c r="AR1273" s="11" t="s">
        <v>3144</v>
      </c>
      <c r="AS1273" s="11" t="s">
        <v>3144</v>
      </c>
      <c r="AT1273" s="11" t="s">
        <v>3144</v>
      </c>
      <c r="AU1273" s="11" t="s">
        <v>3144</v>
      </c>
      <c r="AV1273" s="11" t="s">
        <v>3144</v>
      </c>
      <c r="AW1273" s="11" t="s">
        <v>3144</v>
      </c>
      <c r="AX1273" s="11" t="s">
        <v>3144</v>
      </c>
      <c r="AY1273" s="11" t="s">
        <v>3144</v>
      </c>
      <c r="AZ1273" s="11">
        <v>12870</v>
      </c>
      <c r="BA1273" s="11" t="s">
        <v>3144</v>
      </c>
      <c r="BB1273" s="11">
        <v>2280</v>
      </c>
      <c r="BC1273" s="11" t="s">
        <v>3144</v>
      </c>
      <c r="BD1273" s="11" t="s">
        <v>3144</v>
      </c>
    </row>
    <row r="1274" spans="1:56" x14ac:dyDescent="0.15">
      <c r="A1274" s="3"/>
      <c r="B1274" s="3"/>
      <c r="C1274" s="8">
        <v>621170809</v>
      </c>
      <c r="D1274" s="8" t="s">
        <v>1466</v>
      </c>
      <c r="E1274" s="9" t="s">
        <v>3063</v>
      </c>
      <c r="F1274" s="8" t="s">
        <v>2892</v>
      </c>
      <c r="G1274" s="9">
        <v>1.97</v>
      </c>
      <c r="H1274" s="10">
        <v>0</v>
      </c>
      <c r="I1274" s="11">
        <v>59187.5</v>
      </c>
      <c r="J1274" s="11" t="s">
        <v>3144</v>
      </c>
      <c r="K1274" s="11" t="s">
        <v>3144</v>
      </c>
      <c r="L1274" s="11" t="s">
        <v>3144</v>
      </c>
      <c r="M1274" s="11" t="s">
        <v>3144</v>
      </c>
      <c r="N1274" s="11" t="s">
        <v>3144</v>
      </c>
      <c r="O1274" s="11" t="s">
        <v>3144</v>
      </c>
      <c r="P1274" s="11" t="s">
        <v>3144</v>
      </c>
      <c r="Q1274" s="11" t="s">
        <v>3144</v>
      </c>
      <c r="R1274" s="11" t="s">
        <v>3144</v>
      </c>
      <c r="S1274" s="11" t="s">
        <v>3144</v>
      </c>
      <c r="T1274" s="11">
        <v>14900</v>
      </c>
      <c r="U1274" s="11" t="s">
        <v>3144</v>
      </c>
      <c r="V1274" s="11">
        <v>2449</v>
      </c>
      <c r="W1274" s="11">
        <v>1250</v>
      </c>
      <c r="X1274" s="11" t="s">
        <v>3144</v>
      </c>
      <c r="Y1274" s="11" t="s">
        <v>3144</v>
      </c>
      <c r="Z1274" s="11" t="s">
        <v>3144</v>
      </c>
      <c r="AA1274" s="11">
        <v>5915</v>
      </c>
      <c r="AB1274" s="11" t="s">
        <v>3144</v>
      </c>
      <c r="AC1274" s="11">
        <v>2955</v>
      </c>
      <c r="AD1274" s="11">
        <v>4030</v>
      </c>
      <c r="AE1274" s="11" t="s">
        <v>3144</v>
      </c>
      <c r="AF1274" s="11">
        <v>1610</v>
      </c>
      <c r="AG1274" s="11" t="s">
        <v>3144</v>
      </c>
      <c r="AH1274" s="11" t="s">
        <v>3144</v>
      </c>
      <c r="AI1274" s="11" t="s">
        <v>3144</v>
      </c>
      <c r="AJ1274" s="11" t="s">
        <v>3144</v>
      </c>
      <c r="AK1274" s="11">
        <v>25525</v>
      </c>
      <c r="AL1274" s="11" t="s">
        <v>3144</v>
      </c>
      <c r="AM1274" s="11" t="s">
        <v>3144</v>
      </c>
      <c r="AN1274" s="11" t="s">
        <v>3144</v>
      </c>
      <c r="AO1274" s="11" t="s">
        <v>3144</v>
      </c>
      <c r="AP1274" s="11" t="s">
        <v>3144</v>
      </c>
      <c r="AQ1274" s="11" t="s">
        <v>3144</v>
      </c>
      <c r="AR1274" s="11" t="s">
        <v>3144</v>
      </c>
      <c r="AS1274" s="11" t="s">
        <v>3144</v>
      </c>
      <c r="AT1274" s="11" t="s">
        <v>3144</v>
      </c>
      <c r="AU1274" s="11" t="s">
        <v>3144</v>
      </c>
      <c r="AV1274" s="11" t="s">
        <v>3144</v>
      </c>
      <c r="AW1274" s="11" t="s">
        <v>3144</v>
      </c>
      <c r="AX1274" s="11" t="s">
        <v>3144</v>
      </c>
      <c r="AY1274" s="11" t="s">
        <v>3144</v>
      </c>
      <c r="AZ1274" s="11" t="s">
        <v>3144</v>
      </c>
      <c r="BA1274" s="11" t="s">
        <v>3144</v>
      </c>
      <c r="BB1274" s="11" t="s">
        <v>3144</v>
      </c>
      <c r="BC1274" s="11" t="s">
        <v>3144</v>
      </c>
      <c r="BD1274" s="11" t="s">
        <v>3144</v>
      </c>
    </row>
    <row r="1275" spans="1:56" x14ac:dyDescent="0.15">
      <c r="A1275" s="3"/>
      <c r="B1275" s="3"/>
      <c r="C1275" s="8">
        <v>667120004</v>
      </c>
      <c r="D1275" s="8" t="s">
        <v>1484</v>
      </c>
      <c r="E1275" s="9" t="s">
        <v>3062</v>
      </c>
      <c r="F1275" s="8" t="s">
        <v>2909</v>
      </c>
      <c r="G1275" s="9">
        <v>2.75</v>
      </c>
      <c r="H1275" s="10">
        <v>0</v>
      </c>
      <c r="I1275" s="11">
        <v>42499.23</v>
      </c>
      <c r="J1275" s="11" t="s">
        <v>3144</v>
      </c>
      <c r="K1275" s="11" t="s">
        <v>3144</v>
      </c>
      <c r="L1275" s="11" t="s">
        <v>3144</v>
      </c>
      <c r="M1275" s="11" t="s">
        <v>3144</v>
      </c>
      <c r="N1275" s="11" t="s">
        <v>3144</v>
      </c>
      <c r="O1275" s="11" t="s">
        <v>3144</v>
      </c>
      <c r="P1275" s="11" t="s">
        <v>3144</v>
      </c>
      <c r="Q1275" s="11" t="s">
        <v>3144</v>
      </c>
      <c r="R1275" s="11" t="s">
        <v>3144</v>
      </c>
      <c r="S1275" s="11" t="s">
        <v>3144</v>
      </c>
      <c r="T1275" s="11" t="s">
        <v>3144</v>
      </c>
      <c r="U1275" s="11" t="s">
        <v>3144</v>
      </c>
      <c r="V1275" s="11">
        <v>9457.5</v>
      </c>
      <c r="W1275" s="11" t="s">
        <v>3144</v>
      </c>
      <c r="X1275" s="11" t="s">
        <v>3144</v>
      </c>
      <c r="Y1275" s="11" t="s">
        <v>3144</v>
      </c>
      <c r="Z1275" s="11" t="s">
        <v>3144</v>
      </c>
      <c r="AA1275" s="11" t="s">
        <v>3144</v>
      </c>
      <c r="AB1275" s="11" t="s">
        <v>3144</v>
      </c>
      <c r="AC1275" s="11" t="s">
        <v>3144</v>
      </c>
      <c r="AD1275" s="11" t="s">
        <v>3144</v>
      </c>
      <c r="AE1275" s="11" t="s">
        <v>3144</v>
      </c>
      <c r="AF1275" s="11">
        <v>7478</v>
      </c>
      <c r="AG1275" s="11" t="s">
        <v>3144</v>
      </c>
      <c r="AH1275" s="11" t="s">
        <v>3144</v>
      </c>
      <c r="AI1275" s="11" t="s">
        <v>3144</v>
      </c>
      <c r="AJ1275" s="11">
        <v>2956.38</v>
      </c>
      <c r="AK1275" s="11" t="s">
        <v>3144</v>
      </c>
      <c r="AL1275" s="11" t="s">
        <v>3144</v>
      </c>
      <c r="AM1275" s="11" t="s">
        <v>3144</v>
      </c>
      <c r="AN1275" s="11">
        <v>1402.8</v>
      </c>
      <c r="AO1275" s="11" t="s">
        <v>3144</v>
      </c>
      <c r="AP1275" s="11">
        <v>10685</v>
      </c>
      <c r="AQ1275" s="11">
        <v>8000</v>
      </c>
      <c r="AR1275" s="11" t="s">
        <v>3144</v>
      </c>
      <c r="AS1275" s="11" t="s">
        <v>3144</v>
      </c>
      <c r="AT1275" s="11" t="s">
        <v>3144</v>
      </c>
      <c r="AU1275" s="11" t="s">
        <v>3144</v>
      </c>
      <c r="AV1275" s="11" t="s">
        <v>3144</v>
      </c>
      <c r="AW1275" s="11">
        <v>1007.8</v>
      </c>
      <c r="AX1275" s="11" t="s">
        <v>3144</v>
      </c>
      <c r="AY1275" s="11" t="s">
        <v>3144</v>
      </c>
      <c r="AZ1275" s="11" t="s">
        <v>3144</v>
      </c>
      <c r="BA1275" s="11" t="s">
        <v>3144</v>
      </c>
      <c r="BB1275" s="11" t="s">
        <v>3144</v>
      </c>
      <c r="BC1275" s="11" t="s">
        <v>3144</v>
      </c>
      <c r="BD1275" s="11" t="s">
        <v>3144</v>
      </c>
    </row>
    <row r="1276" spans="1:56" x14ac:dyDescent="0.15">
      <c r="A1276" s="3"/>
      <c r="B1276" s="3"/>
      <c r="C1276" s="8">
        <v>667120023</v>
      </c>
      <c r="D1276" s="8" t="s">
        <v>1499</v>
      </c>
      <c r="E1276" s="9" t="s">
        <v>3063</v>
      </c>
      <c r="F1276" s="8" t="s">
        <v>2924</v>
      </c>
      <c r="G1276" s="9">
        <v>0.83</v>
      </c>
      <c r="H1276" s="10">
        <v>0</v>
      </c>
      <c r="I1276" s="11">
        <v>39808.86</v>
      </c>
      <c r="J1276" s="11" t="s">
        <v>3144</v>
      </c>
      <c r="K1276" s="11" t="s">
        <v>3144</v>
      </c>
      <c r="L1276" s="11" t="s">
        <v>3144</v>
      </c>
      <c r="M1276" s="11" t="s">
        <v>3144</v>
      </c>
      <c r="N1276" s="11" t="s">
        <v>3144</v>
      </c>
      <c r="O1276" s="11" t="s">
        <v>3144</v>
      </c>
      <c r="P1276" s="11" t="s">
        <v>3144</v>
      </c>
      <c r="Q1276" s="11" t="s">
        <v>3144</v>
      </c>
      <c r="R1276" s="11" t="s">
        <v>3144</v>
      </c>
      <c r="S1276" s="11" t="s">
        <v>3144</v>
      </c>
      <c r="T1276" s="11">
        <v>1270</v>
      </c>
      <c r="U1276" s="11" t="s">
        <v>3144</v>
      </c>
      <c r="V1276" s="11" t="s">
        <v>3144</v>
      </c>
      <c r="W1276" s="11" t="s">
        <v>3144</v>
      </c>
      <c r="X1276" s="11" t="s">
        <v>3144</v>
      </c>
      <c r="Y1276" s="11">
        <v>8852.9500000000007</v>
      </c>
      <c r="Z1276" s="11" t="s">
        <v>3144</v>
      </c>
      <c r="AA1276" s="11" t="s">
        <v>3144</v>
      </c>
      <c r="AB1276" s="11" t="s">
        <v>3144</v>
      </c>
      <c r="AC1276" s="11" t="s">
        <v>3144</v>
      </c>
      <c r="AD1276" s="11">
        <v>10006.5</v>
      </c>
      <c r="AE1276" s="11" t="s">
        <v>3144</v>
      </c>
      <c r="AF1276" s="11">
        <v>4830</v>
      </c>
      <c r="AG1276" s="11" t="s">
        <v>3144</v>
      </c>
      <c r="AH1276" s="11" t="s">
        <v>3144</v>
      </c>
      <c r="AI1276" s="11">
        <v>1450.68</v>
      </c>
      <c r="AJ1276" s="11">
        <v>4191.25</v>
      </c>
      <c r="AK1276" s="11">
        <v>1071.3599999999999</v>
      </c>
      <c r="AL1276" s="11" t="s">
        <v>3144</v>
      </c>
      <c r="AM1276" s="11">
        <v>2880</v>
      </c>
      <c r="AN1276" s="11" t="s">
        <v>3144</v>
      </c>
      <c r="AO1276" s="11" t="s">
        <v>3144</v>
      </c>
      <c r="AP1276" s="11" t="s">
        <v>3144</v>
      </c>
      <c r="AQ1276" s="11">
        <v>2375</v>
      </c>
      <c r="AR1276" s="11" t="s">
        <v>3144</v>
      </c>
      <c r="AS1276" s="11" t="s">
        <v>3144</v>
      </c>
      <c r="AT1276" s="11" t="s">
        <v>3144</v>
      </c>
      <c r="AU1276" s="11" t="s">
        <v>3144</v>
      </c>
      <c r="AV1276" s="11" t="s">
        <v>3144</v>
      </c>
      <c r="AW1276" s="11" t="s">
        <v>3144</v>
      </c>
      <c r="AX1276" s="11" t="s">
        <v>3144</v>
      </c>
      <c r="AY1276" s="11" t="s">
        <v>3144</v>
      </c>
      <c r="AZ1276" s="11" t="s">
        <v>3144</v>
      </c>
      <c r="BA1276" s="11" t="s">
        <v>3144</v>
      </c>
      <c r="BB1276" s="11" t="s">
        <v>3144</v>
      </c>
      <c r="BC1276" s="11" t="s">
        <v>3144</v>
      </c>
      <c r="BD1276" s="11" t="s">
        <v>3144</v>
      </c>
    </row>
    <row r="1277" spans="1:56" x14ac:dyDescent="0.15">
      <c r="A1277" s="3"/>
      <c r="B1277" s="3"/>
      <c r="C1277" s="8">
        <v>621170629</v>
      </c>
      <c r="D1277" s="8" t="s">
        <v>1464</v>
      </c>
      <c r="E1277" s="9" t="s">
        <v>3062</v>
      </c>
      <c r="F1277" s="8" t="s">
        <v>2890</v>
      </c>
      <c r="G1277" s="9">
        <v>0.93</v>
      </c>
      <c r="H1277" s="10">
        <v>0</v>
      </c>
      <c r="I1277" s="11">
        <v>32628.240000000002</v>
      </c>
      <c r="J1277" s="11">
        <v>1237.9000000000001</v>
      </c>
      <c r="K1277" s="11" t="s">
        <v>3144</v>
      </c>
      <c r="L1277" s="11" t="s">
        <v>3144</v>
      </c>
      <c r="M1277" s="11" t="s">
        <v>3144</v>
      </c>
      <c r="N1277" s="11" t="s">
        <v>3144</v>
      </c>
      <c r="O1277" s="11" t="s">
        <v>3144</v>
      </c>
      <c r="P1277" s="11" t="s">
        <v>3144</v>
      </c>
      <c r="Q1277" s="11" t="s">
        <v>3144</v>
      </c>
      <c r="R1277" s="11" t="s">
        <v>3144</v>
      </c>
      <c r="S1277" s="11" t="s">
        <v>3144</v>
      </c>
      <c r="T1277" s="11">
        <v>4276.8999999999996</v>
      </c>
      <c r="U1277" s="11">
        <v>7632.38</v>
      </c>
      <c r="V1277" s="11">
        <v>6240.66</v>
      </c>
      <c r="W1277" s="11">
        <v>11241.5</v>
      </c>
      <c r="X1277" s="11" t="s">
        <v>3144</v>
      </c>
      <c r="Y1277" s="11" t="s">
        <v>3144</v>
      </c>
      <c r="Z1277" s="11" t="s">
        <v>3144</v>
      </c>
      <c r="AA1277" s="11" t="s">
        <v>3144</v>
      </c>
      <c r="AB1277" s="11" t="s">
        <v>3144</v>
      </c>
      <c r="AC1277" s="11" t="s">
        <v>3144</v>
      </c>
      <c r="AD1277" s="11" t="s">
        <v>3144</v>
      </c>
      <c r="AE1277" s="11" t="s">
        <v>3144</v>
      </c>
      <c r="AF1277" s="11" t="s">
        <v>3144</v>
      </c>
      <c r="AG1277" s="11" t="s">
        <v>3144</v>
      </c>
      <c r="AH1277" s="11" t="s">
        <v>3144</v>
      </c>
      <c r="AI1277" s="11" t="s">
        <v>3144</v>
      </c>
      <c r="AJ1277" s="11" t="s">
        <v>3144</v>
      </c>
      <c r="AK1277" s="11" t="s">
        <v>3144</v>
      </c>
      <c r="AL1277" s="11" t="s">
        <v>3144</v>
      </c>
      <c r="AM1277" s="11" t="s">
        <v>3144</v>
      </c>
      <c r="AN1277" s="11" t="s">
        <v>3144</v>
      </c>
      <c r="AO1277" s="11" t="s">
        <v>3144</v>
      </c>
      <c r="AP1277" s="11" t="s">
        <v>3144</v>
      </c>
      <c r="AQ1277" s="11" t="s">
        <v>3144</v>
      </c>
      <c r="AR1277" s="11" t="s">
        <v>3144</v>
      </c>
      <c r="AS1277" s="11" t="s">
        <v>3144</v>
      </c>
      <c r="AT1277" s="11" t="s">
        <v>3144</v>
      </c>
      <c r="AU1277" s="11" t="s">
        <v>3144</v>
      </c>
      <c r="AV1277" s="11" t="s">
        <v>3144</v>
      </c>
      <c r="AW1277" s="11" t="s">
        <v>3144</v>
      </c>
      <c r="AX1277" s="11" t="s">
        <v>3144</v>
      </c>
      <c r="AY1277" s="11" t="s">
        <v>3144</v>
      </c>
      <c r="AZ1277" s="11" t="s">
        <v>3144</v>
      </c>
      <c r="BA1277" s="11" t="s">
        <v>3144</v>
      </c>
      <c r="BB1277" s="11" t="s">
        <v>3144</v>
      </c>
      <c r="BC1277" s="11" t="s">
        <v>3144</v>
      </c>
      <c r="BD1277" s="11" t="s">
        <v>3144</v>
      </c>
    </row>
    <row r="1278" spans="1:56" x14ac:dyDescent="0.15">
      <c r="A1278" s="3"/>
      <c r="B1278" s="3"/>
      <c r="C1278" s="8">
        <v>667120016</v>
      </c>
      <c r="D1278" s="8" t="s">
        <v>1493</v>
      </c>
      <c r="E1278" s="9" t="s">
        <v>3062</v>
      </c>
      <c r="F1278" s="8" t="s">
        <v>2918</v>
      </c>
      <c r="G1278" s="9">
        <v>1.78</v>
      </c>
      <c r="H1278" s="10">
        <v>0</v>
      </c>
      <c r="I1278" s="11">
        <v>30542.355</v>
      </c>
      <c r="J1278" s="11" t="s">
        <v>3144</v>
      </c>
      <c r="K1278" s="11" t="s">
        <v>3144</v>
      </c>
      <c r="L1278" s="11" t="s">
        <v>3144</v>
      </c>
      <c r="M1278" s="11" t="s">
        <v>3144</v>
      </c>
      <c r="N1278" s="11" t="s">
        <v>3144</v>
      </c>
      <c r="O1278" s="11" t="s">
        <v>3144</v>
      </c>
      <c r="P1278" s="11" t="s">
        <v>3144</v>
      </c>
      <c r="Q1278" s="11" t="s">
        <v>3144</v>
      </c>
      <c r="R1278" s="11" t="s">
        <v>3144</v>
      </c>
      <c r="S1278" s="11" t="s">
        <v>3144</v>
      </c>
      <c r="T1278" s="11" t="s">
        <v>3144</v>
      </c>
      <c r="U1278" s="11">
        <v>1250</v>
      </c>
      <c r="V1278" s="11">
        <v>4829.5</v>
      </c>
      <c r="W1278" s="11" t="s">
        <v>3144</v>
      </c>
      <c r="X1278" s="11" t="s">
        <v>3144</v>
      </c>
      <c r="Y1278" s="11" t="s">
        <v>3144</v>
      </c>
      <c r="Z1278" s="11" t="s">
        <v>3144</v>
      </c>
      <c r="AA1278" s="11" t="s">
        <v>3144</v>
      </c>
      <c r="AB1278" s="11" t="s">
        <v>3144</v>
      </c>
      <c r="AC1278" s="11" t="s">
        <v>3144</v>
      </c>
      <c r="AD1278" s="11" t="s">
        <v>3144</v>
      </c>
      <c r="AE1278" s="11" t="s">
        <v>3144</v>
      </c>
      <c r="AF1278" s="11" t="s">
        <v>3144</v>
      </c>
      <c r="AG1278" s="11" t="s">
        <v>3144</v>
      </c>
      <c r="AH1278" s="11" t="s">
        <v>3144</v>
      </c>
      <c r="AI1278" s="11" t="s">
        <v>3144</v>
      </c>
      <c r="AJ1278" s="11">
        <v>6185.7</v>
      </c>
      <c r="AK1278" s="11">
        <v>2564.1</v>
      </c>
      <c r="AL1278" s="11" t="s">
        <v>3144</v>
      </c>
      <c r="AM1278" s="11" t="s">
        <v>3144</v>
      </c>
      <c r="AN1278" s="11" t="s">
        <v>3144</v>
      </c>
      <c r="AO1278" s="11" t="s">
        <v>3144</v>
      </c>
      <c r="AP1278" s="11" t="s">
        <v>3144</v>
      </c>
      <c r="AQ1278" s="11" t="s">
        <v>3144</v>
      </c>
      <c r="AR1278" s="11" t="s">
        <v>3144</v>
      </c>
      <c r="AS1278" s="11" t="s">
        <v>3144</v>
      </c>
      <c r="AT1278" s="11" t="s">
        <v>3144</v>
      </c>
      <c r="AU1278" s="11" t="s">
        <v>3144</v>
      </c>
      <c r="AV1278" s="11" t="s">
        <v>3144</v>
      </c>
      <c r="AW1278" s="11">
        <v>7296.62</v>
      </c>
      <c r="AX1278" s="11" t="s">
        <v>3144</v>
      </c>
      <c r="AY1278" s="11" t="s">
        <v>3144</v>
      </c>
      <c r="AZ1278" s="11" t="s">
        <v>3144</v>
      </c>
      <c r="BA1278" s="11" t="s">
        <v>3144</v>
      </c>
      <c r="BB1278" s="11">
        <v>4064.9</v>
      </c>
      <c r="BC1278" s="11" t="s">
        <v>3144</v>
      </c>
      <c r="BD1278" s="11" t="s">
        <v>3144</v>
      </c>
    </row>
    <row r="1279" spans="1:56" x14ac:dyDescent="0.15">
      <c r="A1279" s="3"/>
      <c r="B1279" s="3"/>
      <c r="C1279" s="8">
        <v>667120006</v>
      </c>
      <c r="D1279" s="8" t="s">
        <v>1486</v>
      </c>
      <c r="E1279" s="9" t="s">
        <v>3063</v>
      </c>
      <c r="F1279" s="8" t="s">
        <v>2911</v>
      </c>
      <c r="G1279" s="9">
        <v>3.7</v>
      </c>
      <c r="H1279" s="10">
        <v>0</v>
      </c>
      <c r="I1279" s="11">
        <v>28596.85</v>
      </c>
      <c r="J1279" s="11" t="s">
        <v>3144</v>
      </c>
      <c r="K1279" s="11" t="s">
        <v>3144</v>
      </c>
      <c r="L1279" s="11" t="s">
        <v>3144</v>
      </c>
      <c r="M1279" s="11" t="s">
        <v>3144</v>
      </c>
      <c r="N1279" s="11" t="s">
        <v>3144</v>
      </c>
      <c r="O1279" s="11" t="s">
        <v>3144</v>
      </c>
      <c r="P1279" s="11" t="s">
        <v>3144</v>
      </c>
      <c r="Q1279" s="11" t="s">
        <v>3144</v>
      </c>
      <c r="R1279" s="11" t="s">
        <v>3144</v>
      </c>
      <c r="S1279" s="11" t="s">
        <v>3144</v>
      </c>
      <c r="T1279" s="11" t="s">
        <v>3144</v>
      </c>
      <c r="U1279" s="11" t="s">
        <v>3144</v>
      </c>
      <c r="V1279" s="11" t="s">
        <v>3144</v>
      </c>
      <c r="W1279" s="11">
        <v>4778.6000000000004</v>
      </c>
      <c r="X1279" s="11" t="s">
        <v>3144</v>
      </c>
      <c r="Y1279" s="11" t="s">
        <v>3144</v>
      </c>
      <c r="Z1279" s="11" t="s">
        <v>3144</v>
      </c>
      <c r="AA1279" s="11" t="s">
        <v>3144</v>
      </c>
      <c r="AB1279" s="11" t="s">
        <v>3144</v>
      </c>
      <c r="AC1279" s="11" t="s">
        <v>3144</v>
      </c>
      <c r="AD1279" s="11" t="s">
        <v>3144</v>
      </c>
      <c r="AE1279" s="11" t="s">
        <v>3144</v>
      </c>
      <c r="AF1279" s="11">
        <v>2575</v>
      </c>
      <c r="AG1279" s="11" t="s">
        <v>3144</v>
      </c>
      <c r="AH1279" s="11" t="s">
        <v>3144</v>
      </c>
      <c r="AI1279" s="11" t="s">
        <v>3144</v>
      </c>
      <c r="AJ1279" s="11" t="s">
        <v>3144</v>
      </c>
      <c r="AK1279" s="11" t="s">
        <v>3144</v>
      </c>
      <c r="AL1279" s="11" t="s">
        <v>3144</v>
      </c>
      <c r="AM1279" s="11" t="s">
        <v>3144</v>
      </c>
      <c r="AN1279" s="11" t="s">
        <v>3144</v>
      </c>
      <c r="AO1279" s="11" t="s">
        <v>3144</v>
      </c>
      <c r="AP1279" s="11" t="s">
        <v>3144</v>
      </c>
      <c r="AQ1279" s="11" t="s">
        <v>3144</v>
      </c>
      <c r="AR1279" s="11" t="s">
        <v>3144</v>
      </c>
      <c r="AS1279" s="11" t="s">
        <v>3144</v>
      </c>
      <c r="AT1279" s="11">
        <v>20971.5</v>
      </c>
      <c r="AU1279" s="11" t="s">
        <v>3144</v>
      </c>
      <c r="AV1279" s="11" t="s">
        <v>3144</v>
      </c>
      <c r="AW1279" s="11" t="s">
        <v>3144</v>
      </c>
      <c r="AX1279" s="11" t="s">
        <v>3144</v>
      </c>
      <c r="AY1279" s="11" t="s">
        <v>3144</v>
      </c>
      <c r="AZ1279" s="11" t="s">
        <v>3144</v>
      </c>
      <c r="BA1279" s="11" t="s">
        <v>3144</v>
      </c>
      <c r="BB1279" s="11" t="s">
        <v>3144</v>
      </c>
      <c r="BC1279" s="11" t="s">
        <v>3144</v>
      </c>
      <c r="BD1279" s="11" t="s">
        <v>3144</v>
      </c>
    </row>
    <row r="1280" spans="1:56" x14ac:dyDescent="0.15">
      <c r="A1280" s="3"/>
      <c r="B1280" s="3"/>
      <c r="C1280" s="8">
        <v>667120010</v>
      </c>
      <c r="D1280" s="8" t="s">
        <v>1489</v>
      </c>
      <c r="E1280" s="9" t="s">
        <v>3062</v>
      </c>
      <c r="F1280" s="8" t="s">
        <v>2914</v>
      </c>
      <c r="G1280" s="9">
        <v>31.04</v>
      </c>
      <c r="H1280" s="10">
        <v>0</v>
      </c>
      <c r="I1280" s="11">
        <v>25314</v>
      </c>
      <c r="J1280" s="11" t="s">
        <v>3144</v>
      </c>
      <c r="K1280" s="11">
        <v>1390</v>
      </c>
      <c r="L1280" s="11" t="s">
        <v>3144</v>
      </c>
      <c r="M1280" s="11" t="s">
        <v>3144</v>
      </c>
      <c r="N1280" s="11" t="s">
        <v>3144</v>
      </c>
      <c r="O1280" s="11" t="s">
        <v>3144</v>
      </c>
      <c r="P1280" s="11" t="s">
        <v>3144</v>
      </c>
      <c r="Q1280" s="11" t="s">
        <v>3144</v>
      </c>
      <c r="R1280" s="11" t="s">
        <v>3144</v>
      </c>
      <c r="S1280" s="11" t="s">
        <v>3144</v>
      </c>
      <c r="T1280" s="11">
        <v>4100</v>
      </c>
      <c r="U1280" s="11" t="s">
        <v>3144</v>
      </c>
      <c r="V1280" s="11">
        <v>8122</v>
      </c>
      <c r="W1280" s="11" t="s">
        <v>3144</v>
      </c>
      <c r="X1280" s="11" t="s">
        <v>3144</v>
      </c>
      <c r="Y1280" s="11" t="s">
        <v>3144</v>
      </c>
      <c r="Z1280" s="11" t="s">
        <v>3144</v>
      </c>
      <c r="AA1280" s="11" t="s">
        <v>3144</v>
      </c>
      <c r="AB1280" s="11" t="s">
        <v>3144</v>
      </c>
      <c r="AC1280" s="11" t="s">
        <v>3144</v>
      </c>
      <c r="AD1280" s="11" t="s">
        <v>3144</v>
      </c>
      <c r="AE1280" s="11" t="s">
        <v>3144</v>
      </c>
      <c r="AF1280" s="11" t="s">
        <v>3144</v>
      </c>
      <c r="AG1280" s="11" t="s">
        <v>3144</v>
      </c>
      <c r="AH1280" s="11" t="s">
        <v>3144</v>
      </c>
      <c r="AI1280" s="11" t="s">
        <v>3144</v>
      </c>
      <c r="AJ1280" s="11" t="s">
        <v>3144</v>
      </c>
      <c r="AK1280" s="11">
        <v>10990</v>
      </c>
      <c r="AL1280" s="11" t="s">
        <v>3144</v>
      </c>
      <c r="AM1280" s="11" t="s">
        <v>3144</v>
      </c>
      <c r="AN1280" s="11" t="s">
        <v>3144</v>
      </c>
      <c r="AO1280" s="11" t="s">
        <v>3144</v>
      </c>
      <c r="AP1280" s="11" t="s">
        <v>3144</v>
      </c>
      <c r="AQ1280" s="11" t="s">
        <v>3144</v>
      </c>
      <c r="AR1280" s="11" t="s">
        <v>3144</v>
      </c>
      <c r="AS1280" s="11" t="s">
        <v>3144</v>
      </c>
      <c r="AT1280" s="11" t="s">
        <v>3144</v>
      </c>
      <c r="AU1280" s="11" t="s">
        <v>3144</v>
      </c>
      <c r="AV1280" s="11" t="s">
        <v>3144</v>
      </c>
      <c r="AW1280" s="11" t="s">
        <v>3144</v>
      </c>
      <c r="AX1280" s="11" t="s">
        <v>3144</v>
      </c>
      <c r="AY1280" s="11" t="s">
        <v>3144</v>
      </c>
      <c r="AZ1280" s="11" t="s">
        <v>3144</v>
      </c>
      <c r="BA1280" s="11" t="s">
        <v>3144</v>
      </c>
      <c r="BB1280" s="11" t="s">
        <v>3144</v>
      </c>
      <c r="BC1280" s="11" t="s">
        <v>3144</v>
      </c>
      <c r="BD1280" s="11" t="s">
        <v>3144</v>
      </c>
    </row>
    <row r="1281" spans="1:56" x14ac:dyDescent="0.15">
      <c r="A1281" s="3"/>
      <c r="B1281" s="3"/>
      <c r="C1281" s="8">
        <v>662350082</v>
      </c>
      <c r="D1281" s="8" t="s">
        <v>1481</v>
      </c>
      <c r="E1281" s="9" t="s">
        <v>3062</v>
      </c>
      <c r="F1281" s="8" t="s">
        <v>2906</v>
      </c>
      <c r="G1281" s="9">
        <v>0.93</v>
      </c>
      <c r="H1281" s="10">
        <v>0</v>
      </c>
      <c r="I1281" s="11">
        <v>21641.99</v>
      </c>
      <c r="J1281" s="11" t="s">
        <v>3144</v>
      </c>
      <c r="K1281" s="11" t="s">
        <v>3144</v>
      </c>
      <c r="L1281" s="11" t="s">
        <v>3144</v>
      </c>
      <c r="M1281" s="11" t="s">
        <v>3144</v>
      </c>
      <c r="N1281" s="11">
        <v>13627.5</v>
      </c>
      <c r="O1281" s="11" t="s">
        <v>3144</v>
      </c>
      <c r="P1281" s="11" t="s">
        <v>3144</v>
      </c>
      <c r="Q1281" s="11" t="s">
        <v>3144</v>
      </c>
      <c r="R1281" s="11">
        <v>1890</v>
      </c>
      <c r="S1281" s="11" t="s">
        <v>3144</v>
      </c>
      <c r="T1281" s="11" t="s">
        <v>3144</v>
      </c>
      <c r="U1281" s="11">
        <v>5092.5</v>
      </c>
      <c r="V1281" s="11" t="s">
        <v>3144</v>
      </c>
      <c r="W1281" s="11" t="s">
        <v>3144</v>
      </c>
      <c r="X1281" s="11" t="s">
        <v>3144</v>
      </c>
      <c r="Y1281" s="11" t="s">
        <v>3144</v>
      </c>
      <c r="Z1281" s="11" t="s">
        <v>3144</v>
      </c>
      <c r="AA1281" s="11" t="s">
        <v>3144</v>
      </c>
      <c r="AB1281" s="11" t="s">
        <v>3144</v>
      </c>
      <c r="AC1281" s="11" t="s">
        <v>3144</v>
      </c>
      <c r="AD1281" s="11" t="s">
        <v>3144</v>
      </c>
      <c r="AE1281" s="11" t="s">
        <v>3144</v>
      </c>
      <c r="AF1281" s="11" t="s">
        <v>3144</v>
      </c>
      <c r="AG1281" s="11" t="s">
        <v>3144</v>
      </c>
      <c r="AH1281" s="11" t="s">
        <v>3144</v>
      </c>
      <c r="AI1281" s="11" t="s">
        <v>3144</v>
      </c>
      <c r="AJ1281" s="11" t="s">
        <v>3144</v>
      </c>
      <c r="AK1281" s="11" t="s">
        <v>3144</v>
      </c>
      <c r="AL1281" s="11" t="s">
        <v>3144</v>
      </c>
      <c r="AM1281" s="11" t="s">
        <v>3144</v>
      </c>
      <c r="AN1281" s="11" t="s">
        <v>3144</v>
      </c>
      <c r="AO1281" s="11" t="s">
        <v>3144</v>
      </c>
      <c r="AP1281" s="11" t="s">
        <v>3144</v>
      </c>
      <c r="AQ1281" s="11" t="s">
        <v>3144</v>
      </c>
      <c r="AR1281" s="11" t="s">
        <v>3144</v>
      </c>
      <c r="AS1281" s="11" t="s">
        <v>3144</v>
      </c>
      <c r="AT1281" s="11" t="s">
        <v>3144</v>
      </c>
      <c r="AU1281" s="11" t="s">
        <v>3144</v>
      </c>
      <c r="AV1281" s="11" t="s">
        <v>3144</v>
      </c>
      <c r="AW1281" s="11" t="s">
        <v>3144</v>
      </c>
      <c r="AX1281" s="11" t="s">
        <v>3144</v>
      </c>
      <c r="AY1281" s="11" t="s">
        <v>3144</v>
      </c>
      <c r="AZ1281" s="11" t="s">
        <v>3144</v>
      </c>
      <c r="BA1281" s="11" t="s">
        <v>3144</v>
      </c>
      <c r="BB1281" s="11" t="s">
        <v>3144</v>
      </c>
      <c r="BC1281" s="11" t="s">
        <v>3144</v>
      </c>
      <c r="BD1281" s="11" t="s">
        <v>3144</v>
      </c>
    </row>
    <row r="1282" spans="1:56" x14ac:dyDescent="0.15">
      <c r="A1282" s="3"/>
      <c r="B1282" s="3"/>
      <c r="C1282" s="8">
        <v>667120005</v>
      </c>
      <c r="D1282" s="8" t="s">
        <v>1485</v>
      </c>
      <c r="E1282" s="9" t="s">
        <v>3063</v>
      </c>
      <c r="F1282" s="8" t="s">
        <v>2910</v>
      </c>
      <c r="G1282" s="9">
        <v>4.24</v>
      </c>
      <c r="H1282" s="10">
        <v>0</v>
      </c>
      <c r="I1282" s="11">
        <v>20114.740000000002</v>
      </c>
      <c r="J1282" s="11" t="s">
        <v>3144</v>
      </c>
      <c r="K1282" s="11" t="s">
        <v>3144</v>
      </c>
      <c r="L1282" s="11" t="s">
        <v>3144</v>
      </c>
      <c r="M1282" s="11" t="s">
        <v>3144</v>
      </c>
      <c r="N1282" s="11" t="s">
        <v>3144</v>
      </c>
      <c r="O1282" s="11" t="s">
        <v>3144</v>
      </c>
      <c r="P1282" s="11" t="s">
        <v>3144</v>
      </c>
      <c r="Q1282" s="11" t="s">
        <v>3144</v>
      </c>
      <c r="R1282" s="11" t="s">
        <v>3144</v>
      </c>
      <c r="S1282" s="11" t="s">
        <v>3144</v>
      </c>
      <c r="T1282" s="11" t="s">
        <v>3144</v>
      </c>
      <c r="U1282" s="11" t="s">
        <v>3144</v>
      </c>
      <c r="V1282" s="11">
        <v>3146.4</v>
      </c>
      <c r="W1282" s="11">
        <v>14447.19</v>
      </c>
      <c r="X1282" s="11" t="s">
        <v>3144</v>
      </c>
      <c r="Y1282" s="11" t="s">
        <v>3144</v>
      </c>
      <c r="Z1282" s="11" t="s">
        <v>3144</v>
      </c>
      <c r="AA1282" s="11" t="s">
        <v>3144</v>
      </c>
      <c r="AB1282" s="11" t="s">
        <v>3144</v>
      </c>
      <c r="AC1282" s="11" t="s">
        <v>3144</v>
      </c>
      <c r="AD1282" s="11" t="s">
        <v>3144</v>
      </c>
      <c r="AE1282" s="11" t="s">
        <v>3144</v>
      </c>
      <c r="AF1282" s="11" t="s">
        <v>3144</v>
      </c>
      <c r="AG1282" s="11" t="s">
        <v>3144</v>
      </c>
      <c r="AH1282" s="11" t="s">
        <v>3144</v>
      </c>
      <c r="AI1282" s="11" t="s">
        <v>3144</v>
      </c>
      <c r="AJ1282" s="11" t="s">
        <v>3144</v>
      </c>
      <c r="AK1282" s="11" t="s">
        <v>3144</v>
      </c>
      <c r="AL1282" s="11" t="s">
        <v>3144</v>
      </c>
      <c r="AM1282" s="11" t="s">
        <v>3144</v>
      </c>
      <c r="AN1282" s="11" t="s">
        <v>3144</v>
      </c>
      <c r="AO1282" s="11" t="s">
        <v>3144</v>
      </c>
      <c r="AP1282" s="11">
        <v>2137</v>
      </c>
      <c r="AQ1282" s="11" t="s">
        <v>3144</v>
      </c>
      <c r="AR1282" s="11" t="s">
        <v>3144</v>
      </c>
      <c r="AS1282" s="11" t="s">
        <v>3144</v>
      </c>
      <c r="AT1282" s="11" t="s">
        <v>3144</v>
      </c>
      <c r="AU1282" s="11" t="s">
        <v>3144</v>
      </c>
      <c r="AV1282" s="11" t="s">
        <v>3144</v>
      </c>
      <c r="AW1282" s="11" t="s">
        <v>3144</v>
      </c>
      <c r="AX1282" s="11" t="s">
        <v>3144</v>
      </c>
      <c r="AY1282" s="11" t="s">
        <v>3144</v>
      </c>
      <c r="AZ1282" s="11" t="s">
        <v>3144</v>
      </c>
      <c r="BA1282" s="11" t="s">
        <v>3144</v>
      </c>
      <c r="BB1282" s="11" t="s">
        <v>3144</v>
      </c>
      <c r="BC1282" s="11" t="s">
        <v>3144</v>
      </c>
      <c r="BD1282" s="11" t="s">
        <v>3144</v>
      </c>
    </row>
    <row r="1283" spans="1:56" x14ac:dyDescent="0.15">
      <c r="A1283" s="3"/>
      <c r="B1283" s="3"/>
      <c r="C1283" s="8">
        <v>667120013</v>
      </c>
      <c r="D1283" s="8" t="s">
        <v>1491</v>
      </c>
      <c r="E1283" s="9" t="s">
        <v>3063</v>
      </c>
      <c r="F1283" s="8" t="s">
        <v>2916</v>
      </c>
      <c r="G1283" s="9">
        <v>2.5499999999999998</v>
      </c>
      <c r="H1283" s="10">
        <v>0</v>
      </c>
      <c r="I1283" s="11">
        <v>19357.3243</v>
      </c>
      <c r="J1283" s="11" t="s">
        <v>3144</v>
      </c>
      <c r="K1283" s="11" t="s">
        <v>3144</v>
      </c>
      <c r="L1283" s="11" t="s">
        <v>3144</v>
      </c>
      <c r="M1283" s="11" t="s">
        <v>3144</v>
      </c>
      <c r="N1283" s="11" t="s">
        <v>3144</v>
      </c>
      <c r="O1283" s="11" t="s">
        <v>3144</v>
      </c>
      <c r="P1283" s="11" t="s">
        <v>3144</v>
      </c>
      <c r="Q1283" s="11" t="s">
        <v>3144</v>
      </c>
      <c r="R1283" s="11" t="s">
        <v>3144</v>
      </c>
      <c r="S1283" s="11" t="s">
        <v>3144</v>
      </c>
      <c r="T1283" s="11" t="s">
        <v>3144</v>
      </c>
      <c r="U1283" s="11" t="s">
        <v>3144</v>
      </c>
      <c r="V1283" s="11">
        <v>4570.8262999999997</v>
      </c>
      <c r="W1283" s="11">
        <v>12088.75</v>
      </c>
      <c r="X1283" s="11" t="s">
        <v>3144</v>
      </c>
      <c r="Y1283" s="11" t="s">
        <v>3144</v>
      </c>
      <c r="Z1283" s="11" t="s">
        <v>3144</v>
      </c>
      <c r="AA1283" s="11" t="s">
        <v>3144</v>
      </c>
      <c r="AB1283" s="11" t="s">
        <v>3144</v>
      </c>
      <c r="AC1283" s="11" t="s">
        <v>3144</v>
      </c>
      <c r="AD1283" s="11" t="s">
        <v>3144</v>
      </c>
      <c r="AE1283" s="11" t="s">
        <v>3144</v>
      </c>
      <c r="AF1283" s="11" t="s">
        <v>3144</v>
      </c>
      <c r="AG1283" s="11" t="s">
        <v>3144</v>
      </c>
      <c r="AH1283" s="11" t="s">
        <v>3144</v>
      </c>
      <c r="AI1283" s="11" t="s">
        <v>3144</v>
      </c>
      <c r="AJ1283" s="11" t="s">
        <v>3144</v>
      </c>
      <c r="AK1283" s="11" t="s">
        <v>3144</v>
      </c>
      <c r="AL1283" s="11" t="s">
        <v>3144</v>
      </c>
      <c r="AM1283" s="11" t="s">
        <v>3144</v>
      </c>
      <c r="AN1283" s="11" t="s">
        <v>3144</v>
      </c>
      <c r="AO1283" s="11" t="s">
        <v>3144</v>
      </c>
      <c r="AP1283" s="11" t="s">
        <v>3144</v>
      </c>
      <c r="AQ1283" s="11" t="s">
        <v>3144</v>
      </c>
      <c r="AR1283" s="11" t="s">
        <v>3144</v>
      </c>
      <c r="AS1283" s="11" t="s">
        <v>3144</v>
      </c>
      <c r="AT1283" s="11" t="s">
        <v>3144</v>
      </c>
      <c r="AU1283" s="11" t="s">
        <v>3144</v>
      </c>
      <c r="AV1283" s="11" t="s">
        <v>3144</v>
      </c>
      <c r="AW1283" s="11" t="s">
        <v>3144</v>
      </c>
      <c r="AX1283" s="11" t="s">
        <v>3144</v>
      </c>
      <c r="AY1283" s="11" t="s">
        <v>3144</v>
      </c>
      <c r="AZ1283" s="11" t="s">
        <v>3144</v>
      </c>
      <c r="BA1283" s="11" t="s">
        <v>3144</v>
      </c>
      <c r="BB1283" s="11" t="s">
        <v>3144</v>
      </c>
      <c r="BC1283" s="11" t="s">
        <v>3144</v>
      </c>
      <c r="BD1283" s="11" t="s">
        <v>3144</v>
      </c>
    </row>
    <row r="1284" spans="1:56" x14ac:dyDescent="0.15">
      <c r="A1284" s="3"/>
      <c r="B1284" s="3"/>
      <c r="C1284" s="8">
        <v>667120047</v>
      </c>
      <c r="D1284" s="8" t="s">
        <v>1512</v>
      </c>
      <c r="E1284" s="9" t="s">
        <v>3063</v>
      </c>
      <c r="F1284" s="8" t="s">
        <v>2933</v>
      </c>
      <c r="G1284" s="9">
        <v>4.51</v>
      </c>
      <c r="H1284" s="10">
        <v>0</v>
      </c>
      <c r="I1284" s="11">
        <v>14801.22</v>
      </c>
      <c r="J1284" s="11" t="s">
        <v>3144</v>
      </c>
      <c r="K1284" s="11" t="s">
        <v>3144</v>
      </c>
      <c r="L1284" s="11" t="s">
        <v>3144</v>
      </c>
      <c r="M1284" s="11" t="s">
        <v>3144</v>
      </c>
      <c r="N1284" s="11" t="s">
        <v>3144</v>
      </c>
      <c r="O1284" s="11" t="s">
        <v>3144</v>
      </c>
      <c r="P1284" s="11" t="s">
        <v>3144</v>
      </c>
      <c r="Q1284" s="11" t="s">
        <v>3144</v>
      </c>
      <c r="R1284" s="11" t="s">
        <v>3144</v>
      </c>
      <c r="S1284" s="11" t="s">
        <v>3144</v>
      </c>
      <c r="T1284" s="11" t="s">
        <v>3144</v>
      </c>
      <c r="U1284" s="11" t="s">
        <v>3144</v>
      </c>
      <c r="V1284" s="11">
        <v>5349.5</v>
      </c>
      <c r="W1284" s="11">
        <v>5539.3</v>
      </c>
      <c r="X1284" s="11" t="s">
        <v>3144</v>
      </c>
      <c r="Y1284" s="11" t="s">
        <v>3144</v>
      </c>
      <c r="Z1284" s="11" t="s">
        <v>3144</v>
      </c>
      <c r="AA1284" s="11" t="s">
        <v>3144</v>
      </c>
      <c r="AB1284" s="11" t="s">
        <v>3144</v>
      </c>
      <c r="AC1284" s="11" t="s">
        <v>3144</v>
      </c>
      <c r="AD1284" s="11" t="s">
        <v>3144</v>
      </c>
      <c r="AE1284" s="11" t="s">
        <v>3144</v>
      </c>
      <c r="AF1284" s="11" t="s">
        <v>3144</v>
      </c>
      <c r="AG1284" s="11" t="s">
        <v>3144</v>
      </c>
      <c r="AH1284" s="11" t="s">
        <v>3144</v>
      </c>
      <c r="AI1284" s="11" t="s">
        <v>3144</v>
      </c>
      <c r="AJ1284" s="11" t="s">
        <v>3144</v>
      </c>
      <c r="AK1284" s="11" t="s">
        <v>3144</v>
      </c>
      <c r="AL1284" s="11" t="s">
        <v>3144</v>
      </c>
      <c r="AM1284" s="11" t="s">
        <v>3144</v>
      </c>
      <c r="AN1284" s="11" t="s">
        <v>3144</v>
      </c>
      <c r="AO1284" s="11" t="s">
        <v>3144</v>
      </c>
      <c r="AP1284" s="11" t="s">
        <v>3144</v>
      </c>
      <c r="AQ1284" s="11" t="s">
        <v>3144</v>
      </c>
      <c r="AR1284" s="11">
        <v>1028.67</v>
      </c>
      <c r="AS1284" s="11" t="s">
        <v>3144</v>
      </c>
      <c r="AT1284" s="11" t="s">
        <v>3144</v>
      </c>
      <c r="AU1284" s="11" t="s">
        <v>3144</v>
      </c>
      <c r="AV1284" s="11" t="s">
        <v>3144</v>
      </c>
      <c r="AW1284" s="11" t="s">
        <v>3144</v>
      </c>
      <c r="AX1284" s="11" t="s">
        <v>3144</v>
      </c>
      <c r="AY1284" s="11" t="s">
        <v>3144</v>
      </c>
      <c r="AZ1284" s="11" t="s">
        <v>3144</v>
      </c>
      <c r="BA1284" s="11" t="s">
        <v>3144</v>
      </c>
      <c r="BB1284" s="11" t="s">
        <v>3144</v>
      </c>
      <c r="BC1284" s="11" t="s">
        <v>3144</v>
      </c>
      <c r="BD1284" s="11" t="s">
        <v>3144</v>
      </c>
    </row>
    <row r="1285" spans="1:56" x14ac:dyDescent="0.15">
      <c r="A1285" s="3"/>
      <c r="B1285" s="3"/>
      <c r="C1285" s="8">
        <v>667120020</v>
      </c>
      <c r="D1285" s="8" t="s">
        <v>1497</v>
      </c>
      <c r="E1285" s="9" t="s">
        <v>3063</v>
      </c>
      <c r="F1285" s="8" t="s">
        <v>2922</v>
      </c>
      <c r="G1285" s="9">
        <v>4.43</v>
      </c>
      <c r="H1285" s="10">
        <v>0</v>
      </c>
      <c r="I1285" s="11">
        <v>14240.254999999999</v>
      </c>
      <c r="J1285" s="11" t="s">
        <v>3144</v>
      </c>
      <c r="K1285" s="11" t="s">
        <v>3144</v>
      </c>
      <c r="L1285" s="11" t="s">
        <v>3144</v>
      </c>
      <c r="M1285" s="11" t="s">
        <v>3144</v>
      </c>
      <c r="N1285" s="11" t="s">
        <v>3144</v>
      </c>
      <c r="O1285" s="11" t="s">
        <v>3144</v>
      </c>
      <c r="P1285" s="11" t="s">
        <v>3144</v>
      </c>
      <c r="Q1285" s="11" t="s">
        <v>3144</v>
      </c>
      <c r="R1285" s="11" t="s">
        <v>3144</v>
      </c>
      <c r="S1285" s="11" t="s">
        <v>3144</v>
      </c>
      <c r="T1285" s="11" t="s">
        <v>3144</v>
      </c>
      <c r="U1285" s="11" t="s">
        <v>3144</v>
      </c>
      <c r="V1285" s="11" t="s">
        <v>3144</v>
      </c>
      <c r="W1285" s="11" t="s">
        <v>3144</v>
      </c>
      <c r="X1285" s="11" t="s">
        <v>3144</v>
      </c>
      <c r="Y1285" s="11" t="s">
        <v>3144</v>
      </c>
      <c r="Z1285" s="11" t="s">
        <v>3144</v>
      </c>
      <c r="AA1285" s="11" t="s">
        <v>3144</v>
      </c>
      <c r="AB1285" s="11" t="s">
        <v>3144</v>
      </c>
      <c r="AC1285" s="11" t="s">
        <v>3144</v>
      </c>
      <c r="AD1285" s="11" t="s">
        <v>3144</v>
      </c>
      <c r="AE1285" s="11" t="s">
        <v>3144</v>
      </c>
      <c r="AF1285" s="11" t="s">
        <v>3144</v>
      </c>
      <c r="AG1285" s="11" t="s">
        <v>3144</v>
      </c>
      <c r="AH1285" s="11" t="s">
        <v>3144</v>
      </c>
      <c r="AI1285" s="11" t="s">
        <v>3144</v>
      </c>
      <c r="AJ1285" s="11">
        <v>1532.6</v>
      </c>
      <c r="AK1285" s="11" t="s">
        <v>3144</v>
      </c>
      <c r="AL1285" s="11" t="s">
        <v>3144</v>
      </c>
      <c r="AM1285" s="11" t="s">
        <v>3144</v>
      </c>
      <c r="AN1285" s="11">
        <v>3458.3</v>
      </c>
      <c r="AO1285" s="11" t="s">
        <v>3144</v>
      </c>
      <c r="AP1285" s="11" t="s">
        <v>3144</v>
      </c>
      <c r="AQ1285" s="11">
        <v>2404</v>
      </c>
      <c r="AR1285" s="11" t="s">
        <v>3144</v>
      </c>
      <c r="AS1285" s="11" t="s">
        <v>3144</v>
      </c>
      <c r="AT1285" s="11" t="s">
        <v>3144</v>
      </c>
      <c r="AU1285" s="11" t="s">
        <v>3144</v>
      </c>
      <c r="AV1285" s="11" t="s">
        <v>3144</v>
      </c>
      <c r="AW1285" s="11" t="s">
        <v>3144</v>
      </c>
      <c r="AX1285" s="11" t="s">
        <v>3144</v>
      </c>
      <c r="AY1285" s="11" t="s">
        <v>3144</v>
      </c>
      <c r="AZ1285" s="11" t="s">
        <v>3144</v>
      </c>
      <c r="BA1285" s="11" t="s">
        <v>3144</v>
      </c>
      <c r="BB1285" s="11">
        <v>3934.22</v>
      </c>
      <c r="BC1285" s="11" t="s">
        <v>3144</v>
      </c>
      <c r="BD1285" s="11" t="s">
        <v>3144</v>
      </c>
    </row>
    <row r="1286" spans="1:56" x14ac:dyDescent="0.15">
      <c r="A1286" s="3"/>
      <c r="B1286" s="3"/>
      <c r="C1286" s="8">
        <v>621169902</v>
      </c>
      <c r="D1286" s="8" t="s">
        <v>3038</v>
      </c>
      <c r="E1286" s="9" t="s">
        <v>3062</v>
      </c>
      <c r="F1286" s="8" t="s">
        <v>3053</v>
      </c>
      <c r="G1286" s="9">
        <v>2.91</v>
      </c>
      <c r="H1286" s="10">
        <v>0</v>
      </c>
      <c r="I1286" s="11">
        <v>13924.8</v>
      </c>
      <c r="J1286" s="11" t="s">
        <v>3144</v>
      </c>
      <c r="K1286" s="11" t="s">
        <v>3144</v>
      </c>
      <c r="L1286" s="11" t="s">
        <v>3144</v>
      </c>
      <c r="M1286" s="11" t="s">
        <v>3144</v>
      </c>
      <c r="N1286" s="11" t="s">
        <v>3144</v>
      </c>
      <c r="O1286" s="11" t="s">
        <v>3144</v>
      </c>
      <c r="P1286" s="11" t="s">
        <v>3144</v>
      </c>
      <c r="Q1286" s="11" t="s">
        <v>3144</v>
      </c>
      <c r="R1286" s="11" t="s">
        <v>3144</v>
      </c>
      <c r="S1286" s="11" t="s">
        <v>3144</v>
      </c>
      <c r="T1286" s="11" t="s">
        <v>3144</v>
      </c>
      <c r="U1286" s="11" t="s">
        <v>3144</v>
      </c>
      <c r="V1286" s="11" t="s">
        <v>3144</v>
      </c>
      <c r="W1286" s="11" t="s">
        <v>3144</v>
      </c>
      <c r="X1286" s="11" t="s">
        <v>3144</v>
      </c>
      <c r="Y1286" s="11" t="s">
        <v>3144</v>
      </c>
      <c r="Z1286" s="11" t="s">
        <v>3144</v>
      </c>
      <c r="AA1286" s="11" t="s">
        <v>3144</v>
      </c>
      <c r="AB1286" s="11" t="s">
        <v>3144</v>
      </c>
      <c r="AC1286" s="11" t="s">
        <v>3144</v>
      </c>
      <c r="AD1286" s="11" t="s">
        <v>3144</v>
      </c>
      <c r="AE1286" s="11" t="s">
        <v>3144</v>
      </c>
      <c r="AF1286" s="11" t="s">
        <v>3144</v>
      </c>
      <c r="AG1286" s="11" t="s">
        <v>3144</v>
      </c>
      <c r="AH1286" s="11" t="s">
        <v>3144</v>
      </c>
      <c r="AI1286" s="11" t="s">
        <v>3144</v>
      </c>
      <c r="AJ1286" s="11" t="s">
        <v>3144</v>
      </c>
      <c r="AK1286" s="11" t="s">
        <v>3144</v>
      </c>
      <c r="AL1286" s="11" t="s">
        <v>3144</v>
      </c>
      <c r="AM1286" s="11" t="s">
        <v>3144</v>
      </c>
      <c r="AN1286" s="11">
        <v>13924.8</v>
      </c>
      <c r="AO1286" s="11" t="s">
        <v>3144</v>
      </c>
      <c r="AP1286" s="11" t="s">
        <v>3144</v>
      </c>
      <c r="AQ1286" s="11" t="s">
        <v>3144</v>
      </c>
      <c r="AR1286" s="11" t="s">
        <v>3144</v>
      </c>
      <c r="AS1286" s="11" t="s">
        <v>3144</v>
      </c>
      <c r="AT1286" s="11" t="s">
        <v>3144</v>
      </c>
      <c r="AU1286" s="11" t="s">
        <v>3144</v>
      </c>
      <c r="AV1286" s="11" t="s">
        <v>3144</v>
      </c>
      <c r="AW1286" s="11" t="s">
        <v>3144</v>
      </c>
      <c r="AX1286" s="11" t="s">
        <v>3144</v>
      </c>
      <c r="AY1286" s="11" t="s">
        <v>3144</v>
      </c>
      <c r="AZ1286" s="11" t="s">
        <v>3144</v>
      </c>
      <c r="BA1286" s="11" t="s">
        <v>3144</v>
      </c>
      <c r="BB1286" s="11" t="s">
        <v>3144</v>
      </c>
      <c r="BC1286" s="11" t="s">
        <v>3144</v>
      </c>
      <c r="BD1286" s="11" t="s">
        <v>3144</v>
      </c>
    </row>
    <row r="1287" spans="1:56" x14ac:dyDescent="0.15">
      <c r="A1287" s="3"/>
      <c r="B1287" s="3"/>
      <c r="C1287" s="8">
        <v>620001738</v>
      </c>
      <c r="D1287" s="8" t="s">
        <v>1443</v>
      </c>
      <c r="E1287" s="9" t="s">
        <v>3062</v>
      </c>
      <c r="F1287" s="8" t="s">
        <v>2869</v>
      </c>
      <c r="G1287" s="9">
        <v>2.27</v>
      </c>
      <c r="H1287" s="10">
        <v>0</v>
      </c>
      <c r="I1287" s="11">
        <v>9754</v>
      </c>
      <c r="J1287" s="11" t="s">
        <v>3144</v>
      </c>
      <c r="K1287" s="11" t="s">
        <v>3144</v>
      </c>
      <c r="L1287" s="11" t="s">
        <v>3144</v>
      </c>
      <c r="M1287" s="11" t="s">
        <v>3144</v>
      </c>
      <c r="N1287" s="11" t="s">
        <v>3144</v>
      </c>
      <c r="O1287" s="11" t="s">
        <v>3144</v>
      </c>
      <c r="P1287" s="11" t="s">
        <v>3144</v>
      </c>
      <c r="Q1287" s="11" t="s">
        <v>3144</v>
      </c>
      <c r="R1287" s="11" t="s">
        <v>3144</v>
      </c>
      <c r="S1287" s="11" t="s">
        <v>3144</v>
      </c>
      <c r="T1287" s="11" t="s">
        <v>3144</v>
      </c>
      <c r="U1287" s="11">
        <v>8620</v>
      </c>
      <c r="V1287" s="11" t="s">
        <v>3144</v>
      </c>
      <c r="W1287" s="11" t="s">
        <v>3144</v>
      </c>
      <c r="X1287" s="11" t="s">
        <v>3144</v>
      </c>
      <c r="Y1287" s="11" t="s">
        <v>3144</v>
      </c>
      <c r="Z1287" s="11" t="s">
        <v>3144</v>
      </c>
      <c r="AA1287" s="11" t="s">
        <v>3144</v>
      </c>
      <c r="AB1287" s="11" t="s">
        <v>3144</v>
      </c>
      <c r="AC1287" s="11" t="s">
        <v>3144</v>
      </c>
      <c r="AD1287" s="11" t="s">
        <v>3144</v>
      </c>
      <c r="AE1287" s="11" t="s">
        <v>3144</v>
      </c>
      <c r="AF1287" s="11" t="s">
        <v>3144</v>
      </c>
      <c r="AG1287" s="11" t="s">
        <v>3144</v>
      </c>
      <c r="AH1287" s="11" t="s">
        <v>3144</v>
      </c>
      <c r="AI1287" s="11" t="s">
        <v>3144</v>
      </c>
      <c r="AJ1287" s="11" t="s">
        <v>3144</v>
      </c>
      <c r="AK1287" s="11" t="s">
        <v>3144</v>
      </c>
      <c r="AL1287" s="11" t="s">
        <v>3144</v>
      </c>
      <c r="AM1287" s="11" t="s">
        <v>3144</v>
      </c>
      <c r="AN1287" s="11" t="s">
        <v>3144</v>
      </c>
      <c r="AO1287" s="11" t="s">
        <v>3144</v>
      </c>
      <c r="AP1287" s="11" t="s">
        <v>3144</v>
      </c>
      <c r="AQ1287" s="11" t="s">
        <v>3144</v>
      </c>
      <c r="AR1287" s="11" t="s">
        <v>3144</v>
      </c>
      <c r="AS1287" s="11" t="s">
        <v>3144</v>
      </c>
      <c r="AT1287" s="11" t="s">
        <v>3144</v>
      </c>
      <c r="AU1287" s="11" t="s">
        <v>3144</v>
      </c>
      <c r="AV1287" s="11" t="s">
        <v>3144</v>
      </c>
      <c r="AW1287" s="11" t="s">
        <v>3144</v>
      </c>
      <c r="AX1287" s="11" t="s">
        <v>3144</v>
      </c>
      <c r="AY1287" s="11" t="s">
        <v>3144</v>
      </c>
      <c r="AZ1287" s="11" t="s">
        <v>3144</v>
      </c>
      <c r="BA1287" s="11" t="s">
        <v>3144</v>
      </c>
      <c r="BB1287" s="11" t="s">
        <v>3144</v>
      </c>
      <c r="BC1287" s="11" t="s">
        <v>3144</v>
      </c>
      <c r="BD1287" s="11" t="s">
        <v>3144</v>
      </c>
    </row>
    <row r="1288" spans="1:56" x14ac:dyDescent="0.15">
      <c r="A1288" s="3"/>
      <c r="B1288" s="3"/>
      <c r="C1288" s="8">
        <v>620001822</v>
      </c>
      <c r="D1288" s="8" t="s">
        <v>1452</v>
      </c>
      <c r="E1288" s="9" t="s">
        <v>3063</v>
      </c>
      <c r="F1288" s="8" t="s">
        <v>2878</v>
      </c>
      <c r="G1288" s="9">
        <v>2.74</v>
      </c>
      <c r="H1288" s="10">
        <v>0</v>
      </c>
      <c r="I1288" s="11">
        <v>7484.9</v>
      </c>
      <c r="J1288" s="11" t="s">
        <v>3144</v>
      </c>
      <c r="K1288" s="11" t="s">
        <v>3144</v>
      </c>
      <c r="L1288" s="11" t="s">
        <v>3144</v>
      </c>
      <c r="M1288" s="11" t="s">
        <v>3144</v>
      </c>
      <c r="N1288" s="11" t="s">
        <v>3144</v>
      </c>
      <c r="O1288" s="11" t="s">
        <v>3144</v>
      </c>
      <c r="P1288" s="11" t="s">
        <v>3144</v>
      </c>
      <c r="Q1288" s="11" t="s">
        <v>3144</v>
      </c>
      <c r="R1288" s="11" t="s">
        <v>3144</v>
      </c>
      <c r="S1288" s="11" t="s">
        <v>3144</v>
      </c>
      <c r="T1288" s="11" t="s">
        <v>3144</v>
      </c>
      <c r="U1288" s="11" t="s">
        <v>3144</v>
      </c>
      <c r="V1288" s="11" t="s">
        <v>3144</v>
      </c>
      <c r="W1288" s="11" t="s">
        <v>3144</v>
      </c>
      <c r="X1288" s="11" t="s">
        <v>3144</v>
      </c>
      <c r="Y1288" s="11" t="s">
        <v>3144</v>
      </c>
      <c r="Z1288" s="11" t="s">
        <v>3144</v>
      </c>
      <c r="AA1288" s="11" t="s">
        <v>3144</v>
      </c>
      <c r="AB1288" s="11" t="s">
        <v>3144</v>
      </c>
      <c r="AC1288" s="11" t="s">
        <v>3144</v>
      </c>
      <c r="AD1288" s="11" t="s">
        <v>3144</v>
      </c>
      <c r="AE1288" s="11" t="s">
        <v>3144</v>
      </c>
      <c r="AF1288" s="11">
        <v>3200</v>
      </c>
      <c r="AG1288" s="11" t="s">
        <v>3144</v>
      </c>
      <c r="AH1288" s="11" t="s">
        <v>3144</v>
      </c>
      <c r="AI1288" s="11" t="s">
        <v>3144</v>
      </c>
      <c r="AJ1288" s="11" t="s">
        <v>3144</v>
      </c>
      <c r="AK1288" s="11" t="s">
        <v>3144</v>
      </c>
      <c r="AL1288" s="11" t="s">
        <v>3144</v>
      </c>
      <c r="AM1288" s="11" t="s">
        <v>3144</v>
      </c>
      <c r="AN1288" s="11" t="s">
        <v>3144</v>
      </c>
      <c r="AO1288" s="11" t="s">
        <v>3144</v>
      </c>
      <c r="AP1288" s="11" t="s">
        <v>3144</v>
      </c>
      <c r="AQ1288" s="11">
        <v>3953</v>
      </c>
      <c r="AR1288" s="11" t="s">
        <v>3144</v>
      </c>
      <c r="AS1288" s="11" t="s">
        <v>3144</v>
      </c>
      <c r="AT1288" s="11" t="s">
        <v>3144</v>
      </c>
      <c r="AU1288" s="11" t="s">
        <v>3144</v>
      </c>
      <c r="AV1288" s="11" t="s">
        <v>3144</v>
      </c>
      <c r="AW1288" s="11" t="s">
        <v>3144</v>
      </c>
      <c r="AX1288" s="11" t="s">
        <v>3144</v>
      </c>
      <c r="AY1288" s="11" t="s">
        <v>3144</v>
      </c>
      <c r="AZ1288" s="11" t="s">
        <v>3144</v>
      </c>
      <c r="BA1288" s="11" t="s">
        <v>3144</v>
      </c>
      <c r="BB1288" s="11" t="s">
        <v>3144</v>
      </c>
      <c r="BC1288" s="11" t="s">
        <v>3144</v>
      </c>
      <c r="BD1288" s="11" t="s">
        <v>3144</v>
      </c>
    </row>
    <row r="1289" spans="1:56" x14ac:dyDescent="0.15">
      <c r="A1289" s="3"/>
      <c r="B1289" s="3"/>
      <c r="C1289" s="8">
        <v>621170921</v>
      </c>
      <c r="D1289" s="8" t="s">
        <v>1472</v>
      </c>
      <c r="E1289" s="9" t="s">
        <v>3063</v>
      </c>
      <c r="F1289" s="8" t="s">
        <v>2898</v>
      </c>
      <c r="G1289" s="9">
        <v>1.99</v>
      </c>
      <c r="H1289" s="10">
        <v>0</v>
      </c>
      <c r="I1289" s="11">
        <v>6906</v>
      </c>
      <c r="J1289" s="11" t="s">
        <v>3144</v>
      </c>
      <c r="K1289" s="11" t="s">
        <v>3144</v>
      </c>
      <c r="L1289" s="11" t="s">
        <v>3144</v>
      </c>
      <c r="M1289" s="11" t="s">
        <v>3144</v>
      </c>
      <c r="N1289" s="11" t="s">
        <v>3144</v>
      </c>
      <c r="O1289" s="11" t="s">
        <v>3144</v>
      </c>
      <c r="P1289" s="11" t="s">
        <v>3144</v>
      </c>
      <c r="Q1289" s="11" t="s">
        <v>3144</v>
      </c>
      <c r="R1289" s="11" t="s">
        <v>3144</v>
      </c>
      <c r="S1289" s="11" t="s">
        <v>3144</v>
      </c>
      <c r="T1289" s="11" t="s">
        <v>3144</v>
      </c>
      <c r="U1289" s="11" t="s">
        <v>3144</v>
      </c>
      <c r="V1289" s="11">
        <v>1211</v>
      </c>
      <c r="W1289" s="11" t="s">
        <v>3144</v>
      </c>
      <c r="X1289" s="11" t="s">
        <v>3144</v>
      </c>
      <c r="Y1289" s="11" t="s">
        <v>3144</v>
      </c>
      <c r="Z1289" s="11" t="s">
        <v>3144</v>
      </c>
      <c r="AA1289" s="11" t="s">
        <v>3144</v>
      </c>
      <c r="AB1289" s="11" t="s">
        <v>3144</v>
      </c>
      <c r="AC1289" s="11" t="s">
        <v>3144</v>
      </c>
      <c r="AD1289" s="11" t="s">
        <v>3144</v>
      </c>
      <c r="AE1289" s="11" t="s">
        <v>3144</v>
      </c>
      <c r="AF1289" s="11" t="s">
        <v>3144</v>
      </c>
      <c r="AG1289" s="11" t="s">
        <v>3144</v>
      </c>
      <c r="AH1289" s="11" t="s">
        <v>3144</v>
      </c>
      <c r="AI1289" s="11" t="s">
        <v>3144</v>
      </c>
      <c r="AJ1289" s="11">
        <v>2105</v>
      </c>
      <c r="AK1289" s="11" t="s">
        <v>3144</v>
      </c>
      <c r="AL1289" s="11" t="s">
        <v>3144</v>
      </c>
      <c r="AM1289" s="11" t="s">
        <v>3144</v>
      </c>
      <c r="AN1289" s="11" t="s">
        <v>3144</v>
      </c>
      <c r="AO1289" s="11" t="s">
        <v>3144</v>
      </c>
      <c r="AP1289" s="11" t="s">
        <v>3144</v>
      </c>
      <c r="AQ1289" s="11">
        <v>3000</v>
      </c>
      <c r="AR1289" s="11" t="s">
        <v>3144</v>
      </c>
      <c r="AS1289" s="11" t="s">
        <v>3144</v>
      </c>
      <c r="AT1289" s="11" t="s">
        <v>3144</v>
      </c>
      <c r="AU1289" s="11" t="s">
        <v>3144</v>
      </c>
      <c r="AV1289" s="11" t="s">
        <v>3144</v>
      </c>
      <c r="AW1289" s="11" t="s">
        <v>3144</v>
      </c>
      <c r="AX1289" s="11" t="s">
        <v>3144</v>
      </c>
      <c r="AY1289" s="11" t="s">
        <v>3144</v>
      </c>
      <c r="AZ1289" s="11" t="s">
        <v>3144</v>
      </c>
      <c r="BA1289" s="11" t="s">
        <v>3144</v>
      </c>
      <c r="BB1289" s="11" t="s">
        <v>3144</v>
      </c>
      <c r="BC1289" s="11" t="s">
        <v>3144</v>
      </c>
      <c r="BD1289" s="11" t="s">
        <v>3144</v>
      </c>
    </row>
    <row r="1290" spans="1:56" x14ac:dyDescent="0.15">
      <c r="A1290" s="3"/>
      <c r="B1290" s="3"/>
      <c r="C1290" s="8">
        <v>620001840</v>
      </c>
      <c r="D1290" s="8" t="s">
        <v>1456</v>
      </c>
      <c r="E1290" s="9" t="s">
        <v>3063</v>
      </c>
      <c r="F1290" s="8" t="s">
        <v>2882</v>
      </c>
      <c r="G1290" s="9">
        <v>2.39</v>
      </c>
      <c r="H1290" s="10">
        <v>0</v>
      </c>
      <c r="I1290" s="11">
        <v>6883.8</v>
      </c>
      <c r="J1290" s="11" t="s">
        <v>3144</v>
      </c>
      <c r="K1290" s="11" t="s">
        <v>3144</v>
      </c>
      <c r="L1290" s="11" t="s">
        <v>3144</v>
      </c>
      <c r="M1290" s="11" t="s">
        <v>3144</v>
      </c>
      <c r="N1290" s="11" t="s">
        <v>3144</v>
      </c>
      <c r="O1290" s="11" t="s">
        <v>3144</v>
      </c>
      <c r="P1290" s="11" t="s">
        <v>3144</v>
      </c>
      <c r="Q1290" s="11" t="s">
        <v>3144</v>
      </c>
      <c r="R1290" s="11" t="s">
        <v>3144</v>
      </c>
      <c r="S1290" s="11" t="s">
        <v>3144</v>
      </c>
      <c r="T1290" s="11" t="s">
        <v>3144</v>
      </c>
      <c r="U1290" s="11" t="s">
        <v>3144</v>
      </c>
      <c r="V1290" s="11" t="s">
        <v>3144</v>
      </c>
      <c r="W1290" s="11" t="s">
        <v>3144</v>
      </c>
      <c r="X1290" s="11" t="s">
        <v>3144</v>
      </c>
      <c r="Y1290" s="11" t="s">
        <v>3144</v>
      </c>
      <c r="Z1290" s="11" t="s">
        <v>3144</v>
      </c>
      <c r="AA1290" s="11" t="s">
        <v>3144</v>
      </c>
      <c r="AB1290" s="11" t="s">
        <v>3144</v>
      </c>
      <c r="AC1290" s="11" t="s">
        <v>3144</v>
      </c>
      <c r="AD1290" s="11" t="s">
        <v>3144</v>
      </c>
      <c r="AE1290" s="11" t="s">
        <v>3144</v>
      </c>
      <c r="AF1290" s="11" t="s">
        <v>3144</v>
      </c>
      <c r="AG1290" s="11" t="s">
        <v>3144</v>
      </c>
      <c r="AH1290" s="11" t="s">
        <v>3144</v>
      </c>
      <c r="AI1290" s="11" t="s">
        <v>3144</v>
      </c>
      <c r="AJ1290" s="11">
        <v>6550.04</v>
      </c>
      <c r="AK1290" s="11" t="s">
        <v>3144</v>
      </c>
      <c r="AL1290" s="11" t="s">
        <v>3144</v>
      </c>
      <c r="AM1290" s="11" t="s">
        <v>3144</v>
      </c>
      <c r="AN1290" s="11" t="s">
        <v>3144</v>
      </c>
      <c r="AO1290" s="11" t="s">
        <v>3144</v>
      </c>
      <c r="AP1290" s="11" t="s">
        <v>3144</v>
      </c>
      <c r="AQ1290" s="11" t="s">
        <v>3144</v>
      </c>
      <c r="AR1290" s="11" t="s">
        <v>3144</v>
      </c>
      <c r="AS1290" s="11" t="s">
        <v>3144</v>
      </c>
      <c r="AT1290" s="11" t="s">
        <v>3144</v>
      </c>
      <c r="AU1290" s="11" t="s">
        <v>3144</v>
      </c>
      <c r="AV1290" s="11" t="s">
        <v>3144</v>
      </c>
      <c r="AW1290" s="11" t="s">
        <v>3144</v>
      </c>
      <c r="AX1290" s="11" t="s">
        <v>3144</v>
      </c>
      <c r="AY1290" s="11" t="s">
        <v>3144</v>
      </c>
      <c r="AZ1290" s="11" t="s">
        <v>3144</v>
      </c>
      <c r="BA1290" s="11" t="s">
        <v>3144</v>
      </c>
      <c r="BB1290" s="11" t="s">
        <v>3144</v>
      </c>
      <c r="BC1290" s="11" t="s">
        <v>3144</v>
      </c>
      <c r="BD1290" s="11" t="s">
        <v>3144</v>
      </c>
    </row>
    <row r="1291" spans="1:56" x14ac:dyDescent="0.15">
      <c r="A1291" s="3"/>
      <c r="B1291" s="3"/>
      <c r="C1291" s="8">
        <v>621169906</v>
      </c>
      <c r="D1291" s="8" t="s">
        <v>3039</v>
      </c>
      <c r="E1291" s="9" t="s">
        <v>3062</v>
      </c>
      <c r="F1291" s="8" t="s">
        <v>3054</v>
      </c>
      <c r="G1291" s="9">
        <v>2.91</v>
      </c>
      <c r="H1291" s="10">
        <v>0</v>
      </c>
      <c r="I1291" s="11">
        <v>2767.1</v>
      </c>
      <c r="J1291" s="11" t="s">
        <v>3144</v>
      </c>
      <c r="K1291" s="11" t="s">
        <v>3144</v>
      </c>
      <c r="L1291" s="11" t="s">
        <v>3144</v>
      </c>
      <c r="M1291" s="11" t="s">
        <v>3144</v>
      </c>
      <c r="N1291" s="11" t="s">
        <v>3144</v>
      </c>
      <c r="O1291" s="11" t="s">
        <v>3144</v>
      </c>
      <c r="P1291" s="11" t="s">
        <v>3144</v>
      </c>
      <c r="Q1291" s="11" t="s">
        <v>3144</v>
      </c>
      <c r="R1291" s="11" t="s">
        <v>3144</v>
      </c>
      <c r="S1291" s="11" t="s">
        <v>3144</v>
      </c>
      <c r="T1291" s="11" t="s">
        <v>3144</v>
      </c>
      <c r="U1291" s="11" t="s">
        <v>3144</v>
      </c>
      <c r="V1291" s="11" t="s">
        <v>3144</v>
      </c>
      <c r="W1291" s="11" t="s">
        <v>3144</v>
      </c>
      <c r="X1291" s="11" t="s">
        <v>3144</v>
      </c>
      <c r="Y1291" s="11" t="s">
        <v>3144</v>
      </c>
      <c r="Z1291" s="11" t="s">
        <v>3144</v>
      </c>
      <c r="AA1291" s="11" t="s">
        <v>3144</v>
      </c>
      <c r="AB1291" s="11">
        <v>2102.1</v>
      </c>
      <c r="AC1291" s="11" t="s">
        <v>3144</v>
      </c>
      <c r="AD1291" s="11" t="s">
        <v>3144</v>
      </c>
      <c r="AE1291" s="11" t="s">
        <v>3144</v>
      </c>
      <c r="AF1291" s="11" t="s">
        <v>3144</v>
      </c>
      <c r="AG1291" s="11" t="s">
        <v>3144</v>
      </c>
      <c r="AH1291" s="11" t="s">
        <v>3144</v>
      </c>
      <c r="AI1291" s="11" t="s">
        <v>3144</v>
      </c>
      <c r="AJ1291" s="11" t="s">
        <v>3144</v>
      </c>
      <c r="AK1291" s="11" t="s">
        <v>3144</v>
      </c>
      <c r="AL1291" s="11" t="s">
        <v>3144</v>
      </c>
      <c r="AM1291" s="11" t="s">
        <v>3144</v>
      </c>
      <c r="AN1291" s="11" t="s">
        <v>3144</v>
      </c>
      <c r="AO1291" s="11" t="s">
        <v>3144</v>
      </c>
      <c r="AP1291" s="11" t="s">
        <v>3144</v>
      </c>
      <c r="AQ1291" s="11" t="s">
        <v>3144</v>
      </c>
      <c r="AR1291" s="11" t="s">
        <v>3144</v>
      </c>
      <c r="AS1291" s="11" t="s">
        <v>3144</v>
      </c>
      <c r="AT1291" s="11" t="s">
        <v>3144</v>
      </c>
      <c r="AU1291" s="11" t="s">
        <v>3144</v>
      </c>
      <c r="AV1291" s="11" t="s">
        <v>3144</v>
      </c>
      <c r="AW1291" s="11" t="s">
        <v>3144</v>
      </c>
      <c r="AX1291" s="11" t="s">
        <v>3144</v>
      </c>
      <c r="AY1291" s="11" t="s">
        <v>3144</v>
      </c>
      <c r="AZ1291" s="11" t="s">
        <v>3144</v>
      </c>
      <c r="BA1291" s="11" t="s">
        <v>3144</v>
      </c>
      <c r="BB1291" s="11" t="s">
        <v>3144</v>
      </c>
      <c r="BC1291" s="11" t="s">
        <v>3144</v>
      </c>
      <c r="BD1291" s="11" t="s">
        <v>3144</v>
      </c>
    </row>
    <row r="1292" spans="1:56" x14ac:dyDescent="0.15">
      <c r="A1292" s="3"/>
      <c r="B1292" s="3"/>
      <c r="C1292" s="8">
        <v>667120015</v>
      </c>
      <c r="D1292" s="8" t="s">
        <v>1492</v>
      </c>
      <c r="E1292" s="9" t="s">
        <v>3063</v>
      </c>
      <c r="F1292" s="8" t="s">
        <v>2917</v>
      </c>
      <c r="G1292" s="9">
        <v>1.77</v>
      </c>
      <c r="H1292" s="10">
        <v>0</v>
      </c>
      <c r="I1292" s="11">
        <v>1669.5</v>
      </c>
      <c r="J1292" s="11" t="s">
        <v>3144</v>
      </c>
      <c r="K1292" s="11" t="s">
        <v>3144</v>
      </c>
      <c r="L1292" s="11" t="s">
        <v>3144</v>
      </c>
      <c r="M1292" s="11" t="s">
        <v>3144</v>
      </c>
      <c r="N1292" s="11" t="s">
        <v>3144</v>
      </c>
      <c r="O1292" s="11" t="s">
        <v>3144</v>
      </c>
      <c r="P1292" s="11" t="s">
        <v>3144</v>
      </c>
      <c r="Q1292" s="11">
        <v>1409.5</v>
      </c>
      <c r="R1292" s="11" t="s">
        <v>3144</v>
      </c>
      <c r="S1292" s="11" t="s">
        <v>3144</v>
      </c>
      <c r="T1292" s="11" t="s">
        <v>3144</v>
      </c>
      <c r="U1292" s="11" t="s">
        <v>3144</v>
      </c>
      <c r="V1292" s="11" t="s">
        <v>3144</v>
      </c>
      <c r="W1292" s="11" t="s">
        <v>3144</v>
      </c>
      <c r="X1292" s="11" t="s">
        <v>3144</v>
      </c>
      <c r="Y1292" s="11" t="s">
        <v>3144</v>
      </c>
      <c r="Z1292" s="11" t="s">
        <v>3144</v>
      </c>
      <c r="AA1292" s="11" t="s">
        <v>3144</v>
      </c>
      <c r="AB1292" s="11" t="s">
        <v>3144</v>
      </c>
      <c r="AC1292" s="11" t="s">
        <v>3144</v>
      </c>
      <c r="AD1292" s="11" t="s">
        <v>3144</v>
      </c>
      <c r="AE1292" s="11" t="s">
        <v>3144</v>
      </c>
      <c r="AF1292" s="11" t="s">
        <v>3144</v>
      </c>
      <c r="AG1292" s="11" t="s">
        <v>3144</v>
      </c>
      <c r="AH1292" s="11" t="s">
        <v>3144</v>
      </c>
      <c r="AI1292" s="11" t="s">
        <v>3144</v>
      </c>
      <c r="AJ1292" s="11" t="s">
        <v>3144</v>
      </c>
      <c r="AK1292" s="11" t="s">
        <v>3144</v>
      </c>
      <c r="AL1292" s="11" t="s">
        <v>3144</v>
      </c>
      <c r="AM1292" s="11" t="s">
        <v>3144</v>
      </c>
      <c r="AN1292" s="11" t="s">
        <v>3144</v>
      </c>
      <c r="AO1292" s="11" t="s">
        <v>3144</v>
      </c>
      <c r="AP1292" s="11" t="s">
        <v>3144</v>
      </c>
      <c r="AQ1292" s="11" t="s">
        <v>3144</v>
      </c>
      <c r="AR1292" s="11" t="s">
        <v>3144</v>
      </c>
      <c r="AS1292" s="11" t="s">
        <v>3144</v>
      </c>
      <c r="AT1292" s="11" t="s">
        <v>3144</v>
      </c>
      <c r="AU1292" s="11" t="s">
        <v>3144</v>
      </c>
      <c r="AV1292" s="11" t="s">
        <v>3144</v>
      </c>
      <c r="AW1292" s="11" t="s">
        <v>3144</v>
      </c>
      <c r="AX1292" s="11" t="s">
        <v>3144</v>
      </c>
      <c r="AY1292" s="11" t="s">
        <v>3144</v>
      </c>
      <c r="AZ1292" s="11" t="s">
        <v>3144</v>
      </c>
      <c r="BA1292" s="11" t="s">
        <v>3144</v>
      </c>
      <c r="BB1292" s="11" t="s">
        <v>3144</v>
      </c>
      <c r="BC1292" s="11" t="s">
        <v>3144</v>
      </c>
      <c r="BD1292" s="11" t="s">
        <v>3144</v>
      </c>
    </row>
    <row r="1293" spans="1:56" x14ac:dyDescent="0.15">
      <c r="A1293" s="3"/>
      <c r="B1293" s="3"/>
      <c r="C1293" s="8">
        <v>667120002</v>
      </c>
      <c r="D1293" s="8" t="s">
        <v>3040</v>
      </c>
      <c r="E1293" s="9" t="s">
        <v>3063</v>
      </c>
      <c r="F1293" s="8" t="s">
        <v>3055</v>
      </c>
      <c r="G1293" s="9">
        <v>9.17</v>
      </c>
      <c r="H1293" s="10">
        <v>0</v>
      </c>
      <c r="I1293" s="11">
        <v>1647.9</v>
      </c>
      <c r="J1293" s="11" t="s">
        <v>3144</v>
      </c>
      <c r="K1293" s="11" t="s">
        <v>3144</v>
      </c>
      <c r="L1293" s="11" t="s">
        <v>3144</v>
      </c>
      <c r="M1293" s="11" t="s">
        <v>3144</v>
      </c>
      <c r="N1293" s="11" t="s">
        <v>3144</v>
      </c>
      <c r="O1293" s="11" t="s">
        <v>3144</v>
      </c>
      <c r="P1293" s="11" t="s">
        <v>3144</v>
      </c>
      <c r="Q1293" s="11" t="s">
        <v>3144</v>
      </c>
      <c r="R1293" s="11" t="s">
        <v>3144</v>
      </c>
      <c r="S1293" s="11" t="s">
        <v>3144</v>
      </c>
      <c r="T1293" s="11" t="s">
        <v>3144</v>
      </c>
      <c r="U1293" s="11" t="s">
        <v>3144</v>
      </c>
      <c r="V1293" s="11" t="s">
        <v>3144</v>
      </c>
      <c r="W1293" s="11" t="s">
        <v>3144</v>
      </c>
      <c r="X1293" s="11" t="s">
        <v>3144</v>
      </c>
      <c r="Y1293" s="11" t="s">
        <v>3144</v>
      </c>
      <c r="Z1293" s="11" t="s">
        <v>3144</v>
      </c>
      <c r="AA1293" s="11" t="s">
        <v>3144</v>
      </c>
      <c r="AB1293" s="11" t="s">
        <v>3144</v>
      </c>
      <c r="AC1293" s="11" t="s">
        <v>3144</v>
      </c>
      <c r="AD1293" s="11" t="s">
        <v>3144</v>
      </c>
      <c r="AE1293" s="11" t="s">
        <v>3144</v>
      </c>
      <c r="AF1293" s="11" t="s">
        <v>3144</v>
      </c>
      <c r="AG1293" s="11" t="s">
        <v>3144</v>
      </c>
      <c r="AH1293" s="11" t="s">
        <v>3144</v>
      </c>
      <c r="AI1293" s="11" t="s">
        <v>3144</v>
      </c>
      <c r="AJ1293" s="11" t="s">
        <v>3144</v>
      </c>
      <c r="AK1293" s="11" t="s">
        <v>3144</v>
      </c>
      <c r="AL1293" s="11" t="s">
        <v>3144</v>
      </c>
      <c r="AM1293" s="11" t="s">
        <v>3144</v>
      </c>
      <c r="AN1293" s="11" t="s">
        <v>3144</v>
      </c>
      <c r="AO1293" s="11" t="s">
        <v>3144</v>
      </c>
      <c r="AP1293" s="11" t="s">
        <v>3144</v>
      </c>
      <c r="AQ1293" s="11" t="s">
        <v>3144</v>
      </c>
      <c r="AR1293" s="11" t="s">
        <v>3144</v>
      </c>
      <c r="AS1293" s="11" t="s">
        <v>3144</v>
      </c>
      <c r="AT1293" s="11">
        <v>1129.7</v>
      </c>
      <c r="AU1293" s="11" t="s">
        <v>3144</v>
      </c>
      <c r="AV1293" s="11" t="s">
        <v>3144</v>
      </c>
      <c r="AW1293" s="11" t="s">
        <v>3144</v>
      </c>
      <c r="AX1293" s="11" t="s">
        <v>3144</v>
      </c>
      <c r="AY1293" s="11" t="s">
        <v>3144</v>
      </c>
      <c r="AZ1293" s="11" t="s">
        <v>3144</v>
      </c>
      <c r="BA1293" s="11" t="s">
        <v>3144</v>
      </c>
      <c r="BB1293" s="11" t="s">
        <v>3144</v>
      </c>
      <c r="BC1293" s="11" t="s">
        <v>3144</v>
      </c>
      <c r="BD1293" s="11" t="s">
        <v>3144</v>
      </c>
    </row>
    <row r="1294" spans="1:56" x14ac:dyDescent="0.15">
      <c r="A1294" s="3"/>
      <c r="B1294" s="3"/>
      <c r="C1294" s="8">
        <v>621171203</v>
      </c>
      <c r="D1294" s="8" t="s">
        <v>1475</v>
      </c>
      <c r="E1294" s="9" t="s">
        <v>3063</v>
      </c>
      <c r="F1294" s="8" t="s">
        <v>2901</v>
      </c>
      <c r="G1294" s="9">
        <v>1.93</v>
      </c>
      <c r="H1294" s="10">
        <v>0</v>
      </c>
      <c r="I1294" s="11">
        <v>1415.3</v>
      </c>
      <c r="J1294" s="11" t="s">
        <v>3144</v>
      </c>
      <c r="K1294" s="11" t="s">
        <v>3144</v>
      </c>
      <c r="L1294" s="11" t="s">
        <v>3144</v>
      </c>
      <c r="M1294" s="11" t="s">
        <v>3144</v>
      </c>
      <c r="N1294" s="11" t="s">
        <v>3144</v>
      </c>
      <c r="O1294" s="11" t="s">
        <v>3144</v>
      </c>
      <c r="P1294" s="11" t="s">
        <v>3144</v>
      </c>
      <c r="Q1294" s="11" t="s">
        <v>3144</v>
      </c>
      <c r="R1294" s="11" t="s">
        <v>3144</v>
      </c>
      <c r="S1294" s="11" t="s">
        <v>3144</v>
      </c>
      <c r="T1294" s="11" t="s">
        <v>3144</v>
      </c>
      <c r="U1294" s="11" t="s">
        <v>3144</v>
      </c>
      <c r="V1294" s="11" t="s">
        <v>3144</v>
      </c>
      <c r="W1294" s="11" t="s">
        <v>3144</v>
      </c>
      <c r="X1294" s="11" t="s">
        <v>3144</v>
      </c>
      <c r="Y1294" s="11" t="s">
        <v>3144</v>
      </c>
      <c r="Z1294" s="11" t="s">
        <v>3144</v>
      </c>
      <c r="AA1294" s="11" t="s">
        <v>3144</v>
      </c>
      <c r="AB1294" s="11" t="s">
        <v>3144</v>
      </c>
      <c r="AC1294" s="11" t="s">
        <v>3144</v>
      </c>
      <c r="AD1294" s="11" t="s">
        <v>3144</v>
      </c>
      <c r="AE1294" s="11" t="s">
        <v>3144</v>
      </c>
      <c r="AF1294" s="11" t="s">
        <v>3144</v>
      </c>
      <c r="AG1294" s="11" t="s">
        <v>3144</v>
      </c>
      <c r="AH1294" s="11" t="s">
        <v>3144</v>
      </c>
      <c r="AI1294" s="11" t="s">
        <v>3144</v>
      </c>
      <c r="AJ1294" s="11" t="s">
        <v>3144</v>
      </c>
      <c r="AK1294" s="11" t="s">
        <v>3144</v>
      </c>
      <c r="AL1294" s="11" t="s">
        <v>3144</v>
      </c>
      <c r="AM1294" s="11" t="s">
        <v>3144</v>
      </c>
      <c r="AN1294" s="11" t="s">
        <v>3144</v>
      </c>
      <c r="AO1294" s="11" t="s">
        <v>3144</v>
      </c>
      <c r="AP1294" s="11" t="s">
        <v>3144</v>
      </c>
      <c r="AQ1294" s="11" t="s">
        <v>3144</v>
      </c>
      <c r="AR1294" s="11" t="s">
        <v>3144</v>
      </c>
      <c r="AS1294" s="11" t="s">
        <v>3144</v>
      </c>
      <c r="AT1294" s="11" t="s">
        <v>3144</v>
      </c>
      <c r="AU1294" s="11" t="s">
        <v>3144</v>
      </c>
      <c r="AV1294" s="11" t="s">
        <v>3144</v>
      </c>
      <c r="AW1294" s="11" t="s">
        <v>3144</v>
      </c>
      <c r="AX1294" s="11" t="s">
        <v>3144</v>
      </c>
      <c r="AY1294" s="11" t="s">
        <v>3144</v>
      </c>
      <c r="AZ1294" s="11" t="s">
        <v>3144</v>
      </c>
      <c r="BA1294" s="11" t="s">
        <v>3144</v>
      </c>
      <c r="BB1294" s="11" t="s">
        <v>3144</v>
      </c>
      <c r="BC1294" s="11" t="s">
        <v>3144</v>
      </c>
      <c r="BD1294" s="11" t="s">
        <v>3144</v>
      </c>
    </row>
    <row r="1295" spans="1:56" x14ac:dyDescent="0.15">
      <c r="A1295" s="3"/>
      <c r="B1295" s="3"/>
      <c r="C1295" s="8">
        <v>667120032</v>
      </c>
      <c r="D1295" s="8" t="s">
        <v>1506</v>
      </c>
      <c r="E1295" s="9" t="s">
        <v>3063</v>
      </c>
      <c r="F1295" s="8" t="s">
        <v>2929</v>
      </c>
      <c r="G1295" s="9">
        <v>1.21</v>
      </c>
      <c r="H1295" s="10">
        <v>0</v>
      </c>
      <c r="I1295" s="11">
        <v>1201.5250000000001</v>
      </c>
      <c r="J1295" s="11" t="s">
        <v>3144</v>
      </c>
      <c r="K1295" s="11" t="s">
        <v>3144</v>
      </c>
      <c r="L1295" s="11" t="s">
        <v>3144</v>
      </c>
      <c r="M1295" s="11" t="s">
        <v>3144</v>
      </c>
      <c r="N1295" s="11" t="s">
        <v>3144</v>
      </c>
      <c r="O1295" s="11" t="s">
        <v>3144</v>
      </c>
      <c r="P1295" s="11" t="s">
        <v>3144</v>
      </c>
      <c r="Q1295" s="11" t="s">
        <v>3144</v>
      </c>
      <c r="R1295" s="11" t="s">
        <v>3144</v>
      </c>
      <c r="S1295" s="11" t="s">
        <v>3144</v>
      </c>
      <c r="T1295" s="11" t="s">
        <v>3144</v>
      </c>
      <c r="U1295" s="11" t="s">
        <v>3144</v>
      </c>
      <c r="V1295" s="11" t="s">
        <v>3144</v>
      </c>
      <c r="W1295" s="11" t="s">
        <v>3144</v>
      </c>
      <c r="X1295" s="11" t="s">
        <v>3144</v>
      </c>
      <c r="Y1295" s="11" t="s">
        <v>3144</v>
      </c>
      <c r="Z1295" s="11" t="s">
        <v>3144</v>
      </c>
      <c r="AA1295" s="11" t="s">
        <v>3144</v>
      </c>
      <c r="AB1295" s="11" t="s">
        <v>3144</v>
      </c>
      <c r="AC1295" s="11" t="s">
        <v>3144</v>
      </c>
      <c r="AD1295" s="11" t="s">
        <v>3144</v>
      </c>
      <c r="AE1295" s="11" t="s">
        <v>3144</v>
      </c>
      <c r="AF1295" s="11" t="s">
        <v>3144</v>
      </c>
      <c r="AG1295" s="11" t="s">
        <v>3144</v>
      </c>
      <c r="AH1295" s="11" t="s">
        <v>3144</v>
      </c>
      <c r="AI1295" s="11" t="s">
        <v>3144</v>
      </c>
      <c r="AJ1295" s="11" t="s">
        <v>3144</v>
      </c>
      <c r="AK1295" s="11" t="s">
        <v>3144</v>
      </c>
      <c r="AL1295" s="11" t="s">
        <v>3144</v>
      </c>
      <c r="AM1295" s="11" t="s">
        <v>3144</v>
      </c>
      <c r="AN1295" s="11" t="s">
        <v>3144</v>
      </c>
      <c r="AO1295" s="11" t="s">
        <v>3144</v>
      </c>
      <c r="AP1295" s="11" t="s">
        <v>3144</v>
      </c>
      <c r="AQ1295" s="11" t="s">
        <v>3144</v>
      </c>
      <c r="AR1295" s="11" t="s">
        <v>3144</v>
      </c>
      <c r="AS1295" s="11" t="s">
        <v>3144</v>
      </c>
      <c r="AT1295" s="11" t="s">
        <v>3144</v>
      </c>
      <c r="AU1295" s="11" t="s">
        <v>3144</v>
      </c>
      <c r="AV1295" s="11" t="s">
        <v>3144</v>
      </c>
      <c r="AW1295" s="11" t="s">
        <v>3144</v>
      </c>
      <c r="AX1295" s="11" t="s">
        <v>3144</v>
      </c>
      <c r="AY1295" s="11" t="s">
        <v>3144</v>
      </c>
      <c r="AZ1295" s="11" t="s">
        <v>3144</v>
      </c>
      <c r="BA1295" s="11" t="s">
        <v>3144</v>
      </c>
      <c r="BB1295" s="11" t="s">
        <v>3144</v>
      </c>
      <c r="BC1295" s="11" t="s">
        <v>3144</v>
      </c>
      <c r="BD1295" s="11" t="s">
        <v>3144</v>
      </c>
    </row>
    <row r="1296" spans="1:56" x14ac:dyDescent="0.15">
      <c r="A1296" s="3"/>
      <c r="B1296" s="3"/>
      <c r="C1296" s="8">
        <v>667120009</v>
      </c>
      <c r="D1296" s="8" t="s">
        <v>1488</v>
      </c>
      <c r="E1296" s="9" t="s">
        <v>3062</v>
      </c>
      <c r="F1296" s="8" t="s">
        <v>2913</v>
      </c>
      <c r="G1296" s="9">
        <v>1.77</v>
      </c>
      <c r="H1296" s="10">
        <v>0</v>
      </c>
      <c r="I1296" s="11" t="s">
        <v>3144</v>
      </c>
      <c r="J1296" s="11" t="s">
        <v>3144</v>
      </c>
      <c r="K1296" s="11" t="s">
        <v>3144</v>
      </c>
      <c r="L1296" s="11" t="s">
        <v>3144</v>
      </c>
      <c r="M1296" s="11" t="s">
        <v>3144</v>
      </c>
      <c r="N1296" s="11" t="s">
        <v>3144</v>
      </c>
      <c r="O1296" s="11" t="s">
        <v>3144</v>
      </c>
      <c r="P1296" s="11" t="s">
        <v>3144</v>
      </c>
      <c r="Q1296" s="11" t="s">
        <v>3144</v>
      </c>
      <c r="R1296" s="11" t="s">
        <v>3144</v>
      </c>
      <c r="S1296" s="11" t="s">
        <v>3144</v>
      </c>
      <c r="T1296" s="11" t="s">
        <v>3144</v>
      </c>
      <c r="U1296" s="11" t="s">
        <v>3144</v>
      </c>
      <c r="V1296" s="11" t="s">
        <v>3144</v>
      </c>
      <c r="W1296" s="11" t="s">
        <v>3144</v>
      </c>
      <c r="X1296" s="11" t="s">
        <v>3144</v>
      </c>
      <c r="Y1296" s="11" t="s">
        <v>3144</v>
      </c>
      <c r="Z1296" s="11" t="s">
        <v>3144</v>
      </c>
      <c r="AA1296" s="11" t="s">
        <v>3144</v>
      </c>
      <c r="AB1296" s="11" t="s">
        <v>3144</v>
      </c>
      <c r="AC1296" s="11" t="s">
        <v>3144</v>
      </c>
      <c r="AD1296" s="11" t="s">
        <v>3144</v>
      </c>
      <c r="AE1296" s="11" t="s">
        <v>3144</v>
      </c>
      <c r="AF1296" s="11" t="s">
        <v>3144</v>
      </c>
      <c r="AG1296" s="11" t="s">
        <v>3144</v>
      </c>
      <c r="AH1296" s="11" t="s">
        <v>3144</v>
      </c>
      <c r="AI1296" s="11" t="s">
        <v>3144</v>
      </c>
      <c r="AJ1296" s="11" t="s">
        <v>3144</v>
      </c>
      <c r="AK1296" s="11" t="s">
        <v>3144</v>
      </c>
      <c r="AL1296" s="11" t="s">
        <v>3144</v>
      </c>
      <c r="AM1296" s="11" t="s">
        <v>3144</v>
      </c>
      <c r="AN1296" s="11" t="s">
        <v>3144</v>
      </c>
      <c r="AO1296" s="11" t="s">
        <v>3144</v>
      </c>
      <c r="AP1296" s="11" t="s">
        <v>3144</v>
      </c>
      <c r="AQ1296" s="11" t="s">
        <v>3144</v>
      </c>
      <c r="AR1296" s="11" t="s">
        <v>3144</v>
      </c>
      <c r="AS1296" s="11" t="s">
        <v>3144</v>
      </c>
      <c r="AT1296" s="11" t="s">
        <v>3144</v>
      </c>
      <c r="AU1296" s="11" t="s">
        <v>3144</v>
      </c>
      <c r="AV1296" s="11" t="s">
        <v>3144</v>
      </c>
      <c r="AW1296" s="11" t="s">
        <v>3144</v>
      </c>
      <c r="AX1296" s="11" t="s">
        <v>3144</v>
      </c>
      <c r="AY1296" s="11" t="s">
        <v>3144</v>
      </c>
      <c r="AZ1296" s="11" t="s">
        <v>3144</v>
      </c>
      <c r="BA1296" s="11" t="s">
        <v>3144</v>
      </c>
      <c r="BB1296" s="11" t="s">
        <v>3144</v>
      </c>
      <c r="BC1296" s="11" t="s">
        <v>3144</v>
      </c>
      <c r="BD1296" s="11" t="s">
        <v>3144</v>
      </c>
    </row>
    <row r="1297" spans="1:56" x14ac:dyDescent="0.15">
      <c r="A1297" s="3"/>
      <c r="B1297" s="3"/>
      <c r="C1297" s="8">
        <v>660408172</v>
      </c>
      <c r="D1297" s="8" t="s">
        <v>1478</v>
      </c>
      <c r="E1297" s="9" t="s">
        <v>3062</v>
      </c>
      <c r="F1297" s="8" t="s">
        <v>2904</v>
      </c>
      <c r="G1297" s="9">
        <v>0.93</v>
      </c>
      <c r="H1297" s="10">
        <v>0</v>
      </c>
      <c r="I1297" s="11" t="s">
        <v>3144</v>
      </c>
      <c r="J1297" s="11" t="s">
        <v>3144</v>
      </c>
      <c r="K1297" s="11" t="s">
        <v>3144</v>
      </c>
      <c r="L1297" s="11" t="s">
        <v>3144</v>
      </c>
      <c r="M1297" s="11" t="s">
        <v>3144</v>
      </c>
      <c r="N1297" s="11" t="s">
        <v>3144</v>
      </c>
      <c r="O1297" s="11" t="s">
        <v>3144</v>
      </c>
      <c r="P1297" s="11" t="s">
        <v>3144</v>
      </c>
      <c r="Q1297" s="11" t="s">
        <v>3144</v>
      </c>
      <c r="R1297" s="11" t="s">
        <v>3144</v>
      </c>
      <c r="S1297" s="11" t="s">
        <v>3144</v>
      </c>
      <c r="T1297" s="11" t="s">
        <v>3144</v>
      </c>
      <c r="U1297" s="11" t="s">
        <v>3144</v>
      </c>
      <c r="V1297" s="11" t="s">
        <v>3144</v>
      </c>
      <c r="W1297" s="11" t="s">
        <v>3144</v>
      </c>
      <c r="X1297" s="11" t="s">
        <v>3144</v>
      </c>
      <c r="Y1297" s="11" t="s">
        <v>3144</v>
      </c>
      <c r="Z1297" s="11" t="s">
        <v>3144</v>
      </c>
      <c r="AA1297" s="11" t="s">
        <v>3144</v>
      </c>
      <c r="AB1297" s="11" t="s">
        <v>3144</v>
      </c>
      <c r="AC1297" s="11" t="s">
        <v>3144</v>
      </c>
      <c r="AD1297" s="11" t="s">
        <v>3144</v>
      </c>
      <c r="AE1297" s="11" t="s">
        <v>3144</v>
      </c>
      <c r="AF1297" s="11" t="s">
        <v>3144</v>
      </c>
      <c r="AG1297" s="11" t="s">
        <v>3144</v>
      </c>
      <c r="AH1297" s="11" t="s">
        <v>3144</v>
      </c>
      <c r="AI1297" s="11" t="s">
        <v>3144</v>
      </c>
      <c r="AJ1297" s="11" t="s">
        <v>3144</v>
      </c>
      <c r="AK1297" s="11" t="s">
        <v>3144</v>
      </c>
      <c r="AL1297" s="11" t="s">
        <v>3144</v>
      </c>
      <c r="AM1297" s="11" t="s">
        <v>3144</v>
      </c>
      <c r="AN1297" s="11" t="s">
        <v>3144</v>
      </c>
      <c r="AO1297" s="11" t="s">
        <v>3144</v>
      </c>
      <c r="AP1297" s="11" t="s">
        <v>3144</v>
      </c>
      <c r="AQ1297" s="11" t="s">
        <v>3144</v>
      </c>
      <c r="AR1297" s="11" t="s">
        <v>3144</v>
      </c>
      <c r="AS1297" s="11" t="s">
        <v>3144</v>
      </c>
      <c r="AT1297" s="11" t="s">
        <v>3144</v>
      </c>
      <c r="AU1297" s="11" t="s">
        <v>3144</v>
      </c>
      <c r="AV1297" s="11" t="s">
        <v>3144</v>
      </c>
      <c r="AW1297" s="11" t="s">
        <v>3144</v>
      </c>
      <c r="AX1297" s="11" t="s">
        <v>3144</v>
      </c>
      <c r="AY1297" s="11" t="s">
        <v>3144</v>
      </c>
      <c r="AZ1297" s="11" t="s">
        <v>3144</v>
      </c>
      <c r="BA1297" s="11" t="s">
        <v>3144</v>
      </c>
      <c r="BB1297" s="11" t="s">
        <v>3144</v>
      </c>
      <c r="BC1297" s="11" t="s">
        <v>3144</v>
      </c>
      <c r="BD1297" s="11" t="s">
        <v>3144</v>
      </c>
    </row>
    <row r="1298" spans="1:56" x14ac:dyDescent="0.15">
      <c r="A1298" s="3"/>
      <c r="B1298" s="3"/>
      <c r="C1298" s="8">
        <v>667120011</v>
      </c>
      <c r="D1298" s="8" t="s">
        <v>3041</v>
      </c>
      <c r="E1298" s="9" t="s">
        <v>3063</v>
      </c>
      <c r="F1298" s="8" t="s">
        <v>3056</v>
      </c>
      <c r="G1298" s="9">
        <v>0.77</v>
      </c>
      <c r="H1298" s="10">
        <v>0</v>
      </c>
      <c r="I1298" s="11" t="s">
        <v>3144</v>
      </c>
      <c r="J1298" s="11" t="s">
        <v>3144</v>
      </c>
      <c r="K1298" s="11" t="s">
        <v>3144</v>
      </c>
      <c r="L1298" s="11" t="s">
        <v>3144</v>
      </c>
      <c r="M1298" s="11" t="s">
        <v>3144</v>
      </c>
      <c r="N1298" s="11" t="s">
        <v>3144</v>
      </c>
      <c r="O1298" s="11" t="s">
        <v>3144</v>
      </c>
      <c r="P1298" s="11" t="s">
        <v>3144</v>
      </c>
      <c r="Q1298" s="11" t="s">
        <v>3144</v>
      </c>
      <c r="R1298" s="11" t="s">
        <v>3144</v>
      </c>
      <c r="S1298" s="11" t="s">
        <v>3144</v>
      </c>
      <c r="T1298" s="11" t="s">
        <v>3144</v>
      </c>
      <c r="U1298" s="11" t="s">
        <v>3144</v>
      </c>
      <c r="V1298" s="11" t="s">
        <v>3144</v>
      </c>
      <c r="W1298" s="11" t="s">
        <v>3144</v>
      </c>
      <c r="X1298" s="11" t="s">
        <v>3144</v>
      </c>
      <c r="Y1298" s="11" t="s">
        <v>3144</v>
      </c>
      <c r="Z1298" s="11" t="s">
        <v>3144</v>
      </c>
      <c r="AA1298" s="11" t="s">
        <v>3144</v>
      </c>
      <c r="AB1298" s="11" t="s">
        <v>3144</v>
      </c>
      <c r="AC1298" s="11" t="s">
        <v>3144</v>
      </c>
      <c r="AD1298" s="11" t="s">
        <v>3144</v>
      </c>
      <c r="AE1298" s="11" t="s">
        <v>3144</v>
      </c>
      <c r="AF1298" s="11" t="s">
        <v>3144</v>
      </c>
      <c r="AG1298" s="11" t="s">
        <v>3144</v>
      </c>
      <c r="AH1298" s="11" t="s">
        <v>3144</v>
      </c>
      <c r="AI1298" s="11" t="s">
        <v>3144</v>
      </c>
      <c r="AJ1298" s="11" t="s">
        <v>3144</v>
      </c>
      <c r="AK1298" s="11" t="s">
        <v>3144</v>
      </c>
      <c r="AL1298" s="11" t="s">
        <v>3144</v>
      </c>
      <c r="AM1298" s="11" t="s">
        <v>3144</v>
      </c>
      <c r="AN1298" s="11" t="s">
        <v>3144</v>
      </c>
      <c r="AO1298" s="11" t="s">
        <v>3144</v>
      </c>
      <c r="AP1298" s="11" t="s">
        <v>3144</v>
      </c>
      <c r="AQ1298" s="11" t="s">
        <v>3144</v>
      </c>
      <c r="AR1298" s="11" t="s">
        <v>3144</v>
      </c>
      <c r="AS1298" s="11" t="s">
        <v>3144</v>
      </c>
      <c r="AT1298" s="11" t="s">
        <v>3144</v>
      </c>
      <c r="AU1298" s="11" t="s">
        <v>3144</v>
      </c>
      <c r="AV1298" s="11" t="s">
        <v>3144</v>
      </c>
      <c r="AW1298" s="11" t="s">
        <v>3144</v>
      </c>
      <c r="AX1298" s="11" t="s">
        <v>3144</v>
      </c>
      <c r="AY1298" s="11" t="s">
        <v>3144</v>
      </c>
      <c r="AZ1298" s="11" t="s">
        <v>3144</v>
      </c>
      <c r="BA1298" s="11" t="s">
        <v>3144</v>
      </c>
      <c r="BB1298" s="11" t="s">
        <v>3144</v>
      </c>
      <c r="BC1298" s="11" t="s">
        <v>3144</v>
      </c>
      <c r="BD1298" s="11" t="s">
        <v>3144</v>
      </c>
    </row>
    <row r="1299" spans="1:56" x14ac:dyDescent="0.15">
      <c r="A1299" s="3"/>
      <c r="B1299" s="3"/>
      <c r="C1299" s="8">
        <v>620001838</v>
      </c>
      <c r="D1299" s="8" t="s">
        <v>1454</v>
      </c>
      <c r="E1299" s="9" t="s">
        <v>3063</v>
      </c>
      <c r="F1299" s="8" t="s">
        <v>2880</v>
      </c>
      <c r="G1299" s="9">
        <v>2.0099999999999998</v>
      </c>
      <c r="H1299" s="10">
        <v>0</v>
      </c>
      <c r="I1299" s="11" t="s">
        <v>3144</v>
      </c>
      <c r="J1299" s="11" t="s">
        <v>3144</v>
      </c>
      <c r="K1299" s="11" t="s">
        <v>3144</v>
      </c>
      <c r="L1299" s="11" t="s">
        <v>3144</v>
      </c>
      <c r="M1299" s="11" t="s">
        <v>3144</v>
      </c>
      <c r="N1299" s="11" t="s">
        <v>3144</v>
      </c>
      <c r="O1299" s="11" t="s">
        <v>3144</v>
      </c>
      <c r="P1299" s="11" t="s">
        <v>3144</v>
      </c>
      <c r="Q1299" s="11" t="s">
        <v>3144</v>
      </c>
      <c r="R1299" s="11" t="s">
        <v>3144</v>
      </c>
      <c r="S1299" s="11" t="s">
        <v>3144</v>
      </c>
      <c r="T1299" s="11" t="s">
        <v>3144</v>
      </c>
      <c r="U1299" s="11" t="s">
        <v>3144</v>
      </c>
      <c r="V1299" s="11" t="s">
        <v>3144</v>
      </c>
      <c r="W1299" s="11" t="s">
        <v>3144</v>
      </c>
      <c r="X1299" s="11" t="s">
        <v>3144</v>
      </c>
      <c r="Y1299" s="11" t="s">
        <v>3144</v>
      </c>
      <c r="Z1299" s="11" t="s">
        <v>3144</v>
      </c>
      <c r="AA1299" s="11" t="s">
        <v>3144</v>
      </c>
      <c r="AB1299" s="11" t="s">
        <v>3144</v>
      </c>
      <c r="AC1299" s="11" t="s">
        <v>3144</v>
      </c>
      <c r="AD1299" s="11" t="s">
        <v>3144</v>
      </c>
      <c r="AE1299" s="11" t="s">
        <v>3144</v>
      </c>
      <c r="AF1299" s="11" t="s">
        <v>3144</v>
      </c>
      <c r="AG1299" s="11" t="s">
        <v>3144</v>
      </c>
      <c r="AH1299" s="11" t="s">
        <v>3144</v>
      </c>
      <c r="AI1299" s="11" t="s">
        <v>3144</v>
      </c>
      <c r="AJ1299" s="11" t="s">
        <v>3144</v>
      </c>
      <c r="AK1299" s="11" t="s">
        <v>3144</v>
      </c>
      <c r="AL1299" s="11" t="s">
        <v>3144</v>
      </c>
      <c r="AM1299" s="11" t="s">
        <v>3144</v>
      </c>
      <c r="AN1299" s="11" t="s">
        <v>3144</v>
      </c>
      <c r="AO1299" s="11" t="s">
        <v>3144</v>
      </c>
      <c r="AP1299" s="11" t="s">
        <v>3144</v>
      </c>
      <c r="AQ1299" s="11" t="s">
        <v>3144</v>
      </c>
      <c r="AR1299" s="11" t="s">
        <v>3144</v>
      </c>
      <c r="AS1299" s="11" t="s">
        <v>3144</v>
      </c>
      <c r="AT1299" s="11" t="s">
        <v>3144</v>
      </c>
      <c r="AU1299" s="11" t="s">
        <v>3144</v>
      </c>
      <c r="AV1299" s="11" t="s">
        <v>3144</v>
      </c>
      <c r="AW1299" s="11" t="s">
        <v>3144</v>
      </c>
      <c r="AX1299" s="11" t="s">
        <v>3144</v>
      </c>
      <c r="AY1299" s="11" t="s">
        <v>3144</v>
      </c>
      <c r="AZ1299" s="11" t="s">
        <v>3144</v>
      </c>
      <c r="BA1299" s="11" t="s">
        <v>3144</v>
      </c>
      <c r="BB1299" s="11" t="s">
        <v>3144</v>
      </c>
      <c r="BC1299" s="11" t="s">
        <v>3144</v>
      </c>
      <c r="BD1299" s="11" t="s">
        <v>3144</v>
      </c>
    </row>
    <row r="1300" spans="1:56" x14ac:dyDescent="0.15">
      <c r="A1300" s="3"/>
      <c r="B1300" s="3"/>
      <c r="C1300" s="8">
        <v>667120021</v>
      </c>
      <c r="D1300" s="8" t="s">
        <v>1498</v>
      </c>
      <c r="E1300" s="9" t="s">
        <v>3063</v>
      </c>
      <c r="F1300" s="8" t="s">
        <v>2923</v>
      </c>
      <c r="G1300" s="9">
        <v>2.84</v>
      </c>
      <c r="H1300" s="10">
        <v>0</v>
      </c>
      <c r="I1300" s="11" t="s">
        <v>3144</v>
      </c>
      <c r="J1300" s="11" t="s">
        <v>3144</v>
      </c>
      <c r="K1300" s="11" t="s">
        <v>3144</v>
      </c>
      <c r="L1300" s="11" t="s">
        <v>3144</v>
      </c>
      <c r="M1300" s="11" t="s">
        <v>3144</v>
      </c>
      <c r="N1300" s="11" t="s">
        <v>3144</v>
      </c>
      <c r="O1300" s="11" t="s">
        <v>3144</v>
      </c>
      <c r="P1300" s="11" t="s">
        <v>3144</v>
      </c>
      <c r="Q1300" s="11" t="s">
        <v>3144</v>
      </c>
      <c r="R1300" s="11" t="s">
        <v>3144</v>
      </c>
      <c r="S1300" s="11" t="s">
        <v>3144</v>
      </c>
      <c r="T1300" s="11" t="s">
        <v>3144</v>
      </c>
      <c r="U1300" s="11" t="s">
        <v>3144</v>
      </c>
      <c r="V1300" s="11" t="s">
        <v>3144</v>
      </c>
      <c r="W1300" s="11" t="s">
        <v>3144</v>
      </c>
      <c r="X1300" s="11" t="s">
        <v>3144</v>
      </c>
      <c r="Y1300" s="11" t="s">
        <v>3144</v>
      </c>
      <c r="Z1300" s="11" t="s">
        <v>3144</v>
      </c>
      <c r="AA1300" s="11" t="s">
        <v>3144</v>
      </c>
      <c r="AB1300" s="11" t="s">
        <v>3144</v>
      </c>
      <c r="AC1300" s="11" t="s">
        <v>3144</v>
      </c>
      <c r="AD1300" s="11" t="s">
        <v>3144</v>
      </c>
      <c r="AE1300" s="11" t="s">
        <v>3144</v>
      </c>
      <c r="AF1300" s="11" t="s">
        <v>3144</v>
      </c>
      <c r="AG1300" s="11" t="s">
        <v>3144</v>
      </c>
      <c r="AH1300" s="11" t="s">
        <v>3144</v>
      </c>
      <c r="AI1300" s="11" t="s">
        <v>3144</v>
      </c>
      <c r="AJ1300" s="11" t="s">
        <v>3144</v>
      </c>
      <c r="AK1300" s="11" t="s">
        <v>3144</v>
      </c>
      <c r="AL1300" s="11" t="s">
        <v>3144</v>
      </c>
      <c r="AM1300" s="11" t="s">
        <v>3144</v>
      </c>
      <c r="AN1300" s="11" t="s">
        <v>3144</v>
      </c>
      <c r="AO1300" s="11" t="s">
        <v>3144</v>
      </c>
      <c r="AP1300" s="11" t="s">
        <v>3144</v>
      </c>
      <c r="AQ1300" s="11" t="s">
        <v>3144</v>
      </c>
      <c r="AR1300" s="11" t="s">
        <v>3144</v>
      </c>
      <c r="AS1300" s="11" t="s">
        <v>3144</v>
      </c>
      <c r="AT1300" s="11" t="s">
        <v>3144</v>
      </c>
      <c r="AU1300" s="11" t="s">
        <v>3144</v>
      </c>
      <c r="AV1300" s="11" t="s">
        <v>3144</v>
      </c>
      <c r="AW1300" s="11" t="s">
        <v>3144</v>
      </c>
      <c r="AX1300" s="11" t="s">
        <v>3144</v>
      </c>
      <c r="AY1300" s="11" t="s">
        <v>3144</v>
      </c>
      <c r="AZ1300" s="11" t="s">
        <v>3144</v>
      </c>
      <c r="BA1300" s="11" t="s">
        <v>3144</v>
      </c>
      <c r="BB1300" s="11" t="s">
        <v>3144</v>
      </c>
      <c r="BC1300" s="11" t="s">
        <v>3144</v>
      </c>
      <c r="BD1300" s="11" t="s">
        <v>3144</v>
      </c>
    </row>
    <row r="1301" spans="1:56" x14ac:dyDescent="0.15">
      <c r="A1301" s="3"/>
      <c r="B1301" s="3"/>
      <c r="C1301" s="8">
        <v>667120017</v>
      </c>
      <c r="D1301" s="8" t="s">
        <v>1494</v>
      </c>
      <c r="E1301" s="9" t="s">
        <v>3063</v>
      </c>
      <c r="F1301" s="8" t="s">
        <v>2919</v>
      </c>
      <c r="G1301" s="9">
        <v>1.48</v>
      </c>
      <c r="H1301" s="10">
        <v>0</v>
      </c>
      <c r="I1301" s="11" t="s">
        <v>3144</v>
      </c>
      <c r="J1301" s="11" t="s">
        <v>3144</v>
      </c>
      <c r="K1301" s="11" t="s">
        <v>3144</v>
      </c>
      <c r="L1301" s="11" t="s">
        <v>3144</v>
      </c>
      <c r="M1301" s="11" t="s">
        <v>3144</v>
      </c>
      <c r="N1301" s="11" t="s">
        <v>3144</v>
      </c>
      <c r="O1301" s="11" t="s">
        <v>3144</v>
      </c>
      <c r="P1301" s="11" t="s">
        <v>3144</v>
      </c>
      <c r="Q1301" s="11" t="s">
        <v>3144</v>
      </c>
      <c r="R1301" s="11" t="s">
        <v>3144</v>
      </c>
      <c r="S1301" s="11" t="s">
        <v>3144</v>
      </c>
      <c r="T1301" s="11" t="s">
        <v>3144</v>
      </c>
      <c r="U1301" s="11" t="s">
        <v>3144</v>
      </c>
      <c r="V1301" s="11" t="s">
        <v>3144</v>
      </c>
      <c r="W1301" s="11" t="s">
        <v>3144</v>
      </c>
      <c r="X1301" s="11" t="s">
        <v>3144</v>
      </c>
      <c r="Y1301" s="11" t="s">
        <v>3144</v>
      </c>
      <c r="Z1301" s="11" t="s">
        <v>3144</v>
      </c>
      <c r="AA1301" s="11" t="s">
        <v>3144</v>
      </c>
      <c r="AB1301" s="11" t="s">
        <v>3144</v>
      </c>
      <c r="AC1301" s="11" t="s">
        <v>3144</v>
      </c>
      <c r="AD1301" s="11" t="s">
        <v>3144</v>
      </c>
      <c r="AE1301" s="11" t="s">
        <v>3144</v>
      </c>
      <c r="AF1301" s="11" t="s">
        <v>3144</v>
      </c>
      <c r="AG1301" s="11" t="s">
        <v>3144</v>
      </c>
      <c r="AH1301" s="11" t="s">
        <v>3144</v>
      </c>
      <c r="AI1301" s="11" t="s">
        <v>3144</v>
      </c>
      <c r="AJ1301" s="11" t="s">
        <v>3144</v>
      </c>
      <c r="AK1301" s="11" t="s">
        <v>3144</v>
      </c>
      <c r="AL1301" s="11" t="s">
        <v>3144</v>
      </c>
      <c r="AM1301" s="11" t="s">
        <v>3144</v>
      </c>
      <c r="AN1301" s="11" t="s">
        <v>3144</v>
      </c>
      <c r="AO1301" s="11" t="s">
        <v>3144</v>
      </c>
      <c r="AP1301" s="11" t="s">
        <v>3144</v>
      </c>
      <c r="AQ1301" s="11" t="s">
        <v>3144</v>
      </c>
      <c r="AR1301" s="11" t="s">
        <v>3144</v>
      </c>
      <c r="AS1301" s="11" t="s">
        <v>3144</v>
      </c>
      <c r="AT1301" s="11" t="s">
        <v>3144</v>
      </c>
      <c r="AU1301" s="11" t="s">
        <v>3144</v>
      </c>
      <c r="AV1301" s="11" t="s">
        <v>3144</v>
      </c>
      <c r="AW1301" s="11" t="s">
        <v>3144</v>
      </c>
      <c r="AX1301" s="11" t="s">
        <v>3144</v>
      </c>
      <c r="AY1301" s="11" t="s">
        <v>3144</v>
      </c>
      <c r="AZ1301" s="11" t="s">
        <v>3144</v>
      </c>
      <c r="BA1301" s="11" t="s">
        <v>3144</v>
      </c>
      <c r="BB1301" s="11" t="s">
        <v>3144</v>
      </c>
      <c r="BC1301" s="11" t="s">
        <v>3144</v>
      </c>
      <c r="BD1301" s="11" t="s">
        <v>3144</v>
      </c>
    </row>
    <row r="1302" spans="1:56" x14ac:dyDescent="0.15">
      <c r="A1302" s="3"/>
      <c r="B1302" s="3"/>
      <c r="C1302" s="8">
        <v>620001794</v>
      </c>
      <c r="D1302" s="8" t="s">
        <v>1451</v>
      </c>
      <c r="E1302" s="9" t="s">
        <v>3062</v>
      </c>
      <c r="F1302" s="8" t="s">
        <v>2877</v>
      </c>
      <c r="G1302" s="9">
        <v>1.05</v>
      </c>
      <c r="H1302" s="10">
        <v>0</v>
      </c>
      <c r="I1302" s="11" t="s">
        <v>3144</v>
      </c>
      <c r="J1302" s="11" t="s">
        <v>3144</v>
      </c>
      <c r="K1302" s="11" t="s">
        <v>3144</v>
      </c>
      <c r="L1302" s="11" t="s">
        <v>3144</v>
      </c>
      <c r="M1302" s="11" t="s">
        <v>3144</v>
      </c>
      <c r="N1302" s="11" t="s">
        <v>3144</v>
      </c>
      <c r="O1302" s="11" t="s">
        <v>3144</v>
      </c>
      <c r="P1302" s="11" t="s">
        <v>3144</v>
      </c>
      <c r="Q1302" s="11" t="s">
        <v>3144</v>
      </c>
      <c r="R1302" s="11" t="s">
        <v>3144</v>
      </c>
      <c r="S1302" s="11" t="s">
        <v>3144</v>
      </c>
      <c r="T1302" s="11" t="s">
        <v>3144</v>
      </c>
      <c r="U1302" s="11" t="s">
        <v>3144</v>
      </c>
      <c r="V1302" s="11" t="s">
        <v>3144</v>
      </c>
      <c r="W1302" s="11" t="s">
        <v>3144</v>
      </c>
      <c r="X1302" s="11" t="s">
        <v>3144</v>
      </c>
      <c r="Y1302" s="11" t="s">
        <v>3144</v>
      </c>
      <c r="Z1302" s="11" t="s">
        <v>3144</v>
      </c>
      <c r="AA1302" s="11" t="s">
        <v>3144</v>
      </c>
      <c r="AB1302" s="11" t="s">
        <v>3144</v>
      </c>
      <c r="AC1302" s="11" t="s">
        <v>3144</v>
      </c>
      <c r="AD1302" s="11" t="s">
        <v>3144</v>
      </c>
      <c r="AE1302" s="11" t="s">
        <v>3144</v>
      </c>
      <c r="AF1302" s="11" t="s">
        <v>3144</v>
      </c>
      <c r="AG1302" s="11" t="s">
        <v>3144</v>
      </c>
      <c r="AH1302" s="11" t="s">
        <v>3144</v>
      </c>
      <c r="AI1302" s="11" t="s">
        <v>3144</v>
      </c>
      <c r="AJ1302" s="11" t="s">
        <v>3144</v>
      </c>
      <c r="AK1302" s="11" t="s">
        <v>3144</v>
      </c>
      <c r="AL1302" s="11" t="s">
        <v>3144</v>
      </c>
      <c r="AM1302" s="11" t="s">
        <v>3144</v>
      </c>
      <c r="AN1302" s="11" t="s">
        <v>3144</v>
      </c>
      <c r="AO1302" s="11" t="s">
        <v>3144</v>
      </c>
      <c r="AP1302" s="11" t="s">
        <v>3144</v>
      </c>
      <c r="AQ1302" s="11" t="s">
        <v>3144</v>
      </c>
      <c r="AR1302" s="11" t="s">
        <v>3144</v>
      </c>
      <c r="AS1302" s="11" t="s">
        <v>3144</v>
      </c>
      <c r="AT1302" s="11" t="s">
        <v>3144</v>
      </c>
      <c r="AU1302" s="11" t="s">
        <v>3144</v>
      </c>
      <c r="AV1302" s="11" t="s">
        <v>3144</v>
      </c>
      <c r="AW1302" s="11" t="s">
        <v>3144</v>
      </c>
      <c r="AX1302" s="11" t="s">
        <v>3144</v>
      </c>
      <c r="AY1302" s="11" t="s">
        <v>3144</v>
      </c>
      <c r="AZ1302" s="11" t="s">
        <v>3144</v>
      </c>
      <c r="BA1302" s="11" t="s">
        <v>3144</v>
      </c>
      <c r="BB1302" s="11" t="s">
        <v>3144</v>
      </c>
      <c r="BC1302" s="11" t="s">
        <v>3144</v>
      </c>
      <c r="BD1302" s="11" t="s">
        <v>3144</v>
      </c>
    </row>
    <row r="1303" spans="1:56" x14ac:dyDescent="0.15">
      <c r="A1303" s="3"/>
      <c r="B1303" s="3"/>
      <c r="C1303" s="8">
        <v>620001688</v>
      </c>
      <c r="D1303" s="8" t="s">
        <v>1425</v>
      </c>
      <c r="E1303" s="9" t="s">
        <v>3063</v>
      </c>
      <c r="F1303" s="8" t="s">
        <v>2851</v>
      </c>
      <c r="G1303" s="9">
        <v>1.1499999999999999</v>
      </c>
      <c r="H1303" s="10">
        <v>0</v>
      </c>
      <c r="I1303" s="11" t="s">
        <v>3144</v>
      </c>
      <c r="J1303" s="11" t="s">
        <v>3144</v>
      </c>
      <c r="K1303" s="11" t="s">
        <v>3144</v>
      </c>
      <c r="L1303" s="11" t="s">
        <v>3144</v>
      </c>
      <c r="M1303" s="11" t="s">
        <v>3144</v>
      </c>
      <c r="N1303" s="11" t="s">
        <v>3144</v>
      </c>
      <c r="O1303" s="11" t="s">
        <v>3144</v>
      </c>
      <c r="P1303" s="11" t="s">
        <v>3144</v>
      </c>
      <c r="Q1303" s="11" t="s">
        <v>3144</v>
      </c>
      <c r="R1303" s="11" t="s">
        <v>3144</v>
      </c>
      <c r="S1303" s="11" t="s">
        <v>3144</v>
      </c>
      <c r="T1303" s="11" t="s">
        <v>3144</v>
      </c>
      <c r="U1303" s="11" t="s">
        <v>3144</v>
      </c>
      <c r="V1303" s="11" t="s">
        <v>3144</v>
      </c>
      <c r="W1303" s="11" t="s">
        <v>3144</v>
      </c>
      <c r="X1303" s="11" t="s">
        <v>3144</v>
      </c>
      <c r="Y1303" s="11" t="s">
        <v>3144</v>
      </c>
      <c r="Z1303" s="11" t="s">
        <v>3144</v>
      </c>
      <c r="AA1303" s="11" t="s">
        <v>3144</v>
      </c>
      <c r="AB1303" s="11" t="s">
        <v>3144</v>
      </c>
      <c r="AC1303" s="11" t="s">
        <v>3144</v>
      </c>
      <c r="AD1303" s="11" t="s">
        <v>3144</v>
      </c>
      <c r="AE1303" s="11" t="s">
        <v>3144</v>
      </c>
      <c r="AF1303" s="11" t="s">
        <v>3144</v>
      </c>
      <c r="AG1303" s="11" t="s">
        <v>3144</v>
      </c>
      <c r="AH1303" s="11" t="s">
        <v>3144</v>
      </c>
      <c r="AI1303" s="11" t="s">
        <v>3144</v>
      </c>
      <c r="AJ1303" s="11" t="s">
        <v>3144</v>
      </c>
      <c r="AK1303" s="11" t="s">
        <v>3144</v>
      </c>
      <c r="AL1303" s="11" t="s">
        <v>3144</v>
      </c>
      <c r="AM1303" s="11" t="s">
        <v>3144</v>
      </c>
      <c r="AN1303" s="11" t="s">
        <v>3144</v>
      </c>
      <c r="AO1303" s="11" t="s">
        <v>3144</v>
      </c>
      <c r="AP1303" s="11" t="s">
        <v>3144</v>
      </c>
      <c r="AQ1303" s="11" t="s">
        <v>3144</v>
      </c>
      <c r="AR1303" s="11" t="s">
        <v>3144</v>
      </c>
      <c r="AS1303" s="11" t="s">
        <v>3144</v>
      </c>
      <c r="AT1303" s="11" t="s">
        <v>3144</v>
      </c>
      <c r="AU1303" s="11" t="s">
        <v>3144</v>
      </c>
      <c r="AV1303" s="11" t="s">
        <v>3144</v>
      </c>
      <c r="AW1303" s="11" t="s">
        <v>3144</v>
      </c>
      <c r="AX1303" s="11" t="s">
        <v>3144</v>
      </c>
      <c r="AY1303" s="11" t="s">
        <v>3144</v>
      </c>
      <c r="AZ1303" s="11" t="s">
        <v>3144</v>
      </c>
      <c r="BA1303" s="11" t="s">
        <v>3144</v>
      </c>
      <c r="BB1303" s="11" t="s">
        <v>3144</v>
      </c>
      <c r="BC1303" s="11" t="s">
        <v>3144</v>
      </c>
      <c r="BD1303" s="11" t="s">
        <v>3144</v>
      </c>
    </row>
    <row r="1304" spans="1:56" x14ac:dyDescent="0.15">
      <c r="A1304" s="18">
        <v>713</v>
      </c>
      <c r="B1304" s="18" t="s">
        <v>3132</v>
      </c>
      <c r="C1304" s="8">
        <v>620001848</v>
      </c>
      <c r="D1304" s="8" t="s">
        <v>1515</v>
      </c>
      <c r="E1304" s="9" t="s">
        <v>3062</v>
      </c>
      <c r="F1304" s="8" t="s">
        <v>2935</v>
      </c>
      <c r="G1304" s="9">
        <v>0.36</v>
      </c>
      <c r="H1304" s="10">
        <v>0</v>
      </c>
      <c r="I1304" s="11">
        <v>19615830.8068</v>
      </c>
      <c r="J1304" s="11" t="s">
        <v>3144</v>
      </c>
      <c r="K1304" s="11" t="s">
        <v>3144</v>
      </c>
      <c r="L1304" s="11" t="s">
        <v>3144</v>
      </c>
      <c r="M1304" s="11" t="s">
        <v>3144</v>
      </c>
      <c r="N1304" s="11" t="s">
        <v>3144</v>
      </c>
      <c r="O1304" s="11" t="s">
        <v>3144</v>
      </c>
      <c r="P1304" s="11" t="s">
        <v>3144</v>
      </c>
      <c r="Q1304" s="11" t="s">
        <v>3144</v>
      </c>
      <c r="R1304" s="11" t="s">
        <v>3144</v>
      </c>
      <c r="S1304" s="11" t="s">
        <v>3144</v>
      </c>
      <c r="T1304" s="11" t="s">
        <v>3144</v>
      </c>
      <c r="U1304" s="11" t="s">
        <v>3144</v>
      </c>
      <c r="V1304" s="11" t="s">
        <v>3144</v>
      </c>
      <c r="W1304" s="11" t="s">
        <v>3144</v>
      </c>
      <c r="X1304" s="11" t="s">
        <v>3144</v>
      </c>
      <c r="Y1304" s="11" t="s">
        <v>3144</v>
      </c>
      <c r="Z1304" s="11" t="s">
        <v>3144</v>
      </c>
      <c r="AA1304" s="11" t="s">
        <v>3144</v>
      </c>
      <c r="AB1304" s="11" t="s">
        <v>3144</v>
      </c>
      <c r="AC1304" s="11" t="s">
        <v>3144</v>
      </c>
      <c r="AD1304" s="11" t="s">
        <v>3144</v>
      </c>
      <c r="AE1304" s="11" t="s">
        <v>3144</v>
      </c>
      <c r="AF1304" s="11" t="s">
        <v>3144</v>
      </c>
      <c r="AG1304" s="11" t="s">
        <v>3144</v>
      </c>
      <c r="AH1304" s="11" t="s">
        <v>3144</v>
      </c>
      <c r="AI1304" s="11" t="s">
        <v>3144</v>
      </c>
      <c r="AJ1304" s="11" t="s">
        <v>3144</v>
      </c>
      <c r="AK1304" s="11" t="s">
        <v>3144</v>
      </c>
      <c r="AL1304" s="11" t="s">
        <v>3144</v>
      </c>
      <c r="AM1304" s="11" t="s">
        <v>3144</v>
      </c>
      <c r="AN1304" s="11" t="s">
        <v>3144</v>
      </c>
      <c r="AO1304" s="11" t="s">
        <v>3144</v>
      </c>
      <c r="AP1304" s="11" t="s">
        <v>3144</v>
      </c>
      <c r="AQ1304" s="11" t="s">
        <v>3144</v>
      </c>
      <c r="AR1304" s="11" t="s">
        <v>3144</v>
      </c>
      <c r="AS1304" s="11" t="s">
        <v>3144</v>
      </c>
      <c r="AT1304" s="11" t="s">
        <v>3144</v>
      </c>
      <c r="AU1304" s="11" t="s">
        <v>3144</v>
      </c>
      <c r="AV1304" s="11" t="s">
        <v>3144</v>
      </c>
      <c r="AW1304" s="11" t="s">
        <v>3144</v>
      </c>
      <c r="AX1304" s="11" t="s">
        <v>3144</v>
      </c>
      <c r="AY1304" s="11" t="s">
        <v>3144</v>
      </c>
      <c r="AZ1304" s="11" t="s">
        <v>3144</v>
      </c>
      <c r="BA1304" s="11" t="s">
        <v>3144</v>
      </c>
      <c r="BB1304" s="11" t="s">
        <v>3144</v>
      </c>
      <c r="BC1304" s="11" t="s">
        <v>3144</v>
      </c>
      <c r="BD1304" s="11" t="s">
        <v>3144</v>
      </c>
    </row>
    <row r="1305" spans="1:56" x14ac:dyDescent="0.15">
      <c r="A1305" s="3"/>
      <c r="B1305" s="3"/>
      <c r="C1305" s="8">
        <v>620001849</v>
      </c>
      <c r="D1305" s="8" t="s">
        <v>1516</v>
      </c>
      <c r="E1305" s="9" t="s">
        <v>3062</v>
      </c>
      <c r="F1305" s="8" t="s">
        <v>2936</v>
      </c>
      <c r="G1305" s="9">
        <v>0.35</v>
      </c>
      <c r="H1305" s="10">
        <v>0</v>
      </c>
      <c r="I1305" s="11">
        <v>12777523.222999999</v>
      </c>
      <c r="J1305" s="11">
        <v>21358.55</v>
      </c>
      <c r="K1305" s="11">
        <v>472875.44</v>
      </c>
      <c r="L1305" s="11">
        <v>107516.75</v>
      </c>
      <c r="M1305" s="11">
        <v>37376.400000000001</v>
      </c>
      <c r="N1305" s="11">
        <v>97586.5</v>
      </c>
      <c r="O1305" s="11">
        <v>15430</v>
      </c>
      <c r="P1305" s="11">
        <v>154982.5</v>
      </c>
      <c r="Q1305" s="11">
        <v>297766.34999999998</v>
      </c>
      <c r="R1305" s="11">
        <v>538190.5</v>
      </c>
      <c r="S1305" s="11">
        <v>77171.839999999997</v>
      </c>
      <c r="T1305" s="11">
        <v>758723.28</v>
      </c>
      <c r="U1305" s="11">
        <v>1350755.3149999999</v>
      </c>
      <c r="V1305" s="11">
        <v>1537724.98</v>
      </c>
      <c r="W1305" s="11">
        <v>430188.97499999998</v>
      </c>
      <c r="X1305" s="11">
        <v>3737</v>
      </c>
      <c r="Y1305" s="11" t="s">
        <v>3144</v>
      </c>
      <c r="Z1305" s="11">
        <v>2757</v>
      </c>
      <c r="AA1305" s="11" t="s">
        <v>3144</v>
      </c>
      <c r="AB1305" s="11">
        <v>2299.15</v>
      </c>
      <c r="AC1305" s="11">
        <v>74974.86</v>
      </c>
      <c r="AD1305" s="11">
        <v>473705.12</v>
      </c>
      <c r="AE1305" s="11">
        <v>94242.1</v>
      </c>
      <c r="AF1305" s="11">
        <v>520302.02500000002</v>
      </c>
      <c r="AG1305" s="11">
        <v>131694.39999999999</v>
      </c>
      <c r="AH1305" s="11">
        <v>86254.75</v>
      </c>
      <c r="AI1305" s="11">
        <v>200712.55900000001</v>
      </c>
      <c r="AJ1305" s="11">
        <v>1184373.6000000001</v>
      </c>
      <c r="AK1305" s="11">
        <v>1224906.794</v>
      </c>
      <c r="AL1305" s="11">
        <v>41166.6</v>
      </c>
      <c r="AM1305" s="11">
        <v>46726.75</v>
      </c>
      <c r="AN1305" s="11">
        <v>65551.5</v>
      </c>
      <c r="AO1305" s="11">
        <v>5687.2</v>
      </c>
      <c r="AP1305" s="11">
        <v>186029.57</v>
      </c>
      <c r="AQ1305" s="11">
        <v>95619.05</v>
      </c>
      <c r="AR1305" s="11">
        <v>420366.25</v>
      </c>
      <c r="AS1305" s="11">
        <v>77933</v>
      </c>
      <c r="AT1305" s="11">
        <v>89239.64</v>
      </c>
      <c r="AU1305" s="11">
        <v>23646.6</v>
      </c>
      <c r="AV1305" s="11">
        <v>9575</v>
      </c>
      <c r="AW1305" s="11">
        <v>207231.04</v>
      </c>
      <c r="AX1305" s="11">
        <v>22430</v>
      </c>
      <c r="AY1305" s="11">
        <v>237285.405</v>
      </c>
      <c r="AZ1305" s="11">
        <v>3244.25</v>
      </c>
      <c r="BA1305" s="11">
        <v>324208</v>
      </c>
      <c r="BB1305" s="11">
        <v>561644.03</v>
      </c>
      <c r="BC1305" s="11">
        <v>443090</v>
      </c>
      <c r="BD1305" s="11">
        <v>18997.599999999999</v>
      </c>
    </row>
    <row r="1306" spans="1:56" x14ac:dyDescent="0.15">
      <c r="A1306" s="3"/>
      <c r="B1306" s="3"/>
      <c r="C1306" s="8">
        <v>621172807</v>
      </c>
      <c r="D1306" s="8" t="s">
        <v>1520</v>
      </c>
      <c r="E1306" s="9" t="s">
        <v>3062</v>
      </c>
      <c r="F1306" s="8" t="s">
        <v>2940</v>
      </c>
      <c r="G1306" s="9">
        <v>0.42</v>
      </c>
      <c r="H1306" s="10">
        <v>0</v>
      </c>
      <c r="I1306" s="11">
        <v>10937777.2336</v>
      </c>
      <c r="J1306" s="11" t="s">
        <v>3144</v>
      </c>
      <c r="K1306" s="11" t="s">
        <v>3144</v>
      </c>
      <c r="L1306" s="11">
        <v>83731</v>
      </c>
      <c r="M1306" s="11">
        <v>17919.25</v>
      </c>
      <c r="N1306" s="11">
        <v>235563.75</v>
      </c>
      <c r="O1306" s="11">
        <v>96493.3</v>
      </c>
      <c r="P1306" s="11">
        <v>1519418.01</v>
      </c>
      <c r="Q1306" s="11">
        <v>712270.65</v>
      </c>
      <c r="R1306" s="11">
        <v>439584.1</v>
      </c>
      <c r="S1306" s="11">
        <v>7633.25</v>
      </c>
      <c r="T1306" s="11">
        <v>483092.15</v>
      </c>
      <c r="U1306" s="11">
        <v>852749.11</v>
      </c>
      <c r="V1306" s="11">
        <v>2600660.0636</v>
      </c>
      <c r="W1306" s="11">
        <v>397112.3</v>
      </c>
      <c r="X1306" s="11">
        <v>181342.64</v>
      </c>
      <c r="Y1306" s="11" t="s">
        <v>3144</v>
      </c>
      <c r="Z1306" s="11" t="s">
        <v>3144</v>
      </c>
      <c r="AA1306" s="11" t="s">
        <v>3144</v>
      </c>
      <c r="AB1306" s="11">
        <v>1155</v>
      </c>
      <c r="AC1306" s="11">
        <v>26517.7</v>
      </c>
      <c r="AD1306" s="11">
        <v>483763.15</v>
      </c>
      <c r="AE1306" s="11">
        <v>334364.09999999998</v>
      </c>
      <c r="AF1306" s="11">
        <v>687959.81</v>
      </c>
      <c r="AG1306" s="11">
        <v>159990</v>
      </c>
      <c r="AH1306" s="11">
        <v>671529.5</v>
      </c>
      <c r="AI1306" s="11">
        <v>240234.2</v>
      </c>
      <c r="AJ1306" s="11">
        <v>149658.5</v>
      </c>
      <c r="AK1306" s="11">
        <v>15346.65</v>
      </c>
      <c r="AL1306" s="11" t="s">
        <v>3144</v>
      </c>
      <c r="AM1306" s="11">
        <v>148324.20000000001</v>
      </c>
      <c r="AN1306" s="11">
        <v>20600</v>
      </c>
      <c r="AO1306" s="11">
        <v>1229.8</v>
      </c>
      <c r="AP1306" s="11">
        <v>2162.5</v>
      </c>
      <c r="AQ1306" s="11">
        <v>2356.4499999999998</v>
      </c>
      <c r="AR1306" s="11">
        <v>29550.75</v>
      </c>
      <c r="AS1306" s="11">
        <v>17500</v>
      </c>
      <c r="AT1306" s="11" t="s">
        <v>3144</v>
      </c>
      <c r="AU1306" s="11">
        <v>3075</v>
      </c>
      <c r="AV1306" s="11" t="s">
        <v>3144</v>
      </c>
      <c r="AW1306" s="11">
        <v>15138.7</v>
      </c>
      <c r="AX1306" s="11">
        <v>1000</v>
      </c>
      <c r="AY1306" s="11">
        <v>30119</v>
      </c>
      <c r="AZ1306" s="11">
        <v>8703.7999999999993</v>
      </c>
      <c r="BA1306" s="11">
        <v>13335</v>
      </c>
      <c r="BB1306" s="11">
        <v>121096</v>
      </c>
      <c r="BC1306" s="11">
        <v>57763.8</v>
      </c>
      <c r="BD1306" s="11">
        <v>65479.3</v>
      </c>
    </row>
    <row r="1307" spans="1:56" x14ac:dyDescent="0.15">
      <c r="A1307" s="3"/>
      <c r="B1307" s="3"/>
      <c r="C1307" s="8">
        <v>667130005</v>
      </c>
      <c r="D1307" s="8" t="s">
        <v>1525</v>
      </c>
      <c r="E1307" s="9" t="s">
        <v>3062</v>
      </c>
      <c r="F1307" s="8" t="s">
        <v>2945</v>
      </c>
      <c r="G1307" s="9">
        <v>0.31</v>
      </c>
      <c r="H1307" s="10">
        <v>0</v>
      </c>
      <c r="I1307" s="11">
        <v>10741459.146500001</v>
      </c>
      <c r="J1307" s="11">
        <v>177310.035</v>
      </c>
      <c r="K1307" s="11">
        <v>110575.06</v>
      </c>
      <c r="L1307" s="11">
        <v>49045.35</v>
      </c>
      <c r="M1307" s="11">
        <v>145933.12</v>
      </c>
      <c r="N1307" s="11">
        <v>166896.23499999999</v>
      </c>
      <c r="O1307" s="11">
        <v>48748.5</v>
      </c>
      <c r="P1307" s="11">
        <v>199784.54</v>
      </c>
      <c r="Q1307" s="11">
        <v>124156.75</v>
      </c>
      <c r="R1307" s="11">
        <v>86229.33</v>
      </c>
      <c r="S1307" s="11">
        <v>186573.53</v>
      </c>
      <c r="T1307" s="11">
        <v>623024.39</v>
      </c>
      <c r="U1307" s="11">
        <v>451932.49</v>
      </c>
      <c r="V1307" s="11">
        <v>2528152.1609999998</v>
      </c>
      <c r="W1307" s="11">
        <v>374773.97</v>
      </c>
      <c r="X1307" s="11">
        <v>55361</v>
      </c>
      <c r="Y1307" s="11" t="s">
        <v>3144</v>
      </c>
      <c r="Z1307" s="11" t="s">
        <v>3144</v>
      </c>
      <c r="AA1307" s="11" t="s">
        <v>3144</v>
      </c>
      <c r="AB1307" s="11">
        <v>10119.49</v>
      </c>
      <c r="AC1307" s="11">
        <v>58239.75</v>
      </c>
      <c r="AD1307" s="11">
        <v>39844.294999999998</v>
      </c>
      <c r="AE1307" s="11">
        <v>760892.45</v>
      </c>
      <c r="AF1307" s="11">
        <v>209402.965</v>
      </c>
      <c r="AG1307" s="11">
        <v>45124.25</v>
      </c>
      <c r="AH1307" s="11">
        <v>32593.41</v>
      </c>
      <c r="AI1307" s="11">
        <v>103491.25</v>
      </c>
      <c r="AJ1307" s="11">
        <v>920938.78</v>
      </c>
      <c r="AK1307" s="11">
        <v>925486.83750000002</v>
      </c>
      <c r="AL1307" s="11">
        <v>68021.55</v>
      </c>
      <c r="AM1307" s="11">
        <v>90396.3</v>
      </c>
      <c r="AN1307" s="11">
        <v>8141</v>
      </c>
      <c r="AO1307" s="11">
        <v>13215.47</v>
      </c>
      <c r="AP1307" s="11">
        <v>97871.06</v>
      </c>
      <c r="AQ1307" s="11">
        <v>88848.59</v>
      </c>
      <c r="AR1307" s="11">
        <v>229215.383</v>
      </c>
      <c r="AS1307" s="11">
        <v>9062.5</v>
      </c>
      <c r="AT1307" s="11">
        <v>8751.68</v>
      </c>
      <c r="AU1307" s="11">
        <v>39289.1</v>
      </c>
      <c r="AV1307" s="11">
        <v>3169.3</v>
      </c>
      <c r="AW1307" s="11">
        <v>374720.59</v>
      </c>
      <c r="AX1307" s="11">
        <v>9061.85</v>
      </c>
      <c r="AY1307" s="11">
        <v>375410.66</v>
      </c>
      <c r="AZ1307" s="11">
        <v>233396.35</v>
      </c>
      <c r="BA1307" s="11">
        <v>240705.8</v>
      </c>
      <c r="BB1307" s="11">
        <v>155159.79999999999</v>
      </c>
      <c r="BC1307" s="11">
        <v>34400.5</v>
      </c>
      <c r="BD1307" s="11">
        <v>226876.67499999999</v>
      </c>
    </row>
    <row r="1308" spans="1:56" x14ac:dyDescent="0.15">
      <c r="A1308" s="3"/>
      <c r="B1308" s="3"/>
      <c r="C1308" s="8">
        <v>620001851</v>
      </c>
      <c r="D1308" s="8" t="s">
        <v>1517</v>
      </c>
      <c r="E1308" s="9" t="s">
        <v>3062</v>
      </c>
      <c r="F1308" s="8" t="s">
        <v>2937</v>
      </c>
      <c r="G1308" s="9">
        <v>0.35</v>
      </c>
      <c r="H1308" s="10">
        <v>0</v>
      </c>
      <c r="I1308" s="11">
        <v>2567090.7200000002</v>
      </c>
      <c r="J1308" s="11">
        <v>871716.75</v>
      </c>
      <c r="K1308" s="11">
        <v>119461.75</v>
      </c>
      <c r="L1308" s="11">
        <v>19712.849999999999</v>
      </c>
      <c r="M1308" s="11">
        <v>230783.42499999999</v>
      </c>
      <c r="N1308" s="11">
        <v>182435.45</v>
      </c>
      <c r="O1308" s="11">
        <v>27837.5</v>
      </c>
      <c r="P1308" s="11">
        <v>62301.75</v>
      </c>
      <c r="Q1308" s="11">
        <v>8296.75</v>
      </c>
      <c r="R1308" s="11">
        <v>19788.2</v>
      </c>
      <c r="S1308" s="11">
        <v>6851.25</v>
      </c>
      <c r="T1308" s="11">
        <v>78943.149999999994</v>
      </c>
      <c r="U1308" s="11">
        <v>57028.45</v>
      </c>
      <c r="V1308" s="11">
        <v>57336.864999999998</v>
      </c>
      <c r="W1308" s="11">
        <v>156504.67499999999</v>
      </c>
      <c r="X1308" s="11">
        <v>14654.25</v>
      </c>
      <c r="Y1308" s="11" t="s">
        <v>3144</v>
      </c>
      <c r="Z1308" s="11" t="s">
        <v>3144</v>
      </c>
      <c r="AA1308" s="11" t="s">
        <v>3144</v>
      </c>
      <c r="AB1308" s="11" t="s">
        <v>3144</v>
      </c>
      <c r="AC1308" s="11">
        <v>7412.5</v>
      </c>
      <c r="AD1308" s="11">
        <v>1607.5</v>
      </c>
      <c r="AE1308" s="11">
        <v>29347</v>
      </c>
      <c r="AF1308" s="11">
        <v>16474.25</v>
      </c>
      <c r="AG1308" s="11" t="s">
        <v>3144</v>
      </c>
      <c r="AH1308" s="11" t="s">
        <v>3144</v>
      </c>
      <c r="AI1308" s="11">
        <v>21858</v>
      </c>
      <c r="AJ1308" s="11">
        <v>220600.22</v>
      </c>
      <c r="AK1308" s="11">
        <v>311868.185</v>
      </c>
      <c r="AL1308" s="11">
        <v>7500</v>
      </c>
      <c r="AM1308" s="11">
        <v>2240</v>
      </c>
      <c r="AN1308" s="11" t="s">
        <v>3144</v>
      </c>
      <c r="AO1308" s="11">
        <v>34500</v>
      </c>
      <c r="AP1308" s="11" t="s">
        <v>3144</v>
      </c>
      <c r="AQ1308" s="11" t="s">
        <v>3144</v>
      </c>
      <c r="AR1308" s="11" t="s">
        <v>3144</v>
      </c>
      <c r="AS1308" s="11" t="s">
        <v>3144</v>
      </c>
      <c r="AT1308" s="11" t="s">
        <v>3144</v>
      </c>
      <c r="AU1308" s="11" t="s">
        <v>3144</v>
      </c>
      <c r="AV1308" s="11" t="s">
        <v>3144</v>
      </c>
      <c r="AW1308" s="11" t="s">
        <v>3144</v>
      </c>
      <c r="AX1308" s="11" t="s">
        <v>3144</v>
      </c>
      <c r="AY1308" s="11" t="s">
        <v>3144</v>
      </c>
      <c r="AZ1308" s="11" t="s">
        <v>3144</v>
      </c>
      <c r="BA1308" s="11" t="s">
        <v>3144</v>
      </c>
      <c r="BB1308" s="11" t="s">
        <v>3144</v>
      </c>
      <c r="BC1308" s="11" t="s">
        <v>3144</v>
      </c>
      <c r="BD1308" s="11" t="s">
        <v>3144</v>
      </c>
    </row>
    <row r="1309" spans="1:56" x14ac:dyDescent="0.15">
      <c r="A1309" s="3"/>
      <c r="B1309" s="3"/>
      <c r="C1309" s="8">
        <v>620001853</v>
      </c>
      <c r="D1309" s="8" t="s">
        <v>1518</v>
      </c>
      <c r="E1309" s="9" t="s">
        <v>3062</v>
      </c>
      <c r="F1309" s="8" t="s">
        <v>2938</v>
      </c>
      <c r="G1309" s="9">
        <v>0.35</v>
      </c>
      <c r="H1309" s="10">
        <v>0</v>
      </c>
      <c r="I1309" s="11">
        <v>1304134.2</v>
      </c>
      <c r="J1309" s="11" t="s">
        <v>3144</v>
      </c>
      <c r="K1309" s="11" t="s">
        <v>3144</v>
      </c>
      <c r="L1309" s="11" t="s">
        <v>3144</v>
      </c>
      <c r="M1309" s="11" t="s">
        <v>3144</v>
      </c>
      <c r="N1309" s="11" t="s">
        <v>3144</v>
      </c>
      <c r="O1309" s="11" t="s">
        <v>3144</v>
      </c>
      <c r="P1309" s="11" t="s">
        <v>3144</v>
      </c>
      <c r="Q1309" s="11" t="s">
        <v>3144</v>
      </c>
      <c r="R1309" s="11" t="s">
        <v>3144</v>
      </c>
      <c r="S1309" s="11" t="s">
        <v>3144</v>
      </c>
      <c r="T1309" s="11" t="s">
        <v>3144</v>
      </c>
      <c r="U1309" s="11" t="s">
        <v>3144</v>
      </c>
      <c r="V1309" s="11" t="s">
        <v>3144</v>
      </c>
      <c r="W1309" s="11" t="s">
        <v>3144</v>
      </c>
      <c r="X1309" s="11" t="s">
        <v>3144</v>
      </c>
      <c r="Y1309" s="11" t="s">
        <v>3144</v>
      </c>
      <c r="Z1309" s="11" t="s">
        <v>3144</v>
      </c>
      <c r="AA1309" s="11" t="s">
        <v>3144</v>
      </c>
      <c r="AB1309" s="11" t="s">
        <v>3144</v>
      </c>
      <c r="AC1309" s="11" t="s">
        <v>3144</v>
      </c>
      <c r="AD1309" s="11" t="s">
        <v>3144</v>
      </c>
      <c r="AE1309" s="11" t="s">
        <v>3144</v>
      </c>
      <c r="AF1309" s="11" t="s">
        <v>3144</v>
      </c>
      <c r="AG1309" s="11" t="s">
        <v>3144</v>
      </c>
      <c r="AH1309" s="11" t="s">
        <v>3144</v>
      </c>
      <c r="AI1309" s="11" t="s">
        <v>3144</v>
      </c>
      <c r="AJ1309" s="11" t="s">
        <v>3144</v>
      </c>
      <c r="AK1309" s="11" t="s">
        <v>3144</v>
      </c>
      <c r="AL1309" s="11" t="s">
        <v>3144</v>
      </c>
      <c r="AM1309" s="11" t="s">
        <v>3144</v>
      </c>
      <c r="AN1309" s="11" t="s">
        <v>3144</v>
      </c>
      <c r="AO1309" s="11" t="s">
        <v>3144</v>
      </c>
      <c r="AP1309" s="11">
        <v>16699.2</v>
      </c>
      <c r="AQ1309" s="11">
        <v>13118.01</v>
      </c>
      <c r="AR1309" s="11">
        <v>59255.75</v>
      </c>
      <c r="AS1309" s="11" t="s">
        <v>3144</v>
      </c>
      <c r="AT1309" s="11" t="s">
        <v>3144</v>
      </c>
      <c r="AU1309" s="11" t="s">
        <v>3144</v>
      </c>
      <c r="AV1309" s="11" t="s">
        <v>3144</v>
      </c>
      <c r="AW1309" s="11">
        <v>464675.20500000002</v>
      </c>
      <c r="AX1309" s="11">
        <v>23737.200000000001</v>
      </c>
      <c r="AY1309" s="11">
        <v>269790.185</v>
      </c>
      <c r="AZ1309" s="11">
        <v>353116.55</v>
      </c>
      <c r="BA1309" s="11" t="s">
        <v>3144</v>
      </c>
      <c r="BB1309" s="11">
        <v>102625.8</v>
      </c>
      <c r="BC1309" s="11" t="s">
        <v>3144</v>
      </c>
      <c r="BD1309" s="11" t="s">
        <v>3144</v>
      </c>
    </row>
    <row r="1310" spans="1:56" x14ac:dyDescent="0.15">
      <c r="A1310" s="3"/>
      <c r="B1310" s="3"/>
      <c r="C1310" s="8">
        <v>621172822</v>
      </c>
      <c r="D1310" s="8" t="s">
        <v>1521</v>
      </c>
      <c r="E1310" s="9" t="s">
        <v>3062</v>
      </c>
      <c r="F1310" s="8" t="s">
        <v>2941</v>
      </c>
      <c r="G1310" s="9">
        <v>0.35</v>
      </c>
      <c r="H1310" s="10">
        <v>0</v>
      </c>
      <c r="I1310" s="11">
        <v>367787.3</v>
      </c>
      <c r="J1310" s="11">
        <v>12810</v>
      </c>
      <c r="K1310" s="11" t="s">
        <v>3144</v>
      </c>
      <c r="L1310" s="11" t="s">
        <v>3144</v>
      </c>
      <c r="M1310" s="11">
        <v>16202.75</v>
      </c>
      <c r="N1310" s="11" t="s">
        <v>3144</v>
      </c>
      <c r="O1310" s="11" t="s">
        <v>3144</v>
      </c>
      <c r="P1310" s="11" t="s">
        <v>3144</v>
      </c>
      <c r="Q1310" s="11" t="s">
        <v>3144</v>
      </c>
      <c r="R1310" s="11" t="s">
        <v>3144</v>
      </c>
      <c r="S1310" s="11" t="s">
        <v>3144</v>
      </c>
      <c r="T1310" s="11" t="s">
        <v>3144</v>
      </c>
      <c r="U1310" s="11" t="s">
        <v>3144</v>
      </c>
      <c r="V1310" s="11">
        <v>26436.1</v>
      </c>
      <c r="W1310" s="11">
        <v>3141.25</v>
      </c>
      <c r="X1310" s="11" t="s">
        <v>3144</v>
      </c>
      <c r="Y1310" s="11">
        <v>7875</v>
      </c>
      <c r="Z1310" s="11">
        <v>3600</v>
      </c>
      <c r="AA1310" s="11" t="s">
        <v>3144</v>
      </c>
      <c r="AB1310" s="11" t="s">
        <v>3144</v>
      </c>
      <c r="AC1310" s="11" t="s">
        <v>3144</v>
      </c>
      <c r="AD1310" s="11" t="s">
        <v>3144</v>
      </c>
      <c r="AE1310" s="11">
        <v>1162.5</v>
      </c>
      <c r="AF1310" s="11" t="s">
        <v>3144</v>
      </c>
      <c r="AG1310" s="11" t="s">
        <v>3144</v>
      </c>
      <c r="AH1310" s="11" t="s">
        <v>3144</v>
      </c>
      <c r="AI1310" s="11">
        <v>10243.25</v>
      </c>
      <c r="AJ1310" s="11">
        <v>66396.350000000006</v>
      </c>
      <c r="AK1310" s="11">
        <v>22628.9</v>
      </c>
      <c r="AL1310" s="11">
        <v>3720</v>
      </c>
      <c r="AM1310" s="11" t="s">
        <v>3144</v>
      </c>
      <c r="AN1310" s="11" t="s">
        <v>3144</v>
      </c>
      <c r="AO1310" s="11" t="s">
        <v>3144</v>
      </c>
      <c r="AP1310" s="11" t="s">
        <v>3144</v>
      </c>
      <c r="AQ1310" s="11" t="s">
        <v>3144</v>
      </c>
      <c r="AR1310" s="11">
        <v>5581</v>
      </c>
      <c r="AS1310" s="11" t="s">
        <v>3144</v>
      </c>
      <c r="AT1310" s="11" t="s">
        <v>3144</v>
      </c>
      <c r="AU1310" s="11" t="s">
        <v>3144</v>
      </c>
      <c r="AV1310" s="11" t="s">
        <v>3144</v>
      </c>
      <c r="AW1310" s="11">
        <v>175668</v>
      </c>
      <c r="AX1310" s="11" t="s">
        <v>3144</v>
      </c>
      <c r="AY1310" s="11" t="s">
        <v>3144</v>
      </c>
      <c r="AZ1310" s="11" t="s">
        <v>3144</v>
      </c>
      <c r="BA1310" s="11" t="s">
        <v>3144</v>
      </c>
      <c r="BB1310" s="11">
        <v>10510</v>
      </c>
      <c r="BC1310" s="11" t="s">
        <v>3144</v>
      </c>
      <c r="BD1310" s="11" t="s">
        <v>3144</v>
      </c>
    </row>
    <row r="1311" spans="1:56" x14ac:dyDescent="0.15">
      <c r="A1311" s="3"/>
      <c r="B1311" s="3"/>
      <c r="C1311" s="8">
        <v>667130003</v>
      </c>
      <c r="D1311" s="8" t="s">
        <v>1523</v>
      </c>
      <c r="E1311" s="9" t="s">
        <v>3062</v>
      </c>
      <c r="F1311" s="8" t="s">
        <v>2943</v>
      </c>
      <c r="G1311" s="9">
        <v>1.06</v>
      </c>
      <c r="H1311" s="10">
        <v>0</v>
      </c>
      <c r="I1311" s="11">
        <v>99129.835000000006</v>
      </c>
      <c r="J1311" s="11" t="s">
        <v>3144</v>
      </c>
      <c r="K1311" s="11" t="s">
        <v>3144</v>
      </c>
      <c r="L1311" s="11" t="s">
        <v>3144</v>
      </c>
      <c r="M1311" s="11">
        <v>7723.25</v>
      </c>
      <c r="N1311" s="11" t="s">
        <v>3144</v>
      </c>
      <c r="O1311" s="11" t="s">
        <v>3144</v>
      </c>
      <c r="P1311" s="11" t="s">
        <v>3144</v>
      </c>
      <c r="Q1311" s="11" t="s">
        <v>3144</v>
      </c>
      <c r="R1311" s="11" t="s">
        <v>3144</v>
      </c>
      <c r="S1311" s="11" t="s">
        <v>3144</v>
      </c>
      <c r="T1311" s="11" t="s">
        <v>3144</v>
      </c>
      <c r="U1311" s="11">
        <v>2623.4</v>
      </c>
      <c r="V1311" s="11">
        <v>4769.6499999999996</v>
      </c>
      <c r="W1311" s="11">
        <v>24010.075000000001</v>
      </c>
      <c r="X1311" s="11" t="s">
        <v>3144</v>
      </c>
      <c r="Y1311" s="11">
        <v>30280</v>
      </c>
      <c r="Z1311" s="11" t="s">
        <v>3144</v>
      </c>
      <c r="AA1311" s="11" t="s">
        <v>3144</v>
      </c>
      <c r="AB1311" s="11" t="s">
        <v>3144</v>
      </c>
      <c r="AC1311" s="11" t="s">
        <v>3144</v>
      </c>
      <c r="AD1311" s="11" t="s">
        <v>3144</v>
      </c>
      <c r="AE1311" s="11" t="s">
        <v>3144</v>
      </c>
      <c r="AF1311" s="11" t="s">
        <v>3144</v>
      </c>
      <c r="AG1311" s="11" t="s">
        <v>3144</v>
      </c>
      <c r="AH1311" s="11" t="s">
        <v>3144</v>
      </c>
      <c r="AI1311" s="11" t="s">
        <v>3144</v>
      </c>
      <c r="AJ1311" s="11">
        <v>4947.8500000000004</v>
      </c>
      <c r="AK1311" s="11">
        <v>16015.25</v>
      </c>
      <c r="AL1311" s="11" t="s">
        <v>3144</v>
      </c>
      <c r="AM1311" s="11" t="s">
        <v>3144</v>
      </c>
      <c r="AN1311" s="11" t="s">
        <v>3144</v>
      </c>
      <c r="AO1311" s="11" t="s">
        <v>3144</v>
      </c>
      <c r="AP1311" s="11" t="s">
        <v>3144</v>
      </c>
      <c r="AQ1311" s="11" t="s">
        <v>3144</v>
      </c>
      <c r="AR1311" s="11" t="s">
        <v>3144</v>
      </c>
      <c r="AS1311" s="11" t="s">
        <v>3144</v>
      </c>
      <c r="AT1311" s="11">
        <v>1111.2</v>
      </c>
      <c r="AU1311" s="11" t="s">
        <v>3144</v>
      </c>
      <c r="AV1311" s="11" t="s">
        <v>3144</v>
      </c>
      <c r="AW1311" s="11">
        <v>4260</v>
      </c>
      <c r="AX1311" s="11" t="s">
        <v>3144</v>
      </c>
      <c r="AY1311" s="11" t="s">
        <v>3144</v>
      </c>
      <c r="AZ1311" s="11" t="s">
        <v>3144</v>
      </c>
      <c r="BA1311" s="11" t="s">
        <v>3144</v>
      </c>
      <c r="BB1311" s="11" t="s">
        <v>3144</v>
      </c>
      <c r="BC1311" s="11" t="s">
        <v>3144</v>
      </c>
      <c r="BD1311" s="11" t="s">
        <v>3144</v>
      </c>
    </row>
    <row r="1312" spans="1:56" x14ac:dyDescent="0.15">
      <c r="A1312" s="3"/>
      <c r="B1312" s="3"/>
      <c r="C1312" s="8">
        <v>620001857</v>
      </c>
      <c r="D1312" s="8" t="s">
        <v>1519</v>
      </c>
      <c r="E1312" s="9" t="s">
        <v>3062</v>
      </c>
      <c r="F1312" s="8" t="s">
        <v>2939</v>
      </c>
      <c r="G1312" s="9">
        <v>1.1100000000000001</v>
      </c>
      <c r="H1312" s="10">
        <v>0</v>
      </c>
      <c r="I1312" s="11">
        <v>40830.050000000003</v>
      </c>
      <c r="J1312" s="11" t="s">
        <v>3144</v>
      </c>
      <c r="K1312" s="11">
        <v>1327.25</v>
      </c>
      <c r="L1312" s="11" t="s">
        <v>3144</v>
      </c>
      <c r="M1312" s="11">
        <v>1342.2</v>
      </c>
      <c r="N1312" s="11" t="s">
        <v>3144</v>
      </c>
      <c r="O1312" s="11" t="s">
        <v>3144</v>
      </c>
      <c r="P1312" s="11" t="s">
        <v>3144</v>
      </c>
      <c r="Q1312" s="11" t="s">
        <v>3144</v>
      </c>
      <c r="R1312" s="11" t="s">
        <v>3144</v>
      </c>
      <c r="S1312" s="11" t="s">
        <v>3144</v>
      </c>
      <c r="T1312" s="11" t="s">
        <v>3144</v>
      </c>
      <c r="U1312" s="11" t="s">
        <v>3144</v>
      </c>
      <c r="V1312" s="11">
        <v>14902.6</v>
      </c>
      <c r="W1312" s="11">
        <v>5193.72</v>
      </c>
      <c r="X1312" s="11" t="s">
        <v>3144</v>
      </c>
      <c r="Y1312" s="11">
        <v>1610</v>
      </c>
      <c r="Z1312" s="11" t="s">
        <v>3144</v>
      </c>
      <c r="AA1312" s="11" t="s">
        <v>3144</v>
      </c>
      <c r="AB1312" s="11" t="s">
        <v>3144</v>
      </c>
      <c r="AC1312" s="11" t="s">
        <v>3144</v>
      </c>
      <c r="AD1312" s="11" t="s">
        <v>3144</v>
      </c>
      <c r="AE1312" s="11">
        <v>1692</v>
      </c>
      <c r="AF1312" s="11">
        <v>6678</v>
      </c>
      <c r="AG1312" s="11" t="s">
        <v>3144</v>
      </c>
      <c r="AH1312" s="11" t="s">
        <v>3144</v>
      </c>
      <c r="AI1312" s="11" t="s">
        <v>3144</v>
      </c>
      <c r="AJ1312" s="11">
        <v>2405.48</v>
      </c>
      <c r="AK1312" s="11" t="s">
        <v>3144</v>
      </c>
      <c r="AL1312" s="11" t="s">
        <v>3144</v>
      </c>
      <c r="AM1312" s="11" t="s">
        <v>3144</v>
      </c>
      <c r="AN1312" s="11" t="s">
        <v>3144</v>
      </c>
      <c r="AO1312" s="11" t="s">
        <v>3144</v>
      </c>
      <c r="AP1312" s="11" t="s">
        <v>3144</v>
      </c>
      <c r="AQ1312" s="11">
        <v>1945.5</v>
      </c>
      <c r="AR1312" s="11" t="s">
        <v>3144</v>
      </c>
      <c r="AS1312" s="11" t="s">
        <v>3144</v>
      </c>
      <c r="AT1312" s="11" t="s">
        <v>3144</v>
      </c>
      <c r="AU1312" s="11" t="s">
        <v>3144</v>
      </c>
      <c r="AV1312" s="11" t="s">
        <v>3144</v>
      </c>
      <c r="AW1312" s="11" t="s">
        <v>3144</v>
      </c>
      <c r="AX1312" s="11" t="s">
        <v>3144</v>
      </c>
      <c r="AY1312" s="11" t="s">
        <v>3144</v>
      </c>
      <c r="AZ1312" s="11" t="s">
        <v>3144</v>
      </c>
      <c r="BA1312" s="11" t="s">
        <v>3144</v>
      </c>
      <c r="BB1312" s="11" t="s">
        <v>3144</v>
      </c>
      <c r="BC1312" s="11" t="s">
        <v>3144</v>
      </c>
      <c r="BD1312" s="11" t="s">
        <v>3144</v>
      </c>
    </row>
    <row r="1313" spans="1:56" x14ac:dyDescent="0.15">
      <c r="A1313" s="3"/>
      <c r="B1313" s="3"/>
      <c r="C1313" s="8">
        <v>667130002</v>
      </c>
      <c r="D1313" s="8" t="s">
        <v>1522</v>
      </c>
      <c r="E1313" s="9" t="s">
        <v>3062</v>
      </c>
      <c r="F1313" s="8" t="s">
        <v>2942</v>
      </c>
      <c r="G1313" s="9">
        <v>2.84</v>
      </c>
      <c r="H1313" s="10">
        <v>0</v>
      </c>
      <c r="I1313" s="11" t="s">
        <v>3144</v>
      </c>
      <c r="J1313" s="11" t="s">
        <v>3144</v>
      </c>
      <c r="K1313" s="11" t="s">
        <v>3144</v>
      </c>
      <c r="L1313" s="11" t="s">
        <v>3144</v>
      </c>
      <c r="M1313" s="11" t="s">
        <v>3144</v>
      </c>
      <c r="N1313" s="11" t="s">
        <v>3144</v>
      </c>
      <c r="O1313" s="11" t="s">
        <v>3144</v>
      </c>
      <c r="P1313" s="11" t="s">
        <v>3144</v>
      </c>
      <c r="Q1313" s="11" t="s">
        <v>3144</v>
      </c>
      <c r="R1313" s="11" t="s">
        <v>3144</v>
      </c>
      <c r="S1313" s="11" t="s">
        <v>3144</v>
      </c>
      <c r="T1313" s="11" t="s">
        <v>3144</v>
      </c>
      <c r="U1313" s="11" t="s">
        <v>3144</v>
      </c>
      <c r="V1313" s="11" t="s">
        <v>3144</v>
      </c>
      <c r="W1313" s="11" t="s">
        <v>3144</v>
      </c>
      <c r="X1313" s="11" t="s">
        <v>3144</v>
      </c>
      <c r="Y1313" s="11" t="s">
        <v>3144</v>
      </c>
      <c r="Z1313" s="11" t="s">
        <v>3144</v>
      </c>
      <c r="AA1313" s="11" t="s">
        <v>3144</v>
      </c>
      <c r="AB1313" s="11" t="s">
        <v>3144</v>
      </c>
      <c r="AC1313" s="11" t="s">
        <v>3144</v>
      </c>
      <c r="AD1313" s="11" t="s">
        <v>3144</v>
      </c>
      <c r="AE1313" s="11" t="s">
        <v>3144</v>
      </c>
      <c r="AF1313" s="11" t="s">
        <v>3144</v>
      </c>
      <c r="AG1313" s="11" t="s">
        <v>3144</v>
      </c>
      <c r="AH1313" s="11" t="s">
        <v>3144</v>
      </c>
      <c r="AI1313" s="11" t="s">
        <v>3144</v>
      </c>
      <c r="AJ1313" s="11" t="s">
        <v>3144</v>
      </c>
      <c r="AK1313" s="11" t="s">
        <v>3144</v>
      </c>
      <c r="AL1313" s="11" t="s">
        <v>3144</v>
      </c>
      <c r="AM1313" s="11" t="s">
        <v>3144</v>
      </c>
      <c r="AN1313" s="11" t="s">
        <v>3144</v>
      </c>
      <c r="AO1313" s="11" t="s">
        <v>3144</v>
      </c>
      <c r="AP1313" s="11" t="s">
        <v>3144</v>
      </c>
      <c r="AQ1313" s="11" t="s">
        <v>3144</v>
      </c>
      <c r="AR1313" s="11" t="s">
        <v>3144</v>
      </c>
      <c r="AS1313" s="11" t="s">
        <v>3144</v>
      </c>
      <c r="AT1313" s="11" t="s">
        <v>3144</v>
      </c>
      <c r="AU1313" s="11" t="s">
        <v>3144</v>
      </c>
      <c r="AV1313" s="11" t="s">
        <v>3144</v>
      </c>
      <c r="AW1313" s="11" t="s">
        <v>3144</v>
      </c>
      <c r="AX1313" s="11" t="s">
        <v>3144</v>
      </c>
      <c r="AY1313" s="11" t="s">
        <v>3144</v>
      </c>
      <c r="AZ1313" s="11" t="s">
        <v>3144</v>
      </c>
      <c r="BA1313" s="11" t="s">
        <v>3144</v>
      </c>
      <c r="BB1313" s="11" t="s">
        <v>3144</v>
      </c>
      <c r="BC1313" s="11" t="s">
        <v>3144</v>
      </c>
      <c r="BD1313" s="11" t="s">
        <v>3144</v>
      </c>
    </row>
    <row r="1314" spans="1:56" x14ac:dyDescent="0.15">
      <c r="A1314" s="18">
        <v>714</v>
      </c>
      <c r="B1314" s="18" t="s">
        <v>3133</v>
      </c>
      <c r="C1314" s="8">
        <v>667140001</v>
      </c>
      <c r="D1314" s="8" t="s">
        <v>1526</v>
      </c>
      <c r="E1314" s="9" t="s">
        <v>3062</v>
      </c>
      <c r="F1314" s="8" t="s">
        <v>2946</v>
      </c>
      <c r="G1314" s="9">
        <v>8.3000000000000007</v>
      </c>
      <c r="H1314" s="10">
        <v>0</v>
      </c>
      <c r="I1314" s="11" t="s">
        <v>3144</v>
      </c>
      <c r="J1314" s="11" t="s">
        <v>3144</v>
      </c>
      <c r="K1314" s="11" t="s">
        <v>3144</v>
      </c>
      <c r="L1314" s="11" t="s">
        <v>3144</v>
      </c>
      <c r="M1314" s="11" t="s">
        <v>3144</v>
      </c>
      <c r="N1314" s="11" t="s">
        <v>3144</v>
      </c>
      <c r="O1314" s="11" t="s">
        <v>3144</v>
      </c>
      <c r="P1314" s="11" t="s">
        <v>3144</v>
      </c>
      <c r="Q1314" s="11" t="s">
        <v>3144</v>
      </c>
      <c r="R1314" s="11" t="s">
        <v>3144</v>
      </c>
      <c r="S1314" s="11" t="s">
        <v>3144</v>
      </c>
      <c r="T1314" s="11" t="s">
        <v>3144</v>
      </c>
      <c r="U1314" s="11" t="s">
        <v>3144</v>
      </c>
      <c r="V1314" s="11" t="s">
        <v>3144</v>
      </c>
      <c r="W1314" s="11" t="s">
        <v>3144</v>
      </c>
      <c r="X1314" s="11" t="s">
        <v>3144</v>
      </c>
      <c r="Y1314" s="11" t="s">
        <v>3144</v>
      </c>
      <c r="Z1314" s="11" t="s">
        <v>3144</v>
      </c>
      <c r="AA1314" s="11" t="s">
        <v>3144</v>
      </c>
      <c r="AB1314" s="11" t="s">
        <v>3144</v>
      </c>
      <c r="AC1314" s="11" t="s">
        <v>3144</v>
      </c>
      <c r="AD1314" s="11" t="s">
        <v>3144</v>
      </c>
      <c r="AE1314" s="11" t="s">
        <v>3144</v>
      </c>
      <c r="AF1314" s="11" t="s">
        <v>3144</v>
      </c>
      <c r="AG1314" s="11" t="s">
        <v>3144</v>
      </c>
      <c r="AH1314" s="11" t="s">
        <v>3144</v>
      </c>
      <c r="AI1314" s="11" t="s">
        <v>3144</v>
      </c>
      <c r="AJ1314" s="11" t="s">
        <v>3144</v>
      </c>
      <c r="AK1314" s="11" t="s">
        <v>3144</v>
      </c>
      <c r="AL1314" s="11" t="s">
        <v>3144</v>
      </c>
      <c r="AM1314" s="11" t="s">
        <v>3144</v>
      </c>
      <c r="AN1314" s="11" t="s">
        <v>3144</v>
      </c>
      <c r="AO1314" s="11" t="s">
        <v>3144</v>
      </c>
      <c r="AP1314" s="11" t="s">
        <v>3144</v>
      </c>
      <c r="AQ1314" s="11" t="s">
        <v>3144</v>
      </c>
      <c r="AR1314" s="11" t="s">
        <v>3144</v>
      </c>
      <c r="AS1314" s="11" t="s">
        <v>3144</v>
      </c>
      <c r="AT1314" s="11" t="s">
        <v>3144</v>
      </c>
      <c r="AU1314" s="11" t="s">
        <v>3144</v>
      </c>
      <c r="AV1314" s="11" t="s">
        <v>3144</v>
      </c>
      <c r="AW1314" s="11" t="s">
        <v>3144</v>
      </c>
      <c r="AX1314" s="11" t="s">
        <v>3144</v>
      </c>
      <c r="AY1314" s="11" t="s">
        <v>3144</v>
      </c>
      <c r="AZ1314" s="11" t="s">
        <v>3144</v>
      </c>
      <c r="BA1314" s="11" t="s">
        <v>3144</v>
      </c>
      <c r="BB1314" s="11" t="s">
        <v>3144</v>
      </c>
      <c r="BC1314" s="11" t="s">
        <v>3144</v>
      </c>
      <c r="BD1314" s="11" t="s">
        <v>3144</v>
      </c>
    </row>
    <row r="1315" spans="1:56" x14ac:dyDescent="0.15">
      <c r="A1315" s="3"/>
      <c r="B1315" s="3"/>
      <c r="C1315" s="8">
        <v>667140004</v>
      </c>
      <c r="D1315" s="8" t="s">
        <v>1528</v>
      </c>
      <c r="E1315" s="9" t="s">
        <v>3062</v>
      </c>
      <c r="F1315" s="8" t="s">
        <v>2948</v>
      </c>
      <c r="G1315" s="9">
        <v>53</v>
      </c>
      <c r="H1315" s="10">
        <v>0</v>
      </c>
      <c r="I1315" s="11" t="s">
        <v>3144</v>
      </c>
      <c r="J1315" s="11" t="s">
        <v>3144</v>
      </c>
      <c r="K1315" s="11" t="s">
        <v>3144</v>
      </c>
      <c r="L1315" s="11" t="s">
        <v>3144</v>
      </c>
      <c r="M1315" s="11" t="s">
        <v>3144</v>
      </c>
      <c r="N1315" s="11" t="s">
        <v>3144</v>
      </c>
      <c r="O1315" s="11" t="s">
        <v>3144</v>
      </c>
      <c r="P1315" s="11" t="s">
        <v>3144</v>
      </c>
      <c r="Q1315" s="11" t="s">
        <v>3144</v>
      </c>
      <c r="R1315" s="11" t="s">
        <v>3144</v>
      </c>
      <c r="S1315" s="11" t="s">
        <v>3144</v>
      </c>
      <c r="T1315" s="11" t="s">
        <v>3144</v>
      </c>
      <c r="U1315" s="11" t="s">
        <v>3144</v>
      </c>
      <c r="V1315" s="11" t="s">
        <v>3144</v>
      </c>
      <c r="W1315" s="11" t="s">
        <v>3144</v>
      </c>
      <c r="X1315" s="11" t="s">
        <v>3144</v>
      </c>
      <c r="Y1315" s="11" t="s">
        <v>3144</v>
      </c>
      <c r="Z1315" s="11" t="s">
        <v>3144</v>
      </c>
      <c r="AA1315" s="11" t="s">
        <v>3144</v>
      </c>
      <c r="AB1315" s="11" t="s">
        <v>3144</v>
      </c>
      <c r="AC1315" s="11" t="s">
        <v>3144</v>
      </c>
      <c r="AD1315" s="11" t="s">
        <v>3144</v>
      </c>
      <c r="AE1315" s="11" t="s">
        <v>3144</v>
      </c>
      <c r="AF1315" s="11" t="s">
        <v>3144</v>
      </c>
      <c r="AG1315" s="11" t="s">
        <v>3144</v>
      </c>
      <c r="AH1315" s="11" t="s">
        <v>3144</v>
      </c>
      <c r="AI1315" s="11" t="s">
        <v>3144</v>
      </c>
      <c r="AJ1315" s="11" t="s">
        <v>3144</v>
      </c>
      <c r="AK1315" s="11" t="s">
        <v>3144</v>
      </c>
      <c r="AL1315" s="11" t="s">
        <v>3144</v>
      </c>
      <c r="AM1315" s="11" t="s">
        <v>3144</v>
      </c>
      <c r="AN1315" s="11" t="s">
        <v>3144</v>
      </c>
      <c r="AO1315" s="11" t="s">
        <v>3144</v>
      </c>
      <c r="AP1315" s="11" t="s">
        <v>3144</v>
      </c>
      <c r="AQ1315" s="11" t="s">
        <v>3144</v>
      </c>
      <c r="AR1315" s="11" t="s">
        <v>3144</v>
      </c>
      <c r="AS1315" s="11" t="s">
        <v>3144</v>
      </c>
      <c r="AT1315" s="11" t="s">
        <v>3144</v>
      </c>
      <c r="AU1315" s="11" t="s">
        <v>3144</v>
      </c>
      <c r="AV1315" s="11" t="s">
        <v>3144</v>
      </c>
      <c r="AW1315" s="11" t="s">
        <v>3144</v>
      </c>
      <c r="AX1315" s="11" t="s">
        <v>3144</v>
      </c>
      <c r="AY1315" s="11" t="s">
        <v>3144</v>
      </c>
      <c r="AZ1315" s="11" t="s">
        <v>3144</v>
      </c>
      <c r="BA1315" s="11" t="s">
        <v>3144</v>
      </c>
      <c r="BB1315" s="11" t="s">
        <v>3144</v>
      </c>
      <c r="BC1315" s="11" t="s">
        <v>3144</v>
      </c>
      <c r="BD1315" s="11" t="s">
        <v>3144</v>
      </c>
    </row>
    <row r="1316" spans="1:56" x14ac:dyDescent="0.15">
      <c r="A1316" s="3"/>
      <c r="B1316" s="3"/>
      <c r="C1316" s="8">
        <v>667140002</v>
      </c>
      <c r="D1316" s="8" t="s">
        <v>1527</v>
      </c>
      <c r="E1316" s="9" t="s">
        <v>3062</v>
      </c>
      <c r="F1316" s="8" t="s">
        <v>2947</v>
      </c>
      <c r="G1316" s="9">
        <v>20.6</v>
      </c>
      <c r="H1316" s="10">
        <v>0</v>
      </c>
      <c r="I1316" s="11" t="s">
        <v>3144</v>
      </c>
      <c r="J1316" s="11" t="s">
        <v>3144</v>
      </c>
      <c r="K1316" s="11" t="s">
        <v>3144</v>
      </c>
      <c r="L1316" s="11" t="s">
        <v>3144</v>
      </c>
      <c r="M1316" s="11" t="s">
        <v>3144</v>
      </c>
      <c r="N1316" s="11" t="s">
        <v>3144</v>
      </c>
      <c r="O1316" s="11" t="s">
        <v>3144</v>
      </c>
      <c r="P1316" s="11" t="s">
        <v>3144</v>
      </c>
      <c r="Q1316" s="11" t="s">
        <v>3144</v>
      </c>
      <c r="R1316" s="11" t="s">
        <v>3144</v>
      </c>
      <c r="S1316" s="11" t="s">
        <v>3144</v>
      </c>
      <c r="T1316" s="11" t="s">
        <v>3144</v>
      </c>
      <c r="U1316" s="11" t="s">
        <v>3144</v>
      </c>
      <c r="V1316" s="11" t="s">
        <v>3144</v>
      </c>
      <c r="W1316" s="11" t="s">
        <v>3144</v>
      </c>
      <c r="X1316" s="11" t="s">
        <v>3144</v>
      </c>
      <c r="Y1316" s="11" t="s">
        <v>3144</v>
      </c>
      <c r="Z1316" s="11" t="s">
        <v>3144</v>
      </c>
      <c r="AA1316" s="11" t="s">
        <v>3144</v>
      </c>
      <c r="AB1316" s="11" t="s">
        <v>3144</v>
      </c>
      <c r="AC1316" s="11" t="s">
        <v>3144</v>
      </c>
      <c r="AD1316" s="11" t="s">
        <v>3144</v>
      </c>
      <c r="AE1316" s="11" t="s">
        <v>3144</v>
      </c>
      <c r="AF1316" s="11" t="s">
        <v>3144</v>
      </c>
      <c r="AG1316" s="11" t="s">
        <v>3144</v>
      </c>
      <c r="AH1316" s="11" t="s">
        <v>3144</v>
      </c>
      <c r="AI1316" s="11" t="s">
        <v>3144</v>
      </c>
      <c r="AJ1316" s="11" t="s">
        <v>3144</v>
      </c>
      <c r="AK1316" s="11" t="s">
        <v>3144</v>
      </c>
      <c r="AL1316" s="11" t="s">
        <v>3144</v>
      </c>
      <c r="AM1316" s="11" t="s">
        <v>3144</v>
      </c>
      <c r="AN1316" s="11" t="s">
        <v>3144</v>
      </c>
      <c r="AO1316" s="11" t="s">
        <v>3144</v>
      </c>
      <c r="AP1316" s="11" t="s">
        <v>3144</v>
      </c>
      <c r="AQ1316" s="11" t="s">
        <v>3144</v>
      </c>
      <c r="AR1316" s="11" t="s">
        <v>3144</v>
      </c>
      <c r="AS1316" s="11" t="s">
        <v>3144</v>
      </c>
      <c r="AT1316" s="11" t="s">
        <v>3144</v>
      </c>
      <c r="AU1316" s="11" t="s">
        <v>3144</v>
      </c>
      <c r="AV1316" s="11" t="s">
        <v>3144</v>
      </c>
      <c r="AW1316" s="11" t="s">
        <v>3144</v>
      </c>
      <c r="AX1316" s="11" t="s">
        <v>3144</v>
      </c>
      <c r="AY1316" s="11" t="s">
        <v>3144</v>
      </c>
      <c r="AZ1316" s="11" t="s">
        <v>3144</v>
      </c>
      <c r="BA1316" s="11" t="s">
        <v>3144</v>
      </c>
      <c r="BB1316" s="11" t="s">
        <v>3144</v>
      </c>
      <c r="BC1316" s="11" t="s">
        <v>3144</v>
      </c>
      <c r="BD1316" s="11" t="s">
        <v>3144</v>
      </c>
    </row>
    <row r="1317" spans="1:56" x14ac:dyDescent="0.15">
      <c r="A1317" s="18">
        <v>719</v>
      </c>
      <c r="B1317" s="18" t="s">
        <v>3134</v>
      </c>
      <c r="C1317" s="8">
        <v>620001861</v>
      </c>
      <c r="D1317" s="8" t="s">
        <v>1529</v>
      </c>
      <c r="E1317" s="9" t="s">
        <v>3063</v>
      </c>
      <c r="F1317" s="8" t="s">
        <v>2949</v>
      </c>
      <c r="G1317" s="9">
        <v>0.65</v>
      </c>
      <c r="H1317" s="10">
        <v>0</v>
      </c>
      <c r="I1317" s="11">
        <v>21875160.2546</v>
      </c>
      <c r="J1317" s="11">
        <v>769169.74</v>
      </c>
      <c r="K1317" s="11">
        <v>324689.44</v>
      </c>
      <c r="L1317" s="11">
        <v>221307.1</v>
      </c>
      <c r="M1317" s="11">
        <v>440601.84</v>
      </c>
      <c r="N1317" s="11">
        <v>584575.1</v>
      </c>
      <c r="O1317" s="11">
        <v>239403.05</v>
      </c>
      <c r="P1317" s="11">
        <v>341127.45</v>
      </c>
      <c r="Q1317" s="11">
        <v>304464.46000000002</v>
      </c>
      <c r="R1317" s="11">
        <v>187126.1</v>
      </c>
      <c r="S1317" s="11">
        <v>261168.2</v>
      </c>
      <c r="T1317" s="11">
        <v>934018.005</v>
      </c>
      <c r="U1317" s="11">
        <v>840622.38</v>
      </c>
      <c r="V1317" s="11">
        <v>1670425.385</v>
      </c>
      <c r="W1317" s="11">
        <v>1406024.43</v>
      </c>
      <c r="X1317" s="11">
        <v>526987.44999999995</v>
      </c>
      <c r="Y1317" s="11">
        <v>129822.5</v>
      </c>
      <c r="Z1317" s="11">
        <v>320034.26500000001</v>
      </c>
      <c r="AA1317" s="11">
        <v>165438.9</v>
      </c>
      <c r="AB1317" s="11">
        <v>344520.2</v>
      </c>
      <c r="AC1317" s="11">
        <v>377779.07</v>
      </c>
      <c r="AD1317" s="11">
        <v>360001.56900000002</v>
      </c>
      <c r="AE1317" s="11">
        <v>521226.22659999999</v>
      </c>
      <c r="AF1317" s="11">
        <v>1186171.58</v>
      </c>
      <c r="AG1317" s="11">
        <v>286108.34000000003</v>
      </c>
      <c r="AH1317" s="11">
        <v>286338.35200000001</v>
      </c>
      <c r="AI1317" s="11">
        <v>792672.46400000004</v>
      </c>
      <c r="AJ1317" s="11">
        <v>1738937.28</v>
      </c>
      <c r="AK1317" s="11">
        <v>1002762.715</v>
      </c>
      <c r="AL1317" s="11">
        <v>120140.1</v>
      </c>
      <c r="AM1317" s="11">
        <v>182371.96</v>
      </c>
      <c r="AN1317" s="11">
        <v>114793.13</v>
      </c>
      <c r="AO1317" s="11">
        <v>246326.37</v>
      </c>
      <c r="AP1317" s="11">
        <v>379359.61300000001</v>
      </c>
      <c r="AQ1317" s="11">
        <v>464985.69</v>
      </c>
      <c r="AR1317" s="11">
        <v>176568.94500000001</v>
      </c>
      <c r="AS1317" s="11">
        <v>169712.2</v>
      </c>
      <c r="AT1317" s="11">
        <v>255530.54</v>
      </c>
      <c r="AU1317" s="11">
        <v>231357.86</v>
      </c>
      <c r="AV1317" s="11">
        <v>72233.5</v>
      </c>
      <c r="AW1317" s="11">
        <v>654886.56499999994</v>
      </c>
      <c r="AX1317" s="11">
        <v>145954.84</v>
      </c>
      <c r="AY1317" s="11">
        <v>804513.17</v>
      </c>
      <c r="AZ1317" s="11">
        <v>193052.79999999999</v>
      </c>
      <c r="BA1317" s="11">
        <v>320510.7</v>
      </c>
      <c r="BB1317" s="11">
        <v>156609.70000000001</v>
      </c>
      <c r="BC1317" s="11">
        <v>258245.1</v>
      </c>
      <c r="BD1317" s="11">
        <v>364483.88</v>
      </c>
    </row>
    <row r="1318" spans="1:56" x14ac:dyDescent="0.15">
      <c r="A1318" s="3"/>
      <c r="B1318" s="3"/>
      <c r="C1318" s="8">
        <v>667190004</v>
      </c>
      <c r="D1318" s="8" t="s">
        <v>1539</v>
      </c>
      <c r="E1318" s="9" t="s">
        <v>3063</v>
      </c>
      <c r="F1318" s="8" t="s">
        <v>2951</v>
      </c>
      <c r="G1318" s="9">
        <v>0.5</v>
      </c>
      <c r="H1318" s="10">
        <v>0</v>
      </c>
      <c r="I1318" s="11">
        <v>6582726.9532000003</v>
      </c>
      <c r="J1318" s="11">
        <v>313070.51400000002</v>
      </c>
      <c r="K1318" s="11">
        <v>70237.100000000006</v>
      </c>
      <c r="L1318" s="11">
        <v>83291.600000000006</v>
      </c>
      <c r="M1318" s="11">
        <v>139141.23000000001</v>
      </c>
      <c r="N1318" s="11">
        <v>273884.14600000001</v>
      </c>
      <c r="O1318" s="11">
        <v>278519.40000000002</v>
      </c>
      <c r="P1318" s="11">
        <v>171552.75</v>
      </c>
      <c r="Q1318" s="11">
        <v>89271.8</v>
      </c>
      <c r="R1318" s="11">
        <v>23774.2</v>
      </c>
      <c r="S1318" s="11">
        <v>90444.2</v>
      </c>
      <c r="T1318" s="11">
        <v>147568.9</v>
      </c>
      <c r="U1318" s="11">
        <v>153046.715</v>
      </c>
      <c r="V1318" s="11">
        <v>615417.83900000004</v>
      </c>
      <c r="W1318" s="11">
        <v>443992.29</v>
      </c>
      <c r="X1318" s="11">
        <v>176169.3</v>
      </c>
      <c r="Y1318" s="11">
        <v>19612.2</v>
      </c>
      <c r="Z1318" s="11">
        <v>21198.46</v>
      </c>
      <c r="AA1318" s="11">
        <v>19764.900000000001</v>
      </c>
      <c r="AB1318" s="11">
        <v>68371.350000000006</v>
      </c>
      <c r="AC1318" s="11">
        <v>253023.25</v>
      </c>
      <c r="AD1318" s="11">
        <v>165930.5</v>
      </c>
      <c r="AE1318" s="11">
        <v>213942.9</v>
      </c>
      <c r="AF1318" s="11">
        <v>381125.21</v>
      </c>
      <c r="AG1318" s="11">
        <v>67290.91</v>
      </c>
      <c r="AH1318" s="11">
        <v>55587.9</v>
      </c>
      <c r="AI1318" s="11">
        <v>152088.5</v>
      </c>
      <c r="AJ1318" s="11">
        <v>406722.47</v>
      </c>
      <c r="AK1318" s="11">
        <v>233934.12</v>
      </c>
      <c r="AL1318" s="11">
        <v>58862.158000000003</v>
      </c>
      <c r="AM1318" s="11">
        <v>142922.18</v>
      </c>
      <c r="AN1318" s="11">
        <v>45967.54</v>
      </c>
      <c r="AO1318" s="11">
        <v>116661.54</v>
      </c>
      <c r="AP1318" s="11">
        <v>131262.29999999999</v>
      </c>
      <c r="AQ1318" s="11">
        <v>104409.53</v>
      </c>
      <c r="AR1318" s="11">
        <v>40514.730000000003</v>
      </c>
      <c r="AS1318" s="11">
        <v>47869.1</v>
      </c>
      <c r="AT1318" s="11">
        <v>47205</v>
      </c>
      <c r="AU1318" s="11">
        <v>18553.8</v>
      </c>
      <c r="AV1318" s="11">
        <v>19685.5</v>
      </c>
      <c r="AW1318" s="11">
        <v>111243.23119999999</v>
      </c>
      <c r="AX1318" s="11">
        <v>36829.61</v>
      </c>
      <c r="AY1318" s="11">
        <v>245183.49</v>
      </c>
      <c r="AZ1318" s="11">
        <v>25634.6</v>
      </c>
      <c r="BA1318" s="11">
        <v>132073.32500000001</v>
      </c>
      <c r="BB1318" s="11">
        <v>13379.165000000001</v>
      </c>
      <c r="BC1318" s="11">
        <v>54527.15</v>
      </c>
      <c r="BD1318" s="11">
        <v>61968.35</v>
      </c>
    </row>
    <row r="1319" spans="1:56" x14ac:dyDescent="0.15">
      <c r="A1319" s="3"/>
      <c r="B1319" s="3"/>
      <c r="C1319" s="8">
        <v>621174922</v>
      </c>
      <c r="D1319" s="8" t="s">
        <v>1533</v>
      </c>
      <c r="E1319" s="9" t="s">
        <v>3063</v>
      </c>
      <c r="F1319" s="8" t="s">
        <v>2953</v>
      </c>
      <c r="G1319" s="9">
        <v>0.65</v>
      </c>
      <c r="H1319" s="10">
        <v>0</v>
      </c>
      <c r="I1319" s="11">
        <v>5978404.9270000001</v>
      </c>
      <c r="J1319" s="11">
        <v>1190465.72</v>
      </c>
      <c r="K1319" s="11">
        <v>401716.8</v>
      </c>
      <c r="L1319" s="11">
        <v>239669.2</v>
      </c>
      <c r="M1319" s="11">
        <v>300192.3</v>
      </c>
      <c r="N1319" s="11">
        <v>266348.95199999999</v>
      </c>
      <c r="O1319" s="11">
        <v>153633.29999999999</v>
      </c>
      <c r="P1319" s="11">
        <v>165853.71</v>
      </c>
      <c r="Q1319" s="11">
        <v>128144.1</v>
      </c>
      <c r="R1319" s="11">
        <v>90360.8</v>
      </c>
      <c r="S1319" s="11">
        <v>167948.9</v>
      </c>
      <c r="T1319" s="11">
        <v>245676.64</v>
      </c>
      <c r="U1319" s="11">
        <v>233233.23</v>
      </c>
      <c r="V1319" s="11">
        <v>520217.25</v>
      </c>
      <c r="W1319" s="11">
        <v>506412.35</v>
      </c>
      <c r="X1319" s="11">
        <v>286563.3</v>
      </c>
      <c r="Y1319" s="11" t="s">
        <v>3144</v>
      </c>
      <c r="Z1319" s="11">
        <v>1786.2</v>
      </c>
      <c r="AA1319" s="11">
        <v>10470.799999999999</v>
      </c>
      <c r="AB1319" s="11">
        <v>177323.33</v>
      </c>
      <c r="AC1319" s="11">
        <v>136737.28</v>
      </c>
      <c r="AD1319" s="11">
        <v>21579</v>
      </c>
      <c r="AE1319" s="11">
        <v>19305</v>
      </c>
      <c r="AF1319" s="11">
        <v>134331.4</v>
      </c>
      <c r="AG1319" s="11">
        <v>14223.1</v>
      </c>
      <c r="AH1319" s="11">
        <v>5278</v>
      </c>
      <c r="AI1319" s="11">
        <v>44134.9</v>
      </c>
      <c r="AJ1319" s="11">
        <v>280704.58500000002</v>
      </c>
      <c r="AK1319" s="11">
        <v>140547.9</v>
      </c>
      <c r="AL1319" s="11">
        <v>20613.7</v>
      </c>
      <c r="AM1319" s="11">
        <v>8371.7999999999993</v>
      </c>
      <c r="AN1319" s="11" t="s">
        <v>3144</v>
      </c>
      <c r="AO1319" s="11">
        <v>12607</v>
      </c>
      <c r="AP1319" s="11">
        <v>10660</v>
      </c>
      <c r="AQ1319" s="11">
        <v>5484</v>
      </c>
      <c r="AR1319" s="11">
        <v>1255</v>
      </c>
      <c r="AS1319" s="11">
        <v>4117</v>
      </c>
      <c r="AT1319" s="11" t="s">
        <v>3144</v>
      </c>
      <c r="AU1319" s="11">
        <v>3370</v>
      </c>
      <c r="AV1319" s="11" t="s">
        <v>3144</v>
      </c>
      <c r="AW1319" s="11">
        <v>12915.28</v>
      </c>
      <c r="AX1319" s="11" t="s">
        <v>3144</v>
      </c>
      <c r="AY1319" s="11" t="s">
        <v>3144</v>
      </c>
      <c r="AZ1319" s="11">
        <v>1675</v>
      </c>
      <c r="BA1319" s="11">
        <v>2393.5</v>
      </c>
      <c r="BB1319" s="11" t="s">
        <v>3144</v>
      </c>
      <c r="BC1319" s="11">
        <v>8595</v>
      </c>
      <c r="BD1319" s="11" t="s">
        <v>3144</v>
      </c>
    </row>
    <row r="1320" spans="1:56" x14ac:dyDescent="0.15">
      <c r="A1320" s="3"/>
      <c r="B1320" s="3"/>
      <c r="C1320" s="8">
        <v>620001863</v>
      </c>
      <c r="D1320" s="8" t="s">
        <v>1530</v>
      </c>
      <c r="E1320" s="9" t="s">
        <v>3063</v>
      </c>
      <c r="F1320" s="8" t="s">
        <v>2950</v>
      </c>
      <c r="G1320" s="9">
        <v>0.6</v>
      </c>
      <c r="H1320" s="10">
        <v>0</v>
      </c>
      <c r="I1320" s="11">
        <v>1004704.376</v>
      </c>
      <c r="J1320" s="11">
        <v>1292</v>
      </c>
      <c r="K1320" s="11" t="s">
        <v>3144</v>
      </c>
      <c r="L1320" s="11" t="s">
        <v>3144</v>
      </c>
      <c r="M1320" s="11" t="s">
        <v>3144</v>
      </c>
      <c r="N1320" s="11" t="s">
        <v>3144</v>
      </c>
      <c r="O1320" s="11" t="s">
        <v>3144</v>
      </c>
      <c r="P1320" s="11" t="s">
        <v>3144</v>
      </c>
      <c r="Q1320" s="11" t="s">
        <v>3144</v>
      </c>
      <c r="R1320" s="11">
        <v>4782.3999999999996</v>
      </c>
      <c r="S1320" s="11" t="s">
        <v>3144</v>
      </c>
      <c r="T1320" s="11">
        <v>1387</v>
      </c>
      <c r="U1320" s="11">
        <v>2840</v>
      </c>
      <c r="V1320" s="11">
        <v>3543.2</v>
      </c>
      <c r="W1320" s="11">
        <v>4061.5</v>
      </c>
      <c r="X1320" s="11" t="s">
        <v>3144</v>
      </c>
      <c r="Y1320" s="11" t="s">
        <v>3144</v>
      </c>
      <c r="Z1320" s="11">
        <v>1861</v>
      </c>
      <c r="AA1320" s="11">
        <v>13254.5</v>
      </c>
      <c r="AB1320" s="11">
        <v>3983.5</v>
      </c>
      <c r="AC1320" s="11" t="s">
        <v>3144</v>
      </c>
      <c r="AD1320" s="11" t="s">
        <v>3144</v>
      </c>
      <c r="AE1320" s="11">
        <v>3836.5</v>
      </c>
      <c r="AF1320" s="11">
        <v>9639.7000000000007</v>
      </c>
      <c r="AG1320" s="11">
        <v>12359</v>
      </c>
      <c r="AH1320" s="11">
        <v>64726.45</v>
      </c>
      <c r="AI1320" s="11">
        <v>29991</v>
      </c>
      <c r="AJ1320" s="11">
        <v>426767.02100000001</v>
      </c>
      <c r="AK1320" s="11">
        <v>86218.93</v>
      </c>
      <c r="AL1320" s="11">
        <v>3950</v>
      </c>
      <c r="AM1320" s="11">
        <v>7331.52</v>
      </c>
      <c r="AN1320" s="11">
        <v>11381</v>
      </c>
      <c r="AO1320" s="11">
        <v>11411.9</v>
      </c>
      <c r="AP1320" s="11">
        <v>71217.100000000006</v>
      </c>
      <c r="AQ1320" s="11">
        <v>24911.5</v>
      </c>
      <c r="AR1320" s="11">
        <v>17714.93</v>
      </c>
      <c r="AS1320" s="11">
        <v>14227.8</v>
      </c>
      <c r="AT1320" s="11">
        <v>58805.245000000003</v>
      </c>
      <c r="AU1320" s="11">
        <v>14317.36</v>
      </c>
      <c r="AV1320" s="11">
        <v>20056.099999999999</v>
      </c>
      <c r="AW1320" s="11">
        <v>3662.8</v>
      </c>
      <c r="AX1320" s="11" t="s">
        <v>3144</v>
      </c>
      <c r="AY1320" s="11" t="s">
        <v>3144</v>
      </c>
      <c r="AZ1320" s="11">
        <v>26829.7</v>
      </c>
      <c r="BA1320" s="11" t="s">
        <v>3144</v>
      </c>
      <c r="BB1320" s="11">
        <v>7180.5</v>
      </c>
      <c r="BC1320" s="11">
        <v>10913.92</v>
      </c>
      <c r="BD1320" s="11">
        <v>30249.3</v>
      </c>
    </row>
    <row r="1321" spans="1:56" x14ac:dyDescent="0.15">
      <c r="A1321" s="3"/>
      <c r="B1321" s="3"/>
      <c r="C1321" s="8">
        <v>660408176</v>
      </c>
      <c r="D1321" s="8" t="s">
        <v>1534</v>
      </c>
      <c r="E1321" s="9" t="s">
        <v>3063</v>
      </c>
      <c r="F1321" s="8" t="s">
        <v>2954</v>
      </c>
      <c r="G1321" s="9">
        <v>0.68</v>
      </c>
      <c r="H1321" s="10">
        <v>0</v>
      </c>
      <c r="I1321" s="11">
        <v>637633.48800000001</v>
      </c>
      <c r="J1321" s="11">
        <v>8403.14</v>
      </c>
      <c r="K1321" s="11" t="s">
        <v>3144</v>
      </c>
      <c r="L1321" s="11" t="s">
        <v>3144</v>
      </c>
      <c r="M1321" s="11" t="s">
        <v>3144</v>
      </c>
      <c r="N1321" s="11">
        <v>4940.5</v>
      </c>
      <c r="O1321" s="11">
        <v>1800</v>
      </c>
      <c r="P1321" s="11">
        <v>5446</v>
      </c>
      <c r="Q1321" s="11">
        <v>14651.17</v>
      </c>
      <c r="R1321" s="11">
        <v>2856.8</v>
      </c>
      <c r="S1321" s="11">
        <v>3950.5</v>
      </c>
      <c r="T1321" s="11">
        <v>15694.5</v>
      </c>
      <c r="U1321" s="11">
        <v>23233.45</v>
      </c>
      <c r="V1321" s="11">
        <v>42202.5</v>
      </c>
      <c r="W1321" s="11">
        <v>33085.800000000003</v>
      </c>
      <c r="X1321" s="11">
        <v>8254</v>
      </c>
      <c r="Y1321" s="11">
        <v>2286</v>
      </c>
      <c r="Z1321" s="11">
        <v>12259.7</v>
      </c>
      <c r="AA1321" s="11" t="s">
        <v>3144</v>
      </c>
      <c r="AB1321" s="11">
        <v>38404.1</v>
      </c>
      <c r="AC1321" s="11">
        <v>23499.5</v>
      </c>
      <c r="AD1321" s="11">
        <v>10056.448</v>
      </c>
      <c r="AE1321" s="11">
        <v>20605.900000000001</v>
      </c>
      <c r="AF1321" s="11">
        <v>41968.2</v>
      </c>
      <c r="AG1321" s="11">
        <v>16568.599999999999</v>
      </c>
      <c r="AH1321" s="11">
        <v>9422</v>
      </c>
      <c r="AI1321" s="11">
        <v>46535.6</v>
      </c>
      <c r="AJ1321" s="11">
        <v>162335.07999999999</v>
      </c>
      <c r="AK1321" s="11">
        <v>38919.760000000002</v>
      </c>
      <c r="AL1321" s="11">
        <v>4280.7</v>
      </c>
      <c r="AM1321" s="11">
        <v>4334</v>
      </c>
      <c r="AN1321" s="11" t="s">
        <v>3144</v>
      </c>
      <c r="AO1321" s="11">
        <v>3573</v>
      </c>
      <c r="AP1321" s="11">
        <v>7243.5</v>
      </c>
      <c r="AQ1321" s="11">
        <v>8138</v>
      </c>
      <c r="AR1321" s="11">
        <v>2524.25</v>
      </c>
      <c r="AS1321" s="11">
        <v>1289</v>
      </c>
      <c r="AT1321" s="11">
        <v>7709</v>
      </c>
      <c r="AU1321" s="11" t="s">
        <v>3144</v>
      </c>
      <c r="AV1321" s="11" t="s">
        <v>3144</v>
      </c>
      <c r="AW1321" s="11">
        <v>2985.79</v>
      </c>
      <c r="AX1321" s="11" t="s">
        <v>3144</v>
      </c>
      <c r="AY1321" s="11">
        <v>6694</v>
      </c>
      <c r="AZ1321" s="11" t="s">
        <v>3144</v>
      </c>
      <c r="BA1321" s="11" t="s">
        <v>3144</v>
      </c>
      <c r="BB1321" s="11" t="s">
        <v>3144</v>
      </c>
      <c r="BC1321" s="11" t="s">
        <v>3144</v>
      </c>
      <c r="BD1321" s="11" t="s">
        <v>3144</v>
      </c>
    </row>
    <row r="1322" spans="1:56" x14ac:dyDescent="0.15">
      <c r="A1322" s="3"/>
      <c r="B1322" s="3"/>
      <c r="C1322" s="8">
        <v>621174910</v>
      </c>
      <c r="D1322" s="8" t="s">
        <v>1532</v>
      </c>
      <c r="E1322" s="9" t="s">
        <v>3063</v>
      </c>
      <c r="F1322" s="8" t="s">
        <v>2952</v>
      </c>
      <c r="G1322" s="9">
        <v>0.57999999999999996</v>
      </c>
      <c r="H1322" s="10">
        <v>0</v>
      </c>
      <c r="I1322" s="11">
        <v>524653.09</v>
      </c>
      <c r="J1322" s="11">
        <v>2376</v>
      </c>
      <c r="K1322" s="11" t="s">
        <v>3144</v>
      </c>
      <c r="L1322" s="11" t="s">
        <v>3144</v>
      </c>
      <c r="M1322" s="11" t="s">
        <v>3144</v>
      </c>
      <c r="N1322" s="11" t="s">
        <v>3144</v>
      </c>
      <c r="O1322" s="11" t="s">
        <v>3144</v>
      </c>
      <c r="P1322" s="11" t="s">
        <v>3144</v>
      </c>
      <c r="Q1322" s="11" t="s">
        <v>3144</v>
      </c>
      <c r="R1322" s="11" t="s">
        <v>3144</v>
      </c>
      <c r="S1322" s="11" t="s">
        <v>3144</v>
      </c>
      <c r="T1322" s="11">
        <v>3507</v>
      </c>
      <c r="U1322" s="11" t="s">
        <v>3144</v>
      </c>
      <c r="V1322" s="11">
        <v>11140.5</v>
      </c>
      <c r="W1322" s="11">
        <v>6603</v>
      </c>
      <c r="X1322" s="11" t="s">
        <v>3144</v>
      </c>
      <c r="Y1322" s="11" t="s">
        <v>3144</v>
      </c>
      <c r="Z1322" s="11" t="s">
        <v>3144</v>
      </c>
      <c r="AA1322" s="11" t="s">
        <v>3144</v>
      </c>
      <c r="AB1322" s="11" t="s">
        <v>3144</v>
      </c>
      <c r="AC1322" s="11" t="s">
        <v>3144</v>
      </c>
      <c r="AD1322" s="11">
        <v>19571.400000000001</v>
      </c>
      <c r="AE1322" s="11">
        <v>66178.3</v>
      </c>
      <c r="AF1322" s="11">
        <v>368497.59</v>
      </c>
      <c r="AG1322" s="11">
        <v>11477.2</v>
      </c>
      <c r="AH1322" s="11" t="s">
        <v>3144</v>
      </c>
      <c r="AI1322" s="11">
        <v>1050</v>
      </c>
      <c r="AJ1322" s="11">
        <v>11944.5</v>
      </c>
      <c r="AK1322" s="11">
        <v>1307</v>
      </c>
      <c r="AL1322" s="11" t="s">
        <v>3144</v>
      </c>
      <c r="AM1322" s="11" t="s">
        <v>3144</v>
      </c>
      <c r="AN1322" s="11" t="s">
        <v>3144</v>
      </c>
      <c r="AO1322" s="11" t="s">
        <v>3144</v>
      </c>
      <c r="AP1322" s="11">
        <v>5386</v>
      </c>
      <c r="AQ1322" s="11" t="s">
        <v>3144</v>
      </c>
      <c r="AR1322" s="11" t="s">
        <v>3144</v>
      </c>
      <c r="AS1322" s="11" t="s">
        <v>3144</v>
      </c>
      <c r="AT1322" s="11">
        <v>1466</v>
      </c>
      <c r="AU1322" s="11" t="s">
        <v>3144</v>
      </c>
      <c r="AV1322" s="11" t="s">
        <v>3144</v>
      </c>
      <c r="AW1322" s="11">
        <v>3549</v>
      </c>
      <c r="AX1322" s="11" t="s">
        <v>3144</v>
      </c>
      <c r="AY1322" s="11">
        <v>1575</v>
      </c>
      <c r="AZ1322" s="11" t="s">
        <v>3144</v>
      </c>
      <c r="BA1322" s="11" t="s">
        <v>3144</v>
      </c>
      <c r="BB1322" s="11" t="s">
        <v>3144</v>
      </c>
      <c r="BC1322" s="11">
        <v>5809</v>
      </c>
      <c r="BD1322" s="11" t="s">
        <v>3144</v>
      </c>
    </row>
    <row r="1323" spans="1:56" x14ac:dyDescent="0.15">
      <c r="A1323" s="3"/>
      <c r="B1323" s="3"/>
      <c r="C1323" s="8">
        <v>667140005</v>
      </c>
      <c r="D1323" s="8" t="s">
        <v>1535</v>
      </c>
      <c r="E1323" s="9" t="s">
        <v>3063</v>
      </c>
      <c r="F1323" s="8" t="s">
        <v>2955</v>
      </c>
      <c r="G1323" s="9">
        <v>0.63</v>
      </c>
      <c r="H1323" s="10">
        <v>0</v>
      </c>
      <c r="I1323" s="11">
        <v>69014.94</v>
      </c>
      <c r="J1323" s="11" t="s">
        <v>3144</v>
      </c>
      <c r="K1323" s="11">
        <v>1120</v>
      </c>
      <c r="L1323" s="11" t="s">
        <v>3144</v>
      </c>
      <c r="M1323" s="11">
        <v>2564.8000000000002</v>
      </c>
      <c r="N1323" s="11" t="s">
        <v>3144</v>
      </c>
      <c r="O1323" s="11" t="s">
        <v>3144</v>
      </c>
      <c r="P1323" s="11" t="s">
        <v>3144</v>
      </c>
      <c r="Q1323" s="11" t="s">
        <v>3144</v>
      </c>
      <c r="R1323" s="11" t="s">
        <v>3144</v>
      </c>
      <c r="S1323" s="11" t="s">
        <v>3144</v>
      </c>
      <c r="T1323" s="11" t="s">
        <v>3144</v>
      </c>
      <c r="U1323" s="11" t="s">
        <v>3144</v>
      </c>
      <c r="V1323" s="11">
        <v>8049</v>
      </c>
      <c r="W1323" s="11" t="s">
        <v>3144</v>
      </c>
      <c r="X1323" s="11" t="s">
        <v>3144</v>
      </c>
      <c r="Y1323" s="11" t="s">
        <v>3144</v>
      </c>
      <c r="Z1323" s="11" t="s">
        <v>3144</v>
      </c>
      <c r="AA1323" s="11" t="s">
        <v>3144</v>
      </c>
      <c r="AB1323" s="11">
        <v>1075.5</v>
      </c>
      <c r="AC1323" s="11">
        <v>2451.5</v>
      </c>
      <c r="AD1323" s="11" t="s">
        <v>3144</v>
      </c>
      <c r="AE1323" s="11">
        <v>1568</v>
      </c>
      <c r="AF1323" s="11">
        <v>14316.5</v>
      </c>
      <c r="AG1323" s="11" t="s">
        <v>3144</v>
      </c>
      <c r="AH1323" s="11" t="s">
        <v>3144</v>
      </c>
      <c r="AI1323" s="11">
        <v>3667.2</v>
      </c>
      <c r="AJ1323" s="11">
        <v>2729</v>
      </c>
      <c r="AK1323" s="11" t="s">
        <v>3144</v>
      </c>
      <c r="AL1323" s="11">
        <v>28124.2</v>
      </c>
      <c r="AM1323" s="11" t="s">
        <v>3144</v>
      </c>
      <c r="AN1323" s="11" t="s">
        <v>3144</v>
      </c>
      <c r="AO1323" s="11" t="s">
        <v>3144</v>
      </c>
      <c r="AP1323" s="11" t="s">
        <v>3144</v>
      </c>
      <c r="AQ1323" s="11" t="s">
        <v>3144</v>
      </c>
      <c r="AR1323" s="11" t="s">
        <v>3144</v>
      </c>
      <c r="AS1323" s="11" t="s">
        <v>3144</v>
      </c>
      <c r="AT1323" s="11" t="s">
        <v>3144</v>
      </c>
      <c r="AU1323" s="11" t="s">
        <v>3144</v>
      </c>
      <c r="AV1323" s="11" t="s">
        <v>3144</v>
      </c>
      <c r="AW1323" s="11" t="s">
        <v>3144</v>
      </c>
      <c r="AX1323" s="11" t="s">
        <v>3144</v>
      </c>
      <c r="AY1323" s="11" t="s">
        <v>3144</v>
      </c>
      <c r="AZ1323" s="11" t="s">
        <v>3144</v>
      </c>
      <c r="BA1323" s="11" t="s">
        <v>3144</v>
      </c>
      <c r="BB1323" s="11" t="s">
        <v>3144</v>
      </c>
      <c r="BC1323" s="11" t="s">
        <v>3144</v>
      </c>
      <c r="BD1323" s="11" t="s">
        <v>3144</v>
      </c>
    </row>
    <row r="1324" spans="1:56" x14ac:dyDescent="0.15">
      <c r="A1324" s="3"/>
      <c r="B1324" s="3"/>
      <c r="C1324" s="8">
        <v>620001864</v>
      </c>
      <c r="D1324" s="8" t="s">
        <v>1531</v>
      </c>
      <c r="E1324" s="9" t="s">
        <v>3063</v>
      </c>
      <c r="F1324" s="8" t="s">
        <v>2951</v>
      </c>
      <c r="G1324" s="9">
        <v>0.5</v>
      </c>
      <c r="H1324" s="10">
        <v>0</v>
      </c>
      <c r="I1324" s="11">
        <v>51947.542500000003</v>
      </c>
      <c r="J1324" s="11" t="s">
        <v>3144</v>
      </c>
      <c r="K1324" s="11" t="s">
        <v>3144</v>
      </c>
      <c r="L1324" s="11">
        <v>1428</v>
      </c>
      <c r="M1324" s="11" t="s">
        <v>3144</v>
      </c>
      <c r="N1324" s="11">
        <v>4662</v>
      </c>
      <c r="O1324" s="11" t="s">
        <v>3144</v>
      </c>
      <c r="P1324" s="11">
        <v>5886</v>
      </c>
      <c r="Q1324" s="11" t="s">
        <v>3144</v>
      </c>
      <c r="R1324" s="11" t="s">
        <v>3144</v>
      </c>
      <c r="S1324" s="11">
        <v>2856</v>
      </c>
      <c r="T1324" s="11">
        <v>2700.3</v>
      </c>
      <c r="U1324" s="11" t="s">
        <v>3144</v>
      </c>
      <c r="V1324" s="11" t="s">
        <v>3144</v>
      </c>
      <c r="W1324" s="11">
        <v>5094.5</v>
      </c>
      <c r="X1324" s="11" t="s">
        <v>3144</v>
      </c>
      <c r="Y1324" s="11" t="s">
        <v>3144</v>
      </c>
      <c r="Z1324" s="11" t="s">
        <v>3144</v>
      </c>
      <c r="AA1324" s="11" t="s">
        <v>3144</v>
      </c>
      <c r="AB1324" s="11" t="s">
        <v>3144</v>
      </c>
      <c r="AC1324" s="11">
        <v>1934</v>
      </c>
      <c r="AD1324" s="11" t="s">
        <v>3144</v>
      </c>
      <c r="AE1324" s="11" t="s">
        <v>3144</v>
      </c>
      <c r="AF1324" s="11">
        <v>1687</v>
      </c>
      <c r="AG1324" s="11" t="s">
        <v>3144</v>
      </c>
      <c r="AH1324" s="11" t="s">
        <v>3144</v>
      </c>
      <c r="AI1324" s="11" t="s">
        <v>3144</v>
      </c>
      <c r="AJ1324" s="11" t="s">
        <v>3144</v>
      </c>
      <c r="AK1324" s="11">
        <v>5825.88</v>
      </c>
      <c r="AL1324" s="11" t="s">
        <v>3144</v>
      </c>
      <c r="AM1324" s="11" t="s">
        <v>3144</v>
      </c>
      <c r="AN1324" s="11">
        <v>1107</v>
      </c>
      <c r="AO1324" s="11" t="s">
        <v>3144</v>
      </c>
      <c r="AP1324" s="11">
        <v>6067</v>
      </c>
      <c r="AQ1324" s="11">
        <v>1784.4</v>
      </c>
      <c r="AR1324" s="11" t="s">
        <v>3144</v>
      </c>
      <c r="AS1324" s="11" t="s">
        <v>3144</v>
      </c>
      <c r="AT1324" s="11" t="s">
        <v>3144</v>
      </c>
      <c r="AU1324" s="11" t="s">
        <v>3144</v>
      </c>
      <c r="AV1324" s="11" t="s">
        <v>3144</v>
      </c>
      <c r="AW1324" s="11" t="s">
        <v>3144</v>
      </c>
      <c r="AX1324" s="11" t="s">
        <v>3144</v>
      </c>
      <c r="AY1324" s="11">
        <v>3226.7624999999998</v>
      </c>
      <c r="AZ1324" s="11" t="s">
        <v>3144</v>
      </c>
      <c r="BA1324" s="11">
        <v>2408</v>
      </c>
      <c r="BB1324" s="11" t="s">
        <v>3144</v>
      </c>
      <c r="BC1324" s="11" t="s">
        <v>3144</v>
      </c>
      <c r="BD1324" s="11" t="s">
        <v>3144</v>
      </c>
    </row>
    <row r="1325" spans="1:56" x14ac:dyDescent="0.15">
      <c r="A1325" s="3"/>
      <c r="B1325" s="3"/>
      <c r="C1325" s="8">
        <v>667190003</v>
      </c>
      <c r="D1325" s="8" t="s">
        <v>1538</v>
      </c>
      <c r="E1325" s="9" t="s">
        <v>3063</v>
      </c>
      <c r="F1325" s="8" t="s">
        <v>2958</v>
      </c>
      <c r="G1325" s="9">
        <v>3.74</v>
      </c>
      <c r="H1325" s="10">
        <v>1</v>
      </c>
      <c r="I1325" s="11">
        <v>50090.66</v>
      </c>
      <c r="J1325" s="11">
        <v>1144</v>
      </c>
      <c r="K1325" s="11" t="s">
        <v>3144</v>
      </c>
      <c r="L1325" s="11" t="s">
        <v>3144</v>
      </c>
      <c r="M1325" s="11" t="s">
        <v>3144</v>
      </c>
      <c r="N1325" s="11" t="s">
        <v>3144</v>
      </c>
      <c r="O1325" s="11">
        <v>1212</v>
      </c>
      <c r="P1325" s="11" t="s">
        <v>3144</v>
      </c>
      <c r="Q1325" s="11" t="s">
        <v>3144</v>
      </c>
      <c r="R1325" s="11" t="s">
        <v>3144</v>
      </c>
      <c r="S1325" s="11" t="s">
        <v>3144</v>
      </c>
      <c r="T1325" s="11" t="s">
        <v>3144</v>
      </c>
      <c r="U1325" s="11" t="s">
        <v>3144</v>
      </c>
      <c r="V1325" s="11" t="s">
        <v>3144</v>
      </c>
      <c r="W1325" s="11" t="s">
        <v>3144</v>
      </c>
      <c r="X1325" s="11" t="s">
        <v>3144</v>
      </c>
      <c r="Y1325" s="11" t="s">
        <v>3144</v>
      </c>
      <c r="Z1325" s="11" t="s">
        <v>3144</v>
      </c>
      <c r="AA1325" s="11" t="s">
        <v>3144</v>
      </c>
      <c r="AB1325" s="11" t="s">
        <v>3144</v>
      </c>
      <c r="AC1325" s="11" t="s">
        <v>3144</v>
      </c>
      <c r="AD1325" s="11">
        <v>3655</v>
      </c>
      <c r="AE1325" s="11">
        <v>4136.2700000000004</v>
      </c>
      <c r="AF1325" s="11">
        <v>1323.33</v>
      </c>
      <c r="AG1325" s="11">
        <v>4934.25</v>
      </c>
      <c r="AH1325" s="11" t="s">
        <v>3144</v>
      </c>
      <c r="AI1325" s="11">
        <v>2357.5</v>
      </c>
      <c r="AJ1325" s="11">
        <v>12217.3</v>
      </c>
      <c r="AK1325" s="11">
        <v>4471.6499999999996</v>
      </c>
      <c r="AL1325" s="11" t="s">
        <v>3144</v>
      </c>
      <c r="AM1325" s="11" t="s">
        <v>3144</v>
      </c>
      <c r="AN1325" s="11">
        <v>1328.95</v>
      </c>
      <c r="AO1325" s="11" t="s">
        <v>3144</v>
      </c>
      <c r="AP1325" s="11" t="s">
        <v>3144</v>
      </c>
      <c r="AQ1325" s="11" t="s">
        <v>3144</v>
      </c>
      <c r="AR1325" s="11" t="s">
        <v>3144</v>
      </c>
      <c r="AS1325" s="11" t="s">
        <v>3144</v>
      </c>
      <c r="AT1325" s="11">
        <v>6308.8</v>
      </c>
      <c r="AU1325" s="11" t="s">
        <v>3144</v>
      </c>
      <c r="AV1325" s="11" t="s">
        <v>3144</v>
      </c>
      <c r="AW1325" s="11">
        <v>2674.8</v>
      </c>
      <c r="AX1325" s="11" t="s">
        <v>3144</v>
      </c>
      <c r="AY1325" s="11" t="s">
        <v>3144</v>
      </c>
      <c r="AZ1325" s="11" t="s">
        <v>3144</v>
      </c>
      <c r="BA1325" s="11" t="s">
        <v>3144</v>
      </c>
      <c r="BB1325" s="11" t="s">
        <v>3144</v>
      </c>
      <c r="BC1325" s="11" t="s">
        <v>3144</v>
      </c>
      <c r="BD1325" s="11" t="s">
        <v>3144</v>
      </c>
    </row>
    <row r="1326" spans="1:56" x14ac:dyDescent="0.15">
      <c r="A1326" s="3"/>
      <c r="B1326" s="3"/>
      <c r="C1326" s="8">
        <v>667190002</v>
      </c>
      <c r="D1326" s="8" t="s">
        <v>1537</v>
      </c>
      <c r="E1326" s="9" t="s">
        <v>3063</v>
      </c>
      <c r="F1326" s="8" t="s">
        <v>2957</v>
      </c>
      <c r="G1326" s="9">
        <v>3.74</v>
      </c>
      <c r="H1326" s="10">
        <v>1</v>
      </c>
      <c r="I1326" s="11">
        <v>19751.03</v>
      </c>
      <c r="J1326" s="11" t="s">
        <v>3144</v>
      </c>
      <c r="K1326" s="11">
        <v>1433</v>
      </c>
      <c r="L1326" s="11" t="s">
        <v>3144</v>
      </c>
      <c r="M1326" s="11" t="s">
        <v>3144</v>
      </c>
      <c r="N1326" s="11" t="s">
        <v>3144</v>
      </c>
      <c r="O1326" s="11">
        <v>2637.28</v>
      </c>
      <c r="P1326" s="11" t="s">
        <v>3144</v>
      </c>
      <c r="Q1326" s="11" t="s">
        <v>3144</v>
      </c>
      <c r="R1326" s="11" t="s">
        <v>3144</v>
      </c>
      <c r="S1326" s="11" t="s">
        <v>3144</v>
      </c>
      <c r="T1326" s="11" t="s">
        <v>3144</v>
      </c>
      <c r="U1326" s="11" t="s">
        <v>3144</v>
      </c>
      <c r="V1326" s="11" t="s">
        <v>3144</v>
      </c>
      <c r="W1326" s="11" t="s">
        <v>3144</v>
      </c>
      <c r="X1326" s="11" t="s">
        <v>3144</v>
      </c>
      <c r="Y1326" s="11" t="s">
        <v>3144</v>
      </c>
      <c r="Z1326" s="11" t="s">
        <v>3144</v>
      </c>
      <c r="AA1326" s="11" t="s">
        <v>3144</v>
      </c>
      <c r="AB1326" s="11" t="s">
        <v>3144</v>
      </c>
      <c r="AC1326" s="11" t="s">
        <v>3144</v>
      </c>
      <c r="AD1326" s="11" t="s">
        <v>3144</v>
      </c>
      <c r="AE1326" s="11" t="s">
        <v>3144</v>
      </c>
      <c r="AF1326" s="11" t="s">
        <v>3144</v>
      </c>
      <c r="AG1326" s="11" t="s">
        <v>3144</v>
      </c>
      <c r="AH1326" s="11" t="s">
        <v>3144</v>
      </c>
      <c r="AI1326" s="11" t="s">
        <v>3144</v>
      </c>
      <c r="AJ1326" s="11">
        <v>4597</v>
      </c>
      <c r="AK1326" s="11">
        <v>3472.5</v>
      </c>
      <c r="AL1326" s="11" t="s">
        <v>3144</v>
      </c>
      <c r="AM1326" s="11" t="s">
        <v>3144</v>
      </c>
      <c r="AN1326" s="11" t="s">
        <v>3144</v>
      </c>
      <c r="AO1326" s="11" t="s">
        <v>3144</v>
      </c>
      <c r="AP1326" s="11" t="s">
        <v>3144</v>
      </c>
      <c r="AQ1326" s="11" t="s">
        <v>3144</v>
      </c>
      <c r="AR1326" s="11" t="s">
        <v>3144</v>
      </c>
      <c r="AS1326" s="11" t="s">
        <v>3144</v>
      </c>
      <c r="AT1326" s="11" t="s">
        <v>3144</v>
      </c>
      <c r="AU1326" s="11" t="s">
        <v>3144</v>
      </c>
      <c r="AV1326" s="11" t="s">
        <v>3144</v>
      </c>
      <c r="AW1326" s="11">
        <v>3899</v>
      </c>
      <c r="AX1326" s="11" t="s">
        <v>3144</v>
      </c>
      <c r="AY1326" s="11" t="s">
        <v>3144</v>
      </c>
      <c r="AZ1326" s="11" t="s">
        <v>3144</v>
      </c>
      <c r="BA1326" s="11" t="s">
        <v>3144</v>
      </c>
      <c r="BB1326" s="11" t="s">
        <v>3144</v>
      </c>
      <c r="BC1326" s="11" t="s">
        <v>3144</v>
      </c>
      <c r="BD1326" s="11" t="s">
        <v>3144</v>
      </c>
    </row>
    <row r="1327" spans="1:56" x14ac:dyDescent="0.15">
      <c r="A1327" s="3"/>
      <c r="B1327" s="3"/>
      <c r="C1327" s="8">
        <v>667190013</v>
      </c>
      <c r="D1327" s="8" t="s">
        <v>1543</v>
      </c>
      <c r="E1327" s="9" t="s">
        <v>3063</v>
      </c>
      <c r="F1327" s="8" t="s">
        <v>2951</v>
      </c>
      <c r="G1327" s="9">
        <v>0.5</v>
      </c>
      <c r="H1327" s="10">
        <v>0</v>
      </c>
      <c r="I1327" s="11">
        <v>7016.5</v>
      </c>
      <c r="J1327" s="11" t="s">
        <v>3144</v>
      </c>
      <c r="K1327" s="11" t="s">
        <v>3144</v>
      </c>
      <c r="L1327" s="11" t="s">
        <v>3144</v>
      </c>
      <c r="M1327" s="11" t="s">
        <v>3144</v>
      </c>
      <c r="N1327" s="11" t="s">
        <v>3144</v>
      </c>
      <c r="O1327" s="11" t="s">
        <v>3144</v>
      </c>
      <c r="P1327" s="11" t="s">
        <v>3144</v>
      </c>
      <c r="Q1327" s="11" t="s">
        <v>3144</v>
      </c>
      <c r="R1327" s="11" t="s">
        <v>3144</v>
      </c>
      <c r="S1327" s="11" t="s">
        <v>3144</v>
      </c>
      <c r="T1327" s="11" t="s">
        <v>3144</v>
      </c>
      <c r="U1327" s="11" t="s">
        <v>3144</v>
      </c>
      <c r="V1327" s="11" t="s">
        <v>3144</v>
      </c>
      <c r="W1327" s="11" t="s">
        <v>3144</v>
      </c>
      <c r="X1327" s="11" t="s">
        <v>3144</v>
      </c>
      <c r="Y1327" s="11" t="s">
        <v>3144</v>
      </c>
      <c r="Z1327" s="11" t="s">
        <v>3144</v>
      </c>
      <c r="AA1327" s="11" t="s">
        <v>3144</v>
      </c>
      <c r="AB1327" s="11" t="s">
        <v>3144</v>
      </c>
      <c r="AC1327" s="11" t="s">
        <v>3144</v>
      </c>
      <c r="AD1327" s="11" t="s">
        <v>3144</v>
      </c>
      <c r="AE1327" s="11" t="s">
        <v>3144</v>
      </c>
      <c r="AF1327" s="11" t="s">
        <v>3144</v>
      </c>
      <c r="AG1327" s="11" t="s">
        <v>3144</v>
      </c>
      <c r="AH1327" s="11" t="s">
        <v>3144</v>
      </c>
      <c r="AI1327" s="11" t="s">
        <v>3144</v>
      </c>
      <c r="AJ1327" s="11" t="s">
        <v>3144</v>
      </c>
      <c r="AK1327" s="11">
        <v>5993.5</v>
      </c>
      <c r="AL1327" s="11" t="s">
        <v>3144</v>
      </c>
      <c r="AM1327" s="11" t="s">
        <v>3144</v>
      </c>
      <c r="AN1327" s="11" t="s">
        <v>3144</v>
      </c>
      <c r="AO1327" s="11" t="s">
        <v>3144</v>
      </c>
      <c r="AP1327" s="11" t="s">
        <v>3144</v>
      </c>
      <c r="AQ1327" s="11" t="s">
        <v>3144</v>
      </c>
      <c r="AR1327" s="11" t="s">
        <v>3144</v>
      </c>
      <c r="AS1327" s="11" t="s">
        <v>3144</v>
      </c>
      <c r="AT1327" s="11" t="s">
        <v>3144</v>
      </c>
      <c r="AU1327" s="11" t="s">
        <v>3144</v>
      </c>
      <c r="AV1327" s="11" t="s">
        <v>3144</v>
      </c>
      <c r="AW1327" s="11" t="s">
        <v>3144</v>
      </c>
      <c r="AX1327" s="11" t="s">
        <v>3144</v>
      </c>
      <c r="AY1327" s="11" t="s">
        <v>3144</v>
      </c>
      <c r="AZ1327" s="11" t="s">
        <v>3144</v>
      </c>
      <c r="BA1327" s="11" t="s">
        <v>3144</v>
      </c>
      <c r="BB1327" s="11" t="s">
        <v>3144</v>
      </c>
      <c r="BC1327" s="11" t="s">
        <v>3144</v>
      </c>
      <c r="BD1327" s="11" t="s">
        <v>3144</v>
      </c>
    </row>
    <row r="1328" spans="1:56" x14ac:dyDescent="0.15">
      <c r="A1328" s="3"/>
      <c r="B1328" s="3"/>
      <c r="C1328" s="8">
        <v>667190001</v>
      </c>
      <c r="D1328" s="8" t="s">
        <v>1536</v>
      </c>
      <c r="E1328" s="9" t="s">
        <v>3063</v>
      </c>
      <c r="F1328" s="8" t="s">
        <v>2956</v>
      </c>
      <c r="G1328" s="9">
        <v>3.74</v>
      </c>
      <c r="H1328" s="10">
        <v>1</v>
      </c>
      <c r="I1328" s="11" t="s">
        <v>3144</v>
      </c>
      <c r="J1328" s="11" t="s">
        <v>3144</v>
      </c>
      <c r="K1328" s="11" t="s">
        <v>3144</v>
      </c>
      <c r="L1328" s="11" t="s">
        <v>3144</v>
      </c>
      <c r="M1328" s="11" t="s">
        <v>3144</v>
      </c>
      <c r="N1328" s="11" t="s">
        <v>3144</v>
      </c>
      <c r="O1328" s="11" t="s">
        <v>3144</v>
      </c>
      <c r="P1328" s="11" t="s">
        <v>3144</v>
      </c>
      <c r="Q1328" s="11" t="s">
        <v>3144</v>
      </c>
      <c r="R1328" s="11" t="s">
        <v>3144</v>
      </c>
      <c r="S1328" s="11" t="s">
        <v>3144</v>
      </c>
      <c r="T1328" s="11" t="s">
        <v>3144</v>
      </c>
      <c r="U1328" s="11" t="s">
        <v>3144</v>
      </c>
      <c r="V1328" s="11" t="s">
        <v>3144</v>
      </c>
      <c r="W1328" s="11" t="s">
        <v>3144</v>
      </c>
      <c r="X1328" s="11" t="s">
        <v>3144</v>
      </c>
      <c r="Y1328" s="11" t="s">
        <v>3144</v>
      </c>
      <c r="Z1328" s="11" t="s">
        <v>3144</v>
      </c>
      <c r="AA1328" s="11" t="s">
        <v>3144</v>
      </c>
      <c r="AB1328" s="11" t="s">
        <v>3144</v>
      </c>
      <c r="AC1328" s="11" t="s">
        <v>3144</v>
      </c>
      <c r="AD1328" s="11" t="s">
        <v>3144</v>
      </c>
      <c r="AE1328" s="11" t="s">
        <v>3144</v>
      </c>
      <c r="AF1328" s="11" t="s">
        <v>3144</v>
      </c>
      <c r="AG1328" s="11" t="s">
        <v>3144</v>
      </c>
      <c r="AH1328" s="11" t="s">
        <v>3144</v>
      </c>
      <c r="AI1328" s="11" t="s">
        <v>3144</v>
      </c>
      <c r="AJ1328" s="11" t="s">
        <v>3144</v>
      </c>
      <c r="AK1328" s="11" t="s">
        <v>3144</v>
      </c>
      <c r="AL1328" s="11" t="s">
        <v>3144</v>
      </c>
      <c r="AM1328" s="11" t="s">
        <v>3144</v>
      </c>
      <c r="AN1328" s="11" t="s">
        <v>3144</v>
      </c>
      <c r="AO1328" s="11" t="s">
        <v>3144</v>
      </c>
      <c r="AP1328" s="11" t="s">
        <v>3144</v>
      </c>
      <c r="AQ1328" s="11" t="s">
        <v>3144</v>
      </c>
      <c r="AR1328" s="11" t="s">
        <v>3144</v>
      </c>
      <c r="AS1328" s="11" t="s">
        <v>3144</v>
      </c>
      <c r="AT1328" s="11" t="s">
        <v>3144</v>
      </c>
      <c r="AU1328" s="11" t="s">
        <v>3144</v>
      </c>
      <c r="AV1328" s="11" t="s">
        <v>3144</v>
      </c>
      <c r="AW1328" s="11" t="s">
        <v>3144</v>
      </c>
      <c r="AX1328" s="11" t="s">
        <v>3144</v>
      </c>
      <c r="AY1328" s="11" t="s">
        <v>3144</v>
      </c>
      <c r="AZ1328" s="11" t="s">
        <v>3144</v>
      </c>
      <c r="BA1328" s="11" t="s">
        <v>3144</v>
      </c>
      <c r="BB1328" s="11" t="s">
        <v>3144</v>
      </c>
      <c r="BC1328" s="11" t="s">
        <v>3144</v>
      </c>
      <c r="BD1328" s="11" t="s">
        <v>3144</v>
      </c>
    </row>
    <row r="1329" spans="1:56" x14ac:dyDescent="0.15">
      <c r="A1329" s="3"/>
      <c r="B1329" s="3"/>
      <c r="C1329" s="8">
        <v>667190012</v>
      </c>
      <c r="D1329" s="8" t="s">
        <v>1542</v>
      </c>
      <c r="E1329" s="9" t="s">
        <v>3063</v>
      </c>
      <c r="F1329" s="8" t="s">
        <v>2961</v>
      </c>
      <c r="G1329" s="9">
        <v>1.1200000000000001</v>
      </c>
      <c r="H1329" s="10">
        <v>0</v>
      </c>
      <c r="I1329" s="11" t="s">
        <v>3144</v>
      </c>
      <c r="J1329" s="11" t="s">
        <v>3144</v>
      </c>
      <c r="K1329" s="11" t="s">
        <v>3144</v>
      </c>
      <c r="L1329" s="11" t="s">
        <v>3144</v>
      </c>
      <c r="M1329" s="11" t="s">
        <v>3144</v>
      </c>
      <c r="N1329" s="11" t="s">
        <v>3144</v>
      </c>
      <c r="O1329" s="11" t="s">
        <v>3144</v>
      </c>
      <c r="P1329" s="11" t="s">
        <v>3144</v>
      </c>
      <c r="Q1329" s="11" t="s">
        <v>3144</v>
      </c>
      <c r="R1329" s="11" t="s">
        <v>3144</v>
      </c>
      <c r="S1329" s="11" t="s">
        <v>3144</v>
      </c>
      <c r="T1329" s="11" t="s">
        <v>3144</v>
      </c>
      <c r="U1329" s="11" t="s">
        <v>3144</v>
      </c>
      <c r="V1329" s="11" t="s">
        <v>3144</v>
      </c>
      <c r="W1329" s="11" t="s">
        <v>3144</v>
      </c>
      <c r="X1329" s="11" t="s">
        <v>3144</v>
      </c>
      <c r="Y1329" s="11" t="s">
        <v>3144</v>
      </c>
      <c r="Z1329" s="11" t="s">
        <v>3144</v>
      </c>
      <c r="AA1329" s="11" t="s">
        <v>3144</v>
      </c>
      <c r="AB1329" s="11" t="s">
        <v>3144</v>
      </c>
      <c r="AC1329" s="11" t="s">
        <v>3144</v>
      </c>
      <c r="AD1329" s="11" t="s">
        <v>3144</v>
      </c>
      <c r="AE1329" s="11" t="s">
        <v>3144</v>
      </c>
      <c r="AF1329" s="11" t="s">
        <v>3144</v>
      </c>
      <c r="AG1329" s="11" t="s">
        <v>3144</v>
      </c>
      <c r="AH1329" s="11" t="s">
        <v>3144</v>
      </c>
      <c r="AI1329" s="11" t="s">
        <v>3144</v>
      </c>
      <c r="AJ1329" s="11" t="s">
        <v>3144</v>
      </c>
      <c r="AK1329" s="11" t="s">
        <v>3144</v>
      </c>
      <c r="AL1329" s="11" t="s">
        <v>3144</v>
      </c>
      <c r="AM1329" s="11" t="s">
        <v>3144</v>
      </c>
      <c r="AN1329" s="11" t="s">
        <v>3144</v>
      </c>
      <c r="AO1329" s="11" t="s">
        <v>3144</v>
      </c>
      <c r="AP1329" s="11" t="s">
        <v>3144</v>
      </c>
      <c r="AQ1329" s="11" t="s">
        <v>3144</v>
      </c>
      <c r="AR1329" s="11" t="s">
        <v>3144</v>
      </c>
      <c r="AS1329" s="11" t="s">
        <v>3144</v>
      </c>
      <c r="AT1329" s="11" t="s">
        <v>3144</v>
      </c>
      <c r="AU1329" s="11" t="s">
        <v>3144</v>
      </c>
      <c r="AV1329" s="11" t="s">
        <v>3144</v>
      </c>
      <c r="AW1329" s="11" t="s">
        <v>3144</v>
      </c>
      <c r="AX1329" s="11" t="s">
        <v>3144</v>
      </c>
      <c r="AY1329" s="11" t="s">
        <v>3144</v>
      </c>
      <c r="AZ1329" s="11" t="s">
        <v>3144</v>
      </c>
      <c r="BA1329" s="11" t="s">
        <v>3144</v>
      </c>
      <c r="BB1329" s="11" t="s">
        <v>3144</v>
      </c>
      <c r="BC1329" s="11" t="s">
        <v>3144</v>
      </c>
      <c r="BD1329" s="11" t="s">
        <v>3144</v>
      </c>
    </row>
    <row r="1330" spans="1:56" x14ac:dyDescent="0.15">
      <c r="A1330" s="18">
        <v>729</v>
      </c>
      <c r="B1330" s="18" t="s">
        <v>3136</v>
      </c>
      <c r="C1330" s="8">
        <v>622401401</v>
      </c>
      <c r="D1330" s="8" t="s">
        <v>1551</v>
      </c>
      <c r="E1330" s="9" t="s">
        <v>3079</v>
      </c>
      <c r="F1330" s="8" t="s">
        <v>2969</v>
      </c>
      <c r="G1330" s="9">
        <v>15875.2</v>
      </c>
      <c r="H1330" s="10">
        <v>0</v>
      </c>
      <c r="I1330" s="11" t="s">
        <v>3144</v>
      </c>
      <c r="J1330" s="11" t="s">
        <v>3144</v>
      </c>
      <c r="K1330" s="11" t="s">
        <v>3144</v>
      </c>
      <c r="L1330" s="11" t="s">
        <v>3144</v>
      </c>
      <c r="M1330" s="11" t="s">
        <v>3144</v>
      </c>
      <c r="N1330" s="11" t="s">
        <v>3144</v>
      </c>
      <c r="O1330" s="11" t="s">
        <v>3144</v>
      </c>
      <c r="P1330" s="11" t="s">
        <v>3144</v>
      </c>
      <c r="Q1330" s="11" t="s">
        <v>3144</v>
      </c>
      <c r="R1330" s="11" t="s">
        <v>3144</v>
      </c>
      <c r="S1330" s="11" t="s">
        <v>3144</v>
      </c>
      <c r="T1330" s="11" t="s">
        <v>3144</v>
      </c>
      <c r="U1330" s="11" t="s">
        <v>3144</v>
      </c>
      <c r="V1330" s="11" t="s">
        <v>3144</v>
      </c>
      <c r="W1330" s="11" t="s">
        <v>3144</v>
      </c>
      <c r="X1330" s="11" t="s">
        <v>3144</v>
      </c>
      <c r="Y1330" s="11" t="s">
        <v>3144</v>
      </c>
      <c r="Z1330" s="11" t="s">
        <v>3144</v>
      </c>
      <c r="AA1330" s="11" t="s">
        <v>3144</v>
      </c>
      <c r="AB1330" s="11" t="s">
        <v>3144</v>
      </c>
      <c r="AC1330" s="11" t="s">
        <v>3144</v>
      </c>
      <c r="AD1330" s="11" t="s">
        <v>3144</v>
      </c>
      <c r="AE1330" s="11" t="s">
        <v>3144</v>
      </c>
      <c r="AF1330" s="11" t="s">
        <v>3144</v>
      </c>
      <c r="AG1330" s="11" t="s">
        <v>3144</v>
      </c>
      <c r="AH1330" s="11" t="s">
        <v>3144</v>
      </c>
      <c r="AI1330" s="11" t="s">
        <v>3144</v>
      </c>
      <c r="AJ1330" s="11" t="s">
        <v>3144</v>
      </c>
      <c r="AK1330" s="11" t="s">
        <v>3144</v>
      </c>
      <c r="AL1330" s="11" t="s">
        <v>3144</v>
      </c>
      <c r="AM1330" s="11" t="s">
        <v>3144</v>
      </c>
      <c r="AN1330" s="11" t="s">
        <v>3144</v>
      </c>
      <c r="AO1330" s="11" t="s">
        <v>3144</v>
      </c>
      <c r="AP1330" s="11" t="s">
        <v>3144</v>
      </c>
      <c r="AQ1330" s="11" t="s">
        <v>3144</v>
      </c>
      <c r="AR1330" s="11" t="s">
        <v>3144</v>
      </c>
      <c r="AS1330" s="11" t="s">
        <v>3144</v>
      </c>
      <c r="AT1330" s="11" t="s">
        <v>3144</v>
      </c>
      <c r="AU1330" s="11" t="s">
        <v>3144</v>
      </c>
      <c r="AV1330" s="11" t="s">
        <v>3144</v>
      </c>
      <c r="AW1330" s="11" t="s">
        <v>3144</v>
      </c>
      <c r="AX1330" s="11" t="s">
        <v>3144</v>
      </c>
      <c r="AY1330" s="11" t="s">
        <v>3144</v>
      </c>
      <c r="AZ1330" s="11" t="s">
        <v>3144</v>
      </c>
      <c r="BA1330" s="11" t="s">
        <v>3144</v>
      </c>
      <c r="BB1330" s="11" t="s">
        <v>3144</v>
      </c>
      <c r="BC1330" s="11" t="s">
        <v>3144</v>
      </c>
      <c r="BD1330" s="11" t="s">
        <v>3144</v>
      </c>
    </row>
    <row r="1331" spans="1:56" x14ac:dyDescent="0.15">
      <c r="A1331" s="18">
        <v>731</v>
      </c>
      <c r="B1331" s="18" t="s">
        <v>3137</v>
      </c>
      <c r="C1331" s="8">
        <v>667310007</v>
      </c>
      <c r="D1331" s="8" t="s">
        <v>1560</v>
      </c>
      <c r="E1331" s="9" t="s">
        <v>3062</v>
      </c>
      <c r="F1331" s="8" t="s">
        <v>2978</v>
      </c>
      <c r="G1331" s="9">
        <v>2.17</v>
      </c>
      <c r="H1331" s="10">
        <v>1</v>
      </c>
      <c r="I1331" s="11">
        <v>1892</v>
      </c>
      <c r="J1331" s="11" t="s">
        <v>3144</v>
      </c>
      <c r="K1331" s="11" t="s">
        <v>3144</v>
      </c>
      <c r="L1331" s="11" t="s">
        <v>3144</v>
      </c>
      <c r="M1331" s="11" t="s">
        <v>3144</v>
      </c>
      <c r="N1331" s="11" t="s">
        <v>3144</v>
      </c>
      <c r="O1331" s="11" t="s">
        <v>3144</v>
      </c>
      <c r="P1331" s="11" t="s">
        <v>3144</v>
      </c>
      <c r="Q1331" s="11">
        <v>1820</v>
      </c>
      <c r="R1331" s="11" t="s">
        <v>3144</v>
      </c>
      <c r="S1331" s="11" t="s">
        <v>3144</v>
      </c>
      <c r="T1331" s="11" t="s">
        <v>3144</v>
      </c>
      <c r="U1331" s="11" t="s">
        <v>3144</v>
      </c>
      <c r="V1331" s="11" t="s">
        <v>3144</v>
      </c>
      <c r="W1331" s="11" t="s">
        <v>3144</v>
      </c>
      <c r="X1331" s="11" t="s">
        <v>3144</v>
      </c>
      <c r="Y1331" s="11" t="s">
        <v>3144</v>
      </c>
      <c r="Z1331" s="11" t="s">
        <v>3144</v>
      </c>
      <c r="AA1331" s="11" t="s">
        <v>3144</v>
      </c>
      <c r="AB1331" s="11" t="s">
        <v>3144</v>
      </c>
      <c r="AC1331" s="11" t="s">
        <v>3144</v>
      </c>
      <c r="AD1331" s="11" t="s">
        <v>3144</v>
      </c>
      <c r="AE1331" s="11" t="s">
        <v>3144</v>
      </c>
      <c r="AF1331" s="11" t="s">
        <v>3144</v>
      </c>
      <c r="AG1331" s="11" t="s">
        <v>3144</v>
      </c>
      <c r="AH1331" s="11" t="s">
        <v>3144</v>
      </c>
      <c r="AI1331" s="11" t="s">
        <v>3144</v>
      </c>
      <c r="AJ1331" s="11" t="s">
        <v>3144</v>
      </c>
      <c r="AK1331" s="11" t="s">
        <v>3144</v>
      </c>
      <c r="AL1331" s="11" t="s">
        <v>3144</v>
      </c>
      <c r="AM1331" s="11" t="s">
        <v>3144</v>
      </c>
      <c r="AN1331" s="11" t="s">
        <v>3144</v>
      </c>
      <c r="AO1331" s="11" t="s">
        <v>3144</v>
      </c>
      <c r="AP1331" s="11" t="s">
        <v>3144</v>
      </c>
      <c r="AQ1331" s="11" t="s">
        <v>3144</v>
      </c>
      <c r="AR1331" s="11" t="s">
        <v>3144</v>
      </c>
      <c r="AS1331" s="11" t="s">
        <v>3144</v>
      </c>
      <c r="AT1331" s="11" t="s">
        <v>3144</v>
      </c>
      <c r="AU1331" s="11" t="s">
        <v>3144</v>
      </c>
      <c r="AV1331" s="11" t="s">
        <v>3144</v>
      </c>
      <c r="AW1331" s="11" t="s">
        <v>3144</v>
      </c>
      <c r="AX1331" s="11" t="s">
        <v>3144</v>
      </c>
      <c r="AY1331" s="11" t="s">
        <v>3144</v>
      </c>
      <c r="AZ1331" s="11" t="s">
        <v>3144</v>
      </c>
      <c r="BA1331" s="11" t="s">
        <v>3144</v>
      </c>
      <c r="BB1331" s="11" t="s">
        <v>3144</v>
      </c>
      <c r="BC1331" s="11" t="s">
        <v>3144</v>
      </c>
      <c r="BD1331" s="11" t="s">
        <v>3144</v>
      </c>
    </row>
    <row r="1332" spans="1:56" x14ac:dyDescent="0.15">
      <c r="A1332" s="3"/>
      <c r="B1332" s="3"/>
      <c r="C1332" s="8">
        <v>667310001</v>
      </c>
      <c r="D1332" s="8" t="s">
        <v>1558</v>
      </c>
      <c r="E1332" s="9" t="s">
        <v>3063</v>
      </c>
      <c r="F1332" s="8" t="s">
        <v>2976</v>
      </c>
      <c r="G1332" s="9">
        <v>10.5</v>
      </c>
      <c r="H1332" s="10">
        <v>0</v>
      </c>
      <c r="I1332" s="11" t="s">
        <v>3144</v>
      </c>
      <c r="J1332" s="11" t="s">
        <v>3144</v>
      </c>
      <c r="K1332" s="11" t="s">
        <v>3144</v>
      </c>
      <c r="L1332" s="11" t="s">
        <v>3144</v>
      </c>
      <c r="M1332" s="11" t="s">
        <v>3144</v>
      </c>
      <c r="N1332" s="11" t="s">
        <v>3144</v>
      </c>
      <c r="O1332" s="11" t="s">
        <v>3144</v>
      </c>
      <c r="P1332" s="11" t="s">
        <v>3144</v>
      </c>
      <c r="Q1332" s="11" t="s">
        <v>3144</v>
      </c>
      <c r="R1332" s="11" t="s">
        <v>3144</v>
      </c>
      <c r="S1332" s="11" t="s">
        <v>3144</v>
      </c>
      <c r="T1332" s="11" t="s">
        <v>3144</v>
      </c>
      <c r="U1332" s="11" t="s">
        <v>3144</v>
      </c>
      <c r="V1332" s="11" t="s">
        <v>3144</v>
      </c>
      <c r="W1332" s="11" t="s">
        <v>3144</v>
      </c>
      <c r="X1332" s="11" t="s">
        <v>3144</v>
      </c>
      <c r="Y1332" s="11" t="s">
        <v>3144</v>
      </c>
      <c r="Z1332" s="11" t="s">
        <v>3144</v>
      </c>
      <c r="AA1332" s="11" t="s">
        <v>3144</v>
      </c>
      <c r="AB1332" s="11" t="s">
        <v>3144</v>
      </c>
      <c r="AC1332" s="11" t="s">
        <v>3144</v>
      </c>
      <c r="AD1332" s="11" t="s">
        <v>3144</v>
      </c>
      <c r="AE1332" s="11" t="s">
        <v>3144</v>
      </c>
      <c r="AF1332" s="11" t="s">
        <v>3144</v>
      </c>
      <c r="AG1332" s="11" t="s">
        <v>3144</v>
      </c>
      <c r="AH1332" s="11" t="s">
        <v>3144</v>
      </c>
      <c r="AI1332" s="11" t="s">
        <v>3144</v>
      </c>
      <c r="AJ1332" s="11" t="s">
        <v>3144</v>
      </c>
      <c r="AK1332" s="11" t="s">
        <v>3144</v>
      </c>
      <c r="AL1332" s="11" t="s">
        <v>3144</v>
      </c>
      <c r="AM1332" s="11" t="s">
        <v>3144</v>
      </c>
      <c r="AN1332" s="11" t="s">
        <v>3144</v>
      </c>
      <c r="AO1332" s="11" t="s">
        <v>3144</v>
      </c>
      <c r="AP1332" s="11" t="s">
        <v>3144</v>
      </c>
      <c r="AQ1332" s="11" t="s">
        <v>3144</v>
      </c>
      <c r="AR1332" s="11" t="s">
        <v>3144</v>
      </c>
      <c r="AS1332" s="11" t="s">
        <v>3144</v>
      </c>
      <c r="AT1332" s="11" t="s">
        <v>3144</v>
      </c>
      <c r="AU1332" s="11" t="s">
        <v>3144</v>
      </c>
      <c r="AV1332" s="11" t="s">
        <v>3144</v>
      </c>
      <c r="AW1332" s="11" t="s">
        <v>3144</v>
      </c>
      <c r="AX1332" s="11" t="s">
        <v>3144</v>
      </c>
      <c r="AY1332" s="11" t="s">
        <v>3144</v>
      </c>
      <c r="AZ1332" s="11" t="s">
        <v>3144</v>
      </c>
      <c r="BA1332" s="11" t="s">
        <v>3144</v>
      </c>
      <c r="BB1332" s="11" t="s">
        <v>3144</v>
      </c>
      <c r="BC1332" s="11" t="s">
        <v>3144</v>
      </c>
      <c r="BD1332" s="11" t="s">
        <v>3144</v>
      </c>
    </row>
    <row r="1333" spans="1:56" x14ac:dyDescent="0.15">
      <c r="A1333" s="3"/>
      <c r="B1333" s="3"/>
      <c r="C1333" s="8">
        <v>667310002</v>
      </c>
      <c r="D1333" s="8" t="s">
        <v>3042</v>
      </c>
      <c r="E1333" s="9" t="s">
        <v>3063</v>
      </c>
      <c r="F1333" s="8" t="s">
        <v>3057</v>
      </c>
      <c r="G1333" s="9">
        <v>10.199999999999999</v>
      </c>
      <c r="H1333" s="10">
        <v>0</v>
      </c>
      <c r="I1333" s="11" t="s">
        <v>3144</v>
      </c>
      <c r="J1333" s="11" t="s">
        <v>3144</v>
      </c>
      <c r="K1333" s="11" t="s">
        <v>3144</v>
      </c>
      <c r="L1333" s="11" t="s">
        <v>3144</v>
      </c>
      <c r="M1333" s="11" t="s">
        <v>3144</v>
      </c>
      <c r="N1333" s="11" t="s">
        <v>3144</v>
      </c>
      <c r="O1333" s="11" t="s">
        <v>3144</v>
      </c>
      <c r="P1333" s="11" t="s">
        <v>3144</v>
      </c>
      <c r="Q1333" s="11" t="s">
        <v>3144</v>
      </c>
      <c r="R1333" s="11" t="s">
        <v>3144</v>
      </c>
      <c r="S1333" s="11" t="s">
        <v>3144</v>
      </c>
      <c r="T1333" s="11" t="s">
        <v>3144</v>
      </c>
      <c r="U1333" s="11" t="s">
        <v>3144</v>
      </c>
      <c r="V1333" s="11" t="s">
        <v>3144</v>
      </c>
      <c r="W1333" s="11" t="s">
        <v>3144</v>
      </c>
      <c r="X1333" s="11" t="s">
        <v>3144</v>
      </c>
      <c r="Y1333" s="11" t="s">
        <v>3144</v>
      </c>
      <c r="Z1333" s="11" t="s">
        <v>3144</v>
      </c>
      <c r="AA1333" s="11" t="s">
        <v>3144</v>
      </c>
      <c r="AB1333" s="11" t="s">
        <v>3144</v>
      </c>
      <c r="AC1333" s="11" t="s">
        <v>3144</v>
      </c>
      <c r="AD1333" s="11" t="s">
        <v>3144</v>
      </c>
      <c r="AE1333" s="11" t="s">
        <v>3144</v>
      </c>
      <c r="AF1333" s="11" t="s">
        <v>3144</v>
      </c>
      <c r="AG1333" s="11" t="s">
        <v>3144</v>
      </c>
      <c r="AH1333" s="11" t="s">
        <v>3144</v>
      </c>
      <c r="AI1333" s="11" t="s">
        <v>3144</v>
      </c>
      <c r="AJ1333" s="11" t="s">
        <v>3144</v>
      </c>
      <c r="AK1333" s="11" t="s">
        <v>3144</v>
      </c>
      <c r="AL1333" s="11" t="s">
        <v>3144</v>
      </c>
      <c r="AM1333" s="11" t="s">
        <v>3144</v>
      </c>
      <c r="AN1333" s="11" t="s">
        <v>3144</v>
      </c>
      <c r="AO1333" s="11" t="s">
        <v>3144</v>
      </c>
      <c r="AP1333" s="11" t="s">
        <v>3144</v>
      </c>
      <c r="AQ1333" s="11" t="s">
        <v>3144</v>
      </c>
      <c r="AR1333" s="11" t="s">
        <v>3144</v>
      </c>
      <c r="AS1333" s="11" t="s">
        <v>3144</v>
      </c>
      <c r="AT1333" s="11" t="s">
        <v>3144</v>
      </c>
      <c r="AU1333" s="11" t="s">
        <v>3144</v>
      </c>
      <c r="AV1333" s="11" t="s">
        <v>3144</v>
      </c>
      <c r="AW1333" s="11" t="s">
        <v>3144</v>
      </c>
      <c r="AX1333" s="11" t="s">
        <v>3144</v>
      </c>
      <c r="AY1333" s="11" t="s">
        <v>3144</v>
      </c>
      <c r="AZ1333" s="11" t="s">
        <v>3144</v>
      </c>
      <c r="BA1333" s="11" t="s">
        <v>3144</v>
      </c>
      <c r="BB1333" s="11" t="s">
        <v>3144</v>
      </c>
      <c r="BC1333" s="11" t="s">
        <v>3144</v>
      </c>
      <c r="BD1333" s="11" t="s">
        <v>3144</v>
      </c>
    </row>
    <row r="1334" spans="1:56" x14ac:dyDescent="0.15">
      <c r="A1334" s="3"/>
      <c r="B1334" s="3"/>
      <c r="C1334" s="8">
        <v>667310003</v>
      </c>
      <c r="D1334" s="8" t="s">
        <v>1559</v>
      </c>
      <c r="E1334" s="9" t="s">
        <v>3063</v>
      </c>
      <c r="F1334" s="8" t="s">
        <v>2977</v>
      </c>
      <c r="G1334" s="9">
        <v>19.7</v>
      </c>
      <c r="H1334" s="10">
        <v>0</v>
      </c>
      <c r="I1334" s="11" t="s">
        <v>3144</v>
      </c>
      <c r="J1334" s="11" t="s">
        <v>3144</v>
      </c>
      <c r="K1334" s="11" t="s">
        <v>3144</v>
      </c>
      <c r="L1334" s="11" t="s">
        <v>3144</v>
      </c>
      <c r="M1334" s="11" t="s">
        <v>3144</v>
      </c>
      <c r="N1334" s="11" t="s">
        <v>3144</v>
      </c>
      <c r="O1334" s="11" t="s">
        <v>3144</v>
      </c>
      <c r="P1334" s="11" t="s">
        <v>3144</v>
      </c>
      <c r="Q1334" s="11" t="s">
        <v>3144</v>
      </c>
      <c r="R1334" s="11" t="s">
        <v>3144</v>
      </c>
      <c r="S1334" s="11" t="s">
        <v>3144</v>
      </c>
      <c r="T1334" s="11" t="s">
        <v>3144</v>
      </c>
      <c r="U1334" s="11" t="s">
        <v>3144</v>
      </c>
      <c r="V1334" s="11" t="s">
        <v>3144</v>
      </c>
      <c r="W1334" s="11" t="s">
        <v>3144</v>
      </c>
      <c r="X1334" s="11" t="s">
        <v>3144</v>
      </c>
      <c r="Y1334" s="11" t="s">
        <v>3144</v>
      </c>
      <c r="Z1334" s="11" t="s">
        <v>3144</v>
      </c>
      <c r="AA1334" s="11" t="s">
        <v>3144</v>
      </c>
      <c r="AB1334" s="11" t="s">
        <v>3144</v>
      </c>
      <c r="AC1334" s="11" t="s">
        <v>3144</v>
      </c>
      <c r="AD1334" s="11" t="s">
        <v>3144</v>
      </c>
      <c r="AE1334" s="11" t="s">
        <v>3144</v>
      </c>
      <c r="AF1334" s="11" t="s">
        <v>3144</v>
      </c>
      <c r="AG1334" s="11" t="s">
        <v>3144</v>
      </c>
      <c r="AH1334" s="11" t="s">
        <v>3144</v>
      </c>
      <c r="AI1334" s="11" t="s">
        <v>3144</v>
      </c>
      <c r="AJ1334" s="11" t="s">
        <v>3144</v>
      </c>
      <c r="AK1334" s="11" t="s">
        <v>3144</v>
      </c>
      <c r="AL1334" s="11" t="s">
        <v>3144</v>
      </c>
      <c r="AM1334" s="11" t="s">
        <v>3144</v>
      </c>
      <c r="AN1334" s="11" t="s">
        <v>3144</v>
      </c>
      <c r="AO1334" s="11" t="s">
        <v>3144</v>
      </c>
      <c r="AP1334" s="11" t="s">
        <v>3144</v>
      </c>
      <c r="AQ1334" s="11" t="s">
        <v>3144</v>
      </c>
      <c r="AR1334" s="11" t="s">
        <v>3144</v>
      </c>
      <c r="AS1334" s="11" t="s">
        <v>3144</v>
      </c>
      <c r="AT1334" s="11" t="s">
        <v>3144</v>
      </c>
      <c r="AU1334" s="11" t="s">
        <v>3144</v>
      </c>
      <c r="AV1334" s="11" t="s">
        <v>3144</v>
      </c>
      <c r="AW1334" s="11" t="s">
        <v>3144</v>
      </c>
      <c r="AX1334" s="11" t="s">
        <v>3144</v>
      </c>
      <c r="AY1334" s="11" t="s">
        <v>3144</v>
      </c>
      <c r="AZ1334" s="11" t="s">
        <v>3144</v>
      </c>
      <c r="BA1334" s="11" t="s">
        <v>3144</v>
      </c>
      <c r="BB1334" s="11" t="s">
        <v>3144</v>
      </c>
      <c r="BC1334" s="11" t="s">
        <v>3144</v>
      </c>
      <c r="BD1334" s="11" t="s">
        <v>3144</v>
      </c>
    </row>
    <row r="1335" spans="1:56" x14ac:dyDescent="0.15">
      <c r="A1335" s="18">
        <v>745</v>
      </c>
      <c r="B1335" s="18" t="s">
        <v>3142</v>
      </c>
      <c r="C1335" s="8">
        <v>667260001</v>
      </c>
      <c r="D1335" s="8" t="s">
        <v>3043</v>
      </c>
      <c r="E1335" s="9" t="s">
        <v>3063</v>
      </c>
      <c r="F1335" s="8" t="s">
        <v>3058</v>
      </c>
      <c r="G1335" s="9">
        <v>10.8</v>
      </c>
      <c r="H1335" s="10">
        <v>0</v>
      </c>
      <c r="I1335" s="11" t="s">
        <v>3144</v>
      </c>
      <c r="J1335" s="11" t="s">
        <v>3144</v>
      </c>
      <c r="K1335" s="11" t="s">
        <v>3144</v>
      </c>
      <c r="L1335" s="11" t="s">
        <v>3144</v>
      </c>
      <c r="M1335" s="11" t="s">
        <v>3144</v>
      </c>
      <c r="N1335" s="11" t="s">
        <v>3144</v>
      </c>
      <c r="O1335" s="11" t="s">
        <v>3144</v>
      </c>
      <c r="P1335" s="11" t="s">
        <v>3144</v>
      </c>
      <c r="Q1335" s="11" t="s">
        <v>3144</v>
      </c>
      <c r="R1335" s="11" t="s">
        <v>3144</v>
      </c>
      <c r="S1335" s="11" t="s">
        <v>3144</v>
      </c>
      <c r="T1335" s="11" t="s">
        <v>3144</v>
      </c>
      <c r="U1335" s="11" t="s">
        <v>3144</v>
      </c>
      <c r="V1335" s="11" t="s">
        <v>3144</v>
      </c>
      <c r="W1335" s="11" t="s">
        <v>3144</v>
      </c>
      <c r="X1335" s="11" t="s">
        <v>3144</v>
      </c>
      <c r="Y1335" s="11" t="s">
        <v>3144</v>
      </c>
      <c r="Z1335" s="11" t="s">
        <v>3144</v>
      </c>
      <c r="AA1335" s="11" t="s">
        <v>3144</v>
      </c>
      <c r="AB1335" s="11" t="s">
        <v>3144</v>
      </c>
      <c r="AC1335" s="11" t="s">
        <v>3144</v>
      </c>
      <c r="AD1335" s="11" t="s">
        <v>3144</v>
      </c>
      <c r="AE1335" s="11" t="s">
        <v>3144</v>
      </c>
      <c r="AF1335" s="11" t="s">
        <v>3144</v>
      </c>
      <c r="AG1335" s="11" t="s">
        <v>3144</v>
      </c>
      <c r="AH1335" s="11" t="s">
        <v>3144</v>
      </c>
      <c r="AI1335" s="11" t="s">
        <v>3144</v>
      </c>
      <c r="AJ1335" s="11" t="s">
        <v>3144</v>
      </c>
      <c r="AK1335" s="11" t="s">
        <v>3144</v>
      </c>
      <c r="AL1335" s="11" t="s">
        <v>3144</v>
      </c>
      <c r="AM1335" s="11" t="s">
        <v>3144</v>
      </c>
      <c r="AN1335" s="11" t="s">
        <v>3144</v>
      </c>
      <c r="AO1335" s="11" t="s">
        <v>3144</v>
      </c>
      <c r="AP1335" s="11" t="s">
        <v>3144</v>
      </c>
      <c r="AQ1335" s="11" t="s">
        <v>3144</v>
      </c>
      <c r="AR1335" s="11" t="s">
        <v>3144</v>
      </c>
      <c r="AS1335" s="11" t="s">
        <v>3144</v>
      </c>
      <c r="AT1335" s="11" t="s">
        <v>3144</v>
      </c>
      <c r="AU1335" s="11" t="s">
        <v>3144</v>
      </c>
      <c r="AV1335" s="11" t="s">
        <v>3144</v>
      </c>
      <c r="AW1335" s="11" t="s">
        <v>3144</v>
      </c>
      <c r="AX1335" s="11" t="s">
        <v>3144</v>
      </c>
      <c r="AY1335" s="11" t="s">
        <v>3144</v>
      </c>
      <c r="AZ1335" s="11" t="s">
        <v>3144</v>
      </c>
      <c r="BA1335" s="11" t="s">
        <v>3144</v>
      </c>
      <c r="BB1335" s="11" t="s">
        <v>3144</v>
      </c>
      <c r="BC1335" s="11" t="s">
        <v>3144</v>
      </c>
      <c r="BD1335" s="11" t="s">
        <v>3144</v>
      </c>
    </row>
    <row r="1336" spans="1:56" x14ac:dyDescent="0.15">
      <c r="A1336" s="18">
        <v>799</v>
      </c>
      <c r="B1336" s="18" t="s">
        <v>3138</v>
      </c>
      <c r="C1336" s="8">
        <v>620003492</v>
      </c>
      <c r="D1336" s="8" t="s">
        <v>1564</v>
      </c>
      <c r="E1336" s="9" t="s">
        <v>3066</v>
      </c>
      <c r="F1336" s="8" t="s">
        <v>2982</v>
      </c>
      <c r="G1336" s="9">
        <v>398.8</v>
      </c>
      <c r="H1336" s="10">
        <v>0</v>
      </c>
      <c r="I1336" s="11">
        <v>283073</v>
      </c>
      <c r="J1336" s="11">
        <v>14913</v>
      </c>
      <c r="K1336" s="11">
        <v>2192</v>
      </c>
      <c r="L1336" s="11">
        <v>4420</v>
      </c>
      <c r="M1336" s="11">
        <v>5592</v>
      </c>
      <c r="N1336" s="11">
        <v>2331</v>
      </c>
      <c r="O1336" s="11">
        <v>2263</v>
      </c>
      <c r="P1336" s="11">
        <v>3276</v>
      </c>
      <c r="Q1336" s="11">
        <v>6879</v>
      </c>
      <c r="R1336" s="11">
        <v>4454</v>
      </c>
      <c r="S1336" s="11">
        <v>1999</v>
      </c>
      <c r="T1336" s="11">
        <v>13201</v>
      </c>
      <c r="U1336" s="11">
        <v>10703</v>
      </c>
      <c r="V1336" s="11">
        <v>29816</v>
      </c>
      <c r="W1336" s="11">
        <v>15239</v>
      </c>
      <c r="X1336" s="11">
        <v>3088</v>
      </c>
      <c r="Y1336" s="11">
        <v>1881</v>
      </c>
      <c r="Z1336" s="11">
        <v>3218</v>
      </c>
      <c r="AA1336" s="11">
        <v>2353</v>
      </c>
      <c r="AB1336" s="11">
        <v>1227</v>
      </c>
      <c r="AC1336" s="11">
        <v>4293</v>
      </c>
      <c r="AD1336" s="11">
        <v>5060</v>
      </c>
      <c r="AE1336" s="11">
        <v>7918</v>
      </c>
      <c r="AF1336" s="11">
        <v>13826</v>
      </c>
      <c r="AG1336" s="11">
        <v>2864</v>
      </c>
      <c r="AH1336" s="11">
        <v>2761</v>
      </c>
      <c r="AI1336" s="11">
        <v>9087</v>
      </c>
      <c r="AJ1336" s="11">
        <v>20021</v>
      </c>
      <c r="AK1336" s="11">
        <v>11901</v>
      </c>
      <c r="AL1336" s="11">
        <v>2836</v>
      </c>
      <c r="AM1336" s="11">
        <v>3396</v>
      </c>
      <c r="AN1336" s="11">
        <v>1940</v>
      </c>
      <c r="AO1336" s="11">
        <v>1690</v>
      </c>
      <c r="AP1336" s="11">
        <v>4091</v>
      </c>
      <c r="AQ1336" s="11">
        <v>10829</v>
      </c>
      <c r="AR1336" s="11">
        <v>3475</v>
      </c>
      <c r="AS1336" s="11">
        <v>1131</v>
      </c>
      <c r="AT1336" s="11">
        <v>2162</v>
      </c>
      <c r="AU1336" s="11">
        <v>3644</v>
      </c>
      <c r="AV1336" s="11">
        <v>2074</v>
      </c>
      <c r="AW1336" s="11">
        <v>12610</v>
      </c>
      <c r="AX1336" s="11">
        <v>1916</v>
      </c>
      <c r="AY1336" s="11">
        <v>3963</v>
      </c>
      <c r="AZ1336" s="11">
        <v>3711</v>
      </c>
      <c r="BA1336" s="11">
        <v>2585</v>
      </c>
      <c r="BB1336" s="11">
        <v>2926</v>
      </c>
      <c r="BC1336" s="11">
        <v>3797</v>
      </c>
      <c r="BD1336" s="11">
        <v>7521</v>
      </c>
    </row>
    <row r="1337" spans="1:56" x14ac:dyDescent="0.15">
      <c r="A1337" s="3"/>
      <c r="B1337" s="3"/>
      <c r="C1337" s="8">
        <v>620003491</v>
      </c>
      <c r="D1337" s="8" t="s">
        <v>1563</v>
      </c>
      <c r="E1337" s="9" t="s">
        <v>3066</v>
      </c>
      <c r="F1337" s="8" t="s">
        <v>2981</v>
      </c>
      <c r="G1337" s="9">
        <v>372</v>
      </c>
      <c r="H1337" s="10">
        <v>0</v>
      </c>
      <c r="I1337" s="11">
        <v>136308</v>
      </c>
      <c r="J1337" s="11">
        <v>7193</v>
      </c>
      <c r="K1337" s="11">
        <v>1054</v>
      </c>
      <c r="L1337" s="11">
        <v>2044</v>
      </c>
      <c r="M1337" s="11">
        <v>3129</v>
      </c>
      <c r="N1337" s="11">
        <v>1260</v>
      </c>
      <c r="O1337" s="11">
        <v>1154</v>
      </c>
      <c r="P1337" s="11">
        <v>1603</v>
      </c>
      <c r="Q1337" s="11">
        <v>3053</v>
      </c>
      <c r="R1337" s="11">
        <v>1957</v>
      </c>
      <c r="S1337" s="11">
        <v>1151</v>
      </c>
      <c r="T1337" s="11">
        <v>6391</v>
      </c>
      <c r="U1337" s="11">
        <v>5442</v>
      </c>
      <c r="V1337" s="11">
        <v>14383</v>
      </c>
      <c r="W1337" s="11">
        <v>7170</v>
      </c>
      <c r="X1337" s="11">
        <v>1400</v>
      </c>
      <c r="Y1337" s="11" t="s">
        <v>3144</v>
      </c>
      <c r="Z1337" s="11">
        <v>1561</v>
      </c>
      <c r="AA1337" s="11" t="s">
        <v>3144</v>
      </c>
      <c r="AB1337" s="11" t="s">
        <v>3144</v>
      </c>
      <c r="AC1337" s="11">
        <v>2717</v>
      </c>
      <c r="AD1337" s="11">
        <v>2610</v>
      </c>
      <c r="AE1337" s="11">
        <v>4145</v>
      </c>
      <c r="AF1337" s="11">
        <v>6301</v>
      </c>
      <c r="AG1337" s="11">
        <v>1211</v>
      </c>
      <c r="AH1337" s="11">
        <v>1790</v>
      </c>
      <c r="AI1337" s="11">
        <v>4370</v>
      </c>
      <c r="AJ1337" s="11">
        <v>9086</v>
      </c>
      <c r="AK1337" s="11">
        <v>5996</v>
      </c>
      <c r="AL1337" s="11">
        <v>1640</v>
      </c>
      <c r="AM1337" s="11">
        <v>1744</v>
      </c>
      <c r="AN1337" s="11" t="s">
        <v>3144</v>
      </c>
      <c r="AO1337" s="11" t="s">
        <v>3144</v>
      </c>
      <c r="AP1337" s="11">
        <v>2173</v>
      </c>
      <c r="AQ1337" s="11">
        <v>5422</v>
      </c>
      <c r="AR1337" s="11">
        <v>1745</v>
      </c>
      <c r="AS1337" s="11" t="s">
        <v>3144</v>
      </c>
      <c r="AT1337" s="11">
        <v>1036</v>
      </c>
      <c r="AU1337" s="11">
        <v>1726</v>
      </c>
      <c r="AV1337" s="11">
        <v>1015</v>
      </c>
      <c r="AW1337" s="11">
        <v>5767</v>
      </c>
      <c r="AX1337" s="11" t="s">
        <v>3144</v>
      </c>
      <c r="AY1337" s="11">
        <v>1678</v>
      </c>
      <c r="AZ1337" s="11">
        <v>1652</v>
      </c>
      <c r="BA1337" s="11">
        <v>1060</v>
      </c>
      <c r="BB1337" s="11">
        <v>1150</v>
      </c>
      <c r="BC1337" s="11">
        <v>1572</v>
      </c>
      <c r="BD1337" s="11">
        <v>3082</v>
      </c>
    </row>
    <row r="1338" spans="1:56" x14ac:dyDescent="0.15">
      <c r="A1338" s="3"/>
      <c r="B1338" s="3"/>
      <c r="C1338" s="8">
        <v>620003490</v>
      </c>
      <c r="D1338" s="8" t="s">
        <v>1562</v>
      </c>
      <c r="E1338" s="9" t="s">
        <v>3066</v>
      </c>
      <c r="F1338" s="8" t="s">
        <v>2980</v>
      </c>
      <c r="G1338" s="9">
        <v>353.4</v>
      </c>
      <c r="H1338" s="10">
        <v>0</v>
      </c>
      <c r="I1338" s="11">
        <v>119873</v>
      </c>
      <c r="J1338" s="11">
        <v>6692</v>
      </c>
      <c r="K1338" s="11">
        <v>1295</v>
      </c>
      <c r="L1338" s="11">
        <v>2091</v>
      </c>
      <c r="M1338" s="11">
        <v>2742</v>
      </c>
      <c r="N1338" s="11" t="s">
        <v>3144</v>
      </c>
      <c r="O1338" s="11">
        <v>1171</v>
      </c>
      <c r="P1338" s="11">
        <v>1414</v>
      </c>
      <c r="Q1338" s="11">
        <v>2905</v>
      </c>
      <c r="R1338" s="11">
        <v>1687</v>
      </c>
      <c r="S1338" s="11" t="s">
        <v>3144</v>
      </c>
      <c r="T1338" s="11">
        <v>5962</v>
      </c>
      <c r="U1338" s="11">
        <v>4831</v>
      </c>
      <c r="V1338" s="11">
        <v>12556</v>
      </c>
      <c r="W1338" s="11">
        <v>6222</v>
      </c>
      <c r="X1338" s="11">
        <v>1281</v>
      </c>
      <c r="Y1338" s="11" t="s">
        <v>3144</v>
      </c>
      <c r="Z1338" s="11">
        <v>1494</v>
      </c>
      <c r="AA1338" s="11" t="s">
        <v>3144</v>
      </c>
      <c r="AB1338" s="11" t="s">
        <v>3144</v>
      </c>
      <c r="AC1338" s="11">
        <v>2278</v>
      </c>
      <c r="AD1338" s="11">
        <v>2802</v>
      </c>
      <c r="AE1338" s="11">
        <v>3570</v>
      </c>
      <c r="AF1338" s="11">
        <v>6199</v>
      </c>
      <c r="AG1338" s="11" t="s">
        <v>3144</v>
      </c>
      <c r="AH1338" s="11">
        <v>1403</v>
      </c>
      <c r="AI1338" s="11">
        <v>2896</v>
      </c>
      <c r="AJ1338" s="11">
        <v>8114</v>
      </c>
      <c r="AK1338" s="11">
        <v>4530</v>
      </c>
      <c r="AL1338" s="11">
        <v>1316</v>
      </c>
      <c r="AM1338" s="11">
        <v>1147</v>
      </c>
      <c r="AN1338" s="11" t="s">
        <v>3144</v>
      </c>
      <c r="AO1338" s="11" t="s">
        <v>3144</v>
      </c>
      <c r="AP1338" s="11">
        <v>1959</v>
      </c>
      <c r="AQ1338" s="11">
        <v>4428</v>
      </c>
      <c r="AR1338" s="11">
        <v>1189</v>
      </c>
      <c r="AS1338" s="11" t="s">
        <v>3144</v>
      </c>
      <c r="AT1338" s="11" t="s">
        <v>3144</v>
      </c>
      <c r="AU1338" s="11">
        <v>1942</v>
      </c>
      <c r="AV1338" s="11" t="s">
        <v>3144</v>
      </c>
      <c r="AW1338" s="11">
        <v>5008</v>
      </c>
      <c r="AX1338" s="11" t="s">
        <v>3144</v>
      </c>
      <c r="AY1338" s="11">
        <v>1345</v>
      </c>
      <c r="AZ1338" s="11">
        <v>1565</v>
      </c>
      <c r="BA1338" s="11">
        <v>1071</v>
      </c>
      <c r="BB1338" s="11" t="s">
        <v>3144</v>
      </c>
      <c r="BC1338" s="11">
        <v>1745</v>
      </c>
      <c r="BD1338" s="11">
        <v>2802</v>
      </c>
    </row>
    <row r="1339" spans="1:56" x14ac:dyDescent="0.15">
      <c r="A1339" s="3"/>
      <c r="B1339" s="3"/>
      <c r="C1339" s="8">
        <v>662710001</v>
      </c>
      <c r="D1339" s="8" t="s">
        <v>1576</v>
      </c>
      <c r="E1339" s="9" t="s">
        <v>3070</v>
      </c>
      <c r="F1339" s="8" t="s">
        <v>2994</v>
      </c>
      <c r="G1339" s="9">
        <v>166.8</v>
      </c>
      <c r="H1339" s="10">
        <v>0</v>
      </c>
      <c r="I1339" s="11">
        <v>2285</v>
      </c>
      <c r="J1339" s="11" t="s">
        <v>3144</v>
      </c>
      <c r="K1339" s="11" t="s">
        <v>3144</v>
      </c>
      <c r="L1339" s="11" t="s">
        <v>3144</v>
      </c>
      <c r="M1339" s="11" t="s">
        <v>3144</v>
      </c>
      <c r="N1339" s="11" t="s">
        <v>3144</v>
      </c>
      <c r="O1339" s="11" t="s">
        <v>3144</v>
      </c>
      <c r="P1339" s="11" t="s">
        <v>3144</v>
      </c>
      <c r="Q1339" s="11" t="s">
        <v>3144</v>
      </c>
      <c r="R1339" s="11" t="s">
        <v>3144</v>
      </c>
      <c r="S1339" s="11" t="s">
        <v>3144</v>
      </c>
      <c r="T1339" s="11" t="s">
        <v>3144</v>
      </c>
      <c r="U1339" s="11" t="s">
        <v>3144</v>
      </c>
      <c r="V1339" s="11" t="s">
        <v>3144</v>
      </c>
      <c r="W1339" s="11" t="s">
        <v>3144</v>
      </c>
      <c r="X1339" s="11" t="s">
        <v>3144</v>
      </c>
      <c r="Y1339" s="11" t="s">
        <v>3144</v>
      </c>
      <c r="Z1339" s="11" t="s">
        <v>3144</v>
      </c>
      <c r="AA1339" s="11" t="s">
        <v>3144</v>
      </c>
      <c r="AB1339" s="11" t="s">
        <v>3144</v>
      </c>
      <c r="AC1339" s="11" t="s">
        <v>3144</v>
      </c>
      <c r="AD1339" s="11" t="s">
        <v>3144</v>
      </c>
      <c r="AE1339" s="11" t="s">
        <v>3144</v>
      </c>
      <c r="AF1339" s="11" t="s">
        <v>3144</v>
      </c>
      <c r="AG1339" s="11" t="s">
        <v>3144</v>
      </c>
      <c r="AH1339" s="11" t="s">
        <v>3144</v>
      </c>
      <c r="AI1339" s="11" t="s">
        <v>3144</v>
      </c>
      <c r="AJ1339" s="11" t="s">
        <v>3144</v>
      </c>
      <c r="AK1339" s="11" t="s">
        <v>3144</v>
      </c>
      <c r="AL1339" s="11" t="s">
        <v>3144</v>
      </c>
      <c r="AM1339" s="11" t="s">
        <v>3144</v>
      </c>
      <c r="AN1339" s="11" t="s">
        <v>3144</v>
      </c>
      <c r="AO1339" s="11" t="s">
        <v>3144</v>
      </c>
      <c r="AP1339" s="11" t="s">
        <v>3144</v>
      </c>
      <c r="AQ1339" s="11" t="s">
        <v>3144</v>
      </c>
      <c r="AR1339" s="11" t="s">
        <v>3144</v>
      </c>
      <c r="AS1339" s="11" t="s">
        <v>3144</v>
      </c>
      <c r="AT1339" s="11" t="s">
        <v>3144</v>
      </c>
      <c r="AU1339" s="11" t="s">
        <v>3144</v>
      </c>
      <c r="AV1339" s="11" t="s">
        <v>3144</v>
      </c>
      <c r="AW1339" s="11" t="s">
        <v>3144</v>
      </c>
      <c r="AX1339" s="11" t="s">
        <v>3144</v>
      </c>
      <c r="AY1339" s="11" t="s">
        <v>3144</v>
      </c>
      <c r="AZ1339" s="11" t="s">
        <v>3144</v>
      </c>
      <c r="BA1339" s="11" t="s">
        <v>3144</v>
      </c>
      <c r="BB1339" s="11" t="s">
        <v>3144</v>
      </c>
      <c r="BC1339" s="11" t="s">
        <v>3144</v>
      </c>
      <c r="BD1339" s="11" t="s">
        <v>3144</v>
      </c>
    </row>
    <row r="1340" spans="1:56" x14ac:dyDescent="0.15">
      <c r="A1340" s="18">
        <v>811</v>
      </c>
      <c r="B1340" s="18" t="s">
        <v>3139</v>
      </c>
      <c r="C1340" s="8">
        <v>668110001</v>
      </c>
      <c r="D1340" s="8" t="s">
        <v>1580</v>
      </c>
      <c r="E1340" s="9" t="s">
        <v>3064</v>
      </c>
      <c r="F1340" s="8" t="s">
        <v>2998</v>
      </c>
      <c r="G1340" s="9">
        <v>314.3</v>
      </c>
      <c r="H1340" s="10">
        <v>0</v>
      </c>
      <c r="I1340" s="11">
        <v>187509</v>
      </c>
      <c r="J1340" s="11">
        <v>6281</v>
      </c>
      <c r="K1340" s="11">
        <v>2133</v>
      </c>
      <c r="L1340" s="11">
        <v>1317</v>
      </c>
      <c r="M1340" s="11">
        <v>4077</v>
      </c>
      <c r="N1340" s="11" t="s">
        <v>3144</v>
      </c>
      <c r="O1340" s="11">
        <v>2088</v>
      </c>
      <c r="P1340" s="11">
        <v>2199</v>
      </c>
      <c r="Q1340" s="11">
        <v>3103</v>
      </c>
      <c r="R1340" s="11">
        <v>2595</v>
      </c>
      <c r="S1340" s="11">
        <v>4233</v>
      </c>
      <c r="T1340" s="11">
        <v>15449</v>
      </c>
      <c r="U1340" s="11">
        <v>9003</v>
      </c>
      <c r="V1340" s="11">
        <v>29275</v>
      </c>
      <c r="W1340" s="11">
        <v>24041.5</v>
      </c>
      <c r="X1340" s="11">
        <v>1688</v>
      </c>
      <c r="Y1340" s="11">
        <v>1031</v>
      </c>
      <c r="Z1340" s="11" t="s">
        <v>3144</v>
      </c>
      <c r="AA1340" s="11">
        <v>1124</v>
      </c>
      <c r="AB1340" s="11">
        <v>1325</v>
      </c>
      <c r="AC1340" s="11">
        <v>1541</v>
      </c>
      <c r="AD1340" s="11">
        <v>3361</v>
      </c>
      <c r="AE1340" s="11">
        <v>5767</v>
      </c>
      <c r="AF1340" s="11">
        <v>11125</v>
      </c>
      <c r="AG1340" s="11">
        <v>1510</v>
      </c>
      <c r="AH1340" s="11" t="s">
        <v>3144</v>
      </c>
      <c r="AI1340" s="11">
        <v>3418</v>
      </c>
      <c r="AJ1340" s="11">
        <v>8539</v>
      </c>
      <c r="AK1340" s="11">
        <v>8766</v>
      </c>
      <c r="AL1340" s="11">
        <v>1043</v>
      </c>
      <c r="AM1340" s="11">
        <v>1728</v>
      </c>
      <c r="AN1340" s="11" t="s">
        <v>3144</v>
      </c>
      <c r="AO1340" s="11" t="s">
        <v>3144</v>
      </c>
      <c r="AP1340" s="11">
        <v>2544</v>
      </c>
      <c r="AQ1340" s="11">
        <v>4272</v>
      </c>
      <c r="AR1340" s="11">
        <v>1456</v>
      </c>
      <c r="AS1340" s="11" t="s">
        <v>3144</v>
      </c>
      <c r="AT1340" s="11" t="s">
        <v>3144</v>
      </c>
      <c r="AU1340" s="11">
        <v>2902</v>
      </c>
      <c r="AV1340" s="11" t="s">
        <v>3144</v>
      </c>
      <c r="AW1340" s="11">
        <v>4795.5</v>
      </c>
      <c r="AX1340" s="11" t="s">
        <v>3144</v>
      </c>
      <c r="AY1340" s="11">
        <v>1611</v>
      </c>
      <c r="AZ1340" s="11">
        <v>1810</v>
      </c>
      <c r="BA1340" s="11">
        <v>1108</v>
      </c>
      <c r="BB1340" s="11">
        <v>1942</v>
      </c>
      <c r="BC1340" s="11" t="s">
        <v>3144</v>
      </c>
      <c r="BD1340" s="11" t="s">
        <v>3144</v>
      </c>
    </row>
    <row r="1341" spans="1:56" x14ac:dyDescent="0.15">
      <c r="A1341" s="3"/>
      <c r="B1341" s="3"/>
      <c r="C1341" s="8">
        <v>668110002</v>
      </c>
      <c r="D1341" s="8" t="s">
        <v>1581</v>
      </c>
      <c r="E1341" s="9" t="s">
        <v>3064</v>
      </c>
      <c r="F1341" s="8" t="s">
        <v>2999</v>
      </c>
      <c r="G1341" s="9">
        <v>601.79999999999995</v>
      </c>
      <c r="H1341" s="10">
        <v>0</v>
      </c>
      <c r="I1341" s="11">
        <v>37413</v>
      </c>
      <c r="J1341" s="11">
        <v>1709</v>
      </c>
      <c r="K1341" s="11" t="s">
        <v>3144</v>
      </c>
      <c r="L1341" s="11">
        <v>1036</v>
      </c>
      <c r="M1341" s="11" t="s">
        <v>3144</v>
      </c>
      <c r="N1341" s="11" t="s">
        <v>3144</v>
      </c>
      <c r="O1341" s="11" t="s">
        <v>3144</v>
      </c>
      <c r="P1341" s="11" t="s">
        <v>3144</v>
      </c>
      <c r="Q1341" s="11" t="s">
        <v>3144</v>
      </c>
      <c r="R1341" s="11" t="s">
        <v>3144</v>
      </c>
      <c r="S1341" s="11">
        <v>2135</v>
      </c>
      <c r="T1341" s="11">
        <v>4229</v>
      </c>
      <c r="U1341" s="11">
        <v>2126</v>
      </c>
      <c r="V1341" s="11">
        <v>3707</v>
      </c>
      <c r="W1341" s="11">
        <v>2686</v>
      </c>
      <c r="X1341" s="11" t="s">
        <v>3144</v>
      </c>
      <c r="Y1341" s="11" t="s">
        <v>3144</v>
      </c>
      <c r="Z1341" s="11" t="s">
        <v>3144</v>
      </c>
      <c r="AA1341" s="11" t="s">
        <v>3144</v>
      </c>
      <c r="AB1341" s="11" t="s">
        <v>3144</v>
      </c>
      <c r="AC1341" s="11" t="s">
        <v>3144</v>
      </c>
      <c r="AD1341" s="11" t="s">
        <v>3144</v>
      </c>
      <c r="AE1341" s="11">
        <v>1211</v>
      </c>
      <c r="AF1341" s="11">
        <v>2246</v>
      </c>
      <c r="AG1341" s="11" t="s">
        <v>3144</v>
      </c>
      <c r="AH1341" s="11" t="s">
        <v>3144</v>
      </c>
      <c r="AI1341" s="11">
        <v>2569</v>
      </c>
      <c r="AJ1341" s="11">
        <v>1525</v>
      </c>
      <c r="AK1341" s="11">
        <v>1364</v>
      </c>
      <c r="AL1341" s="11" t="s">
        <v>3144</v>
      </c>
      <c r="AM1341" s="11" t="s">
        <v>3144</v>
      </c>
      <c r="AN1341" s="11" t="s">
        <v>3144</v>
      </c>
      <c r="AO1341" s="11" t="s">
        <v>3144</v>
      </c>
      <c r="AP1341" s="11" t="s">
        <v>3144</v>
      </c>
      <c r="AQ1341" s="11">
        <v>1458</v>
      </c>
      <c r="AR1341" s="11" t="s">
        <v>3144</v>
      </c>
      <c r="AS1341" s="11" t="s">
        <v>3144</v>
      </c>
      <c r="AT1341" s="11" t="s">
        <v>3144</v>
      </c>
      <c r="AU1341" s="11" t="s">
        <v>3144</v>
      </c>
      <c r="AV1341" s="11" t="s">
        <v>3144</v>
      </c>
      <c r="AW1341" s="11" t="s">
        <v>3144</v>
      </c>
      <c r="AX1341" s="11" t="s">
        <v>3144</v>
      </c>
      <c r="AY1341" s="11" t="s">
        <v>3144</v>
      </c>
      <c r="AZ1341" s="11" t="s">
        <v>3144</v>
      </c>
      <c r="BA1341" s="11" t="s">
        <v>3144</v>
      </c>
      <c r="BB1341" s="11" t="s">
        <v>3144</v>
      </c>
      <c r="BC1341" s="11" t="s">
        <v>3144</v>
      </c>
      <c r="BD1341" s="11" t="s">
        <v>3144</v>
      </c>
    </row>
    <row r="1342" spans="1:56" x14ac:dyDescent="0.15">
      <c r="A1342" s="3"/>
      <c r="B1342" s="3"/>
      <c r="C1342" s="8">
        <v>660432005</v>
      </c>
      <c r="D1342" s="8" t="s">
        <v>1579</v>
      </c>
      <c r="E1342" s="9" t="s">
        <v>3064</v>
      </c>
      <c r="F1342" s="8" t="s">
        <v>2997</v>
      </c>
      <c r="G1342" s="9">
        <v>850.5</v>
      </c>
      <c r="H1342" s="10">
        <v>0</v>
      </c>
      <c r="I1342" s="11">
        <v>9815</v>
      </c>
      <c r="J1342" s="11" t="s">
        <v>3144</v>
      </c>
      <c r="K1342" s="11" t="s">
        <v>3144</v>
      </c>
      <c r="L1342" s="11" t="s">
        <v>3144</v>
      </c>
      <c r="M1342" s="11" t="s">
        <v>3144</v>
      </c>
      <c r="N1342" s="11" t="s">
        <v>3144</v>
      </c>
      <c r="O1342" s="11" t="s">
        <v>3144</v>
      </c>
      <c r="P1342" s="11" t="s">
        <v>3144</v>
      </c>
      <c r="Q1342" s="11" t="s">
        <v>3144</v>
      </c>
      <c r="R1342" s="11" t="s">
        <v>3144</v>
      </c>
      <c r="S1342" s="11" t="s">
        <v>3144</v>
      </c>
      <c r="T1342" s="11" t="s">
        <v>3144</v>
      </c>
      <c r="U1342" s="11">
        <v>1030</v>
      </c>
      <c r="V1342" s="11">
        <v>1470</v>
      </c>
      <c r="W1342" s="11">
        <v>1129</v>
      </c>
      <c r="X1342" s="11" t="s">
        <v>3144</v>
      </c>
      <c r="Y1342" s="11" t="s">
        <v>3144</v>
      </c>
      <c r="Z1342" s="11" t="s">
        <v>3144</v>
      </c>
      <c r="AA1342" s="11" t="s">
        <v>3144</v>
      </c>
      <c r="AB1342" s="11" t="s">
        <v>3144</v>
      </c>
      <c r="AC1342" s="11" t="s">
        <v>3144</v>
      </c>
      <c r="AD1342" s="11" t="s">
        <v>3144</v>
      </c>
      <c r="AE1342" s="11" t="s">
        <v>3144</v>
      </c>
      <c r="AF1342" s="11" t="s">
        <v>3144</v>
      </c>
      <c r="AG1342" s="11" t="s">
        <v>3144</v>
      </c>
      <c r="AH1342" s="11" t="s">
        <v>3144</v>
      </c>
      <c r="AI1342" s="11" t="s">
        <v>3144</v>
      </c>
      <c r="AJ1342" s="11" t="s">
        <v>3144</v>
      </c>
      <c r="AK1342" s="11">
        <v>1438</v>
      </c>
      <c r="AL1342" s="11" t="s">
        <v>3144</v>
      </c>
      <c r="AM1342" s="11" t="s">
        <v>3144</v>
      </c>
      <c r="AN1342" s="11" t="s">
        <v>3144</v>
      </c>
      <c r="AO1342" s="11" t="s">
        <v>3144</v>
      </c>
      <c r="AP1342" s="11" t="s">
        <v>3144</v>
      </c>
      <c r="AQ1342" s="11" t="s">
        <v>3144</v>
      </c>
      <c r="AR1342" s="11" t="s">
        <v>3144</v>
      </c>
      <c r="AS1342" s="11" t="s">
        <v>3144</v>
      </c>
      <c r="AT1342" s="11" t="s">
        <v>3144</v>
      </c>
      <c r="AU1342" s="11" t="s">
        <v>3144</v>
      </c>
      <c r="AV1342" s="11" t="s">
        <v>3144</v>
      </c>
      <c r="AW1342" s="11" t="s">
        <v>3144</v>
      </c>
      <c r="AX1342" s="11" t="s">
        <v>3144</v>
      </c>
      <c r="AY1342" s="11" t="s">
        <v>3144</v>
      </c>
      <c r="AZ1342" s="11" t="s">
        <v>3144</v>
      </c>
      <c r="BA1342" s="11" t="s">
        <v>3144</v>
      </c>
      <c r="BB1342" s="11" t="s">
        <v>3144</v>
      </c>
      <c r="BC1342" s="11" t="s">
        <v>3144</v>
      </c>
      <c r="BD1342" s="11" t="s">
        <v>3144</v>
      </c>
    </row>
    <row r="1343" spans="1:56" x14ac:dyDescent="0.15">
      <c r="A1343" s="18">
        <v>812</v>
      </c>
      <c r="B1343" s="18" t="s">
        <v>3140</v>
      </c>
      <c r="C1343" s="8">
        <v>620009281</v>
      </c>
      <c r="D1343" s="8" t="s">
        <v>1583</v>
      </c>
      <c r="E1343" s="9" t="s">
        <v>3063</v>
      </c>
      <c r="F1343" s="8" t="s">
        <v>3000</v>
      </c>
      <c r="G1343" s="9">
        <v>4468.1000000000004</v>
      </c>
      <c r="H1343" s="10">
        <v>0</v>
      </c>
      <c r="I1343" s="11" t="s">
        <v>3144</v>
      </c>
      <c r="J1343" s="11" t="s">
        <v>3144</v>
      </c>
      <c r="K1343" s="11" t="s">
        <v>3144</v>
      </c>
      <c r="L1343" s="11" t="s">
        <v>3144</v>
      </c>
      <c r="M1343" s="11" t="s">
        <v>3144</v>
      </c>
      <c r="N1343" s="11" t="s">
        <v>3144</v>
      </c>
      <c r="O1343" s="11" t="s">
        <v>3144</v>
      </c>
      <c r="P1343" s="11" t="s">
        <v>3144</v>
      </c>
      <c r="Q1343" s="11" t="s">
        <v>3144</v>
      </c>
      <c r="R1343" s="11" t="s">
        <v>3144</v>
      </c>
      <c r="S1343" s="11" t="s">
        <v>3144</v>
      </c>
      <c r="T1343" s="11" t="s">
        <v>3144</v>
      </c>
      <c r="U1343" s="11" t="s">
        <v>3144</v>
      </c>
      <c r="V1343" s="11" t="s">
        <v>3144</v>
      </c>
      <c r="W1343" s="11" t="s">
        <v>3144</v>
      </c>
      <c r="X1343" s="11" t="s">
        <v>3144</v>
      </c>
      <c r="Y1343" s="11" t="s">
        <v>3144</v>
      </c>
      <c r="Z1343" s="11" t="s">
        <v>3144</v>
      </c>
      <c r="AA1343" s="11" t="s">
        <v>3144</v>
      </c>
      <c r="AB1343" s="11" t="s">
        <v>3144</v>
      </c>
      <c r="AC1343" s="11" t="s">
        <v>3144</v>
      </c>
      <c r="AD1343" s="11" t="s">
        <v>3144</v>
      </c>
      <c r="AE1343" s="11" t="s">
        <v>3144</v>
      </c>
      <c r="AF1343" s="11" t="s">
        <v>3144</v>
      </c>
      <c r="AG1343" s="11" t="s">
        <v>3144</v>
      </c>
      <c r="AH1343" s="11" t="s">
        <v>3144</v>
      </c>
      <c r="AI1343" s="11" t="s">
        <v>3144</v>
      </c>
      <c r="AJ1343" s="11" t="s">
        <v>3144</v>
      </c>
      <c r="AK1343" s="11" t="s">
        <v>3144</v>
      </c>
      <c r="AL1343" s="11" t="s">
        <v>3144</v>
      </c>
      <c r="AM1343" s="11" t="s">
        <v>3144</v>
      </c>
      <c r="AN1343" s="11" t="s">
        <v>3144</v>
      </c>
      <c r="AO1343" s="11" t="s">
        <v>3144</v>
      </c>
      <c r="AP1343" s="11" t="s">
        <v>3144</v>
      </c>
      <c r="AQ1343" s="11" t="s">
        <v>3144</v>
      </c>
      <c r="AR1343" s="11" t="s">
        <v>3144</v>
      </c>
      <c r="AS1343" s="11" t="s">
        <v>3144</v>
      </c>
      <c r="AT1343" s="11" t="s">
        <v>3144</v>
      </c>
      <c r="AU1343" s="11" t="s">
        <v>3144</v>
      </c>
      <c r="AV1343" s="11" t="s">
        <v>3144</v>
      </c>
      <c r="AW1343" s="11" t="s">
        <v>3144</v>
      </c>
      <c r="AX1343" s="11" t="s">
        <v>3144</v>
      </c>
      <c r="AY1343" s="11" t="s">
        <v>3144</v>
      </c>
      <c r="AZ1343" s="11" t="s">
        <v>3144</v>
      </c>
      <c r="BA1343" s="11" t="s">
        <v>3144</v>
      </c>
      <c r="BB1343" s="11" t="s">
        <v>3144</v>
      </c>
      <c r="BC1343" s="11" t="s">
        <v>3144</v>
      </c>
      <c r="BD1343" s="11" t="s">
        <v>3144</v>
      </c>
    </row>
    <row r="1344" spans="1:56" x14ac:dyDescent="0.15">
      <c r="A1344" s="18">
        <v>821</v>
      </c>
      <c r="B1344" s="18" t="s">
        <v>3141</v>
      </c>
      <c r="C1344" s="8">
        <v>621988502</v>
      </c>
      <c r="D1344" s="8" t="s">
        <v>1590</v>
      </c>
      <c r="E1344" s="9" t="s">
        <v>3066</v>
      </c>
      <c r="F1344" s="8" t="s">
        <v>3006</v>
      </c>
      <c r="G1344" s="9">
        <v>586.9</v>
      </c>
      <c r="H1344" s="10">
        <v>0</v>
      </c>
      <c r="I1344" s="11">
        <v>1577562</v>
      </c>
      <c r="J1344" s="11">
        <v>79368</v>
      </c>
      <c r="K1344" s="11">
        <v>19379</v>
      </c>
      <c r="L1344" s="11">
        <v>14315</v>
      </c>
      <c r="M1344" s="11">
        <v>32604.5</v>
      </c>
      <c r="N1344" s="11">
        <v>15587</v>
      </c>
      <c r="O1344" s="11">
        <v>17073</v>
      </c>
      <c r="P1344" s="11">
        <v>25361</v>
      </c>
      <c r="Q1344" s="11">
        <v>31682</v>
      </c>
      <c r="R1344" s="11">
        <v>21091</v>
      </c>
      <c r="S1344" s="11">
        <v>33699</v>
      </c>
      <c r="T1344" s="11">
        <v>81734</v>
      </c>
      <c r="U1344" s="11">
        <v>75583.5</v>
      </c>
      <c r="V1344" s="11">
        <v>177224</v>
      </c>
      <c r="W1344" s="11">
        <v>128690</v>
      </c>
      <c r="X1344" s="11">
        <v>23600</v>
      </c>
      <c r="Y1344" s="11">
        <v>15485</v>
      </c>
      <c r="Z1344" s="11">
        <v>13929</v>
      </c>
      <c r="AA1344" s="11">
        <v>15211</v>
      </c>
      <c r="AB1344" s="11">
        <v>14009</v>
      </c>
      <c r="AC1344" s="11">
        <v>18044</v>
      </c>
      <c r="AD1344" s="11">
        <v>28532</v>
      </c>
      <c r="AE1344" s="11">
        <v>34238</v>
      </c>
      <c r="AF1344" s="11">
        <v>68793</v>
      </c>
      <c r="AG1344" s="11">
        <v>14417</v>
      </c>
      <c r="AH1344" s="11">
        <v>16809</v>
      </c>
      <c r="AI1344" s="11">
        <v>44325</v>
      </c>
      <c r="AJ1344" s="11">
        <v>102877</v>
      </c>
      <c r="AK1344" s="11">
        <v>76652</v>
      </c>
      <c r="AL1344" s="11">
        <v>9389</v>
      </c>
      <c r="AM1344" s="11">
        <v>13645</v>
      </c>
      <c r="AN1344" s="11">
        <v>7841</v>
      </c>
      <c r="AO1344" s="11">
        <v>8918</v>
      </c>
      <c r="AP1344" s="11">
        <v>22381</v>
      </c>
      <c r="AQ1344" s="11">
        <v>36181</v>
      </c>
      <c r="AR1344" s="11">
        <v>18720</v>
      </c>
      <c r="AS1344" s="11">
        <v>5925</v>
      </c>
      <c r="AT1344" s="11">
        <v>13867</v>
      </c>
      <c r="AU1344" s="11">
        <v>13842</v>
      </c>
      <c r="AV1344" s="11">
        <v>22514</v>
      </c>
      <c r="AW1344" s="11">
        <v>62106</v>
      </c>
      <c r="AX1344" s="11">
        <v>9608</v>
      </c>
      <c r="AY1344" s="11">
        <v>16840</v>
      </c>
      <c r="AZ1344" s="11">
        <v>16394</v>
      </c>
      <c r="BA1344" s="11">
        <v>11406</v>
      </c>
      <c r="BB1344" s="11">
        <v>15952</v>
      </c>
      <c r="BC1344" s="11">
        <v>21317</v>
      </c>
      <c r="BD1344" s="11">
        <v>10404</v>
      </c>
    </row>
    <row r="1345" spans="1:56" x14ac:dyDescent="0.15">
      <c r="A1345" s="3"/>
      <c r="B1345" s="3"/>
      <c r="C1345" s="8">
        <v>621988602</v>
      </c>
      <c r="D1345" s="8" t="s">
        <v>1591</v>
      </c>
      <c r="E1345" s="9" t="s">
        <v>3066</v>
      </c>
      <c r="F1345" s="8" t="s">
        <v>3007</v>
      </c>
      <c r="G1345" s="9">
        <v>1094</v>
      </c>
      <c r="H1345" s="10">
        <v>0</v>
      </c>
      <c r="I1345" s="11">
        <v>1197440</v>
      </c>
      <c r="J1345" s="11">
        <v>62285</v>
      </c>
      <c r="K1345" s="11">
        <v>12761</v>
      </c>
      <c r="L1345" s="11">
        <v>12078</v>
      </c>
      <c r="M1345" s="11">
        <v>21309</v>
      </c>
      <c r="N1345" s="11">
        <v>10800</v>
      </c>
      <c r="O1345" s="11">
        <v>11912</v>
      </c>
      <c r="P1345" s="11">
        <v>20585</v>
      </c>
      <c r="Q1345" s="11">
        <v>22290</v>
      </c>
      <c r="R1345" s="11">
        <v>20477</v>
      </c>
      <c r="S1345" s="11">
        <v>22543</v>
      </c>
      <c r="T1345" s="11">
        <v>63672</v>
      </c>
      <c r="U1345" s="11">
        <v>54084</v>
      </c>
      <c r="V1345" s="11">
        <v>125964</v>
      </c>
      <c r="W1345" s="11">
        <v>94713</v>
      </c>
      <c r="X1345" s="11">
        <v>18674</v>
      </c>
      <c r="Y1345" s="11">
        <v>11062</v>
      </c>
      <c r="Z1345" s="11">
        <v>13628</v>
      </c>
      <c r="AA1345" s="11">
        <v>10154</v>
      </c>
      <c r="AB1345" s="11">
        <v>10825</v>
      </c>
      <c r="AC1345" s="11">
        <v>15813</v>
      </c>
      <c r="AD1345" s="11">
        <v>19999</v>
      </c>
      <c r="AE1345" s="11">
        <v>25590</v>
      </c>
      <c r="AF1345" s="11">
        <v>67429</v>
      </c>
      <c r="AG1345" s="11">
        <v>13044</v>
      </c>
      <c r="AH1345" s="11">
        <v>17125</v>
      </c>
      <c r="AI1345" s="11">
        <v>27166</v>
      </c>
      <c r="AJ1345" s="11">
        <v>71758</v>
      </c>
      <c r="AK1345" s="11">
        <v>58342</v>
      </c>
      <c r="AL1345" s="11">
        <v>7782</v>
      </c>
      <c r="AM1345" s="11">
        <v>7973</v>
      </c>
      <c r="AN1345" s="11">
        <v>7231</v>
      </c>
      <c r="AO1345" s="11">
        <v>7132</v>
      </c>
      <c r="AP1345" s="11">
        <v>14575</v>
      </c>
      <c r="AQ1345" s="11">
        <v>33614</v>
      </c>
      <c r="AR1345" s="11">
        <v>14666</v>
      </c>
      <c r="AS1345" s="11">
        <v>4433</v>
      </c>
      <c r="AT1345" s="11">
        <v>10563</v>
      </c>
      <c r="AU1345" s="11">
        <v>11142</v>
      </c>
      <c r="AV1345" s="11">
        <v>9185</v>
      </c>
      <c r="AW1345" s="11">
        <v>54132</v>
      </c>
      <c r="AX1345" s="11">
        <v>8302</v>
      </c>
      <c r="AY1345" s="11">
        <v>10963</v>
      </c>
      <c r="AZ1345" s="11">
        <v>14114</v>
      </c>
      <c r="BA1345" s="11">
        <v>8631</v>
      </c>
      <c r="BB1345" s="11">
        <v>14563</v>
      </c>
      <c r="BC1345" s="11">
        <v>14288</v>
      </c>
      <c r="BD1345" s="11">
        <v>8069</v>
      </c>
    </row>
    <row r="1346" spans="1:56" x14ac:dyDescent="0.15">
      <c r="A1346" s="3"/>
      <c r="B1346" s="3"/>
      <c r="C1346" s="8">
        <v>621988702</v>
      </c>
      <c r="D1346" s="8" t="s">
        <v>1592</v>
      </c>
      <c r="E1346" s="9" t="s">
        <v>3066</v>
      </c>
      <c r="F1346" s="8" t="s">
        <v>3008</v>
      </c>
      <c r="G1346" s="9">
        <v>2039</v>
      </c>
      <c r="H1346" s="10">
        <v>0</v>
      </c>
      <c r="I1346" s="11">
        <v>471166</v>
      </c>
      <c r="J1346" s="11">
        <v>27722</v>
      </c>
      <c r="K1346" s="11">
        <v>4054</v>
      </c>
      <c r="L1346" s="11">
        <v>4052</v>
      </c>
      <c r="M1346" s="11">
        <v>11949</v>
      </c>
      <c r="N1346" s="11">
        <v>4171</v>
      </c>
      <c r="O1346" s="11">
        <v>3591</v>
      </c>
      <c r="P1346" s="11">
        <v>6993</v>
      </c>
      <c r="Q1346" s="11">
        <v>10768</v>
      </c>
      <c r="R1346" s="11">
        <v>5124</v>
      </c>
      <c r="S1346" s="11">
        <v>9751</v>
      </c>
      <c r="T1346" s="11">
        <v>24521</v>
      </c>
      <c r="U1346" s="11">
        <v>26355</v>
      </c>
      <c r="V1346" s="11">
        <v>50174</v>
      </c>
      <c r="W1346" s="11">
        <v>35404</v>
      </c>
      <c r="X1346" s="11">
        <v>8066</v>
      </c>
      <c r="Y1346" s="11">
        <v>3287</v>
      </c>
      <c r="Z1346" s="11">
        <v>5894</v>
      </c>
      <c r="AA1346" s="11">
        <v>4056</v>
      </c>
      <c r="AB1346" s="11">
        <v>2853</v>
      </c>
      <c r="AC1346" s="11">
        <v>5584</v>
      </c>
      <c r="AD1346" s="11">
        <v>8847</v>
      </c>
      <c r="AE1346" s="11">
        <v>11964</v>
      </c>
      <c r="AF1346" s="11">
        <v>20844</v>
      </c>
      <c r="AG1346" s="11">
        <v>7718</v>
      </c>
      <c r="AH1346" s="11">
        <v>2790</v>
      </c>
      <c r="AI1346" s="11">
        <v>8488</v>
      </c>
      <c r="AJ1346" s="11">
        <v>36078</v>
      </c>
      <c r="AK1346" s="11">
        <v>18392</v>
      </c>
      <c r="AL1346" s="11">
        <v>2640</v>
      </c>
      <c r="AM1346" s="11">
        <v>3710</v>
      </c>
      <c r="AN1346" s="11">
        <v>2911</v>
      </c>
      <c r="AO1346" s="11">
        <v>1591</v>
      </c>
      <c r="AP1346" s="11">
        <v>9381</v>
      </c>
      <c r="AQ1346" s="11">
        <v>11417</v>
      </c>
      <c r="AR1346" s="11">
        <v>8112</v>
      </c>
      <c r="AS1346" s="11">
        <v>2453</v>
      </c>
      <c r="AT1346" s="11">
        <v>4547</v>
      </c>
      <c r="AU1346" s="11">
        <v>3930</v>
      </c>
      <c r="AV1346" s="11">
        <v>1871</v>
      </c>
      <c r="AW1346" s="11">
        <v>20191</v>
      </c>
      <c r="AX1346" s="11">
        <v>2417</v>
      </c>
      <c r="AY1346" s="11">
        <v>6120</v>
      </c>
      <c r="AZ1346" s="11">
        <v>3884</v>
      </c>
      <c r="BA1346" s="11">
        <v>4549</v>
      </c>
      <c r="BB1346" s="11">
        <v>3377</v>
      </c>
      <c r="BC1346" s="11">
        <v>4802</v>
      </c>
      <c r="BD1346" s="11">
        <v>3773</v>
      </c>
    </row>
    <row r="1347" spans="1:56" x14ac:dyDescent="0.15">
      <c r="A1347" s="3"/>
      <c r="B1347" s="3"/>
      <c r="C1347" s="8">
        <v>620007678</v>
      </c>
      <c r="D1347" s="8" t="s">
        <v>1585</v>
      </c>
      <c r="E1347" s="9" t="s">
        <v>3066</v>
      </c>
      <c r="F1347" s="8" t="s">
        <v>3001</v>
      </c>
      <c r="G1347" s="9">
        <v>1840.4</v>
      </c>
      <c r="H1347" s="10">
        <v>0</v>
      </c>
      <c r="I1347" s="11">
        <v>178099</v>
      </c>
      <c r="J1347" s="11">
        <v>11615</v>
      </c>
      <c r="K1347" s="11">
        <v>1166</v>
      </c>
      <c r="L1347" s="11">
        <v>1959</v>
      </c>
      <c r="M1347" s="11">
        <v>2402</v>
      </c>
      <c r="N1347" s="11" t="s">
        <v>3144</v>
      </c>
      <c r="O1347" s="11">
        <v>1634</v>
      </c>
      <c r="P1347" s="11">
        <v>3353</v>
      </c>
      <c r="Q1347" s="11">
        <v>5737</v>
      </c>
      <c r="R1347" s="11">
        <v>1340</v>
      </c>
      <c r="S1347" s="11">
        <v>2803</v>
      </c>
      <c r="T1347" s="11">
        <v>9400</v>
      </c>
      <c r="U1347" s="11">
        <v>14665</v>
      </c>
      <c r="V1347" s="11">
        <v>21673</v>
      </c>
      <c r="W1347" s="11">
        <v>10945</v>
      </c>
      <c r="X1347" s="11">
        <v>2300</v>
      </c>
      <c r="Y1347" s="11" t="s">
        <v>3144</v>
      </c>
      <c r="Z1347" s="11">
        <v>1948</v>
      </c>
      <c r="AA1347" s="11" t="s">
        <v>3144</v>
      </c>
      <c r="AB1347" s="11">
        <v>1627</v>
      </c>
      <c r="AC1347" s="11">
        <v>5170</v>
      </c>
      <c r="AD1347" s="11">
        <v>2060</v>
      </c>
      <c r="AE1347" s="11">
        <v>2698</v>
      </c>
      <c r="AF1347" s="11">
        <v>4828</v>
      </c>
      <c r="AG1347" s="11">
        <v>2130</v>
      </c>
      <c r="AH1347" s="11">
        <v>1525</v>
      </c>
      <c r="AI1347" s="11">
        <v>3599</v>
      </c>
      <c r="AJ1347" s="11">
        <v>13324</v>
      </c>
      <c r="AK1347" s="11">
        <v>8513</v>
      </c>
      <c r="AL1347" s="11">
        <v>2222</v>
      </c>
      <c r="AM1347" s="11">
        <v>2143</v>
      </c>
      <c r="AN1347" s="11" t="s">
        <v>3144</v>
      </c>
      <c r="AO1347" s="11" t="s">
        <v>3144</v>
      </c>
      <c r="AP1347" s="11">
        <v>2570</v>
      </c>
      <c r="AQ1347" s="11">
        <v>6568</v>
      </c>
      <c r="AR1347" s="11">
        <v>3077</v>
      </c>
      <c r="AS1347" s="11" t="s">
        <v>3144</v>
      </c>
      <c r="AT1347" s="11" t="s">
        <v>3144</v>
      </c>
      <c r="AU1347" s="11">
        <v>1800</v>
      </c>
      <c r="AV1347" s="11">
        <v>4072</v>
      </c>
      <c r="AW1347" s="11">
        <v>2560</v>
      </c>
      <c r="AX1347" s="11" t="s">
        <v>3144</v>
      </c>
      <c r="AY1347" s="11">
        <v>1490</v>
      </c>
      <c r="AZ1347" s="11">
        <v>2663</v>
      </c>
      <c r="BA1347" s="11">
        <v>1273</v>
      </c>
      <c r="BB1347" s="11">
        <v>1005</v>
      </c>
      <c r="BC1347" s="11">
        <v>1504</v>
      </c>
      <c r="BD1347" s="11" t="s">
        <v>3144</v>
      </c>
    </row>
    <row r="1348" spans="1:56" x14ac:dyDescent="0.15">
      <c r="A1348" s="3"/>
      <c r="B1348" s="3"/>
      <c r="C1348" s="8">
        <v>621988902</v>
      </c>
      <c r="D1348" s="8" t="s">
        <v>1594</v>
      </c>
      <c r="E1348" s="9" t="s">
        <v>3066</v>
      </c>
      <c r="F1348" s="8" t="s">
        <v>3010</v>
      </c>
      <c r="G1348" s="9">
        <v>3800.7</v>
      </c>
      <c r="H1348" s="10">
        <v>0</v>
      </c>
      <c r="I1348" s="11">
        <v>176019</v>
      </c>
      <c r="J1348" s="11">
        <v>11270</v>
      </c>
      <c r="K1348" s="11">
        <v>3313</v>
      </c>
      <c r="L1348" s="11">
        <v>1305</v>
      </c>
      <c r="M1348" s="11">
        <v>6072</v>
      </c>
      <c r="N1348" s="11">
        <v>1647</v>
      </c>
      <c r="O1348" s="11" t="s">
        <v>3144</v>
      </c>
      <c r="P1348" s="11">
        <v>1635</v>
      </c>
      <c r="Q1348" s="11">
        <v>4907</v>
      </c>
      <c r="R1348" s="11">
        <v>2533</v>
      </c>
      <c r="S1348" s="11">
        <v>5313</v>
      </c>
      <c r="T1348" s="11">
        <v>10859</v>
      </c>
      <c r="U1348" s="11">
        <v>9647</v>
      </c>
      <c r="V1348" s="11">
        <v>20997</v>
      </c>
      <c r="W1348" s="11">
        <v>16601</v>
      </c>
      <c r="X1348" s="11">
        <v>5062</v>
      </c>
      <c r="Y1348" s="11">
        <v>1192</v>
      </c>
      <c r="Z1348" s="11" t="s">
        <v>3144</v>
      </c>
      <c r="AA1348" s="11" t="s">
        <v>3144</v>
      </c>
      <c r="AB1348" s="11" t="s">
        <v>3144</v>
      </c>
      <c r="AC1348" s="11">
        <v>4647</v>
      </c>
      <c r="AD1348" s="11">
        <v>2540</v>
      </c>
      <c r="AE1348" s="11">
        <v>6610</v>
      </c>
      <c r="AF1348" s="11">
        <v>9414</v>
      </c>
      <c r="AG1348" s="11">
        <v>2542</v>
      </c>
      <c r="AH1348" s="11" t="s">
        <v>3144</v>
      </c>
      <c r="AI1348" s="11">
        <v>2832</v>
      </c>
      <c r="AJ1348" s="11">
        <v>6376</v>
      </c>
      <c r="AK1348" s="11">
        <v>3776</v>
      </c>
      <c r="AL1348" s="11">
        <v>1066</v>
      </c>
      <c r="AM1348" s="11" t="s">
        <v>3144</v>
      </c>
      <c r="AN1348" s="11" t="s">
        <v>3144</v>
      </c>
      <c r="AO1348" s="11" t="s">
        <v>3144</v>
      </c>
      <c r="AP1348" s="11">
        <v>2422</v>
      </c>
      <c r="AQ1348" s="11">
        <v>4012</v>
      </c>
      <c r="AR1348" s="11">
        <v>2971</v>
      </c>
      <c r="AS1348" s="11" t="s">
        <v>3144</v>
      </c>
      <c r="AT1348" s="11">
        <v>1187</v>
      </c>
      <c r="AU1348" s="11">
        <v>1011</v>
      </c>
      <c r="AV1348" s="11">
        <v>1132</v>
      </c>
      <c r="AW1348" s="11">
        <v>5568</v>
      </c>
      <c r="AX1348" s="11">
        <v>1207</v>
      </c>
      <c r="AY1348" s="11">
        <v>1643</v>
      </c>
      <c r="AZ1348" s="11">
        <v>1421</v>
      </c>
      <c r="BA1348" s="11" t="s">
        <v>3144</v>
      </c>
      <c r="BB1348" s="11">
        <v>1228</v>
      </c>
      <c r="BC1348" s="11">
        <v>1980</v>
      </c>
      <c r="BD1348" s="11">
        <v>1362</v>
      </c>
    </row>
    <row r="1349" spans="1:56" x14ac:dyDescent="0.15">
      <c r="A1349" s="3"/>
      <c r="B1349" s="3"/>
      <c r="C1349" s="8">
        <v>620007679</v>
      </c>
      <c r="D1349" s="8" t="s">
        <v>1586</v>
      </c>
      <c r="E1349" s="9" t="s">
        <v>3066</v>
      </c>
      <c r="F1349" s="8" t="s">
        <v>3002</v>
      </c>
      <c r="G1349" s="9">
        <v>3310.9</v>
      </c>
      <c r="H1349" s="10">
        <v>0</v>
      </c>
      <c r="I1349" s="11">
        <v>137891</v>
      </c>
      <c r="J1349" s="11">
        <v>9486</v>
      </c>
      <c r="K1349" s="11">
        <v>1399</v>
      </c>
      <c r="L1349" s="11">
        <v>1937</v>
      </c>
      <c r="M1349" s="11">
        <v>2862</v>
      </c>
      <c r="N1349" s="11">
        <v>1542</v>
      </c>
      <c r="O1349" s="11">
        <v>1520</v>
      </c>
      <c r="P1349" s="11">
        <v>1884</v>
      </c>
      <c r="Q1349" s="11">
        <v>4406</v>
      </c>
      <c r="R1349" s="11" t="s">
        <v>3144</v>
      </c>
      <c r="S1349" s="11">
        <v>2134</v>
      </c>
      <c r="T1349" s="11">
        <v>8847</v>
      </c>
      <c r="U1349" s="11">
        <v>6480</v>
      </c>
      <c r="V1349" s="11">
        <v>15665</v>
      </c>
      <c r="W1349" s="11">
        <v>7617</v>
      </c>
      <c r="X1349" s="11">
        <v>2483</v>
      </c>
      <c r="Y1349" s="11" t="s">
        <v>3144</v>
      </c>
      <c r="Z1349" s="11" t="s">
        <v>3144</v>
      </c>
      <c r="AA1349" s="11" t="s">
        <v>3144</v>
      </c>
      <c r="AB1349" s="11">
        <v>1662</v>
      </c>
      <c r="AC1349" s="11">
        <v>4428</v>
      </c>
      <c r="AD1349" s="11">
        <v>1178</v>
      </c>
      <c r="AE1349" s="11">
        <v>2134</v>
      </c>
      <c r="AF1349" s="11">
        <v>5928</v>
      </c>
      <c r="AG1349" s="11" t="s">
        <v>3144</v>
      </c>
      <c r="AH1349" s="11">
        <v>1205</v>
      </c>
      <c r="AI1349" s="11">
        <v>3088</v>
      </c>
      <c r="AJ1349" s="11">
        <v>12786</v>
      </c>
      <c r="AK1349" s="11">
        <v>6665</v>
      </c>
      <c r="AL1349" s="11">
        <v>1186</v>
      </c>
      <c r="AM1349" s="11">
        <v>1385</v>
      </c>
      <c r="AN1349" s="11" t="s">
        <v>3144</v>
      </c>
      <c r="AO1349" s="11" t="s">
        <v>3144</v>
      </c>
      <c r="AP1349" s="11">
        <v>2086</v>
      </c>
      <c r="AQ1349" s="11">
        <v>4542</v>
      </c>
      <c r="AR1349" s="11">
        <v>2357</v>
      </c>
      <c r="AS1349" s="11" t="s">
        <v>3144</v>
      </c>
      <c r="AT1349" s="11">
        <v>1067</v>
      </c>
      <c r="AU1349" s="11">
        <v>1525</v>
      </c>
      <c r="AV1349" s="11" t="s">
        <v>3144</v>
      </c>
      <c r="AW1349" s="11">
        <v>3019</v>
      </c>
      <c r="AX1349" s="11" t="s">
        <v>3144</v>
      </c>
      <c r="AY1349" s="11">
        <v>1509</v>
      </c>
      <c r="AZ1349" s="11">
        <v>1470</v>
      </c>
      <c r="BA1349" s="11" t="s">
        <v>3144</v>
      </c>
      <c r="BB1349" s="11" t="s">
        <v>3144</v>
      </c>
      <c r="BC1349" s="11">
        <v>1166</v>
      </c>
      <c r="BD1349" s="11" t="s">
        <v>3144</v>
      </c>
    </row>
    <row r="1350" spans="1:56" x14ac:dyDescent="0.15">
      <c r="A1350" s="3"/>
      <c r="B1350" s="3"/>
      <c r="C1350" s="8">
        <v>621988802</v>
      </c>
      <c r="D1350" s="8" t="s">
        <v>1593</v>
      </c>
      <c r="E1350" s="9" t="s">
        <v>3066</v>
      </c>
      <c r="F1350" s="8" t="s">
        <v>3009</v>
      </c>
      <c r="G1350" s="9">
        <v>2935.1</v>
      </c>
      <c r="H1350" s="10">
        <v>0</v>
      </c>
      <c r="I1350" s="11">
        <v>123575</v>
      </c>
      <c r="J1350" s="11">
        <v>3991</v>
      </c>
      <c r="K1350" s="11">
        <v>1514</v>
      </c>
      <c r="L1350" s="11">
        <v>1226</v>
      </c>
      <c r="M1350" s="11">
        <v>4153</v>
      </c>
      <c r="N1350" s="11" t="s">
        <v>3144</v>
      </c>
      <c r="O1350" s="11">
        <v>1446</v>
      </c>
      <c r="P1350" s="11">
        <v>1239</v>
      </c>
      <c r="Q1350" s="11">
        <v>3693</v>
      </c>
      <c r="R1350" s="11">
        <v>1958</v>
      </c>
      <c r="S1350" s="11">
        <v>3588</v>
      </c>
      <c r="T1350" s="11">
        <v>8654</v>
      </c>
      <c r="U1350" s="11">
        <v>5099</v>
      </c>
      <c r="V1350" s="11">
        <v>17069</v>
      </c>
      <c r="W1350" s="11">
        <v>12034</v>
      </c>
      <c r="X1350" s="11">
        <v>2318</v>
      </c>
      <c r="Y1350" s="11">
        <v>1404</v>
      </c>
      <c r="Z1350" s="11">
        <v>1415</v>
      </c>
      <c r="AA1350" s="11" t="s">
        <v>3144</v>
      </c>
      <c r="AB1350" s="11">
        <v>1122</v>
      </c>
      <c r="AC1350" s="11">
        <v>2826</v>
      </c>
      <c r="AD1350" s="11">
        <v>1951</v>
      </c>
      <c r="AE1350" s="11">
        <v>1515</v>
      </c>
      <c r="AF1350" s="11">
        <v>6017</v>
      </c>
      <c r="AG1350" s="11" t="s">
        <v>3144</v>
      </c>
      <c r="AH1350" s="11">
        <v>2445</v>
      </c>
      <c r="AI1350" s="11">
        <v>1371</v>
      </c>
      <c r="AJ1350" s="11">
        <v>4981</v>
      </c>
      <c r="AK1350" s="11">
        <v>3867</v>
      </c>
      <c r="AL1350" s="11">
        <v>1126</v>
      </c>
      <c r="AM1350" s="11">
        <v>1129</v>
      </c>
      <c r="AN1350" s="11" t="s">
        <v>3144</v>
      </c>
      <c r="AO1350" s="11" t="s">
        <v>3144</v>
      </c>
      <c r="AP1350" s="11">
        <v>2678</v>
      </c>
      <c r="AQ1350" s="11">
        <v>2045</v>
      </c>
      <c r="AR1350" s="11" t="s">
        <v>3144</v>
      </c>
      <c r="AS1350" s="11" t="s">
        <v>3144</v>
      </c>
      <c r="AT1350" s="11">
        <v>1404</v>
      </c>
      <c r="AU1350" s="11">
        <v>2067</v>
      </c>
      <c r="AV1350" s="11" t="s">
        <v>3144</v>
      </c>
      <c r="AW1350" s="11">
        <v>5707</v>
      </c>
      <c r="AX1350" s="11" t="s">
        <v>3144</v>
      </c>
      <c r="AY1350" s="11" t="s">
        <v>3144</v>
      </c>
      <c r="AZ1350" s="11" t="s">
        <v>3144</v>
      </c>
      <c r="BA1350" s="11" t="s">
        <v>3144</v>
      </c>
      <c r="BB1350" s="11">
        <v>1376</v>
      </c>
      <c r="BC1350" s="11">
        <v>1324</v>
      </c>
      <c r="BD1350" s="11">
        <v>1049</v>
      </c>
    </row>
    <row r="1351" spans="1:56" x14ac:dyDescent="0.15">
      <c r="A1351" s="3"/>
      <c r="B1351" s="3"/>
      <c r="C1351" s="8">
        <v>622041901</v>
      </c>
      <c r="D1351" s="8" t="s">
        <v>1595</v>
      </c>
      <c r="E1351" s="9" t="s">
        <v>3066</v>
      </c>
      <c r="F1351" s="8" t="s">
        <v>3011</v>
      </c>
      <c r="G1351" s="9">
        <v>580.70000000000005</v>
      </c>
      <c r="H1351" s="10">
        <v>0</v>
      </c>
      <c r="I1351" s="11">
        <v>119946</v>
      </c>
      <c r="J1351" s="11">
        <v>7490</v>
      </c>
      <c r="K1351" s="11">
        <v>1215</v>
      </c>
      <c r="L1351" s="11" t="s">
        <v>3144</v>
      </c>
      <c r="M1351" s="11">
        <v>5452</v>
      </c>
      <c r="N1351" s="11" t="s">
        <v>3144</v>
      </c>
      <c r="O1351" s="11" t="s">
        <v>3144</v>
      </c>
      <c r="P1351" s="11">
        <v>1781</v>
      </c>
      <c r="Q1351" s="11">
        <v>7647</v>
      </c>
      <c r="R1351" s="11">
        <v>1236</v>
      </c>
      <c r="S1351" s="11" t="s">
        <v>3144</v>
      </c>
      <c r="T1351" s="11">
        <v>6926</v>
      </c>
      <c r="U1351" s="11">
        <v>2042</v>
      </c>
      <c r="V1351" s="11">
        <v>11729</v>
      </c>
      <c r="W1351" s="11">
        <v>7113</v>
      </c>
      <c r="X1351" s="11">
        <v>2085</v>
      </c>
      <c r="Y1351" s="11" t="s">
        <v>3144</v>
      </c>
      <c r="Z1351" s="11">
        <v>1126</v>
      </c>
      <c r="AA1351" s="11" t="s">
        <v>3144</v>
      </c>
      <c r="AB1351" s="11" t="s">
        <v>3144</v>
      </c>
      <c r="AC1351" s="11">
        <v>5450</v>
      </c>
      <c r="AD1351" s="11">
        <v>1683</v>
      </c>
      <c r="AE1351" s="11">
        <v>4680</v>
      </c>
      <c r="AF1351" s="11">
        <v>5449</v>
      </c>
      <c r="AG1351" s="11">
        <v>2161</v>
      </c>
      <c r="AH1351" s="11" t="s">
        <v>3144</v>
      </c>
      <c r="AI1351" s="11">
        <v>2278</v>
      </c>
      <c r="AJ1351" s="11">
        <v>8912</v>
      </c>
      <c r="AK1351" s="11">
        <v>6131</v>
      </c>
      <c r="AL1351" s="11">
        <v>2672</v>
      </c>
      <c r="AM1351" s="11" t="s">
        <v>3144</v>
      </c>
      <c r="AN1351" s="11" t="s">
        <v>3144</v>
      </c>
      <c r="AO1351" s="11">
        <v>2079</v>
      </c>
      <c r="AP1351" s="11" t="s">
        <v>3144</v>
      </c>
      <c r="AQ1351" s="11">
        <v>1623</v>
      </c>
      <c r="AR1351" s="11">
        <v>1884</v>
      </c>
      <c r="AS1351" s="11" t="s">
        <v>3144</v>
      </c>
      <c r="AT1351" s="11">
        <v>1107</v>
      </c>
      <c r="AU1351" s="11">
        <v>1604</v>
      </c>
      <c r="AV1351" s="11" t="s">
        <v>3144</v>
      </c>
      <c r="AW1351" s="11">
        <v>3752</v>
      </c>
      <c r="AX1351" s="11" t="s">
        <v>3144</v>
      </c>
      <c r="AY1351" s="11">
        <v>1089</v>
      </c>
      <c r="AZ1351" s="11">
        <v>2772</v>
      </c>
      <c r="BA1351" s="11">
        <v>2808</v>
      </c>
      <c r="BB1351" s="11" t="s">
        <v>3144</v>
      </c>
      <c r="BC1351" s="11" t="s">
        <v>3144</v>
      </c>
      <c r="BD1351" s="11" t="s">
        <v>3144</v>
      </c>
    </row>
    <row r="1352" spans="1:56" x14ac:dyDescent="0.15">
      <c r="A1352" s="3"/>
      <c r="B1352" s="3"/>
      <c r="C1352" s="8">
        <v>622042001</v>
      </c>
      <c r="D1352" s="8" t="s">
        <v>1596</v>
      </c>
      <c r="E1352" s="9" t="s">
        <v>3066</v>
      </c>
      <c r="F1352" s="8" t="s">
        <v>3012</v>
      </c>
      <c r="G1352" s="9">
        <v>1094</v>
      </c>
      <c r="H1352" s="10">
        <v>0</v>
      </c>
      <c r="I1352" s="11">
        <v>97599</v>
      </c>
      <c r="J1352" s="11">
        <v>6785</v>
      </c>
      <c r="K1352" s="11">
        <v>2028</v>
      </c>
      <c r="L1352" s="11" t="s">
        <v>3144</v>
      </c>
      <c r="M1352" s="11">
        <v>4806</v>
      </c>
      <c r="N1352" s="11" t="s">
        <v>3144</v>
      </c>
      <c r="O1352" s="11">
        <v>1470</v>
      </c>
      <c r="P1352" s="11">
        <v>1028</v>
      </c>
      <c r="Q1352" s="11">
        <v>7618</v>
      </c>
      <c r="R1352" s="11" t="s">
        <v>3144</v>
      </c>
      <c r="S1352" s="11" t="s">
        <v>3144</v>
      </c>
      <c r="T1352" s="11">
        <v>2805</v>
      </c>
      <c r="U1352" s="11">
        <v>3240</v>
      </c>
      <c r="V1352" s="11">
        <v>10068</v>
      </c>
      <c r="W1352" s="11">
        <v>4629</v>
      </c>
      <c r="X1352" s="11" t="s">
        <v>3144</v>
      </c>
      <c r="Y1352" s="11" t="s">
        <v>3144</v>
      </c>
      <c r="Z1352" s="11" t="s">
        <v>3144</v>
      </c>
      <c r="AA1352" s="11" t="s">
        <v>3144</v>
      </c>
      <c r="AB1352" s="11" t="s">
        <v>3144</v>
      </c>
      <c r="AC1352" s="11">
        <v>1995</v>
      </c>
      <c r="AD1352" s="11">
        <v>2576</v>
      </c>
      <c r="AE1352" s="11">
        <v>4208</v>
      </c>
      <c r="AF1352" s="11">
        <v>6451</v>
      </c>
      <c r="AG1352" s="11">
        <v>1995</v>
      </c>
      <c r="AH1352" s="11">
        <v>1115</v>
      </c>
      <c r="AI1352" s="11" t="s">
        <v>3144</v>
      </c>
      <c r="AJ1352" s="11">
        <v>7395</v>
      </c>
      <c r="AK1352" s="11">
        <v>4746</v>
      </c>
      <c r="AL1352" s="11" t="s">
        <v>3144</v>
      </c>
      <c r="AM1352" s="11" t="s">
        <v>3144</v>
      </c>
      <c r="AN1352" s="11" t="s">
        <v>3144</v>
      </c>
      <c r="AO1352" s="11" t="s">
        <v>3144</v>
      </c>
      <c r="AP1352" s="11">
        <v>1303</v>
      </c>
      <c r="AQ1352" s="11">
        <v>1001</v>
      </c>
      <c r="AR1352" s="11">
        <v>1886</v>
      </c>
      <c r="AS1352" s="11" t="s">
        <v>3144</v>
      </c>
      <c r="AT1352" s="11" t="s">
        <v>3144</v>
      </c>
      <c r="AU1352" s="11" t="s">
        <v>3144</v>
      </c>
      <c r="AV1352" s="11" t="s">
        <v>3144</v>
      </c>
      <c r="AW1352" s="11">
        <v>7570</v>
      </c>
      <c r="AX1352" s="11">
        <v>1014</v>
      </c>
      <c r="AY1352" s="11" t="s">
        <v>3144</v>
      </c>
      <c r="AZ1352" s="11">
        <v>1918</v>
      </c>
      <c r="BA1352" s="11" t="s">
        <v>3144</v>
      </c>
      <c r="BB1352" s="11" t="s">
        <v>3144</v>
      </c>
      <c r="BC1352" s="11" t="s">
        <v>3144</v>
      </c>
      <c r="BD1352" s="11" t="s">
        <v>3144</v>
      </c>
    </row>
    <row r="1353" spans="1:56" x14ac:dyDescent="0.15">
      <c r="A1353" s="3"/>
      <c r="B1353" s="3"/>
      <c r="C1353" s="8">
        <v>620007680</v>
      </c>
      <c r="D1353" s="8" t="s">
        <v>1587</v>
      </c>
      <c r="E1353" s="9" t="s">
        <v>3066</v>
      </c>
      <c r="F1353" s="8" t="s">
        <v>3003</v>
      </c>
      <c r="G1353" s="9">
        <v>6229.9</v>
      </c>
      <c r="H1353" s="10">
        <v>0</v>
      </c>
      <c r="I1353" s="11">
        <v>44333</v>
      </c>
      <c r="J1353" s="11">
        <v>2704</v>
      </c>
      <c r="K1353" s="11" t="s">
        <v>3144</v>
      </c>
      <c r="L1353" s="11" t="s">
        <v>3144</v>
      </c>
      <c r="M1353" s="11" t="s">
        <v>3144</v>
      </c>
      <c r="N1353" s="11" t="s">
        <v>3144</v>
      </c>
      <c r="O1353" s="11" t="s">
        <v>3144</v>
      </c>
      <c r="P1353" s="11" t="s">
        <v>3144</v>
      </c>
      <c r="Q1353" s="11">
        <v>1100</v>
      </c>
      <c r="R1353" s="11" t="s">
        <v>3144</v>
      </c>
      <c r="S1353" s="11" t="s">
        <v>3144</v>
      </c>
      <c r="T1353" s="11">
        <v>3859</v>
      </c>
      <c r="U1353" s="11">
        <v>2409</v>
      </c>
      <c r="V1353" s="11">
        <v>5779</v>
      </c>
      <c r="W1353" s="11">
        <v>1643</v>
      </c>
      <c r="X1353" s="11" t="s">
        <v>3144</v>
      </c>
      <c r="Y1353" s="11" t="s">
        <v>3144</v>
      </c>
      <c r="Z1353" s="11" t="s">
        <v>3144</v>
      </c>
      <c r="AA1353" s="11" t="s">
        <v>3144</v>
      </c>
      <c r="AB1353" s="11" t="s">
        <v>3144</v>
      </c>
      <c r="AC1353" s="11">
        <v>1377</v>
      </c>
      <c r="AD1353" s="11" t="s">
        <v>3144</v>
      </c>
      <c r="AE1353" s="11">
        <v>1054</v>
      </c>
      <c r="AF1353" s="11">
        <v>1850</v>
      </c>
      <c r="AG1353" s="11" t="s">
        <v>3144</v>
      </c>
      <c r="AH1353" s="11" t="s">
        <v>3144</v>
      </c>
      <c r="AI1353" s="11">
        <v>1207</v>
      </c>
      <c r="AJ1353" s="11">
        <v>4183</v>
      </c>
      <c r="AK1353" s="11">
        <v>1399</v>
      </c>
      <c r="AL1353" s="11" t="s">
        <v>3144</v>
      </c>
      <c r="AM1353" s="11" t="s">
        <v>3144</v>
      </c>
      <c r="AN1353" s="11" t="s">
        <v>3144</v>
      </c>
      <c r="AO1353" s="11" t="s">
        <v>3144</v>
      </c>
      <c r="AP1353" s="11" t="s">
        <v>3144</v>
      </c>
      <c r="AQ1353" s="11" t="s">
        <v>3144</v>
      </c>
      <c r="AR1353" s="11" t="s">
        <v>3144</v>
      </c>
      <c r="AS1353" s="11" t="s">
        <v>3144</v>
      </c>
      <c r="AT1353" s="11" t="s">
        <v>3144</v>
      </c>
      <c r="AU1353" s="11" t="s">
        <v>3144</v>
      </c>
      <c r="AV1353" s="11" t="s">
        <v>3144</v>
      </c>
      <c r="AW1353" s="11" t="s">
        <v>3144</v>
      </c>
      <c r="AX1353" s="11" t="s">
        <v>3144</v>
      </c>
      <c r="AY1353" s="11" t="s">
        <v>3144</v>
      </c>
      <c r="AZ1353" s="11" t="s">
        <v>3144</v>
      </c>
      <c r="BA1353" s="11" t="s">
        <v>3144</v>
      </c>
      <c r="BB1353" s="11" t="s">
        <v>3144</v>
      </c>
      <c r="BC1353" s="11" t="s">
        <v>3144</v>
      </c>
      <c r="BD1353" s="11" t="s">
        <v>3144</v>
      </c>
    </row>
    <row r="1354" spans="1:56" x14ac:dyDescent="0.15">
      <c r="A1354" s="3"/>
      <c r="B1354" s="3"/>
      <c r="C1354" s="8">
        <v>622042101</v>
      </c>
      <c r="D1354" s="8" t="s">
        <v>1597</v>
      </c>
      <c r="E1354" s="9" t="s">
        <v>3066</v>
      </c>
      <c r="F1354" s="8" t="s">
        <v>3013</v>
      </c>
      <c r="G1354" s="9">
        <v>2039.1</v>
      </c>
      <c r="H1354" s="10">
        <v>0</v>
      </c>
      <c r="I1354" s="11">
        <v>34358</v>
      </c>
      <c r="J1354" s="11">
        <v>2697</v>
      </c>
      <c r="K1354" s="11" t="s">
        <v>3144</v>
      </c>
      <c r="L1354" s="11" t="s">
        <v>3144</v>
      </c>
      <c r="M1354" s="11">
        <v>1364</v>
      </c>
      <c r="N1354" s="11" t="s">
        <v>3144</v>
      </c>
      <c r="O1354" s="11" t="s">
        <v>3144</v>
      </c>
      <c r="P1354" s="11" t="s">
        <v>3144</v>
      </c>
      <c r="Q1354" s="11" t="s">
        <v>3144</v>
      </c>
      <c r="R1354" s="11" t="s">
        <v>3144</v>
      </c>
      <c r="S1354" s="11" t="s">
        <v>3144</v>
      </c>
      <c r="T1354" s="11">
        <v>1120</v>
      </c>
      <c r="U1354" s="11">
        <v>1362</v>
      </c>
      <c r="V1354" s="11">
        <v>2549</v>
      </c>
      <c r="W1354" s="11" t="s">
        <v>3144</v>
      </c>
      <c r="X1354" s="11" t="s">
        <v>3144</v>
      </c>
      <c r="Y1354" s="11" t="s">
        <v>3144</v>
      </c>
      <c r="Z1354" s="11" t="s">
        <v>3144</v>
      </c>
      <c r="AA1354" s="11" t="s">
        <v>3144</v>
      </c>
      <c r="AB1354" s="11" t="s">
        <v>3144</v>
      </c>
      <c r="AC1354" s="11">
        <v>1207</v>
      </c>
      <c r="AD1354" s="11" t="s">
        <v>3144</v>
      </c>
      <c r="AE1354" s="11">
        <v>1083</v>
      </c>
      <c r="AF1354" s="11">
        <v>2409</v>
      </c>
      <c r="AG1354" s="11">
        <v>2076</v>
      </c>
      <c r="AH1354" s="11" t="s">
        <v>3144</v>
      </c>
      <c r="AI1354" s="11" t="s">
        <v>3144</v>
      </c>
      <c r="AJ1354" s="11">
        <v>3289</v>
      </c>
      <c r="AK1354" s="11" t="s">
        <v>3144</v>
      </c>
      <c r="AL1354" s="11" t="s">
        <v>3144</v>
      </c>
      <c r="AM1354" s="11" t="s">
        <v>3144</v>
      </c>
      <c r="AN1354" s="11" t="s">
        <v>3144</v>
      </c>
      <c r="AO1354" s="11" t="s">
        <v>3144</v>
      </c>
      <c r="AP1354" s="11" t="s">
        <v>3144</v>
      </c>
      <c r="AQ1354" s="11" t="s">
        <v>3144</v>
      </c>
      <c r="AR1354" s="11" t="s">
        <v>3144</v>
      </c>
      <c r="AS1354" s="11" t="s">
        <v>3144</v>
      </c>
      <c r="AT1354" s="11" t="s">
        <v>3144</v>
      </c>
      <c r="AU1354" s="11" t="s">
        <v>3144</v>
      </c>
      <c r="AV1354" s="11" t="s">
        <v>3144</v>
      </c>
      <c r="AW1354" s="11">
        <v>3204</v>
      </c>
      <c r="AX1354" s="11" t="s">
        <v>3144</v>
      </c>
      <c r="AY1354" s="11" t="s">
        <v>3144</v>
      </c>
      <c r="AZ1354" s="11" t="s">
        <v>3144</v>
      </c>
      <c r="BA1354" s="11" t="s">
        <v>3144</v>
      </c>
      <c r="BB1354" s="11" t="s">
        <v>3144</v>
      </c>
      <c r="BC1354" s="11" t="s">
        <v>3144</v>
      </c>
      <c r="BD1354" s="11" t="s">
        <v>3144</v>
      </c>
    </row>
    <row r="1355" spans="1:56" x14ac:dyDescent="0.15">
      <c r="A1355" s="3"/>
      <c r="B1355" s="3"/>
      <c r="C1355" s="8">
        <v>620007682</v>
      </c>
      <c r="D1355" s="8" t="s">
        <v>1589</v>
      </c>
      <c r="E1355" s="9" t="s">
        <v>3066</v>
      </c>
      <c r="F1355" s="8" t="s">
        <v>3005</v>
      </c>
      <c r="G1355" s="9">
        <v>11283.1</v>
      </c>
      <c r="H1355" s="10">
        <v>0</v>
      </c>
      <c r="I1355" s="11">
        <v>15559</v>
      </c>
      <c r="J1355" s="11">
        <v>1137</v>
      </c>
      <c r="K1355" s="11" t="s">
        <v>3144</v>
      </c>
      <c r="L1355" s="11" t="s">
        <v>3144</v>
      </c>
      <c r="M1355" s="11" t="s">
        <v>3144</v>
      </c>
      <c r="N1355" s="11" t="s">
        <v>3144</v>
      </c>
      <c r="O1355" s="11">
        <v>1464</v>
      </c>
      <c r="P1355" s="11" t="s">
        <v>3144</v>
      </c>
      <c r="Q1355" s="11" t="s">
        <v>3144</v>
      </c>
      <c r="R1355" s="11" t="s">
        <v>3144</v>
      </c>
      <c r="S1355" s="11" t="s">
        <v>3144</v>
      </c>
      <c r="T1355" s="11" t="s">
        <v>3144</v>
      </c>
      <c r="U1355" s="11" t="s">
        <v>3144</v>
      </c>
      <c r="V1355" s="11">
        <v>1740</v>
      </c>
      <c r="W1355" s="11" t="s">
        <v>3144</v>
      </c>
      <c r="X1355" s="11" t="s">
        <v>3144</v>
      </c>
      <c r="Y1355" s="11" t="s">
        <v>3144</v>
      </c>
      <c r="Z1355" s="11" t="s">
        <v>3144</v>
      </c>
      <c r="AA1355" s="11" t="s">
        <v>3144</v>
      </c>
      <c r="AB1355" s="11" t="s">
        <v>3144</v>
      </c>
      <c r="AC1355" s="11">
        <v>1326</v>
      </c>
      <c r="AD1355" s="11" t="s">
        <v>3144</v>
      </c>
      <c r="AE1355" s="11" t="s">
        <v>3144</v>
      </c>
      <c r="AF1355" s="11" t="s">
        <v>3144</v>
      </c>
      <c r="AG1355" s="11" t="s">
        <v>3144</v>
      </c>
      <c r="AH1355" s="11" t="s">
        <v>3144</v>
      </c>
      <c r="AI1355" s="11" t="s">
        <v>3144</v>
      </c>
      <c r="AJ1355" s="11" t="s">
        <v>3144</v>
      </c>
      <c r="AK1355" s="11" t="s">
        <v>3144</v>
      </c>
      <c r="AL1355" s="11" t="s">
        <v>3144</v>
      </c>
      <c r="AM1355" s="11" t="s">
        <v>3144</v>
      </c>
      <c r="AN1355" s="11" t="s">
        <v>3144</v>
      </c>
      <c r="AO1355" s="11" t="s">
        <v>3144</v>
      </c>
      <c r="AP1355" s="11" t="s">
        <v>3144</v>
      </c>
      <c r="AQ1355" s="11" t="s">
        <v>3144</v>
      </c>
      <c r="AR1355" s="11" t="s">
        <v>3144</v>
      </c>
      <c r="AS1355" s="11" t="s">
        <v>3144</v>
      </c>
      <c r="AT1355" s="11" t="s">
        <v>3144</v>
      </c>
      <c r="AU1355" s="11" t="s">
        <v>3144</v>
      </c>
      <c r="AV1355" s="11" t="s">
        <v>3144</v>
      </c>
      <c r="AW1355" s="11" t="s">
        <v>3144</v>
      </c>
      <c r="AX1355" s="11" t="s">
        <v>3144</v>
      </c>
      <c r="AY1355" s="11" t="s">
        <v>3144</v>
      </c>
      <c r="AZ1355" s="11" t="s">
        <v>3144</v>
      </c>
      <c r="BA1355" s="11" t="s">
        <v>3144</v>
      </c>
      <c r="BB1355" s="11" t="s">
        <v>3144</v>
      </c>
      <c r="BC1355" s="11" t="s">
        <v>3144</v>
      </c>
      <c r="BD1355" s="11" t="s">
        <v>3144</v>
      </c>
    </row>
    <row r="1356" spans="1:56" x14ac:dyDescent="0.15">
      <c r="A1356" s="3"/>
      <c r="B1356" s="3"/>
      <c r="C1356" s="8">
        <v>620007681</v>
      </c>
      <c r="D1356" s="8" t="s">
        <v>1588</v>
      </c>
      <c r="E1356" s="9" t="s">
        <v>3066</v>
      </c>
      <c r="F1356" s="8" t="s">
        <v>3004</v>
      </c>
      <c r="G1356" s="9">
        <v>8962</v>
      </c>
      <c r="H1356" s="10">
        <v>0</v>
      </c>
      <c r="I1356" s="11">
        <v>15213</v>
      </c>
      <c r="J1356" s="11">
        <v>1065</v>
      </c>
      <c r="K1356" s="11" t="s">
        <v>3144</v>
      </c>
      <c r="L1356" s="11" t="s">
        <v>3144</v>
      </c>
      <c r="M1356" s="11" t="s">
        <v>3144</v>
      </c>
      <c r="N1356" s="11" t="s">
        <v>3144</v>
      </c>
      <c r="O1356" s="11" t="s">
        <v>3144</v>
      </c>
      <c r="P1356" s="11" t="s">
        <v>3144</v>
      </c>
      <c r="Q1356" s="11" t="s">
        <v>3144</v>
      </c>
      <c r="R1356" s="11" t="s">
        <v>3144</v>
      </c>
      <c r="S1356" s="11" t="s">
        <v>3144</v>
      </c>
      <c r="T1356" s="11">
        <v>1132</v>
      </c>
      <c r="U1356" s="11" t="s">
        <v>3144</v>
      </c>
      <c r="V1356" s="11">
        <v>2453</v>
      </c>
      <c r="W1356" s="11" t="s">
        <v>3144</v>
      </c>
      <c r="X1356" s="11" t="s">
        <v>3144</v>
      </c>
      <c r="Y1356" s="11" t="s">
        <v>3144</v>
      </c>
      <c r="Z1356" s="11" t="s">
        <v>3144</v>
      </c>
      <c r="AA1356" s="11" t="s">
        <v>3144</v>
      </c>
      <c r="AB1356" s="11" t="s">
        <v>3144</v>
      </c>
      <c r="AC1356" s="11" t="s">
        <v>3144</v>
      </c>
      <c r="AD1356" s="11" t="s">
        <v>3144</v>
      </c>
      <c r="AE1356" s="11" t="s">
        <v>3144</v>
      </c>
      <c r="AF1356" s="11" t="s">
        <v>3144</v>
      </c>
      <c r="AG1356" s="11" t="s">
        <v>3144</v>
      </c>
      <c r="AH1356" s="11" t="s">
        <v>3144</v>
      </c>
      <c r="AI1356" s="11" t="s">
        <v>3144</v>
      </c>
      <c r="AJ1356" s="11" t="s">
        <v>3144</v>
      </c>
      <c r="AK1356" s="11" t="s">
        <v>3144</v>
      </c>
      <c r="AL1356" s="11" t="s">
        <v>3144</v>
      </c>
      <c r="AM1356" s="11" t="s">
        <v>3144</v>
      </c>
      <c r="AN1356" s="11" t="s">
        <v>3144</v>
      </c>
      <c r="AO1356" s="11" t="s">
        <v>3144</v>
      </c>
      <c r="AP1356" s="11" t="s">
        <v>3144</v>
      </c>
      <c r="AQ1356" s="11" t="s">
        <v>3144</v>
      </c>
      <c r="AR1356" s="11" t="s">
        <v>3144</v>
      </c>
      <c r="AS1356" s="11" t="s">
        <v>3144</v>
      </c>
      <c r="AT1356" s="11" t="s">
        <v>3144</v>
      </c>
      <c r="AU1356" s="11" t="s">
        <v>3144</v>
      </c>
      <c r="AV1356" s="11" t="s">
        <v>3144</v>
      </c>
      <c r="AW1356" s="11" t="s">
        <v>3144</v>
      </c>
      <c r="AX1356" s="11" t="s">
        <v>3144</v>
      </c>
      <c r="AY1356" s="11" t="s">
        <v>3144</v>
      </c>
      <c r="AZ1356" s="11" t="s">
        <v>3144</v>
      </c>
      <c r="BA1356" s="11" t="s">
        <v>3144</v>
      </c>
      <c r="BB1356" s="11" t="s">
        <v>3144</v>
      </c>
      <c r="BC1356" s="11" t="s">
        <v>3144</v>
      </c>
      <c r="BD1356" s="11" t="s">
        <v>3144</v>
      </c>
    </row>
    <row r="1357" spans="1:56" x14ac:dyDescent="0.15">
      <c r="A1357" s="3"/>
      <c r="B1357" s="3"/>
      <c r="C1357" s="8">
        <v>622042301</v>
      </c>
      <c r="D1357" s="8" t="s">
        <v>1599</v>
      </c>
      <c r="E1357" s="9" t="s">
        <v>3066</v>
      </c>
      <c r="F1357" s="8" t="s">
        <v>3015</v>
      </c>
      <c r="G1357" s="9">
        <v>3750.5</v>
      </c>
      <c r="H1357" s="10">
        <v>0</v>
      </c>
      <c r="I1357" s="11">
        <v>14823</v>
      </c>
      <c r="J1357" s="11" t="s">
        <v>3144</v>
      </c>
      <c r="K1357" s="11" t="s">
        <v>3144</v>
      </c>
      <c r="L1357" s="11" t="s">
        <v>3144</v>
      </c>
      <c r="M1357" s="11">
        <v>1150</v>
      </c>
      <c r="N1357" s="11" t="s">
        <v>3144</v>
      </c>
      <c r="O1357" s="11" t="s">
        <v>3144</v>
      </c>
      <c r="P1357" s="11" t="s">
        <v>3144</v>
      </c>
      <c r="Q1357" s="11" t="s">
        <v>3144</v>
      </c>
      <c r="R1357" s="11" t="s">
        <v>3144</v>
      </c>
      <c r="S1357" s="11" t="s">
        <v>3144</v>
      </c>
      <c r="T1357" s="11">
        <v>1846</v>
      </c>
      <c r="U1357" s="11" t="s">
        <v>3144</v>
      </c>
      <c r="V1357" s="11" t="s">
        <v>3144</v>
      </c>
      <c r="W1357" s="11" t="s">
        <v>3144</v>
      </c>
      <c r="X1357" s="11" t="s">
        <v>3144</v>
      </c>
      <c r="Y1357" s="11" t="s">
        <v>3144</v>
      </c>
      <c r="Z1357" s="11" t="s">
        <v>3144</v>
      </c>
      <c r="AA1357" s="11" t="s">
        <v>3144</v>
      </c>
      <c r="AB1357" s="11" t="s">
        <v>3144</v>
      </c>
      <c r="AC1357" s="11">
        <v>1625</v>
      </c>
      <c r="AD1357" s="11" t="s">
        <v>3144</v>
      </c>
      <c r="AE1357" s="11" t="s">
        <v>3144</v>
      </c>
      <c r="AF1357" s="11" t="s">
        <v>3144</v>
      </c>
      <c r="AG1357" s="11">
        <v>1173</v>
      </c>
      <c r="AH1357" s="11" t="s">
        <v>3144</v>
      </c>
      <c r="AI1357" s="11">
        <v>1298</v>
      </c>
      <c r="AJ1357" s="11" t="s">
        <v>3144</v>
      </c>
      <c r="AK1357" s="11" t="s">
        <v>3144</v>
      </c>
      <c r="AL1357" s="11" t="s">
        <v>3144</v>
      </c>
      <c r="AM1357" s="11" t="s">
        <v>3144</v>
      </c>
      <c r="AN1357" s="11" t="s">
        <v>3144</v>
      </c>
      <c r="AO1357" s="11" t="s">
        <v>3144</v>
      </c>
      <c r="AP1357" s="11">
        <v>1686</v>
      </c>
      <c r="AQ1357" s="11" t="s">
        <v>3144</v>
      </c>
      <c r="AR1357" s="11" t="s">
        <v>3144</v>
      </c>
      <c r="AS1357" s="11" t="s">
        <v>3144</v>
      </c>
      <c r="AT1357" s="11" t="s">
        <v>3144</v>
      </c>
      <c r="AU1357" s="11" t="s">
        <v>3144</v>
      </c>
      <c r="AV1357" s="11" t="s">
        <v>3144</v>
      </c>
      <c r="AW1357" s="11" t="s">
        <v>3144</v>
      </c>
      <c r="AX1357" s="11" t="s">
        <v>3144</v>
      </c>
      <c r="AY1357" s="11" t="s">
        <v>3144</v>
      </c>
      <c r="AZ1357" s="11" t="s">
        <v>3144</v>
      </c>
      <c r="BA1357" s="11" t="s">
        <v>3144</v>
      </c>
      <c r="BB1357" s="11" t="s">
        <v>3144</v>
      </c>
      <c r="BC1357" s="11" t="s">
        <v>3144</v>
      </c>
      <c r="BD1357" s="11" t="s">
        <v>3144</v>
      </c>
    </row>
    <row r="1358" spans="1:56" x14ac:dyDescent="0.15">
      <c r="A1358" s="3"/>
      <c r="B1358" s="3"/>
      <c r="C1358" s="8">
        <v>622178001</v>
      </c>
      <c r="D1358" s="8" t="s">
        <v>1601</v>
      </c>
      <c r="E1358" s="9" t="s">
        <v>3066</v>
      </c>
      <c r="F1358" s="8" t="s">
        <v>3017</v>
      </c>
      <c r="G1358" s="9">
        <v>2299</v>
      </c>
      <c r="H1358" s="10">
        <v>1</v>
      </c>
      <c r="I1358" s="11">
        <v>14227</v>
      </c>
      <c r="J1358" s="11" t="s">
        <v>3144</v>
      </c>
      <c r="K1358" s="11" t="s">
        <v>3144</v>
      </c>
      <c r="L1358" s="11" t="s">
        <v>3144</v>
      </c>
      <c r="M1358" s="11" t="s">
        <v>3144</v>
      </c>
      <c r="N1358" s="11" t="s">
        <v>3144</v>
      </c>
      <c r="O1358" s="11" t="s">
        <v>3144</v>
      </c>
      <c r="P1358" s="11" t="s">
        <v>3144</v>
      </c>
      <c r="Q1358" s="11" t="s">
        <v>3144</v>
      </c>
      <c r="R1358" s="11" t="s">
        <v>3144</v>
      </c>
      <c r="S1358" s="11" t="s">
        <v>3144</v>
      </c>
      <c r="T1358" s="11" t="s">
        <v>3144</v>
      </c>
      <c r="U1358" s="11" t="s">
        <v>3144</v>
      </c>
      <c r="V1358" s="11" t="s">
        <v>3144</v>
      </c>
      <c r="W1358" s="11">
        <v>1796</v>
      </c>
      <c r="X1358" s="11" t="s">
        <v>3144</v>
      </c>
      <c r="Y1358" s="11" t="s">
        <v>3144</v>
      </c>
      <c r="Z1358" s="11" t="s">
        <v>3144</v>
      </c>
      <c r="AA1358" s="11" t="s">
        <v>3144</v>
      </c>
      <c r="AB1358" s="11" t="s">
        <v>3144</v>
      </c>
      <c r="AC1358" s="11" t="s">
        <v>3144</v>
      </c>
      <c r="AD1358" s="11" t="s">
        <v>3144</v>
      </c>
      <c r="AE1358" s="11" t="s">
        <v>3144</v>
      </c>
      <c r="AF1358" s="11">
        <v>1103</v>
      </c>
      <c r="AG1358" s="11" t="s">
        <v>3144</v>
      </c>
      <c r="AH1358" s="11" t="s">
        <v>3144</v>
      </c>
      <c r="AI1358" s="11" t="s">
        <v>3144</v>
      </c>
      <c r="AJ1358" s="11">
        <v>1539</v>
      </c>
      <c r="AK1358" s="11">
        <v>1533</v>
      </c>
      <c r="AL1358" s="11" t="s">
        <v>3144</v>
      </c>
      <c r="AM1358" s="11" t="s">
        <v>3144</v>
      </c>
      <c r="AN1358" s="11" t="s">
        <v>3144</v>
      </c>
      <c r="AO1358" s="11" t="s">
        <v>3144</v>
      </c>
      <c r="AP1358" s="11" t="s">
        <v>3144</v>
      </c>
      <c r="AQ1358" s="11" t="s">
        <v>3144</v>
      </c>
      <c r="AR1358" s="11" t="s">
        <v>3144</v>
      </c>
      <c r="AS1358" s="11" t="s">
        <v>3144</v>
      </c>
      <c r="AT1358" s="11" t="s">
        <v>3144</v>
      </c>
      <c r="AU1358" s="11" t="s">
        <v>3144</v>
      </c>
      <c r="AV1358" s="11" t="s">
        <v>3144</v>
      </c>
      <c r="AW1358" s="11" t="s">
        <v>3144</v>
      </c>
      <c r="AX1358" s="11" t="s">
        <v>3144</v>
      </c>
      <c r="AY1358" s="11" t="s">
        <v>3144</v>
      </c>
      <c r="AZ1358" s="11" t="s">
        <v>3144</v>
      </c>
      <c r="BA1358" s="11" t="s">
        <v>3144</v>
      </c>
      <c r="BB1358" s="11" t="s">
        <v>3144</v>
      </c>
      <c r="BC1358" s="11" t="s">
        <v>3144</v>
      </c>
      <c r="BD1358" s="11" t="s">
        <v>3144</v>
      </c>
    </row>
    <row r="1359" spans="1:56" x14ac:dyDescent="0.15">
      <c r="A1359" s="3"/>
      <c r="B1359" s="3"/>
      <c r="C1359" s="8">
        <v>622177901</v>
      </c>
      <c r="D1359" s="8" t="s">
        <v>1600</v>
      </c>
      <c r="E1359" s="9" t="s">
        <v>3066</v>
      </c>
      <c r="F1359" s="8" t="s">
        <v>3016</v>
      </c>
      <c r="G1359" s="9">
        <v>1241.3</v>
      </c>
      <c r="H1359" s="10">
        <v>1</v>
      </c>
      <c r="I1359" s="11">
        <v>14201</v>
      </c>
      <c r="J1359" s="11" t="s">
        <v>3144</v>
      </c>
      <c r="K1359" s="11" t="s">
        <v>3144</v>
      </c>
      <c r="L1359" s="11" t="s">
        <v>3144</v>
      </c>
      <c r="M1359" s="11" t="s">
        <v>3144</v>
      </c>
      <c r="N1359" s="11" t="s">
        <v>3144</v>
      </c>
      <c r="O1359" s="11" t="s">
        <v>3144</v>
      </c>
      <c r="P1359" s="11" t="s">
        <v>3144</v>
      </c>
      <c r="Q1359" s="11" t="s">
        <v>3144</v>
      </c>
      <c r="R1359" s="11" t="s">
        <v>3144</v>
      </c>
      <c r="S1359" s="11" t="s">
        <v>3144</v>
      </c>
      <c r="T1359" s="11" t="s">
        <v>3144</v>
      </c>
      <c r="U1359" s="11" t="s">
        <v>3144</v>
      </c>
      <c r="V1359" s="11">
        <v>1078</v>
      </c>
      <c r="W1359" s="11" t="s">
        <v>3144</v>
      </c>
      <c r="X1359" s="11" t="s">
        <v>3144</v>
      </c>
      <c r="Y1359" s="11" t="s">
        <v>3144</v>
      </c>
      <c r="Z1359" s="11" t="s">
        <v>3144</v>
      </c>
      <c r="AA1359" s="11" t="s">
        <v>3144</v>
      </c>
      <c r="AB1359" s="11" t="s">
        <v>3144</v>
      </c>
      <c r="AC1359" s="11">
        <v>1467</v>
      </c>
      <c r="AD1359" s="11" t="s">
        <v>3144</v>
      </c>
      <c r="AE1359" s="11" t="s">
        <v>3144</v>
      </c>
      <c r="AF1359" s="11" t="s">
        <v>3144</v>
      </c>
      <c r="AG1359" s="11" t="s">
        <v>3144</v>
      </c>
      <c r="AH1359" s="11" t="s">
        <v>3144</v>
      </c>
      <c r="AI1359" s="11" t="s">
        <v>3144</v>
      </c>
      <c r="AJ1359" s="11">
        <v>1415</v>
      </c>
      <c r="AK1359" s="11">
        <v>1026</v>
      </c>
      <c r="AL1359" s="11" t="s">
        <v>3144</v>
      </c>
      <c r="AM1359" s="11" t="s">
        <v>3144</v>
      </c>
      <c r="AN1359" s="11" t="s">
        <v>3144</v>
      </c>
      <c r="AO1359" s="11" t="s">
        <v>3144</v>
      </c>
      <c r="AP1359" s="11" t="s">
        <v>3144</v>
      </c>
      <c r="AQ1359" s="11" t="s">
        <v>3144</v>
      </c>
      <c r="AR1359" s="11" t="s">
        <v>3144</v>
      </c>
      <c r="AS1359" s="11" t="s">
        <v>3144</v>
      </c>
      <c r="AT1359" s="11" t="s">
        <v>3144</v>
      </c>
      <c r="AU1359" s="11" t="s">
        <v>3144</v>
      </c>
      <c r="AV1359" s="11" t="s">
        <v>3144</v>
      </c>
      <c r="AW1359" s="11" t="s">
        <v>3144</v>
      </c>
      <c r="AX1359" s="11" t="s">
        <v>3144</v>
      </c>
      <c r="AY1359" s="11" t="s">
        <v>3144</v>
      </c>
      <c r="AZ1359" s="11" t="s">
        <v>3144</v>
      </c>
      <c r="BA1359" s="11" t="s">
        <v>3144</v>
      </c>
      <c r="BB1359" s="11" t="s">
        <v>3144</v>
      </c>
      <c r="BC1359" s="11" t="s">
        <v>3144</v>
      </c>
      <c r="BD1359" s="11" t="s">
        <v>3144</v>
      </c>
    </row>
    <row r="1360" spans="1:56" x14ac:dyDescent="0.15">
      <c r="A1360" s="3"/>
      <c r="B1360" s="3"/>
      <c r="C1360" s="8">
        <v>622042201</v>
      </c>
      <c r="D1360" s="8" t="s">
        <v>1598</v>
      </c>
      <c r="E1360" s="9" t="s">
        <v>3066</v>
      </c>
      <c r="F1360" s="8" t="s">
        <v>3014</v>
      </c>
      <c r="G1360" s="9">
        <v>2883.4</v>
      </c>
      <c r="H1360" s="10">
        <v>0</v>
      </c>
      <c r="I1360" s="11">
        <v>14154</v>
      </c>
      <c r="J1360" s="11" t="s">
        <v>3144</v>
      </c>
      <c r="K1360" s="11" t="s">
        <v>3144</v>
      </c>
      <c r="L1360" s="11" t="s">
        <v>3144</v>
      </c>
      <c r="M1360" s="11" t="s">
        <v>3144</v>
      </c>
      <c r="N1360" s="11" t="s">
        <v>3144</v>
      </c>
      <c r="O1360" s="11" t="s">
        <v>3144</v>
      </c>
      <c r="P1360" s="11" t="s">
        <v>3144</v>
      </c>
      <c r="Q1360" s="11">
        <v>1017</v>
      </c>
      <c r="R1360" s="11" t="s">
        <v>3144</v>
      </c>
      <c r="S1360" s="11" t="s">
        <v>3144</v>
      </c>
      <c r="T1360" s="11" t="s">
        <v>3144</v>
      </c>
      <c r="U1360" s="11" t="s">
        <v>3144</v>
      </c>
      <c r="V1360" s="11">
        <v>1805</v>
      </c>
      <c r="W1360" s="11" t="s">
        <v>3144</v>
      </c>
      <c r="X1360" s="11" t="s">
        <v>3144</v>
      </c>
      <c r="Y1360" s="11" t="s">
        <v>3144</v>
      </c>
      <c r="Z1360" s="11" t="s">
        <v>3144</v>
      </c>
      <c r="AA1360" s="11" t="s">
        <v>3144</v>
      </c>
      <c r="AB1360" s="11" t="s">
        <v>3144</v>
      </c>
      <c r="AC1360" s="11" t="s">
        <v>3144</v>
      </c>
      <c r="AD1360" s="11" t="s">
        <v>3144</v>
      </c>
      <c r="AE1360" s="11" t="s">
        <v>3144</v>
      </c>
      <c r="AF1360" s="11">
        <v>2759</v>
      </c>
      <c r="AG1360" s="11" t="s">
        <v>3144</v>
      </c>
      <c r="AH1360" s="11" t="s">
        <v>3144</v>
      </c>
      <c r="AI1360" s="11" t="s">
        <v>3144</v>
      </c>
      <c r="AJ1360" s="11">
        <v>1036</v>
      </c>
      <c r="AK1360" s="11" t="s">
        <v>3144</v>
      </c>
      <c r="AL1360" s="11" t="s">
        <v>3144</v>
      </c>
      <c r="AM1360" s="11" t="s">
        <v>3144</v>
      </c>
      <c r="AN1360" s="11" t="s">
        <v>3144</v>
      </c>
      <c r="AO1360" s="11" t="s">
        <v>3144</v>
      </c>
      <c r="AP1360" s="11" t="s">
        <v>3144</v>
      </c>
      <c r="AQ1360" s="11" t="s">
        <v>3144</v>
      </c>
      <c r="AR1360" s="11" t="s">
        <v>3144</v>
      </c>
      <c r="AS1360" s="11" t="s">
        <v>3144</v>
      </c>
      <c r="AT1360" s="11" t="s">
        <v>3144</v>
      </c>
      <c r="AU1360" s="11" t="s">
        <v>3144</v>
      </c>
      <c r="AV1360" s="11" t="s">
        <v>3144</v>
      </c>
      <c r="AW1360" s="11" t="s">
        <v>3144</v>
      </c>
      <c r="AX1360" s="11" t="s">
        <v>3144</v>
      </c>
      <c r="AY1360" s="11" t="s">
        <v>3144</v>
      </c>
      <c r="AZ1360" s="11" t="s">
        <v>3144</v>
      </c>
      <c r="BA1360" s="11" t="s">
        <v>3144</v>
      </c>
      <c r="BB1360" s="11" t="s">
        <v>3144</v>
      </c>
      <c r="BC1360" s="11" t="s">
        <v>3144</v>
      </c>
      <c r="BD1360" s="11" t="s">
        <v>3144</v>
      </c>
    </row>
    <row r="1361" spans="1:56" x14ac:dyDescent="0.15">
      <c r="A1361" s="3"/>
      <c r="B1361" s="3"/>
      <c r="C1361" s="8">
        <v>622505001</v>
      </c>
      <c r="D1361" s="8" t="s">
        <v>1610</v>
      </c>
      <c r="E1361" s="9" t="s">
        <v>3066</v>
      </c>
      <c r="F1361" s="8" t="s">
        <v>3026</v>
      </c>
      <c r="G1361" s="9">
        <v>273.60000000000002</v>
      </c>
      <c r="H1361" s="10">
        <v>1</v>
      </c>
      <c r="I1361" s="11">
        <v>13708</v>
      </c>
      <c r="J1361" s="11">
        <v>1076</v>
      </c>
      <c r="K1361" s="11" t="s">
        <v>3144</v>
      </c>
      <c r="L1361" s="11" t="s">
        <v>3144</v>
      </c>
      <c r="M1361" s="11" t="s">
        <v>3144</v>
      </c>
      <c r="N1361" s="11" t="s">
        <v>3144</v>
      </c>
      <c r="O1361" s="11" t="s">
        <v>3144</v>
      </c>
      <c r="P1361" s="11" t="s">
        <v>3144</v>
      </c>
      <c r="Q1361" s="11" t="s">
        <v>3144</v>
      </c>
      <c r="R1361" s="11" t="s">
        <v>3144</v>
      </c>
      <c r="S1361" s="11" t="s">
        <v>3144</v>
      </c>
      <c r="T1361" s="11" t="s">
        <v>3144</v>
      </c>
      <c r="U1361" s="11" t="s">
        <v>3144</v>
      </c>
      <c r="V1361" s="11" t="s">
        <v>3144</v>
      </c>
      <c r="W1361" s="11" t="s">
        <v>3144</v>
      </c>
      <c r="X1361" s="11" t="s">
        <v>3144</v>
      </c>
      <c r="Y1361" s="11" t="s">
        <v>3144</v>
      </c>
      <c r="Z1361" s="11" t="s">
        <v>3144</v>
      </c>
      <c r="AA1361" s="11" t="s">
        <v>3144</v>
      </c>
      <c r="AB1361" s="11" t="s">
        <v>3144</v>
      </c>
      <c r="AC1361" s="11" t="s">
        <v>3144</v>
      </c>
      <c r="AD1361" s="11">
        <v>1315</v>
      </c>
      <c r="AE1361" s="11" t="s">
        <v>3144</v>
      </c>
      <c r="AF1361" s="11">
        <v>1676</v>
      </c>
      <c r="AG1361" s="11" t="s">
        <v>3144</v>
      </c>
      <c r="AH1361" s="11" t="s">
        <v>3144</v>
      </c>
      <c r="AI1361" s="11" t="s">
        <v>3144</v>
      </c>
      <c r="AJ1361" s="11">
        <v>1655</v>
      </c>
      <c r="AK1361" s="11" t="s">
        <v>3144</v>
      </c>
      <c r="AL1361" s="11" t="s">
        <v>3144</v>
      </c>
      <c r="AM1361" s="11" t="s">
        <v>3144</v>
      </c>
      <c r="AN1361" s="11" t="s">
        <v>3144</v>
      </c>
      <c r="AO1361" s="11" t="s">
        <v>3144</v>
      </c>
      <c r="AP1361" s="11" t="s">
        <v>3144</v>
      </c>
      <c r="AQ1361" s="11" t="s">
        <v>3144</v>
      </c>
      <c r="AR1361" s="11" t="s">
        <v>3144</v>
      </c>
      <c r="AS1361" s="11" t="s">
        <v>3144</v>
      </c>
      <c r="AT1361" s="11" t="s">
        <v>3144</v>
      </c>
      <c r="AU1361" s="11" t="s">
        <v>3144</v>
      </c>
      <c r="AV1361" s="11" t="s">
        <v>3144</v>
      </c>
      <c r="AW1361" s="11" t="s">
        <v>3144</v>
      </c>
      <c r="AX1361" s="11" t="s">
        <v>3144</v>
      </c>
      <c r="AY1361" s="11">
        <v>1576</v>
      </c>
      <c r="AZ1361" s="11" t="s">
        <v>3144</v>
      </c>
      <c r="BA1361" s="11" t="s">
        <v>3144</v>
      </c>
      <c r="BB1361" s="11" t="s">
        <v>3144</v>
      </c>
      <c r="BC1361" s="11" t="s">
        <v>3144</v>
      </c>
      <c r="BD1361" s="11" t="s">
        <v>3144</v>
      </c>
    </row>
    <row r="1362" spans="1:56" x14ac:dyDescent="0.15">
      <c r="A1362" s="3"/>
      <c r="B1362" s="3"/>
      <c r="C1362" s="8">
        <v>622505101</v>
      </c>
      <c r="D1362" s="8" t="s">
        <v>1611</v>
      </c>
      <c r="E1362" s="9" t="s">
        <v>3066</v>
      </c>
      <c r="F1362" s="8" t="s">
        <v>3027</v>
      </c>
      <c r="G1362" s="9">
        <v>515.4</v>
      </c>
      <c r="H1362" s="10">
        <v>1</v>
      </c>
      <c r="I1362" s="11">
        <v>11685</v>
      </c>
      <c r="J1362" s="11" t="s">
        <v>3144</v>
      </c>
      <c r="K1362" s="11" t="s">
        <v>3144</v>
      </c>
      <c r="L1362" s="11">
        <v>1038</v>
      </c>
      <c r="M1362" s="11" t="s">
        <v>3144</v>
      </c>
      <c r="N1362" s="11" t="s">
        <v>3144</v>
      </c>
      <c r="O1362" s="11" t="s">
        <v>3144</v>
      </c>
      <c r="P1362" s="11" t="s">
        <v>3144</v>
      </c>
      <c r="Q1362" s="11" t="s">
        <v>3144</v>
      </c>
      <c r="R1362" s="11" t="s">
        <v>3144</v>
      </c>
      <c r="S1362" s="11" t="s">
        <v>3144</v>
      </c>
      <c r="T1362" s="11" t="s">
        <v>3144</v>
      </c>
      <c r="U1362" s="11" t="s">
        <v>3144</v>
      </c>
      <c r="V1362" s="11" t="s">
        <v>3144</v>
      </c>
      <c r="W1362" s="11" t="s">
        <v>3144</v>
      </c>
      <c r="X1362" s="11" t="s">
        <v>3144</v>
      </c>
      <c r="Y1362" s="11" t="s">
        <v>3144</v>
      </c>
      <c r="Z1362" s="11" t="s">
        <v>3144</v>
      </c>
      <c r="AA1362" s="11" t="s">
        <v>3144</v>
      </c>
      <c r="AB1362" s="11" t="s">
        <v>3144</v>
      </c>
      <c r="AC1362" s="11" t="s">
        <v>3144</v>
      </c>
      <c r="AD1362" s="11">
        <v>2038</v>
      </c>
      <c r="AE1362" s="11" t="s">
        <v>3144</v>
      </c>
      <c r="AF1362" s="11" t="s">
        <v>3144</v>
      </c>
      <c r="AG1362" s="11" t="s">
        <v>3144</v>
      </c>
      <c r="AH1362" s="11" t="s">
        <v>3144</v>
      </c>
      <c r="AI1362" s="11" t="s">
        <v>3144</v>
      </c>
      <c r="AJ1362" s="11">
        <v>1171</v>
      </c>
      <c r="AK1362" s="11" t="s">
        <v>3144</v>
      </c>
      <c r="AL1362" s="11" t="s">
        <v>3144</v>
      </c>
      <c r="AM1362" s="11" t="s">
        <v>3144</v>
      </c>
      <c r="AN1362" s="11" t="s">
        <v>3144</v>
      </c>
      <c r="AO1362" s="11" t="s">
        <v>3144</v>
      </c>
      <c r="AP1362" s="11" t="s">
        <v>3144</v>
      </c>
      <c r="AQ1362" s="11" t="s">
        <v>3144</v>
      </c>
      <c r="AR1362" s="11" t="s">
        <v>3144</v>
      </c>
      <c r="AS1362" s="11" t="s">
        <v>3144</v>
      </c>
      <c r="AT1362" s="11" t="s">
        <v>3144</v>
      </c>
      <c r="AU1362" s="11" t="s">
        <v>3144</v>
      </c>
      <c r="AV1362" s="11" t="s">
        <v>3144</v>
      </c>
      <c r="AW1362" s="11" t="s">
        <v>3144</v>
      </c>
      <c r="AX1362" s="11" t="s">
        <v>3144</v>
      </c>
      <c r="AY1362" s="11" t="s">
        <v>3144</v>
      </c>
      <c r="AZ1362" s="11" t="s">
        <v>3144</v>
      </c>
      <c r="BA1362" s="11" t="s">
        <v>3144</v>
      </c>
      <c r="BB1362" s="11" t="s">
        <v>3144</v>
      </c>
      <c r="BC1362" s="11" t="s">
        <v>3144</v>
      </c>
      <c r="BD1362" s="11" t="s">
        <v>3144</v>
      </c>
    </row>
    <row r="1363" spans="1:56" x14ac:dyDescent="0.15">
      <c r="A1363" s="3"/>
      <c r="B1363" s="3"/>
      <c r="C1363" s="8">
        <v>622178101</v>
      </c>
      <c r="D1363" s="8" t="s">
        <v>1602</v>
      </c>
      <c r="E1363" s="9" t="s">
        <v>3066</v>
      </c>
      <c r="F1363" s="8" t="s">
        <v>3018</v>
      </c>
      <c r="G1363" s="9">
        <v>4286.5</v>
      </c>
      <c r="H1363" s="10">
        <v>1</v>
      </c>
      <c r="I1363" s="11">
        <v>5573</v>
      </c>
      <c r="J1363" s="11" t="s">
        <v>3144</v>
      </c>
      <c r="K1363" s="11" t="s">
        <v>3144</v>
      </c>
      <c r="L1363" s="11" t="s">
        <v>3144</v>
      </c>
      <c r="M1363" s="11" t="s">
        <v>3144</v>
      </c>
      <c r="N1363" s="11" t="s">
        <v>3144</v>
      </c>
      <c r="O1363" s="11" t="s">
        <v>3144</v>
      </c>
      <c r="P1363" s="11" t="s">
        <v>3144</v>
      </c>
      <c r="Q1363" s="11" t="s">
        <v>3144</v>
      </c>
      <c r="R1363" s="11" t="s">
        <v>3144</v>
      </c>
      <c r="S1363" s="11" t="s">
        <v>3144</v>
      </c>
      <c r="T1363" s="11" t="s">
        <v>3144</v>
      </c>
      <c r="U1363" s="11" t="s">
        <v>3144</v>
      </c>
      <c r="V1363" s="11" t="s">
        <v>3144</v>
      </c>
      <c r="W1363" s="11" t="s">
        <v>3144</v>
      </c>
      <c r="X1363" s="11" t="s">
        <v>3144</v>
      </c>
      <c r="Y1363" s="11" t="s">
        <v>3144</v>
      </c>
      <c r="Z1363" s="11" t="s">
        <v>3144</v>
      </c>
      <c r="AA1363" s="11" t="s">
        <v>3144</v>
      </c>
      <c r="AB1363" s="11" t="s">
        <v>3144</v>
      </c>
      <c r="AC1363" s="11" t="s">
        <v>3144</v>
      </c>
      <c r="AD1363" s="11" t="s">
        <v>3144</v>
      </c>
      <c r="AE1363" s="11" t="s">
        <v>3144</v>
      </c>
      <c r="AF1363" s="11" t="s">
        <v>3144</v>
      </c>
      <c r="AG1363" s="11" t="s">
        <v>3144</v>
      </c>
      <c r="AH1363" s="11" t="s">
        <v>3144</v>
      </c>
      <c r="AI1363" s="11" t="s">
        <v>3144</v>
      </c>
      <c r="AJ1363" s="11" t="s">
        <v>3144</v>
      </c>
      <c r="AK1363" s="11" t="s">
        <v>3144</v>
      </c>
      <c r="AL1363" s="11" t="s">
        <v>3144</v>
      </c>
      <c r="AM1363" s="11" t="s">
        <v>3144</v>
      </c>
      <c r="AN1363" s="11" t="s">
        <v>3144</v>
      </c>
      <c r="AO1363" s="11" t="s">
        <v>3144</v>
      </c>
      <c r="AP1363" s="11" t="s">
        <v>3144</v>
      </c>
      <c r="AQ1363" s="11" t="s">
        <v>3144</v>
      </c>
      <c r="AR1363" s="11" t="s">
        <v>3144</v>
      </c>
      <c r="AS1363" s="11" t="s">
        <v>3144</v>
      </c>
      <c r="AT1363" s="11" t="s">
        <v>3144</v>
      </c>
      <c r="AU1363" s="11" t="s">
        <v>3144</v>
      </c>
      <c r="AV1363" s="11" t="s">
        <v>3144</v>
      </c>
      <c r="AW1363" s="11" t="s">
        <v>3144</v>
      </c>
      <c r="AX1363" s="11" t="s">
        <v>3144</v>
      </c>
      <c r="AY1363" s="11" t="s">
        <v>3144</v>
      </c>
      <c r="AZ1363" s="11" t="s">
        <v>3144</v>
      </c>
      <c r="BA1363" s="11" t="s">
        <v>3144</v>
      </c>
      <c r="BB1363" s="11" t="s">
        <v>3144</v>
      </c>
      <c r="BC1363" s="11" t="s">
        <v>3144</v>
      </c>
      <c r="BD1363" s="11" t="s">
        <v>3144</v>
      </c>
    </row>
    <row r="1364" spans="1:56" x14ac:dyDescent="0.15">
      <c r="A1364" s="3"/>
      <c r="B1364" s="3"/>
      <c r="C1364" s="8">
        <v>622505201</v>
      </c>
      <c r="D1364" s="8" t="s">
        <v>1612</v>
      </c>
      <c r="E1364" s="9" t="s">
        <v>3066</v>
      </c>
      <c r="F1364" s="8" t="s">
        <v>3028</v>
      </c>
      <c r="G1364" s="9">
        <v>960.6</v>
      </c>
      <c r="H1364" s="10">
        <v>1</v>
      </c>
      <c r="I1364" s="11">
        <v>4551</v>
      </c>
      <c r="J1364" s="11" t="s">
        <v>3144</v>
      </c>
      <c r="K1364" s="11" t="s">
        <v>3144</v>
      </c>
      <c r="L1364" s="11" t="s">
        <v>3144</v>
      </c>
      <c r="M1364" s="11" t="s">
        <v>3144</v>
      </c>
      <c r="N1364" s="11" t="s">
        <v>3144</v>
      </c>
      <c r="O1364" s="11" t="s">
        <v>3144</v>
      </c>
      <c r="P1364" s="11" t="s">
        <v>3144</v>
      </c>
      <c r="Q1364" s="11" t="s">
        <v>3144</v>
      </c>
      <c r="R1364" s="11" t="s">
        <v>3144</v>
      </c>
      <c r="S1364" s="11" t="s">
        <v>3144</v>
      </c>
      <c r="T1364" s="11" t="s">
        <v>3144</v>
      </c>
      <c r="U1364" s="11" t="s">
        <v>3144</v>
      </c>
      <c r="V1364" s="11" t="s">
        <v>3144</v>
      </c>
      <c r="W1364" s="11" t="s">
        <v>3144</v>
      </c>
      <c r="X1364" s="11" t="s">
        <v>3144</v>
      </c>
      <c r="Y1364" s="11" t="s">
        <v>3144</v>
      </c>
      <c r="Z1364" s="11" t="s">
        <v>3144</v>
      </c>
      <c r="AA1364" s="11" t="s">
        <v>3144</v>
      </c>
      <c r="AB1364" s="11" t="s">
        <v>3144</v>
      </c>
      <c r="AC1364" s="11" t="s">
        <v>3144</v>
      </c>
      <c r="AD1364" s="11" t="s">
        <v>3144</v>
      </c>
      <c r="AE1364" s="11" t="s">
        <v>3144</v>
      </c>
      <c r="AF1364" s="11" t="s">
        <v>3144</v>
      </c>
      <c r="AG1364" s="11" t="s">
        <v>3144</v>
      </c>
      <c r="AH1364" s="11" t="s">
        <v>3144</v>
      </c>
      <c r="AI1364" s="11" t="s">
        <v>3144</v>
      </c>
      <c r="AJ1364" s="11" t="s">
        <v>3144</v>
      </c>
      <c r="AK1364" s="11" t="s">
        <v>3144</v>
      </c>
      <c r="AL1364" s="11" t="s">
        <v>3144</v>
      </c>
      <c r="AM1364" s="11" t="s">
        <v>3144</v>
      </c>
      <c r="AN1364" s="11" t="s">
        <v>3144</v>
      </c>
      <c r="AO1364" s="11" t="s">
        <v>3144</v>
      </c>
      <c r="AP1364" s="11" t="s">
        <v>3144</v>
      </c>
      <c r="AQ1364" s="11" t="s">
        <v>3144</v>
      </c>
      <c r="AR1364" s="11" t="s">
        <v>3144</v>
      </c>
      <c r="AS1364" s="11" t="s">
        <v>3144</v>
      </c>
      <c r="AT1364" s="11" t="s">
        <v>3144</v>
      </c>
      <c r="AU1364" s="11" t="s">
        <v>3144</v>
      </c>
      <c r="AV1364" s="11" t="s">
        <v>3144</v>
      </c>
      <c r="AW1364" s="11" t="s">
        <v>3144</v>
      </c>
      <c r="AX1364" s="11" t="s">
        <v>3144</v>
      </c>
      <c r="AY1364" s="11" t="s">
        <v>3144</v>
      </c>
      <c r="AZ1364" s="11" t="s">
        <v>3144</v>
      </c>
      <c r="BA1364" s="11" t="s">
        <v>3144</v>
      </c>
      <c r="BB1364" s="11" t="s">
        <v>3144</v>
      </c>
      <c r="BC1364" s="11" t="s">
        <v>3144</v>
      </c>
      <c r="BD1364" s="11" t="s">
        <v>3144</v>
      </c>
    </row>
    <row r="1365" spans="1:56" x14ac:dyDescent="0.15">
      <c r="A1365" s="3"/>
      <c r="B1365" s="3"/>
      <c r="C1365" s="8">
        <v>622178301</v>
      </c>
      <c r="D1365" s="8" t="s">
        <v>1604</v>
      </c>
      <c r="E1365" s="9" t="s">
        <v>3066</v>
      </c>
      <c r="F1365" s="8" t="s">
        <v>3020</v>
      </c>
      <c r="G1365" s="9">
        <v>7995</v>
      </c>
      <c r="H1365" s="10">
        <v>1</v>
      </c>
      <c r="I1365" s="11">
        <v>2436</v>
      </c>
      <c r="J1365" s="11" t="s">
        <v>3144</v>
      </c>
      <c r="K1365" s="11" t="s">
        <v>3144</v>
      </c>
      <c r="L1365" s="11" t="s">
        <v>3144</v>
      </c>
      <c r="M1365" s="11" t="s">
        <v>3144</v>
      </c>
      <c r="N1365" s="11" t="s">
        <v>3144</v>
      </c>
      <c r="O1365" s="11" t="s">
        <v>3144</v>
      </c>
      <c r="P1365" s="11" t="s">
        <v>3144</v>
      </c>
      <c r="Q1365" s="11" t="s">
        <v>3144</v>
      </c>
      <c r="R1365" s="11" t="s">
        <v>3144</v>
      </c>
      <c r="S1365" s="11" t="s">
        <v>3144</v>
      </c>
      <c r="T1365" s="11" t="s">
        <v>3144</v>
      </c>
      <c r="U1365" s="11" t="s">
        <v>3144</v>
      </c>
      <c r="V1365" s="11" t="s">
        <v>3144</v>
      </c>
      <c r="W1365" s="11" t="s">
        <v>3144</v>
      </c>
      <c r="X1365" s="11" t="s">
        <v>3144</v>
      </c>
      <c r="Y1365" s="11" t="s">
        <v>3144</v>
      </c>
      <c r="Z1365" s="11" t="s">
        <v>3144</v>
      </c>
      <c r="AA1365" s="11" t="s">
        <v>3144</v>
      </c>
      <c r="AB1365" s="11" t="s">
        <v>3144</v>
      </c>
      <c r="AC1365" s="11" t="s">
        <v>3144</v>
      </c>
      <c r="AD1365" s="11" t="s">
        <v>3144</v>
      </c>
      <c r="AE1365" s="11" t="s">
        <v>3144</v>
      </c>
      <c r="AF1365" s="11" t="s">
        <v>3144</v>
      </c>
      <c r="AG1365" s="11" t="s">
        <v>3144</v>
      </c>
      <c r="AH1365" s="11" t="s">
        <v>3144</v>
      </c>
      <c r="AI1365" s="11" t="s">
        <v>3144</v>
      </c>
      <c r="AJ1365" s="11" t="s">
        <v>3144</v>
      </c>
      <c r="AK1365" s="11" t="s">
        <v>3144</v>
      </c>
      <c r="AL1365" s="11" t="s">
        <v>3144</v>
      </c>
      <c r="AM1365" s="11" t="s">
        <v>3144</v>
      </c>
      <c r="AN1365" s="11" t="s">
        <v>3144</v>
      </c>
      <c r="AO1365" s="11" t="s">
        <v>3144</v>
      </c>
      <c r="AP1365" s="11" t="s">
        <v>3144</v>
      </c>
      <c r="AQ1365" s="11" t="s">
        <v>3144</v>
      </c>
      <c r="AR1365" s="11" t="s">
        <v>3144</v>
      </c>
      <c r="AS1365" s="11" t="s">
        <v>3144</v>
      </c>
      <c r="AT1365" s="11" t="s">
        <v>3144</v>
      </c>
      <c r="AU1365" s="11" t="s">
        <v>3144</v>
      </c>
      <c r="AV1365" s="11" t="s">
        <v>3144</v>
      </c>
      <c r="AW1365" s="11" t="s">
        <v>3144</v>
      </c>
      <c r="AX1365" s="11" t="s">
        <v>3144</v>
      </c>
      <c r="AY1365" s="11" t="s">
        <v>3144</v>
      </c>
      <c r="AZ1365" s="11" t="s">
        <v>3144</v>
      </c>
      <c r="BA1365" s="11" t="s">
        <v>3144</v>
      </c>
      <c r="BB1365" s="11" t="s">
        <v>3144</v>
      </c>
      <c r="BC1365" s="11" t="s">
        <v>3144</v>
      </c>
      <c r="BD1365" s="11" t="s">
        <v>3144</v>
      </c>
    </row>
    <row r="1366" spans="1:56" x14ac:dyDescent="0.15">
      <c r="A1366" s="3"/>
      <c r="B1366" s="3"/>
      <c r="C1366" s="8">
        <v>622505401</v>
      </c>
      <c r="D1366" s="8" t="s">
        <v>1614</v>
      </c>
      <c r="E1366" s="9" t="s">
        <v>3066</v>
      </c>
      <c r="F1366" s="8" t="s">
        <v>3030</v>
      </c>
      <c r="G1366" s="9">
        <v>1766.8</v>
      </c>
      <c r="H1366" s="10">
        <v>1</v>
      </c>
      <c r="I1366" s="11">
        <v>2024</v>
      </c>
      <c r="J1366" s="11" t="s">
        <v>3144</v>
      </c>
      <c r="K1366" s="11" t="s">
        <v>3144</v>
      </c>
      <c r="L1366" s="11" t="s">
        <v>3144</v>
      </c>
      <c r="M1366" s="11" t="s">
        <v>3144</v>
      </c>
      <c r="N1366" s="11" t="s">
        <v>3144</v>
      </c>
      <c r="O1366" s="11" t="s">
        <v>3144</v>
      </c>
      <c r="P1366" s="11" t="s">
        <v>3144</v>
      </c>
      <c r="Q1366" s="11" t="s">
        <v>3144</v>
      </c>
      <c r="R1366" s="11" t="s">
        <v>3144</v>
      </c>
      <c r="S1366" s="11" t="s">
        <v>3144</v>
      </c>
      <c r="T1366" s="11" t="s">
        <v>3144</v>
      </c>
      <c r="U1366" s="11" t="s">
        <v>3144</v>
      </c>
      <c r="V1366" s="11" t="s">
        <v>3144</v>
      </c>
      <c r="W1366" s="11" t="s">
        <v>3144</v>
      </c>
      <c r="X1366" s="11" t="s">
        <v>3144</v>
      </c>
      <c r="Y1366" s="11" t="s">
        <v>3144</v>
      </c>
      <c r="Z1366" s="11" t="s">
        <v>3144</v>
      </c>
      <c r="AA1366" s="11" t="s">
        <v>3144</v>
      </c>
      <c r="AB1366" s="11" t="s">
        <v>3144</v>
      </c>
      <c r="AC1366" s="11" t="s">
        <v>3144</v>
      </c>
      <c r="AD1366" s="11" t="s">
        <v>3144</v>
      </c>
      <c r="AE1366" s="11" t="s">
        <v>3144</v>
      </c>
      <c r="AF1366" s="11" t="s">
        <v>3144</v>
      </c>
      <c r="AG1366" s="11" t="s">
        <v>3144</v>
      </c>
      <c r="AH1366" s="11" t="s">
        <v>3144</v>
      </c>
      <c r="AI1366" s="11" t="s">
        <v>3144</v>
      </c>
      <c r="AJ1366" s="11" t="s">
        <v>3144</v>
      </c>
      <c r="AK1366" s="11" t="s">
        <v>3144</v>
      </c>
      <c r="AL1366" s="11" t="s">
        <v>3144</v>
      </c>
      <c r="AM1366" s="11" t="s">
        <v>3144</v>
      </c>
      <c r="AN1366" s="11" t="s">
        <v>3144</v>
      </c>
      <c r="AO1366" s="11" t="s">
        <v>3144</v>
      </c>
      <c r="AP1366" s="11" t="s">
        <v>3144</v>
      </c>
      <c r="AQ1366" s="11" t="s">
        <v>3144</v>
      </c>
      <c r="AR1366" s="11" t="s">
        <v>3144</v>
      </c>
      <c r="AS1366" s="11" t="s">
        <v>3144</v>
      </c>
      <c r="AT1366" s="11" t="s">
        <v>3144</v>
      </c>
      <c r="AU1366" s="11" t="s">
        <v>3144</v>
      </c>
      <c r="AV1366" s="11" t="s">
        <v>3144</v>
      </c>
      <c r="AW1366" s="11" t="s">
        <v>3144</v>
      </c>
      <c r="AX1366" s="11" t="s">
        <v>3144</v>
      </c>
      <c r="AY1366" s="11" t="s">
        <v>3144</v>
      </c>
      <c r="AZ1366" s="11" t="s">
        <v>3144</v>
      </c>
      <c r="BA1366" s="11" t="s">
        <v>3144</v>
      </c>
      <c r="BB1366" s="11" t="s">
        <v>3144</v>
      </c>
      <c r="BC1366" s="11" t="s">
        <v>3144</v>
      </c>
      <c r="BD1366" s="11" t="s">
        <v>3144</v>
      </c>
    </row>
    <row r="1367" spans="1:56" x14ac:dyDescent="0.15">
      <c r="A1367" s="3"/>
      <c r="B1367" s="3"/>
      <c r="C1367" s="8">
        <v>622505301</v>
      </c>
      <c r="D1367" s="8" t="s">
        <v>1613</v>
      </c>
      <c r="E1367" s="9" t="s">
        <v>3066</v>
      </c>
      <c r="F1367" s="8" t="s">
        <v>3029</v>
      </c>
      <c r="G1367" s="9">
        <v>1358.4</v>
      </c>
      <c r="H1367" s="10">
        <v>1</v>
      </c>
      <c r="I1367" s="11">
        <v>1943</v>
      </c>
      <c r="J1367" s="11" t="s">
        <v>3144</v>
      </c>
      <c r="K1367" s="11" t="s">
        <v>3144</v>
      </c>
      <c r="L1367" s="11" t="s">
        <v>3144</v>
      </c>
      <c r="M1367" s="11" t="s">
        <v>3144</v>
      </c>
      <c r="N1367" s="11" t="s">
        <v>3144</v>
      </c>
      <c r="O1367" s="11" t="s">
        <v>3144</v>
      </c>
      <c r="P1367" s="11" t="s">
        <v>3144</v>
      </c>
      <c r="Q1367" s="11" t="s">
        <v>3144</v>
      </c>
      <c r="R1367" s="11" t="s">
        <v>3144</v>
      </c>
      <c r="S1367" s="11" t="s">
        <v>3144</v>
      </c>
      <c r="T1367" s="11" t="s">
        <v>3144</v>
      </c>
      <c r="U1367" s="11" t="s">
        <v>3144</v>
      </c>
      <c r="V1367" s="11" t="s">
        <v>3144</v>
      </c>
      <c r="W1367" s="11" t="s">
        <v>3144</v>
      </c>
      <c r="X1367" s="11" t="s">
        <v>3144</v>
      </c>
      <c r="Y1367" s="11" t="s">
        <v>3144</v>
      </c>
      <c r="Z1367" s="11" t="s">
        <v>3144</v>
      </c>
      <c r="AA1367" s="11" t="s">
        <v>3144</v>
      </c>
      <c r="AB1367" s="11" t="s">
        <v>3144</v>
      </c>
      <c r="AC1367" s="11" t="s">
        <v>3144</v>
      </c>
      <c r="AD1367" s="11" t="s">
        <v>3144</v>
      </c>
      <c r="AE1367" s="11" t="s">
        <v>3144</v>
      </c>
      <c r="AF1367" s="11" t="s">
        <v>3144</v>
      </c>
      <c r="AG1367" s="11" t="s">
        <v>3144</v>
      </c>
      <c r="AH1367" s="11" t="s">
        <v>3144</v>
      </c>
      <c r="AI1367" s="11" t="s">
        <v>3144</v>
      </c>
      <c r="AJ1367" s="11" t="s">
        <v>3144</v>
      </c>
      <c r="AK1367" s="11" t="s">
        <v>3144</v>
      </c>
      <c r="AL1367" s="11" t="s">
        <v>3144</v>
      </c>
      <c r="AM1367" s="11" t="s">
        <v>3144</v>
      </c>
      <c r="AN1367" s="11" t="s">
        <v>3144</v>
      </c>
      <c r="AO1367" s="11" t="s">
        <v>3144</v>
      </c>
      <c r="AP1367" s="11" t="s">
        <v>3144</v>
      </c>
      <c r="AQ1367" s="11" t="s">
        <v>3144</v>
      </c>
      <c r="AR1367" s="11" t="s">
        <v>3144</v>
      </c>
      <c r="AS1367" s="11" t="s">
        <v>3144</v>
      </c>
      <c r="AT1367" s="11" t="s">
        <v>3144</v>
      </c>
      <c r="AU1367" s="11" t="s">
        <v>3144</v>
      </c>
      <c r="AV1367" s="11" t="s">
        <v>3144</v>
      </c>
      <c r="AW1367" s="11" t="s">
        <v>3144</v>
      </c>
      <c r="AX1367" s="11" t="s">
        <v>3144</v>
      </c>
      <c r="AY1367" s="11" t="s">
        <v>3144</v>
      </c>
      <c r="AZ1367" s="11" t="s">
        <v>3144</v>
      </c>
      <c r="BA1367" s="11" t="s">
        <v>3144</v>
      </c>
      <c r="BB1367" s="11" t="s">
        <v>3144</v>
      </c>
      <c r="BC1367" s="11" t="s">
        <v>3144</v>
      </c>
      <c r="BD1367" s="11" t="s">
        <v>3144</v>
      </c>
    </row>
    <row r="1368" spans="1:56" x14ac:dyDescent="0.15">
      <c r="A1368" s="3"/>
      <c r="B1368" s="3"/>
      <c r="C1368" s="8">
        <v>622178201</v>
      </c>
      <c r="D1368" s="8" t="s">
        <v>1603</v>
      </c>
      <c r="E1368" s="9" t="s">
        <v>3066</v>
      </c>
      <c r="F1368" s="8" t="s">
        <v>3019</v>
      </c>
      <c r="G1368" s="9">
        <v>6080.2</v>
      </c>
      <c r="H1368" s="10">
        <v>1</v>
      </c>
      <c r="I1368" s="11">
        <v>1070</v>
      </c>
      <c r="J1368" s="11" t="s">
        <v>3144</v>
      </c>
      <c r="K1368" s="11" t="s">
        <v>3144</v>
      </c>
      <c r="L1368" s="11" t="s">
        <v>3144</v>
      </c>
      <c r="M1368" s="11" t="s">
        <v>3144</v>
      </c>
      <c r="N1368" s="11" t="s">
        <v>3144</v>
      </c>
      <c r="O1368" s="11" t="s">
        <v>3144</v>
      </c>
      <c r="P1368" s="11" t="s">
        <v>3144</v>
      </c>
      <c r="Q1368" s="11" t="s">
        <v>3144</v>
      </c>
      <c r="R1368" s="11" t="s">
        <v>3144</v>
      </c>
      <c r="S1368" s="11" t="s">
        <v>3144</v>
      </c>
      <c r="T1368" s="11" t="s">
        <v>3144</v>
      </c>
      <c r="U1368" s="11" t="s">
        <v>3144</v>
      </c>
      <c r="V1368" s="11" t="s">
        <v>3144</v>
      </c>
      <c r="W1368" s="11" t="s">
        <v>3144</v>
      </c>
      <c r="X1368" s="11" t="s">
        <v>3144</v>
      </c>
      <c r="Y1368" s="11" t="s">
        <v>3144</v>
      </c>
      <c r="Z1368" s="11" t="s">
        <v>3144</v>
      </c>
      <c r="AA1368" s="11" t="s">
        <v>3144</v>
      </c>
      <c r="AB1368" s="11" t="s">
        <v>3144</v>
      </c>
      <c r="AC1368" s="11" t="s">
        <v>3144</v>
      </c>
      <c r="AD1368" s="11" t="s">
        <v>3144</v>
      </c>
      <c r="AE1368" s="11" t="s">
        <v>3144</v>
      </c>
      <c r="AF1368" s="11" t="s">
        <v>3144</v>
      </c>
      <c r="AG1368" s="11" t="s">
        <v>3144</v>
      </c>
      <c r="AH1368" s="11" t="s">
        <v>3144</v>
      </c>
      <c r="AI1368" s="11" t="s">
        <v>3144</v>
      </c>
      <c r="AJ1368" s="11" t="s">
        <v>3144</v>
      </c>
      <c r="AK1368" s="11" t="s">
        <v>3144</v>
      </c>
      <c r="AL1368" s="11" t="s">
        <v>3144</v>
      </c>
      <c r="AM1368" s="11" t="s">
        <v>3144</v>
      </c>
      <c r="AN1368" s="11" t="s">
        <v>3144</v>
      </c>
      <c r="AO1368" s="11" t="s">
        <v>3144</v>
      </c>
      <c r="AP1368" s="11" t="s">
        <v>3144</v>
      </c>
      <c r="AQ1368" s="11" t="s">
        <v>3144</v>
      </c>
      <c r="AR1368" s="11" t="s">
        <v>3144</v>
      </c>
      <c r="AS1368" s="11" t="s">
        <v>3144</v>
      </c>
      <c r="AT1368" s="11" t="s">
        <v>3144</v>
      </c>
      <c r="AU1368" s="11" t="s">
        <v>3144</v>
      </c>
      <c r="AV1368" s="11" t="s">
        <v>3144</v>
      </c>
      <c r="AW1368" s="11" t="s">
        <v>3144</v>
      </c>
      <c r="AX1368" s="11" t="s">
        <v>3144</v>
      </c>
      <c r="AY1368" s="11" t="s">
        <v>3144</v>
      </c>
      <c r="AZ1368" s="11" t="s">
        <v>3144</v>
      </c>
      <c r="BA1368" s="11" t="s">
        <v>3144</v>
      </c>
      <c r="BB1368" s="11" t="s">
        <v>3144</v>
      </c>
      <c r="BC1368" s="11" t="s">
        <v>3144</v>
      </c>
      <c r="BD1368" s="11" t="s">
        <v>3144</v>
      </c>
    </row>
    <row r="1369" spans="1:56" x14ac:dyDescent="0.15">
      <c r="A1369" s="3"/>
      <c r="B1369" s="3"/>
      <c r="C1369" s="8">
        <v>622228201</v>
      </c>
      <c r="D1369" s="8" t="s">
        <v>1605</v>
      </c>
      <c r="E1369" s="9" t="s">
        <v>3066</v>
      </c>
      <c r="F1369" s="8" t="s">
        <v>3021</v>
      </c>
      <c r="G1369" s="9">
        <v>1241.3</v>
      </c>
      <c r="H1369" s="10">
        <v>1</v>
      </c>
      <c r="I1369" s="11" t="s">
        <v>3144</v>
      </c>
      <c r="J1369" s="11" t="s">
        <v>3144</v>
      </c>
      <c r="K1369" s="11" t="s">
        <v>3144</v>
      </c>
      <c r="L1369" s="11" t="s">
        <v>3144</v>
      </c>
      <c r="M1369" s="11" t="s">
        <v>3144</v>
      </c>
      <c r="N1369" s="11" t="s">
        <v>3144</v>
      </c>
      <c r="O1369" s="11" t="s">
        <v>3144</v>
      </c>
      <c r="P1369" s="11" t="s">
        <v>3144</v>
      </c>
      <c r="Q1369" s="11" t="s">
        <v>3144</v>
      </c>
      <c r="R1369" s="11" t="s">
        <v>3144</v>
      </c>
      <c r="S1369" s="11" t="s">
        <v>3144</v>
      </c>
      <c r="T1369" s="11" t="s">
        <v>3144</v>
      </c>
      <c r="U1369" s="11" t="s">
        <v>3144</v>
      </c>
      <c r="V1369" s="11" t="s">
        <v>3144</v>
      </c>
      <c r="W1369" s="11" t="s">
        <v>3144</v>
      </c>
      <c r="X1369" s="11" t="s">
        <v>3144</v>
      </c>
      <c r="Y1369" s="11" t="s">
        <v>3144</v>
      </c>
      <c r="Z1369" s="11" t="s">
        <v>3144</v>
      </c>
      <c r="AA1369" s="11" t="s">
        <v>3144</v>
      </c>
      <c r="AB1369" s="11" t="s">
        <v>3144</v>
      </c>
      <c r="AC1369" s="11" t="s">
        <v>3144</v>
      </c>
      <c r="AD1369" s="11" t="s">
        <v>3144</v>
      </c>
      <c r="AE1369" s="11" t="s">
        <v>3144</v>
      </c>
      <c r="AF1369" s="11" t="s">
        <v>3144</v>
      </c>
      <c r="AG1369" s="11" t="s">
        <v>3144</v>
      </c>
      <c r="AH1369" s="11" t="s">
        <v>3144</v>
      </c>
      <c r="AI1369" s="11" t="s">
        <v>3144</v>
      </c>
      <c r="AJ1369" s="11" t="s">
        <v>3144</v>
      </c>
      <c r="AK1369" s="11" t="s">
        <v>3144</v>
      </c>
      <c r="AL1369" s="11" t="s">
        <v>3144</v>
      </c>
      <c r="AM1369" s="11" t="s">
        <v>3144</v>
      </c>
      <c r="AN1369" s="11" t="s">
        <v>3144</v>
      </c>
      <c r="AO1369" s="11" t="s">
        <v>3144</v>
      </c>
      <c r="AP1369" s="11" t="s">
        <v>3144</v>
      </c>
      <c r="AQ1369" s="11" t="s">
        <v>3144</v>
      </c>
      <c r="AR1369" s="11" t="s">
        <v>3144</v>
      </c>
      <c r="AS1369" s="11" t="s">
        <v>3144</v>
      </c>
      <c r="AT1369" s="11" t="s">
        <v>3144</v>
      </c>
      <c r="AU1369" s="11" t="s">
        <v>3144</v>
      </c>
      <c r="AV1369" s="11" t="s">
        <v>3144</v>
      </c>
      <c r="AW1369" s="11" t="s">
        <v>3144</v>
      </c>
      <c r="AX1369" s="11" t="s">
        <v>3144</v>
      </c>
      <c r="AY1369" s="11" t="s">
        <v>3144</v>
      </c>
      <c r="AZ1369" s="11" t="s">
        <v>3144</v>
      </c>
      <c r="BA1369" s="11" t="s">
        <v>3144</v>
      </c>
      <c r="BB1369" s="11" t="s">
        <v>3144</v>
      </c>
      <c r="BC1369" s="11" t="s">
        <v>3144</v>
      </c>
      <c r="BD1369" s="11" t="s">
        <v>3144</v>
      </c>
    </row>
    <row r="1370" spans="1:56" x14ac:dyDescent="0.15">
      <c r="A1370" s="3"/>
      <c r="B1370" s="3"/>
      <c r="C1370" s="8">
        <v>622305201</v>
      </c>
      <c r="D1370" s="8" t="s">
        <v>1608</v>
      </c>
      <c r="E1370" s="9" t="s">
        <v>3066</v>
      </c>
      <c r="F1370" s="8" t="s">
        <v>3024</v>
      </c>
      <c r="G1370" s="9">
        <v>1241.3</v>
      </c>
      <c r="H1370" s="10">
        <v>1</v>
      </c>
      <c r="I1370" s="11" t="s">
        <v>3144</v>
      </c>
      <c r="J1370" s="11" t="s">
        <v>3144</v>
      </c>
      <c r="K1370" s="11" t="s">
        <v>3144</v>
      </c>
      <c r="L1370" s="11" t="s">
        <v>3144</v>
      </c>
      <c r="M1370" s="11" t="s">
        <v>3144</v>
      </c>
      <c r="N1370" s="11" t="s">
        <v>3144</v>
      </c>
      <c r="O1370" s="11" t="s">
        <v>3144</v>
      </c>
      <c r="P1370" s="11" t="s">
        <v>3144</v>
      </c>
      <c r="Q1370" s="11" t="s">
        <v>3144</v>
      </c>
      <c r="R1370" s="11" t="s">
        <v>3144</v>
      </c>
      <c r="S1370" s="11" t="s">
        <v>3144</v>
      </c>
      <c r="T1370" s="11" t="s">
        <v>3144</v>
      </c>
      <c r="U1370" s="11" t="s">
        <v>3144</v>
      </c>
      <c r="V1370" s="11" t="s">
        <v>3144</v>
      </c>
      <c r="W1370" s="11" t="s">
        <v>3144</v>
      </c>
      <c r="X1370" s="11" t="s">
        <v>3144</v>
      </c>
      <c r="Y1370" s="11" t="s">
        <v>3144</v>
      </c>
      <c r="Z1370" s="11" t="s">
        <v>3144</v>
      </c>
      <c r="AA1370" s="11" t="s">
        <v>3144</v>
      </c>
      <c r="AB1370" s="11" t="s">
        <v>3144</v>
      </c>
      <c r="AC1370" s="11" t="s">
        <v>3144</v>
      </c>
      <c r="AD1370" s="11" t="s">
        <v>3144</v>
      </c>
      <c r="AE1370" s="11" t="s">
        <v>3144</v>
      </c>
      <c r="AF1370" s="11" t="s">
        <v>3144</v>
      </c>
      <c r="AG1370" s="11" t="s">
        <v>3144</v>
      </c>
      <c r="AH1370" s="11" t="s">
        <v>3144</v>
      </c>
      <c r="AI1370" s="11" t="s">
        <v>3144</v>
      </c>
      <c r="AJ1370" s="11" t="s">
        <v>3144</v>
      </c>
      <c r="AK1370" s="11" t="s">
        <v>3144</v>
      </c>
      <c r="AL1370" s="11" t="s">
        <v>3144</v>
      </c>
      <c r="AM1370" s="11" t="s">
        <v>3144</v>
      </c>
      <c r="AN1370" s="11" t="s">
        <v>3144</v>
      </c>
      <c r="AO1370" s="11" t="s">
        <v>3144</v>
      </c>
      <c r="AP1370" s="11" t="s">
        <v>3144</v>
      </c>
      <c r="AQ1370" s="11" t="s">
        <v>3144</v>
      </c>
      <c r="AR1370" s="11" t="s">
        <v>3144</v>
      </c>
      <c r="AS1370" s="11" t="s">
        <v>3144</v>
      </c>
      <c r="AT1370" s="11" t="s">
        <v>3144</v>
      </c>
      <c r="AU1370" s="11" t="s">
        <v>3144</v>
      </c>
      <c r="AV1370" s="11" t="s">
        <v>3144</v>
      </c>
      <c r="AW1370" s="11" t="s">
        <v>3144</v>
      </c>
      <c r="AX1370" s="11" t="s">
        <v>3144</v>
      </c>
      <c r="AY1370" s="11" t="s">
        <v>3144</v>
      </c>
      <c r="AZ1370" s="11" t="s">
        <v>3144</v>
      </c>
      <c r="BA1370" s="11" t="s">
        <v>3144</v>
      </c>
      <c r="BB1370" s="11" t="s">
        <v>3144</v>
      </c>
      <c r="BC1370" s="11" t="s">
        <v>3144</v>
      </c>
      <c r="BD1370" s="11" t="s">
        <v>3144</v>
      </c>
    </row>
    <row r="1371" spans="1:56" x14ac:dyDescent="0.15">
      <c r="A1371" s="3"/>
      <c r="B1371" s="3"/>
      <c r="C1371" s="8">
        <v>622305301</v>
      </c>
      <c r="D1371" s="8" t="s">
        <v>1609</v>
      </c>
      <c r="E1371" s="9" t="s">
        <v>3066</v>
      </c>
      <c r="F1371" s="8" t="s">
        <v>3025</v>
      </c>
      <c r="G1371" s="9">
        <v>2299</v>
      </c>
      <c r="H1371" s="10">
        <v>1</v>
      </c>
      <c r="I1371" s="11" t="s">
        <v>3144</v>
      </c>
      <c r="J1371" s="11" t="s">
        <v>3144</v>
      </c>
      <c r="K1371" s="11" t="s">
        <v>3144</v>
      </c>
      <c r="L1371" s="11" t="s">
        <v>3144</v>
      </c>
      <c r="M1371" s="11" t="s">
        <v>3144</v>
      </c>
      <c r="N1371" s="11" t="s">
        <v>3144</v>
      </c>
      <c r="O1371" s="11" t="s">
        <v>3144</v>
      </c>
      <c r="P1371" s="11" t="s">
        <v>3144</v>
      </c>
      <c r="Q1371" s="11" t="s">
        <v>3144</v>
      </c>
      <c r="R1371" s="11" t="s">
        <v>3144</v>
      </c>
      <c r="S1371" s="11" t="s">
        <v>3144</v>
      </c>
      <c r="T1371" s="11" t="s">
        <v>3144</v>
      </c>
      <c r="U1371" s="11" t="s">
        <v>3144</v>
      </c>
      <c r="V1371" s="11" t="s">
        <v>3144</v>
      </c>
      <c r="W1371" s="11" t="s">
        <v>3144</v>
      </c>
      <c r="X1371" s="11" t="s">
        <v>3144</v>
      </c>
      <c r="Y1371" s="11" t="s">
        <v>3144</v>
      </c>
      <c r="Z1371" s="11" t="s">
        <v>3144</v>
      </c>
      <c r="AA1371" s="11" t="s">
        <v>3144</v>
      </c>
      <c r="AB1371" s="11" t="s">
        <v>3144</v>
      </c>
      <c r="AC1371" s="11" t="s">
        <v>3144</v>
      </c>
      <c r="AD1371" s="11" t="s">
        <v>3144</v>
      </c>
      <c r="AE1371" s="11" t="s">
        <v>3144</v>
      </c>
      <c r="AF1371" s="11" t="s">
        <v>3144</v>
      </c>
      <c r="AG1371" s="11" t="s">
        <v>3144</v>
      </c>
      <c r="AH1371" s="11" t="s">
        <v>3144</v>
      </c>
      <c r="AI1371" s="11" t="s">
        <v>3144</v>
      </c>
      <c r="AJ1371" s="11" t="s">
        <v>3144</v>
      </c>
      <c r="AK1371" s="11" t="s">
        <v>3144</v>
      </c>
      <c r="AL1371" s="11" t="s">
        <v>3144</v>
      </c>
      <c r="AM1371" s="11" t="s">
        <v>3144</v>
      </c>
      <c r="AN1371" s="11" t="s">
        <v>3144</v>
      </c>
      <c r="AO1371" s="11" t="s">
        <v>3144</v>
      </c>
      <c r="AP1371" s="11" t="s">
        <v>3144</v>
      </c>
      <c r="AQ1371" s="11" t="s">
        <v>3144</v>
      </c>
      <c r="AR1371" s="11" t="s">
        <v>3144</v>
      </c>
      <c r="AS1371" s="11" t="s">
        <v>3144</v>
      </c>
      <c r="AT1371" s="11" t="s">
        <v>3144</v>
      </c>
      <c r="AU1371" s="11" t="s">
        <v>3144</v>
      </c>
      <c r="AV1371" s="11" t="s">
        <v>3144</v>
      </c>
      <c r="AW1371" s="11" t="s">
        <v>3144</v>
      </c>
      <c r="AX1371" s="11" t="s">
        <v>3144</v>
      </c>
      <c r="AY1371" s="11" t="s">
        <v>3144</v>
      </c>
      <c r="AZ1371" s="11" t="s">
        <v>3144</v>
      </c>
      <c r="BA1371" s="11" t="s">
        <v>3144</v>
      </c>
      <c r="BB1371" s="11" t="s">
        <v>3144</v>
      </c>
      <c r="BC1371" s="11" t="s">
        <v>3144</v>
      </c>
      <c r="BD1371" s="11" t="s">
        <v>3144</v>
      </c>
    </row>
    <row r="1372" spans="1:56" x14ac:dyDescent="0.15">
      <c r="A1372" s="3"/>
      <c r="B1372" s="3"/>
      <c r="C1372" s="8">
        <v>622228301</v>
      </c>
      <c r="D1372" s="8" t="s">
        <v>1606</v>
      </c>
      <c r="E1372" s="9" t="s">
        <v>3066</v>
      </c>
      <c r="F1372" s="8" t="s">
        <v>3022</v>
      </c>
      <c r="G1372" s="9">
        <v>2299</v>
      </c>
      <c r="H1372" s="10">
        <v>1</v>
      </c>
      <c r="I1372" s="11" t="s">
        <v>3144</v>
      </c>
      <c r="J1372" s="11" t="s">
        <v>3144</v>
      </c>
      <c r="K1372" s="11" t="s">
        <v>3144</v>
      </c>
      <c r="L1372" s="11" t="s">
        <v>3144</v>
      </c>
      <c r="M1372" s="11" t="s">
        <v>3144</v>
      </c>
      <c r="N1372" s="11" t="s">
        <v>3144</v>
      </c>
      <c r="O1372" s="11" t="s">
        <v>3144</v>
      </c>
      <c r="P1372" s="11" t="s">
        <v>3144</v>
      </c>
      <c r="Q1372" s="11" t="s">
        <v>3144</v>
      </c>
      <c r="R1372" s="11" t="s">
        <v>3144</v>
      </c>
      <c r="S1372" s="11" t="s">
        <v>3144</v>
      </c>
      <c r="T1372" s="11" t="s">
        <v>3144</v>
      </c>
      <c r="U1372" s="11" t="s">
        <v>3144</v>
      </c>
      <c r="V1372" s="11" t="s">
        <v>3144</v>
      </c>
      <c r="W1372" s="11" t="s">
        <v>3144</v>
      </c>
      <c r="X1372" s="11" t="s">
        <v>3144</v>
      </c>
      <c r="Y1372" s="11" t="s">
        <v>3144</v>
      </c>
      <c r="Z1372" s="11" t="s">
        <v>3144</v>
      </c>
      <c r="AA1372" s="11" t="s">
        <v>3144</v>
      </c>
      <c r="AB1372" s="11" t="s">
        <v>3144</v>
      </c>
      <c r="AC1372" s="11" t="s">
        <v>3144</v>
      </c>
      <c r="AD1372" s="11" t="s">
        <v>3144</v>
      </c>
      <c r="AE1372" s="11" t="s">
        <v>3144</v>
      </c>
      <c r="AF1372" s="11" t="s">
        <v>3144</v>
      </c>
      <c r="AG1372" s="11" t="s">
        <v>3144</v>
      </c>
      <c r="AH1372" s="11" t="s">
        <v>3144</v>
      </c>
      <c r="AI1372" s="11" t="s">
        <v>3144</v>
      </c>
      <c r="AJ1372" s="11" t="s">
        <v>3144</v>
      </c>
      <c r="AK1372" s="11" t="s">
        <v>3144</v>
      </c>
      <c r="AL1372" s="11" t="s">
        <v>3144</v>
      </c>
      <c r="AM1372" s="11" t="s">
        <v>3144</v>
      </c>
      <c r="AN1372" s="11" t="s">
        <v>3144</v>
      </c>
      <c r="AO1372" s="11" t="s">
        <v>3144</v>
      </c>
      <c r="AP1372" s="11" t="s">
        <v>3144</v>
      </c>
      <c r="AQ1372" s="11" t="s">
        <v>3144</v>
      </c>
      <c r="AR1372" s="11" t="s">
        <v>3144</v>
      </c>
      <c r="AS1372" s="11" t="s">
        <v>3144</v>
      </c>
      <c r="AT1372" s="11" t="s">
        <v>3144</v>
      </c>
      <c r="AU1372" s="11" t="s">
        <v>3144</v>
      </c>
      <c r="AV1372" s="11" t="s">
        <v>3144</v>
      </c>
      <c r="AW1372" s="11" t="s">
        <v>3144</v>
      </c>
      <c r="AX1372" s="11" t="s">
        <v>3144</v>
      </c>
      <c r="AY1372" s="11" t="s">
        <v>3144</v>
      </c>
      <c r="AZ1372" s="11" t="s">
        <v>3144</v>
      </c>
      <c r="BA1372" s="11" t="s">
        <v>3144</v>
      </c>
      <c r="BB1372" s="11" t="s">
        <v>3144</v>
      </c>
      <c r="BC1372" s="11" t="s">
        <v>3144</v>
      </c>
      <c r="BD1372" s="11" t="s">
        <v>3144</v>
      </c>
    </row>
    <row r="1373" spans="1:56" x14ac:dyDescent="0.15">
      <c r="A1373" s="3"/>
      <c r="B1373" s="3"/>
      <c r="C1373" s="8">
        <v>622228401</v>
      </c>
      <c r="D1373" s="8" t="s">
        <v>1607</v>
      </c>
      <c r="E1373" s="9" t="s">
        <v>3066</v>
      </c>
      <c r="F1373" s="8" t="s">
        <v>3023</v>
      </c>
      <c r="G1373" s="9">
        <v>4286.5</v>
      </c>
      <c r="H1373" s="10">
        <v>1</v>
      </c>
      <c r="I1373" s="11" t="s">
        <v>3144</v>
      </c>
      <c r="J1373" s="11" t="s">
        <v>3144</v>
      </c>
      <c r="K1373" s="11" t="s">
        <v>3144</v>
      </c>
      <c r="L1373" s="11" t="s">
        <v>3144</v>
      </c>
      <c r="M1373" s="11" t="s">
        <v>3144</v>
      </c>
      <c r="N1373" s="11" t="s">
        <v>3144</v>
      </c>
      <c r="O1373" s="11" t="s">
        <v>3144</v>
      </c>
      <c r="P1373" s="11" t="s">
        <v>3144</v>
      </c>
      <c r="Q1373" s="11" t="s">
        <v>3144</v>
      </c>
      <c r="R1373" s="11" t="s">
        <v>3144</v>
      </c>
      <c r="S1373" s="11" t="s">
        <v>3144</v>
      </c>
      <c r="T1373" s="11" t="s">
        <v>3144</v>
      </c>
      <c r="U1373" s="11" t="s">
        <v>3144</v>
      </c>
      <c r="V1373" s="11" t="s">
        <v>3144</v>
      </c>
      <c r="W1373" s="11" t="s">
        <v>3144</v>
      </c>
      <c r="X1373" s="11" t="s">
        <v>3144</v>
      </c>
      <c r="Y1373" s="11" t="s">
        <v>3144</v>
      </c>
      <c r="Z1373" s="11" t="s">
        <v>3144</v>
      </c>
      <c r="AA1373" s="11" t="s">
        <v>3144</v>
      </c>
      <c r="AB1373" s="11" t="s">
        <v>3144</v>
      </c>
      <c r="AC1373" s="11" t="s">
        <v>3144</v>
      </c>
      <c r="AD1373" s="11" t="s">
        <v>3144</v>
      </c>
      <c r="AE1373" s="11" t="s">
        <v>3144</v>
      </c>
      <c r="AF1373" s="11" t="s">
        <v>3144</v>
      </c>
      <c r="AG1373" s="11" t="s">
        <v>3144</v>
      </c>
      <c r="AH1373" s="11" t="s">
        <v>3144</v>
      </c>
      <c r="AI1373" s="11" t="s">
        <v>3144</v>
      </c>
      <c r="AJ1373" s="11" t="s">
        <v>3144</v>
      </c>
      <c r="AK1373" s="11" t="s">
        <v>3144</v>
      </c>
      <c r="AL1373" s="11" t="s">
        <v>3144</v>
      </c>
      <c r="AM1373" s="11" t="s">
        <v>3144</v>
      </c>
      <c r="AN1373" s="11" t="s">
        <v>3144</v>
      </c>
      <c r="AO1373" s="11" t="s">
        <v>3144</v>
      </c>
      <c r="AP1373" s="11" t="s">
        <v>3144</v>
      </c>
      <c r="AQ1373" s="11" t="s">
        <v>3144</v>
      </c>
      <c r="AR1373" s="11" t="s">
        <v>3144</v>
      </c>
      <c r="AS1373" s="11" t="s">
        <v>3144</v>
      </c>
      <c r="AT1373" s="11" t="s">
        <v>3144</v>
      </c>
      <c r="AU1373" s="11" t="s">
        <v>3144</v>
      </c>
      <c r="AV1373" s="11" t="s">
        <v>3144</v>
      </c>
      <c r="AW1373" s="11" t="s">
        <v>3144</v>
      </c>
      <c r="AX1373" s="11" t="s">
        <v>3144</v>
      </c>
      <c r="AY1373" s="11" t="s">
        <v>3144</v>
      </c>
      <c r="AZ1373" s="11" t="s">
        <v>3144</v>
      </c>
      <c r="BA1373" s="11" t="s">
        <v>3144</v>
      </c>
      <c r="BB1373" s="11" t="s">
        <v>3144</v>
      </c>
      <c r="BC1373" s="11" t="s">
        <v>3144</v>
      </c>
      <c r="BD1373" s="11" t="s">
        <v>3144</v>
      </c>
    </row>
    <row r="1374" spans="1:56" x14ac:dyDescent="0.15">
      <c r="A1374" s="3"/>
      <c r="B1374" s="3"/>
      <c r="C1374" s="8">
        <v>622305601</v>
      </c>
      <c r="D1374" s="8" t="s">
        <v>3046</v>
      </c>
      <c r="E1374" s="9" t="s">
        <v>3066</v>
      </c>
      <c r="F1374" s="8" t="s">
        <v>3061</v>
      </c>
      <c r="G1374" s="9">
        <v>7995</v>
      </c>
      <c r="H1374" s="10">
        <v>1</v>
      </c>
      <c r="I1374" s="11" t="s">
        <v>3144</v>
      </c>
      <c r="J1374" s="11" t="s">
        <v>3144</v>
      </c>
      <c r="K1374" s="11" t="s">
        <v>3144</v>
      </c>
      <c r="L1374" s="11" t="s">
        <v>3144</v>
      </c>
      <c r="M1374" s="11" t="s">
        <v>3144</v>
      </c>
      <c r="N1374" s="11" t="s">
        <v>3144</v>
      </c>
      <c r="O1374" s="11" t="s">
        <v>3144</v>
      </c>
      <c r="P1374" s="11" t="s">
        <v>3144</v>
      </c>
      <c r="Q1374" s="11" t="s">
        <v>3144</v>
      </c>
      <c r="R1374" s="11" t="s">
        <v>3144</v>
      </c>
      <c r="S1374" s="11" t="s">
        <v>3144</v>
      </c>
      <c r="T1374" s="11" t="s">
        <v>3144</v>
      </c>
      <c r="U1374" s="11" t="s">
        <v>3144</v>
      </c>
      <c r="V1374" s="11" t="s">
        <v>3144</v>
      </c>
      <c r="W1374" s="11" t="s">
        <v>3144</v>
      </c>
      <c r="X1374" s="11" t="s">
        <v>3144</v>
      </c>
      <c r="Y1374" s="11" t="s">
        <v>3144</v>
      </c>
      <c r="Z1374" s="11" t="s">
        <v>3144</v>
      </c>
      <c r="AA1374" s="11" t="s">
        <v>3144</v>
      </c>
      <c r="AB1374" s="11" t="s">
        <v>3144</v>
      </c>
      <c r="AC1374" s="11" t="s">
        <v>3144</v>
      </c>
      <c r="AD1374" s="11" t="s">
        <v>3144</v>
      </c>
      <c r="AE1374" s="11" t="s">
        <v>3144</v>
      </c>
      <c r="AF1374" s="11" t="s">
        <v>3144</v>
      </c>
      <c r="AG1374" s="11" t="s">
        <v>3144</v>
      </c>
      <c r="AH1374" s="11" t="s">
        <v>3144</v>
      </c>
      <c r="AI1374" s="11" t="s">
        <v>3144</v>
      </c>
      <c r="AJ1374" s="11" t="s">
        <v>3144</v>
      </c>
      <c r="AK1374" s="11" t="s">
        <v>3144</v>
      </c>
      <c r="AL1374" s="11" t="s">
        <v>3144</v>
      </c>
      <c r="AM1374" s="11" t="s">
        <v>3144</v>
      </c>
      <c r="AN1374" s="11" t="s">
        <v>3144</v>
      </c>
      <c r="AO1374" s="11" t="s">
        <v>3144</v>
      </c>
      <c r="AP1374" s="11" t="s">
        <v>3144</v>
      </c>
      <c r="AQ1374" s="11" t="s">
        <v>3144</v>
      </c>
      <c r="AR1374" s="11" t="s">
        <v>3144</v>
      </c>
      <c r="AS1374" s="11" t="s">
        <v>3144</v>
      </c>
      <c r="AT1374" s="11" t="s">
        <v>3144</v>
      </c>
      <c r="AU1374" s="11" t="s">
        <v>3144</v>
      </c>
      <c r="AV1374" s="11" t="s">
        <v>3144</v>
      </c>
      <c r="AW1374" s="11" t="s">
        <v>3144</v>
      </c>
      <c r="AX1374" s="11" t="s">
        <v>3144</v>
      </c>
      <c r="AY1374" s="11" t="s">
        <v>3144</v>
      </c>
      <c r="AZ1374" s="11" t="s">
        <v>3144</v>
      </c>
      <c r="BA1374" s="11" t="s">
        <v>3144</v>
      </c>
      <c r="BB1374" s="11" t="s">
        <v>3144</v>
      </c>
      <c r="BC1374" s="11" t="s">
        <v>3144</v>
      </c>
      <c r="BD1374" s="11" t="s">
        <v>3144</v>
      </c>
    </row>
    <row r="1375" spans="1:56" x14ac:dyDescent="0.15">
      <c r="A1375" s="3"/>
      <c r="B1375" s="3"/>
      <c r="C1375" s="8">
        <v>622305401</v>
      </c>
      <c r="D1375" s="8" t="s">
        <v>3044</v>
      </c>
      <c r="E1375" s="9" t="s">
        <v>3066</v>
      </c>
      <c r="F1375" s="8" t="s">
        <v>3059</v>
      </c>
      <c r="G1375" s="9">
        <v>4286.5</v>
      </c>
      <c r="H1375" s="10">
        <v>1</v>
      </c>
      <c r="I1375" s="11" t="s">
        <v>3144</v>
      </c>
      <c r="J1375" s="11" t="s">
        <v>3144</v>
      </c>
      <c r="K1375" s="11" t="s">
        <v>3144</v>
      </c>
      <c r="L1375" s="11" t="s">
        <v>3144</v>
      </c>
      <c r="M1375" s="11" t="s">
        <v>3144</v>
      </c>
      <c r="N1375" s="11" t="s">
        <v>3144</v>
      </c>
      <c r="O1375" s="11" t="s">
        <v>3144</v>
      </c>
      <c r="P1375" s="11" t="s">
        <v>3144</v>
      </c>
      <c r="Q1375" s="11" t="s">
        <v>3144</v>
      </c>
      <c r="R1375" s="11" t="s">
        <v>3144</v>
      </c>
      <c r="S1375" s="11" t="s">
        <v>3144</v>
      </c>
      <c r="T1375" s="11" t="s">
        <v>3144</v>
      </c>
      <c r="U1375" s="11" t="s">
        <v>3144</v>
      </c>
      <c r="V1375" s="11" t="s">
        <v>3144</v>
      </c>
      <c r="W1375" s="11" t="s">
        <v>3144</v>
      </c>
      <c r="X1375" s="11" t="s">
        <v>3144</v>
      </c>
      <c r="Y1375" s="11" t="s">
        <v>3144</v>
      </c>
      <c r="Z1375" s="11" t="s">
        <v>3144</v>
      </c>
      <c r="AA1375" s="11" t="s">
        <v>3144</v>
      </c>
      <c r="AB1375" s="11" t="s">
        <v>3144</v>
      </c>
      <c r="AC1375" s="11" t="s">
        <v>3144</v>
      </c>
      <c r="AD1375" s="11" t="s">
        <v>3144</v>
      </c>
      <c r="AE1375" s="11" t="s">
        <v>3144</v>
      </c>
      <c r="AF1375" s="11" t="s">
        <v>3144</v>
      </c>
      <c r="AG1375" s="11" t="s">
        <v>3144</v>
      </c>
      <c r="AH1375" s="11" t="s">
        <v>3144</v>
      </c>
      <c r="AI1375" s="11" t="s">
        <v>3144</v>
      </c>
      <c r="AJ1375" s="11" t="s">
        <v>3144</v>
      </c>
      <c r="AK1375" s="11" t="s">
        <v>3144</v>
      </c>
      <c r="AL1375" s="11" t="s">
        <v>3144</v>
      </c>
      <c r="AM1375" s="11" t="s">
        <v>3144</v>
      </c>
      <c r="AN1375" s="11" t="s">
        <v>3144</v>
      </c>
      <c r="AO1375" s="11" t="s">
        <v>3144</v>
      </c>
      <c r="AP1375" s="11" t="s">
        <v>3144</v>
      </c>
      <c r="AQ1375" s="11" t="s">
        <v>3144</v>
      </c>
      <c r="AR1375" s="11" t="s">
        <v>3144</v>
      </c>
      <c r="AS1375" s="11" t="s">
        <v>3144</v>
      </c>
      <c r="AT1375" s="11" t="s">
        <v>3144</v>
      </c>
      <c r="AU1375" s="11" t="s">
        <v>3144</v>
      </c>
      <c r="AV1375" s="11" t="s">
        <v>3144</v>
      </c>
      <c r="AW1375" s="11" t="s">
        <v>3144</v>
      </c>
      <c r="AX1375" s="11" t="s">
        <v>3144</v>
      </c>
      <c r="AY1375" s="11" t="s">
        <v>3144</v>
      </c>
      <c r="AZ1375" s="11" t="s">
        <v>3144</v>
      </c>
      <c r="BA1375" s="11" t="s">
        <v>3144</v>
      </c>
      <c r="BB1375" s="11" t="s">
        <v>3144</v>
      </c>
      <c r="BC1375" s="11" t="s">
        <v>3144</v>
      </c>
      <c r="BD1375" s="11" t="s">
        <v>3144</v>
      </c>
    </row>
    <row r="1376" spans="1:56" x14ac:dyDescent="0.15">
      <c r="A1376" s="22"/>
      <c r="B1376" s="22"/>
      <c r="C1376" s="8">
        <v>622305501</v>
      </c>
      <c r="D1376" s="8" t="s">
        <v>3045</v>
      </c>
      <c r="E1376" s="9" t="s">
        <v>3066</v>
      </c>
      <c r="F1376" s="8" t="s">
        <v>3060</v>
      </c>
      <c r="G1376" s="9">
        <v>6080.2</v>
      </c>
      <c r="H1376" s="10">
        <v>1</v>
      </c>
      <c r="I1376" s="11" t="s">
        <v>3144</v>
      </c>
      <c r="J1376" s="11" t="s">
        <v>3144</v>
      </c>
      <c r="K1376" s="11" t="s">
        <v>3144</v>
      </c>
      <c r="L1376" s="11" t="s">
        <v>3144</v>
      </c>
      <c r="M1376" s="11" t="s">
        <v>3144</v>
      </c>
      <c r="N1376" s="11" t="s">
        <v>3144</v>
      </c>
      <c r="O1376" s="11" t="s">
        <v>3144</v>
      </c>
      <c r="P1376" s="11" t="s">
        <v>3144</v>
      </c>
      <c r="Q1376" s="11" t="s">
        <v>3144</v>
      </c>
      <c r="R1376" s="11" t="s">
        <v>3144</v>
      </c>
      <c r="S1376" s="11" t="s">
        <v>3144</v>
      </c>
      <c r="T1376" s="11" t="s">
        <v>3144</v>
      </c>
      <c r="U1376" s="11" t="s">
        <v>3144</v>
      </c>
      <c r="V1376" s="11" t="s">
        <v>3144</v>
      </c>
      <c r="W1376" s="11" t="s">
        <v>3144</v>
      </c>
      <c r="X1376" s="11" t="s">
        <v>3144</v>
      </c>
      <c r="Y1376" s="11" t="s">
        <v>3144</v>
      </c>
      <c r="Z1376" s="11" t="s">
        <v>3144</v>
      </c>
      <c r="AA1376" s="11" t="s">
        <v>3144</v>
      </c>
      <c r="AB1376" s="11" t="s">
        <v>3144</v>
      </c>
      <c r="AC1376" s="11" t="s">
        <v>3144</v>
      </c>
      <c r="AD1376" s="11" t="s">
        <v>3144</v>
      </c>
      <c r="AE1376" s="11" t="s">
        <v>3144</v>
      </c>
      <c r="AF1376" s="11" t="s">
        <v>3144</v>
      </c>
      <c r="AG1376" s="11" t="s">
        <v>3144</v>
      </c>
      <c r="AH1376" s="11" t="s">
        <v>3144</v>
      </c>
      <c r="AI1376" s="11" t="s">
        <v>3144</v>
      </c>
      <c r="AJ1376" s="11" t="s">
        <v>3144</v>
      </c>
      <c r="AK1376" s="11" t="s">
        <v>3144</v>
      </c>
      <c r="AL1376" s="11" t="s">
        <v>3144</v>
      </c>
      <c r="AM1376" s="11" t="s">
        <v>3144</v>
      </c>
      <c r="AN1376" s="11" t="s">
        <v>3144</v>
      </c>
      <c r="AO1376" s="11" t="s">
        <v>3144</v>
      </c>
      <c r="AP1376" s="11" t="s">
        <v>3144</v>
      </c>
      <c r="AQ1376" s="11" t="s">
        <v>3144</v>
      </c>
      <c r="AR1376" s="11" t="s">
        <v>3144</v>
      </c>
      <c r="AS1376" s="11" t="s">
        <v>3144</v>
      </c>
      <c r="AT1376" s="11" t="s">
        <v>3144</v>
      </c>
      <c r="AU1376" s="11" t="s">
        <v>3144</v>
      </c>
      <c r="AV1376" s="11" t="s">
        <v>3144</v>
      </c>
      <c r="AW1376" s="11" t="s">
        <v>3144</v>
      </c>
      <c r="AX1376" s="11" t="s">
        <v>3144</v>
      </c>
      <c r="AY1376" s="11" t="s">
        <v>3144</v>
      </c>
      <c r="AZ1376" s="11" t="s">
        <v>3144</v>
      </c>
      <c r="BA1376" s="11" t="s">
        <v>3144</v>
      </c>
      <c r="BB1376" s="11" t="s">
        <v>3144</v>
      </c>
      <c r="BC1376" s="11" t="s">
        <v>3144</v>
      </c>
      <c r="BD1376" s="11" t="s">
        <v>3144</v>
      </c>
    </row>
  </sheetData>
  <sheetProtection formatCells="0" formatColumns="0" formatRows="0" autoFilter="0"/>
  <sortState ref="A5:BF2480">
    <sortCondition ref="A5:A2480"/>
    <sortCondition descending="1" ref="I5:I2480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376">
    <cfRule type="cellIs" dxfId="2" priority="2" operator="lessThan">
      <formula>1000</formula>
    </cfRule>
  </conditionalFormatting>
  <conditionalFormatting sqref="I778:BD778">
    <cfRule type="cellIs" dxfId="1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D1429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15" customWidth="1"/>
    <col min="2" max="2" width="38.85546875" style="15" customWidth="1"/>
    <col min="3" max="3" width="9.42578125" style="15" customWidth="1"/>
    <col min="4" max="4" width="64.28515625" style="15" customWidth="1"/>
    <col min="5" max="5" width="9.42578125" style="16" customWidth="1"/>
    <col min="6" max="6" width="12.28515625" style="15" bestFit="1" customWidth="1"/>
    <col min="7" max="7" width="9.42578125" style="16" customWidth="1"/>
    <col min="8" max="8" width="6.85546875" style="1" bestFit="1" customWidth="1"/>
    <col min="9" max="9" width="10.7109375" style="15" customWidth="1"/>
    <col min="10" max="56" width="9.28515625" style="15" customWidth="1"/>
    <col min="57" max="16384" width="9.140625" style="15"/>
  </cols>
  <sheetData>
    <row r="1" spans="1:56" s="14" customFormat="1" x14ac:dyDescent="0.15">
      <c r="A1" s="12" t="s">
        <v>103</v>
      </c>
      <c r="B1" s="12"/>
      <c r="C1" s="12"/>
      <c r="D1" s="12"/>
      <c r="E1" s="13"/>
      <c r="F1" s="12"/>
      <c r="G1" s="13"/>
      <c r="H1" s="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</row>
    <row r="2" spans="1:56" s="14" customFormat="1" x14ac:dyDescent="0.15">
      <c r="A2" s="12"/>
      <c r="B2" s="12"/>
      <c r="C2" s="12"/>
      <c r="D2" s="12"/>
      <c r="E2" s="13"/>
      <c r="F2" s="12"/>
      <c r="G2" s="13"/>
      <c r="H2" s="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</row>
    <row r="3" spans="1:56" s="14" customFormat="1" ht="12" customHeight="1" x14ac:dyDescent="0.15">
      <c r="A3" s="24" t="s">
        <v>95</v>
      </c>
      <c r="B3" s="28" t="s">
        <v>47</v>
      </c>
      <c r="C3" s="24" t="s">
        <v>96</v>
      </c>
      <c r="D3" s="26" t="s">
        <v>97</v>
      </c>
      <c r="E3" s="23" t="s">
        <v>98</v>
      </c>
      <c r="F3" s="24" t="s">
        <v>99</v>
      </c>
      <c r="G3" s="23" t="s">
        <v>100</v>
      </c>
      <c r="H3" s="24" t="s">
        <v>101</v>
      </c>
      <c r="I3" s="25" t="s">
        <v>102</v>
      </c>
      <c r="J3" s="17" t="s">
        <v>0</v>
      </c>
      <c r="K3" s="17" t="s">
        <v>1</v>
      </c>
      <c r="L3" s="17" t="s">
        <v>2</v>
      </c>
      <c r="M3" s="17" t="s">
        <v>3</v>
      </c>
      <c r="N3" s="17" t="s">
        <v>4</v>
      </c>
      <c r="O3" s="17" t="s">
        <v>5</v>
      </c>
      <c r="P3" s="17" t="s">
        <v>6</v>
      </c>
      <c r="Q3" s="17" t="s">
        <v>7</v>
      </c>
      <c r="R3" s="17" t="s">
        <v>8</v>
      </c>
      <c r="S3" s="17" t="s">
        <v>9</v>
      </c>
      <c r="T3" s="17" t="s">
        <v>10</v>
      </c>
      <c r="U3" s="17" t="s">
        <v>11</v>
      </c>
      <c r="V3" s="17" t="s">
        <v>12</v>
      </c>
      <c r="W3" s="17" t="s">
        <v>13</v>
      </c>
      <c r="X3" s="17" t="s">
        <v>14</v>
      </c>
      <c r="Y3" s="17" t="s">
        <v>15</v>
      </c>
      <c r="Z3" s="17" t="s">
        <v>16</v>
      </c>
      <c r="AA3" s="17" t="s">
        <v>17</v>
      </c>
      <c r="AB3" s="17" t="s">
        <v>18</v>
      </c>
      <c r="AC3" s="17" t="s">
        <v>19</v>
      </c>
      <c r="AD3" s="17" t="s">
        <v>20</v>
      </c>
      <c r="AE3" s="17" t="s">
        <v>21</v>
      </c>
      <c r="AF3" s="17" t="s">
        <v>22</v>
      </c>
      <c r="AG3" s="17" t="s">
        <v>23</v>
      </c>
      <c r="AH3" s="17" t="s">
        <v>24</v>
      </c>
      <c r="AI3" s="17" t="s">
        <v>25</v>
      </c>
      <c r="AJ3" s="17" t="s">
        <v>26</v>
      </c>
      <c r="AK3" s="17" t="s">
        <v>27</v>
      </c>
      <c r="AL3" s="17" t="s">
        <v>28</v>
      </c>
      <c r="AM3" s="17" t="s">
        <v>29</v>
      </c>
      <c r="AN3" s="17" t="s">
        <v>30</v>
      </c>
      <c r="AO3" s="17" t="s">
        <v>31</v>
      </c>
      <c r="AP3" s="17" t="s">
        <v>32</v>
      </c>
      <c r="AQ3" s="17" t="s">
        <v>33</v>
      </c>
      <c r="AR3" s="17" t="s">
        <v>34</v>
      </c>
      <c r="AS3" s="17" t="s">
        <v>35</v>
      </c>
      <c r="AT3" s="17" t="s">
        <v>36</v>
      </c>
      <c r="AU3" s="17" t="s">
        <v>37</v>
      </c>
      <c r="AV3" s="17" t="s">
        <v>38</v>
      </c>
      <c r="AW3" s="17" t="s">
        <v>39</v>
      </c>
      <c r="AX3" s="17" t="s">
        <v>40</v>
      </c>
      <c r="AY3" s="17" t="s">
        <v>41</v>
      </c>
      <c r="AZ3" s="17" t="s">
        <v>42</v>
      </c>
      <c r="BA3" s="17" t="s">
        <v>43</v>
      </c>
      <c r="BB3" s="17" t="s">
        <v>44</v>
      </c>
      <c r="BC3" s="17" t="s">
        <v>45</v>
      </c>
      <c r="BD3" s="17" t="s">
        <v>46</v>
      </c>
    </row>
    <row r="4" spans="1:56" s="14" customFormat="1" x14ac:dyDescent="0.15">
      <c r="A4" s="27"/>
      <c r="B4" s="29"/>
      <c r="C4" s="24"/>
      <c r="D4" s="26"/>
      <c r="E4" s="23"/>
      <c r="F4" s="24"/>
      <c r="G4" s="23"/>
      <c r="H4" s="24"/>
      <c r="I4" s="25"/>
      <c r="J4" s="17" t="s">
        <v>48</v>
      </c>
      <c r="K4" s="17" t="s">
        <v>49</v>
      </c>
      <c r="L4" s="17" t="s">
        <v>50</v>
      </c>
      <c r="M4" s="17" t="s">
        <v>51</v>
      </c>
      <c r="N4" s="17" t="s">
        <v>52</v>
      </c>
      <c r="O4" s="17" t="s">
        <v>53</v>
      </c>
      <c r="P4" s="17" t="s">
        <v>54</v>
      </c>
      <c r="Q4" s="17" t="s">
        <v>55</v>
      </c>
      <c r="R4" s="17" t="s">
        <v>56</v>
      </c>
      <c r="S4" s="17" t="s">
        <v>57</v>
      </c>
      <c r="T4" s="17" t="s">
        <v>58</v>
      </c>
      <c r="U4" s="17" t="s">
        <v>59</v>
      </c>
      <c r="V4" s="17" t="s">
        <v>60</v>
      </c>
      <c r="W4" s="17" t="s">
        <v>61</v>
      </c>
      <c r="X4" s="17" t="s">
        <v>62</v>
      </c>
      <c r="Y4" s="17" t="s">
        <v>63</v>
      </c>
      <c r="Z4" s="17" t="s">
        <v>64</v>
      </c>
      <c r="AA4" s="17" t="s">
        <v>65</v>
      </c>
      <c r="AB4" s="17" t="s">
        <v>66</v>
      </c>
      <c r="AC4" s="17" t="s">
        <v>67</v>
      </c>
      <c r="AD4" s="17" t="s">
        <v>68</v>
      </c>
      <c r="AE4" s="17" t="s">
        <v>69</v>
      </c>
      <c r="AF4" s="17" t="s">
        <v>70</v>
      </c>
      <c r="AG4" s="17" t="s">
        <v>71</v>
      </c>
      <c r="AH4" s="17" t="s">
        <v>72</v>
      </c>
      <c r="AI4" s="17" t="s">
        <v>73</v>
      </c>
      <c r="AJ4" s="17" t="s">
        <v>74</v>
      </c>
      <c r="AK4" s="17" t="s">
        <v>75</v>
      </c>
      <c r="AL4" s="17" t="s">
        <v>76</v>
      </c>
      <c r="AM4" s="17" t="s">
        <v>77</v>
      </c>
      <c r="AN4" s="17" t="s">
        <v>78</v>
      </c>
      <c r="AO4" s="17" t="s">
        <v>79</v>
      </c>
      <c r="AP4" s="17" t="s">
        <v>80</v>
      </c>
      <c r="AQ4" s="17" t="s">
        <v>81</v>
      </c>
      <c r="AR4" s="17" t="s">
        <v>82</v>
      </c>
      <c r="AS4" s="17" t="s">
        <v>83</v>
      </c>
      <c r="AT4" s="17" t="s">
        <v>84</v>
      </c>
      <c r="AU4" s="17" t="s">
        <v>85</v>
      </c>
      <c r="AV4" s="17" t="s">
        <v>86</v>
      </c>
      <c r="AW4" s="17" t="s">
        <v>87</v>
      </c>
      <c r="AX4" s="17" t="s">
        <v>88</v>
      </c>
      <c r="AY4" s="17" t="s">
        <v>89</v>
      </c>
      <c r="AZ4" s="17" t="s">
        <v>90</v>
      </c>
      <c r="BA4" s="17" t="s">
        <v>91</v>
      </c>
      <c r="BB4" s="17" t="s">
        <v>92</v>
      </c>
      <c r="BC4" s="17" t="s">
        <v>93</v>
      </c>
      <c r="BD4" s="17" t="s">
        <v>94</v>
      </c>
    </row>
    <row r="5" spans="1:56" x14ac:dyDescent="0.15">
      <c r="A5" s="18">
        <v>111</v>
      </c>
      <c r="B5" s="18" t="s">
        <v>3080</v>
      </c>
      <c r="C5" s="4">
        <v>622086501</v>
      </c>
      <c r="D5" s="4" t="s">
        <v>111</v>
      </c>
      <c r="E5" s="5" t="s">
        <v>3062</v>
      </c>
      <c r="F5" s="4" t="s">
        <v>1621</v>
      </c>
      <c r="G5" s="5">
        <v>44.9</v>
      </c>
      <c r="H5" s="6">
        <v>0</v>
      </c>
      <c r="I5" s="7">
        <v>63060359.91217</v>
      </c>
      <c r="J5" s="7">
        <v>3100791.4610000001</v>
      </c>
      <c r="K5" s="7">
        <v>213197.93</v>
      </c>
      <c r="L5" s="7">
        <v>389062.01</v>
      </c>
      <c r="M5" s="7">
        <v>899177.18599999999</v>
      </c>
      <c r="N5" s="7">
        <v>1037530.023</v>
      </c>
      <c r="O5" s="7">
        <v>309324.50599999999</v>
      </c>
      <c r="P5" s="7">
        <v>526096.28700000001</v>
      </c>
      <c r="Q5" s="7">
        <v>1727247.17759</v>
      </c>
      <c r="R5" s="7">
        <v>757545.47900000005</v>
      </c>
      <c r="S5" s="7">
        <v>1346041.223</v>
      </c>
      <c r="T5" s="7">
        <v>2572944.6359999999</v>
      </c>
      <c r="U5" s="7">
        <v>4014019.389</v>
      </c>
      <c r="V5" s="7">
        <v>10467947.26</v>
      </c>
      <c r="W5" s="7">
        <v>5124387.44747</v>
      </c>
      <c r="X5" s="7">
        <v>1496476.0020000001</v>
      </c>
      <c r="Y5" s="7">
        <v>603979.92000000004</v>
      </c>
      <c r="Z5" s="7">
        <v>408854.717</v>
      </c>
      <c r="AA5" s="7">
        <v>152697.20000000001</v>
      </c>
      <c r="AB5" s="7">
        <v>447788.71899999998</v>
      </c>
      <c r="AC5" s="7">
        <v>670434.52</v>
      </c>
      <c r="AD5" s="7">
        <v>592729.20799999998</v>
      </c>
      <c r="AE5" s="7">
        <v>1862983.273</v>
      </c>
      <c r="AF5" s="7">
        <v>2972042.406</v>
      </c>
      <c r="AG5" s="7">
        <v>1452151.1680000001</v>
      </c>
      <c r="AH5" s="7">
        <v>434148.72</v>
      </c>
      <c r="AI5" s="7">
        <v>1602180.8739700001</v>
      </c>
      <c r="AJ5" s="7">
        <v>4193882.0589999999</v>
      </c>
      <c r="AK5" s="7">
        <v>2275292.2140000002</v>
      </c>
      <c r="AL5" s="7">
        <v>849511.74199999997</v>
      </c>
      <c r="AM5" s="7">
        <v>692944.33900000004</v>
      </c>
      <c r="AN5" s="7">
        <v>169335.39300000001</v>
      </c>
      <c r="AO5" s="7">
        <v>130033.391</v>
      </c>
      <c r="AP5" s="7">
        <v>1215322.46047</v>
      </c>
      <c r="AQ5" s="7">
        <v>732647.55599999998</v>
      </c>
      <c r="AR5" s="7">
        <v>366378.38</v>
      </c>
      <c r="AS5" s="7">
        <v>415349.32</v>
      </c>
      <c r="AT5" s="7">
        <v>288562.55</v>
      </c>
      <c r="AU5" s="7">
        <v>751081.47400000005</v>
      </c>
      <c r="AV5" s="7">
        <v>249184.383</v>
      </c>
      <c r="AW5" s="7">
        <v>2404300.75447</v>
      </c>
      <c r="AX5" s="7">
        <v>270178.25</v>
      </c>
      <c r="AY5" s="7">
        <v>277647.19</v>
      </c>
      <c r="AZ5" s="7">
        <v>478212.53</v>
      </c>
      <c r="BA5" s="7">
        <v>497546.46</v>
      </c>
      <c r="BB5" s="7">
        <v>182277.52</v>
      </c>
      <c r="BC5" s="7">
        <v>1062037.1342</v>
      </c>
      <c r="BD5" s="7">
        <v>376856.07</v>
      </c>
    </row>
    <row r="6" spans="1:56" x14ac:dyDescent="0.15">
      <c r="A6" s="3"/>
      <c r="B6" s="3"/>
      <c r="C6" s="8">
        <v>661110025</v>
      </c>
      <c r="D6" s="4" t="s">
        <v>118</v>
      </c>
      <c r="E6" s="5" t="s">
        <v>3063</v>
      </c>
      <c r="F6" s="4" t="s">
        <v>1628</v>
      </c>
      <c r="G6" s="5">
        <v>3.9</v>
      </c>
      <c r="H6" s="6">
        <v>0</v>
      </c>
      <c r="I6" s="11">
        <v>42017941.21164</v>
      </c>
      <c r="J6" s="11">
        <v>3163699.0148999998</v>
      </c>
      <c r="K6" s="11">
        <v>737261.40500000003</v>
      </c>
      <c r="L6" s="11">
        <v>151831.16583000001</v>
      </c>
      <c r="M6" s="11">
        <v>679682.88119999995</v>
      </c>
      <c r="N6" s="11">
        <v>78073.475000000006</v>
      </c>
      <c r="O6" s="11">
        <v>94268.800000000003</v>
      </c>
      <c r="P6" s="11">
        <v>361812.46055999998</v>
      </c>
      <c r="Q6" s="11">
        <v>1180210.0316099999</v>
      </c>
      <c r="R6" s="11">
        <v>285950.68</v>
      </c>
      <c r="S6" s="11">
        <v>527441.29020000005</v>
      </c>
      <c r="T6" s="11">
        <v>2636802.2892300002</v>
      </c>
      <c r="U6" s="11">
        <v>2285288.74358</v>
      </c>
      <c r="V6" s="11">
        <v>5088527.0868100002</v>
      </c>
      <c r="W6" s="11">
        <v>1579593.8107</v>
      </c>
      <c r="X6" s="11">
        <v>787013.03500000003</v>
      </c>
      <c r="Y6" s="11">
        <v>698345.21036000003</v>
      </c>
      <c r="Z6" s="11">
        <v>874753.16700000002</v>
      </c>
      <c r="AA6" s="11">
        <v>410514.37615999999</v>
      </c>
      <c r="AB6" s="11">
        <v>238516.1709</v>
      </c>
      <c r="AC6" s="11">
        <v>601791.76193000004</v>
      </c>
      <c r="AD6" s="11">
        <v>211479.55900000001</v>
      </c>
      <c r="AE6" s="11">
        <v>1046256.6947</v>
      </c>
      <c r="AF6" s="11">
        <v>3449493.35225</v>
      </c>
      <c r="AG6" s="11">
        <v>196963.15466999999</v>
      </c>
      <c r="AH6" s="11">
        <v>462088.04100000003</v>
      </c>
      <c r="AI6" s="11">
        <v>1475887.3361</v>
      </c>
      <c r="AJ6" s="11">
        <v>2149762.3933700002</v>
      </c>
      <c r="AK6" s="11">
        <v>1326286.9520099999</v>
      </c>
      <c r="AL6" s="11">
        <v>170233.85891000001</v>
      </c>
      <c r="AM6" s="11">
        <v>270408.33</v>
      </c>
      <c r="AN6" s="11">
        <v>235410.989</v>
      </c>
      <c r="AO6" s="11">
        <v>36348.35</v>
      </c>
      <c r="AP6" s="11">
        <v>426500.52562999999</v>
      </c>
      <c r="AQ6" s="11">
        <v>1132384.4477500001</v>
      </c>
      <c r="AR6" s="11">
        <v>630563.38731000002</v>
      </c>
      <c r="AS6" s="11">
        <v>235792.37</v>
      </c>
      <c r="AT6" s="11">
        <v>250994.20581000001</v>
      </c>
      <c r="AU6" s="11">
        <v>305176.25199999998</v>
      </c>
      <c r="AV6" s="11">
        <v>337119.85499999998</v>
      </c>
      <c r="AW6" s="11">
        <v>1895423.17065</v>
      </c>
      <c r="AX6" s="11">
        <v>112351.91250000001</v>
      </c>
      <c r="AY6" s="11">
        <v>408726.92</v>
      </c>
      <c r="AZ6" s="11">
        <v>383667.58399999997</v>
      </c>
      <c r="BA6" s="11">
        <v>1151233.1041600001</v>
      </c>
      <c r="BB6" s="11">
        <v>533791.97384999995</v>
      </c>
      <c r="BC6" s="11">
        <v>487695.57549999998</v>
      </c>
      <c r="BD6" s="11">
        <v>234524.06049999999</v>
      </c>
    </row>
    <row r="7" spans="1:56" x14ac:dyDescent="0.15">
      <c r="A7" s="3"/>
      <c r="B7" s="3"/>
      <c r="C7" s="8">
        <v>620006715</v>
      </c>
      <c r="D7" s="4" t="s">
        <v>106</v>
      </c>
      <c r="E7" s="5" t="s">
        <v>3062</v>
      </c>
      <c r="F7" s="4" t="s">
        <v>1616</v>
      </c>
      <c r="G7" s="5">
        <v>44.4</v>
      </c>
      <c r="H7" s="6">
        <v>1</v>
      </c>
      <c r="I7" s="11">
        <v>32026249.578249998</v>
      </c>
      <c r="J7" s="11">
        <v>1616935.6850000001</v>
      </c>
      <c r="K7" s="11">
        <v>129018.02</v>
      </c>
      <c r="L7" s="11">
        <v>177279.18799999999</v>
      </c>
      <c r="M7" s="11">
        <v>445086.04100000003</v>
      </c>
      <c r="N7" s="11">
        <v>274504.53999999998</v>
      </c>
      <c r="O7" s="11">
        <v>173385.37</v>
      </c>
      <c r="P7" s="11">
        <v>478793.50300000003</v>
      </c>
      <c r="Q7" s="11">
        <v>661735.51199999999</v>
      </c>
      <c r="R7" s="11">
        <v>329495.56</v>
      </c>
      <c r="S7" s="11">
        <v>501375.97</v>
      </c>
      <c r="T7" s="11">
        <v>1284659.4894999999</v>
      </c>
      <c r="U7" s="11">
        <v>1330806.034</v>
      </c>
      <c r="V7" s="11">
        <v>3858278.409</v>
      </c>
      <c r="W7" s="11">
        <v>1804911.9339999999</v>
      </c>
      <c r="X7" s="11">
        <v>617493.32900000003</v>
      </c>
      <c r="Y7" s="11">
        <v>452716.36</v>
      </c>
      <c r="Z7" s="11">
        <v>393063.57</v>
      </c>
      <c r="AA7" s="11">
        <v>246616.33300000001</v>
      </c>
      <c r="AB7" s="11">
        <v>39099.699999999997</v>
      </c>
      <c r="AC7" s="11">
        <v>894215.78300000005</v>
      </c>
      <c r="AD7" s="11">
        <v>482429.64299999998</v>
      </c>
      <c r="AE7" s="11">
        <v>1100716.9280000001</v>
      </c>
      <c r="AF7" s="11">
        <v>1099122.5560000001</v>
      </c>
      <c r="AG7" s="11">
        <v>297025.91399999999</v>
      </c>
      <c r="AH7" s="11">
        <v>289492.29200000002</v>
      </c>
      <c r="AI7" s="11">
        <v>703946.10750000004</v>
      </c>
      <c r="AJ7" s="11">
        <v>2389920.946</v>
      </c>
      <c r="AK7" s="11">
        <v>1536005.22798</v>
      </c>
      <c r="AL7" s="11">
        <v>426812.36599999998</v>
      </c>
      <c r="AM7" s="11">
        <v>117915.98299999999</v>
      </c>
      <c r="AN7" s="11">
        <v>244672.26</v>
      </c>
      <c r="AO7" s="11">
        <v>39049.057000000001</v>
      </c>
      <c r="AP7" s="11">
        <v>1170440.098</v>
      </c>
      <c r="AQ7" s="11">
        <v>524150.6</v>
      </c>
      <c r="AR7" s="11">
        <v>702946.98499999999</v>
      </c>
      <c r="AS7" s="11">
        <v>198762.685</v>
      </c>
      <c r="AT7" s="11">
        <v>550345.67200000002</v>
      </c>
      <c r="AU7" s="11">
        <v>405023.44</v>
      </c>
      <c r="AV7" s="11">
        <v>273298.77</v>
      </c>
      <c r="AW7" s="11">
        <v>1129139.6629999999</v>
      </c>
      <c r="AX7" s="11">
        <v>209559.342</v>
      </c>
      <c r="AY7" s="11">
        <v>508938.34499999997</v>
      </c>
      <c r="AZ7" s="11">
        <v>288609.7</v>
      </c>
      <c r="BA7" s="11">
        <v>487329.6568</v>
      </c>
      <c r="BB7" s="11">
        <v>185603.21</v>
      </c>
      <c r="BC7" s="11">
        <v>315931.603</v>
      </c>
      <c r="BD7" s="11">
        <v>639590.19747000001</v>
      </c>
    </row>
    <row r="8" spans="1:56" x14ac:dyDescent="0.15">
      <c r="A8" s="3"/>
      <c r="B8" s="3"/>
      <c r="C8" s="8">
        <v>622526901</v>
      </c>
      <c r="D8" s="4" t="s">
        <v>112</v>
      </c>
      <c r="E8" s="5" t="s">
        <v>3062</v>
      </c>
      <c r="F8" s="4" t="s">
        <v>1622</v>
      </c>
      <c r="G8" s="5">
        <v>44.4</v>
      </c>
      <c r="H8" s="6">
        <v>1</v>
      </c>
      <c r="I8" s="11">
        <v>17940830.937100001</v>
      </c>
      <c r="J8" s="11">
        <v>785121.19400000002</v>
      </c>
      <c r="K8" s="11">
        <v>109496.31</v>
      </c>
      <c r="L8" s="11">
        <v>241790.39499999999</v>
      </c>
      <c r="M8" s="11">
        <v>389259.47600000002</v>
      </c>
      <c r="N8" s="11">
        <v>148618.43700000001</v>
      </c>
      <c r="O8" s="11">
        <v>24227.49</v>
      </c>
      <c r="P8" s="11">
        <v>551569.103</v>
      </c>
      <c r="Q8" s="11">
        <v>421089.48200000002</v>
      </c>
      <c r="R8" s="11">
        <v>383070.38900000002</v>
      </c>
      <c r="S8" s="11">
        <v>307987.22600000002</v>
      </c>
      <c r="T8" s="11">
        <v>1049037.4620000001</v>
      </c>
      <c r="U8" s="11">
        <v>547343.80599999998</v>
      </c>
      <c r="V8" s="11">
        <v>2403061.5490000001</v>
      </c>
      <c r="W8" s="11">
        <v>1362379.0290000001</v>
      </c>
      <c r="X8" s="11">
        <v>156218.611</v>
      </c>
      <c r="Y8" s="11">
        <v>108376.3</v>
      </c>
      <c r="Z8" s="11">
        <v>209000.7</v>
      </c>
      <c r="AA8" s="11">
        <v>130855</v>
      </c>
      <c r="AB8" s="11">
        <v>91993.964999999997</v>
      </c>
      <c r="AC8" s="11">
        <v>190545.72</v>
      </c>
      <c r="AD8" s="11">
        <v>207336.98300000001</v>
      </c>
      <c r="AE8" s="11">
        <v>172603.03</v>
      </c>
      <c r="AF8" s="11">
        <v>742800.31900000002</v>
      </c>
      <c r="AG8" s="11">
        <v>76985.472999999998</v>
      </c>
      <c r="AH8" s="11">
        <v>246958.42800000001</v>
      </c>
      <c r="AI8" s="11">
        <v>254045.486</v>
      </c>
      <c r="AJ8" s="11">
        <v>1558928.1170000001</v>
      </c>
      <c r="AK8" s="11">
        <v>1216754.7456</v>
      </c>
      <c r="AL8" s="11">
        <v>241993.15</v>
      </c>
      <c r="AM8" s="11">
        <v>83746.044999999998</v>
      </c>
      <c r="AN8" s="11">
        <v>21694.95</v>
      </c>
      <c r="AO8" s="11">
        <v>70833.403999999995</v>
      </c>
      <c r="AP8" s="11">
        <v>150227.01800000001</v>
      </c>
      <c r="AQ8" s="11">
        <v>134499.527</v>
      </c>
      <c r="AR8" s="11">
        <v>364047.59</v>
      </c>
      <c r="AS8" s="11">
        <v>43783.542000000001</v>
      </c>
      <c r="AT8" s="11">
        <v>106847.85</v>
      </c>
      <c r="AU8" s="11">
        <v>69609.05</v>
      </c>
      <c r="AV8" s="11">
        <v>96185.41</v>
      </c>
      <c r="AW8" s="11">
        <v>1072587.1314999999</v>
      </c>
      <c r="AX8" s="11">
        <v>183749.307</v>
      </c>
      <c r="AY8" s="11">
        <v>254109.07</v>
      </c>
      <c r="AZ8" s="11">
        <v>329642.15000000002</v>
      </c>
      <c r="BA8" s="11">
        <v>200262.334</v>
      </c>
      <c r="BB8" s="11">
        <v>78873.289999999994</v>
      </c>
      <c r="BC8" s="11">
        <v>86563.1</v>
      </c>
      <c r="BD8" s="11">
        <v>264122.79300000001</v>
      </c>
    </row>
    <row r="9" spans="1:56" x14ac:dyDescent="0.15">
      <c r="A9" s="3"/>
      <c r="B9" s="3"/>
      <c r="C9" s="8">
        <v>620032201</v>
      </c>
      <c r="D9" s="4" t="s">
        <v>109</v>
      </c>
      <c r="E9" s="5" t="s">
        <v>3062</v>
      </c>
      <c r="F9" s="4" t="s">
        <v>1619</v>
      </c>
      <c r="G9" s="5">
        <v>52.2</v>
      </c>
      <c r="H9" s="6">
        <v>0</v>
      </c>
      <c r="I9" s="11">
        <v>16532417.587859999</v>
      </c>
      <c r="J9" s="11">
        <v>1538892.8119000001</v>
      </c>
      <c r="K9" s="11">
        <v>153336.90100000001</v>
      </c>
      <c r="L9" s="11">
        <v>72824.789999999994</v>
      </c>
      <c r="M9" s="11">
        <v>220889.14799999999</v>
      </c>
      <c r="N9" s="11">
        <v>62816.555999999997</v>
      </c>
      <c r="O9" s="11">
        <v>76448.354000000007</v>
      </c>
      <c r="P9" s="11">
        <v>252962.3965</v>
      </c>
      <c r="Q9" s="11">
        <v>489361.76675000001</v>
      </c>
      <c r="R9" s="11">
        <v>470937.70299999998</v>
      </c>
      <c r="S9" s="11">
        <v>521289.7</v>
      </c>
      <c r="T9" s="11">
        <v>858096.76610000001</v>
      </c>
      <c r="U9" s="11">
        <v>665284.95550000004</v>
      </c>
      <c r="V9" s="11">
        <v>1688837.9841</v>
      </c>
      <c r="W9" s="11">
        <v>938083.18900000001</v>
      </c>
      <c r="X9" s="11">
        <v>181552.60200000001</v>
      </c>
      <c r="Y9" s="11">
        <v>64172.85</v>
      </c>
      <c r="Z9" s="11">
        <v>205243.71900000001</v>
      </c>
      <c r="AA9" s="11">
        <v>94940.68</v>
      </c>
      <c r="AB9" s="11">
        <v>120856.156</v>
      </c>
      <c r="AC9" s="11">
        <v>129707.694</v>
      </c>
      <c r="AD9" s="11">
        <v>85016.479000000007</v>
      </c>
      <c r="AE9" s="11">
        <v>312764.45899999997</v>
      </c>
      <c r="AF9" s="11">
        <v>556060.87350999995</v>
      </c>
      <c r="AG9" s="11">
        <v>70684.748999999996</v>
      </c>
      <c r="AH9" s="11">
        <v>159377.54999999999</v>
      </c>
      <c r="AI9" s="11">
        <v>621783.81400000001</v>
      </c>
      <c r="AJ9" s="11">
        <v>1453345.1645</v>
      </c>
      <c r="AK9" s="11">
        <v>573173.11</v>
      </c>
      <c r="AL9" s="11">
        <v>182976.54800000001</v>
      </c>
      <c r="AM9" s="11">
        <v>189957.74</v>
      </c>
      <c r="AN9" s="11">
        <v>32983.343999999997</v>
      </c>
      <c r="AO9" s="11">
        <v>30137.881000000001</v>
      </c>
      <c r="AP9" s="11">
        <v>157746.21599999999</v>
      </c>
      <c r="AQ9" s="11">
        <v>271910.93099999998</v>
      </c>
      <c r="AR9" s="11">
        <v>176293.06</v>
      </c>
      <c r="AS9" s="11">
        <v>83649.789999999994</v>
      </c>
      <c r="AT9" s="11">
        <v>154550.43599999999</v>
      </c>
      <c r="AU9" s="11">
        <v>200020.495</v>
      </c>
      <c r="AV9" s="11">
        <v>94661.884000000005</v>
      </c>
      <c r="AW9" s="11">
        <v>836460.27599999995</v>
      </c>
      <c r="AX9" s="11">
        <v>118704.3275</v>
      </c>
      <c r="AY9" s="11">
        <v>262298.39</v>
      </c>
      <c r="AZ9" s="11">
        <v>134404.38099999999</v>
      </c>
      <c r="BA9" s="11">
        <v>307235.99900000001</v>
      </c>
      <c r="BB9" s="11">
        <v>225162.96900000001</v>
      </c>
      <c r="BC9" s="11">
        <v>333833.49599999998</v>
      </c>
      <c r="BD9" s="11">
        <v>100686.5025</v>
      </c>
    </row>
    <row r="10" spans="1:56" x14ac:dyDescent="0.15">
      <c r="A10" s="3"/>
      <c r="B10" s="3"/>
      <c r="C10" s="8">
        <v>661110006</v>
      </c>
      <c r="D10" s="4" t="s">
        <v>115</v>
      </c>
      <c r="E10" s="5" t="s">
        <v>3063</v>
      </c>
      <c r="F10" s="4" t="s">
        <v>1625</v>
      </c>
      <c r="G10" s="5">
        <v>3.5</v>
      </c>
      <c r="H10" s="6">
        <v>0</v>
      </c>
      <c r="I10" s="11">
        <v>15488114.870719999</v>
      </c>
      <c r="J10" s="11">
        <v>2780605.4449999998</v>
      </c>
      <c r="K10" s="11">
        <v>46626.5</v>
      </c>
      <c r="L10" s="11">
        <v>398208.902</v>
      </c>
      <c r="M10" s="11">
        <v>16915.165000000001</v>
      </c>
      <c r="N10" s="11">
        <v>87334.138999999996</v>
      </c>
      <c r="O10" s="11">
        <v>6867.1875</v>
      </c>
      <c r="P10" s="11">
        <v>182881.10250000001</v>
      </c>
      <c r="Q10" s="11">
        <v>193034.21647000001</v>
      </c>
      <c r="R10" s="11">
        <v>276012.12</v>
      </c>
      <c r="S10" s="11">
        <v>346004.826</v>
      </c>
      <c r="T10" s="11">
        <v>985546.93625999999</v>
      </c>
      <c r="U10" s="11">
        <v>266419.23499999999</v>
      </c>
      <c r="V10" s="11">
        <v>785631.26249999995</v>
      </c>
      <c r="W10" s="11">
        <v>529748.00549999997</v>
      </c>
      <c r="X10" s="11">
        <v>523815.41499999998</v>
      </c>
      <c r="Y10" s="11">
        <v>3511.6750000000002</v>
      </c>
      <c r="Z10" s="11">
        <v>211461.114</v>
      </c>
      <c r="AA10" s="11">
        <v>84598.846000000005</v>
      </c>
      <c r="AB10" s="11">
        <v>121890.93</v>
      </c>
      <c r="AC10" s="11">
        <v>153310.58900000001</v>
      </c>
      <c r="AD10" s="11">
        <v>563353.54299999995</v>
      </c>
      <c r="AE10" s="11">
        <v>103587.702</v>
      </c>
      <c r="AF10" s="11">
        <v>860723.28130999999</v>
      </c>
      <c r="AG10" s="11">
        <v>39898.964999999997</v>
      </c>
      <c r="AH10" s="11">
        <v>53861.258000000002</v>
      </c>
      <c r="AI10" s="11">
        <v>224946.79</v>
      </c>
      <c r="AJ10" s="11">
        <v>621781.00349999999</v>
      </c>
      <c r="AK10" s="11">
        <v>613190.2304</v>
      </c>
      <c r="AL10" s="11">
        <v>405674.815</v>
      </c>
      <c r="AM10" s="11">
        <v>130729</v>
      </c>
      <c r="AN10" s="11" t="s">
        <v>3143</v>
      </c>
      <c r="AO10" s="11">
        <v>161892.106</v>
      </c>
      <c r="AP10" s="11">
        <v>462699.49349999998</v>
      </c>
      <c r="AQ10" s="11">
        <v>504546.11300000001</v>
      </c>
      <c r="AR10" s="11">
        <v>62014.595000000001</v>
      </c>
      <c r="AS10" s="11">
        <v>223799.70499999999</v>
      </c>
      <c r="AT10" s="11">
        <v>4891.4750000000004</v>
      </c>
      <c r="AU10" s="11">
        <v>321472.15500000003</v>
      </c>
      <c r="AV10" s="11">
        <v>33172.1</v>
      </c>
      <c r="AW10" s="11">
        <v>831093.41</v>
      </c>
      <c r="AX10" s="11">
        <v>43321.35</v>
      </c>
      <c r="AY10" s="11">
        <v>104917.37300000001</v>
      </c>
      <c r="AZ10" s="11">
        <v>372556.65</v>
      </c>
      <c r="BA10" s="11">
        <v>418960.22928000003</v>
      </c>
      <c r="BB10" s="11">
        <v>87752.238500000007</v>
      </c>
      <c r="BC10" s="11">
        <v>236433.20250000001</v>
      </c>
      <c r="BD10" s="11" t="s">
        <v>3143</v>
      </c>
    </row>
    <row r="11" spans="1:56" x14ac:dyDescent="0.15">
      <c r="A11" s="3"/>
      <c r="B11" s="3"/>
      <c r="C11" s="8">
        <v>661110030</v>
      </c>
      <c r="D11" s="4" t="s">
        <v>120</v>
      </c>
      <c r="E11" s="5" t="s">
        <v>3063</v>
      </c>
      <c r="F11" s="4" t="s">
        <v>1625</v>
      </c>
      <c r="G11" s="5">
        <v>3.5</v>
      </c>
      <c r="H11" s="6">
        <v>0</v>
      </c>
      <c r="I11" s="11">
        <v>14601616.388900001</v>
      </c>
      <c r="J11" s="11">
        <v>569888.46499999997</v>
      </c>
      <c r="K11" s="11">
        <v>371280.59600000002</v>
      </c>
      <c r="L11" s="11">
        <v>9841</v>
      </c>
      <c r="M11" s="11">
        <v>1649.2</v>
      </c>
      <c r="N11" s="11">
        <v>6030</v>
      </c>
      <c r="O11" s="11">
        <v>19114.341</v>
      </c>
      <c r="P11" s="11">
        <v>66936.361000000004</v>
      </c>
      <c r="Q11" s="11">
        <v>227938.57500000001</v>
      </c>
      <c r="R11" s="11">
        <v>339759.48</v>
      </c>
      <c r="S11" s="11">
        <v>360054.09776999999</v>
      </c>
      <c r="T11" s="11">
        <v>270834.8</v>
      </c>
      <c r="U11" s="11">
        <v>604888.40599999996</v>
      </c>
      <c r="V11" s="11">
        <v>1015925.8750999999</v>
      </c>
      <c r="W11" s="11">
        <v>1175263.39212</v>
      </c>
      <c r="X11" s="11">
        <v>49667.9</v>
      </c>
      <c r="Y11" s="11">
        <v>32636.5</v>
      </c>
      <c r="Z11" s="11">
        <v>66015.653000000006</v>
      </c>
      <c r="AA11" s="11">
        <v>156518.79699999999</v>
      </c>
      <c r="AB11" s="11">
        <v>35297.199999999997</v>
      </c>
      <c r="AC11" s="11">
        <v>628831.27526999998</v>
      </c>
      <c r="AD11" s="11">
        <v>156191.18</v>
      </c>
      <c r="AE11" s="11">
        <v>211155.571</v>
      </c>
      <c r="AF11" s="11">
        <v>1211443.5734999999</v>
      </c>
      <c r="AG11" s="11">
        <v>447145.04845</v>
      </c>
      <c r="AH11" s="11">
        <v>68011.358999999997</v>
      </c>
      <c r="AI11" s="11">
        <v>582748.69750000001</v>
      </c>
      <c r="AJ11" s="11">
        <v>1580302.1937299999</v>
      </c>
      <c r="AK11" s="11">
        <v>1068790.655</v>
      </c>
      <c r="AL11" s="11">
        <v>68037.225000000006</v>
      </c>
      <c r="AM11" s="11">
        <v>244363.21</v>
      </c>
      <c r="AN11" s="11">
        <v>29838</v>
      </c>
      <c r="AO11" s="11">
        <v>9944.4750000000004</v>
      </c>
      <c r="AP11" s="11">
        <v>207972.7</v>
      </c>
      <c r="AQ11" s="11">
        <v>516664.73499999999</v>
      </c>
      <c r="AR11" s="11">
        <v>159921.74400000001</v>
      </c>
      <c r="AS11" s="11">
        <v>60034.572249999997</v>
      </c>
      <c r="AT11" s="11">
        <v>231637.74799999999</v>
      </c>
      <c r="AU11" s="11">
        <v>71382.149999999994</v>
      </c>
      <c r="AV11" s="11">
        <v>62859.96</v>
      </c>
      <c r="AW11" s="11">
        <v>606462.35</v>
      </c>
      <c r="AX11" s="11">
        <v>50361.9</v>
      </c>
      <c r="AY11" s="11">
        <v>52944.0965</v>
      </c>
      <c r="AZ11" s="11">
        <v>366027.70299999998</v>
      </c>
      <c r="BA11" s="11">
        <v>53541.675000000003</v>
      </c>
      <c r="BB11" s="11">
        <v>164874.60999999999</v>
      </c>
      <c r="BC11" s="11">
        <v>275296.62770999997</v>
      </c>
      <c r="BD11" s="11">
        <v>35290.714999999997</v>
      </c>
    </row>
    <row r="12" spans="1:56" x14ac:dyDescent="0.15">
      <c r="A12" s="3"/>
      <c r="B12" s="3"/>
      <c r="C12" s="8">
        <v>661110023</v>
      </c>
      <c r="D12" s="4" t="s">
        <v>117</v>
      </c>
      <c r="E12" s="5" t="s">
        <v>3063</v>
      </c>
      <c r="F12" s="4" t="s">
        <v>1627</v>
      </c>
      <c r="G12" s="5">
        <v>3.9</v>
      </c>
      <c r="H12" s="6">
        <v>0</v>
      </c>
      <c r="I12" s="11">
        <v>10896081.598200001</v>
      </c>
      <c r="J12" s="11">
        <v>798032.96400000004</v>
      </c>
      <c r="K12" s="11" t="s">
        <v>3143</v>
      </c>
      <c r="L12" s="11">
        <v>286867.64818999998</v>
      </c>
      <c r="M12" s="11">
        <v>44427.112000000001</v>
      </c>
      <c r="N12" s="11">
        <v>487676.65299999999</v>
      </c>
      <c r="O12" s="11">
        <v>6324.5</v>
      </c>
      <c r="P12" s="11">
        <v>404799.12</v>
      </c>
      <c r="Q12" s="11">
        <v>215971.52299999999</v>
      </c>
      <c r="R12" s="11">
        <v>74928.009999999995</v>
      </c>
      <c r="S12" s="11">
        <v>139331.29999999999</v>
      </c>
      <c r="T12" s="11">
        <v>297716.52500000002</v>
      </c>
      <c r="U12" s="11">
        <v>410272.68800000002</v>
      </c>
      <c r="V12" s="11">
        <v>1490172.0020000001</v>
      </c>
      <c r="W12" s="11" t="s">
        <v>3143</v>
      </c>
      <c r="X12" s="11">
        <v>210091.48499999999</v>
      </c>
      <c r="Y12" s="11" t="s">
        <v>3143</v>
      </c>
      <c r="Z12" s="11">
        <v>182910.33</v>
      </c>
      <c r="AA12" s="11">
        <v>335593.83100000001</v>
      </c>
      <c r="AB12" s="11">
        <v>8980</v>
      </c>
      <c r="AC12" s="11">
        <v>109411.42146</v>
      </c>
      <c r="AD12" s="11">
        <v>275984.35399999999</v>
      </c>
      <c r="AE12" s="11">
        <v>91020.640119999996</v>
      </c>
      <c r="AF12" s="11">
        <v>77214.891000000003</v>
      </c>
      <c r="AG12" s="11">
        <v>205499.94</v>
      </c>
      <c r="AH12" s="11">
        <v>2110.41</v>
      </c>
      <c r="AI12" s="11">
        <v>23138.304</v>
      </c>
      <c r="AJ12" s="11">
        <v>2010566.6835</v>
      </c>
      <c r="AK12" s="11">
        <v>64314.77</v>
      </c>
      <c r="AL12" s="11" t="s">
        <v>3143</v>
      </c>
      <c r="AM12" s="11">
        <v>146993.15</v>
      </c>
      <c r="AN12" s="11">
        <v>200029.39</v>
      </c>
      <c r="AO12" s="11" t="s">
        <v>3143</v>
      </c>
      <c r="AP12" s="11" t="s">
        <v>3143</v>
      </c>
      <c r="AQ12" s="11">
        <v>125815.1</v>
      </c>
      <c r="AR12" s="11">
        <v>38748.619500000001</v>
      </c>
      <c r="AS12" s="11">
        <v>66392.077000000005</v>
      </c>
      <c r="AT12" s="11">
        <v>4903</v>
      </c>
      <c r="AU12" s="11">
        <v>134809</v>
      </c>
      <c r="AV12" s="11">
        <v>38334.165000000001</v>
      </c>
      <c r="AW12" s="11">
        <v>519455.20049999998</v>
      </c>
      <c r="AX12" s="11">
        <v>64218.903579999998</v>
      </c>
      <c r="AY12" s="11">
        <v>64019.005060000003</v>
      </c>
      <c r="AZ12" s="11" t="s">
        <v>3143</v>
      </c>
      <c r="BA12" s="11">
        <v>295929.69099999999</v>
      </c>
      <c r="BB12" s="11">
        <v>457788.20129</v>
      </c>
      <c r="BC12" s="11">
        <v>332531.61499999999</v>
      </c>
      <c r="BD12" s="11">
        <v>152757.375</v>
      </c>
    </row>
    <row r="13" spans="1:56" x14ac:dyDescent="0.15">
      <c r="A13" s="3"/>
      <c r="B13" s="3"/>
      <c r="C13" s="8">
        <v>620006769</v>
      </c>
      <c r="D13" s="4" t="s">
        <v>107</v>
      </c>
      <c r="E13" s="5" t="s">
        <v>3063</v>
      </c>
      <c r="F13" s="4" t="s">
        <v>1617</v>
      </c>
      <c r="G13" s="5">
        <v>3.9</v>
      </c>
      <c r="H13" s="6">
        <v>0</v>
      </c>
      <c r="I13" s="11">
        <v>7902409.0476299999</v>
      </c>
      <c r="J13" s="11">
        <v>2117162.6708999998</v>
      </c>
      <c r="K13" s="11">
        <v>40835.925000000003</v>
      </c>
      <c r="L13" s="11" t="s">
        <v>3143</v>
      </c>
      <c r="M13" s="11">
        <v>398498.07500000001</v>
      </c>
      <c r="N13" s="11" t="s">
        <v>3143</v>
      </c>
      <c r="O13" s="11">
        <v>162279.79999999999</v>
      </c>
      <c r="P13" s="11">
        <v>127433.803</v>
      </c>
      <c r="Q13" s="11">
        <v>16211</v>
      </c>
      <c r="R13" s="11">
        <v>438586.99991000001</v>
      </c>
      <c r="S13" s="11" t="s">
        <v>3143</v>
      </c>
      <c r="T13" s="11">
        <v>410068.86</v>
      </c>
      <c r="U13" s="11">
        <v>39558.730000000003</v>
      </c>
      <c r="V13" s="11">
        <v>528313.89</v>
      </c>
      <c r="W13" s="11">
        <v>360449.67700000003</v>
      </c>
      <c r="X13" s="11">
        <v>62780.822</v>
      </c>
      <c r="Y13" s="11" t="s">
        <v>3143</v>
      </c>
      <c r="Z13" s="11">
        <v>135338.85</v>
      </c>
      <c r="AA13" s="11" t="s">
        <v>3143</v>
      </c>
      <c r="AB13" s="11" t="s">
        <v>3143</v>
      </c>
      <c r="AC13" s="11">
        <v>22550.560000000001</v>
      </c>
      <c r="AD13" s="11">
        <v>123933.3489</v>
      </c>
      <c r="AE13" s="11">
        <v>287094.989</v>
      </c>
      <c r="AF13" s="11">
        <v>44539.712789999998</v>
      </c>
      <c r="AG13" s="11" t="s">
        <v>3143</v>
      </c>
      <c r="AH13" s="11">
        <v>8850.36</v>
      </c>
      <c r="AI13" s="11">
        <v>107607.455</v>
      </c>
      <c r="AJ13" s="11">
        <v>454202.01140000002</v>
      </c>
      <c r="AK13" s="11">
        <v>167717.79999999999</v>
      </c>
      <c r="AL13" s="11">
        <v>412963.51899999997</v>
      </c>
      <c r="AM13" s="11">
        <v>93593.994999999995</v>
      </c>
      <c r="AN13" s="11">
        <v>63887.294000000002</v>
      </c>
      <c r="AO13" s="11" t="s">
        <v>3143</v>
      </c>
      <c r="AP13" s="11">
        <v>62636.818800000001</v>
      </c>
      <c r="AQ13" s="11">
        <v>36861.837939999998</v>
      </c>
      <c r="AR13" s="11">
        <v>14185.43</v>
      </c>
      <c r="AS13" s="11" t="s">
        <v>3143</v>
      </c>
      <c r="AT13" s="11" t="s">
        <v>3143</v>
      </c>
      <c r="AU13" s="11">
        <v>6090.23</v>
      </c>
      <c r="AV13" s="11" t="s">
        <v>3143</v>
      </c>
      <c r="AW13" s="11">
        <v>863195.049</v>
      </c>
      <c r="AX13" s="11">
        <v>15462.64</v>
      </c>
      <c r="AY13" s="11" t="s">
        <v>3143</v>
      </c>
      <c r="AZ13" s="11">
        <v>34318.724999999999</v>
      </c>
      <c r="BA13" s="11">
        <v>71817.371729999999</v>
      </c>
      <c r="BB13" s="11">
        <v>57810.531260000003</v>
      </c>
      <c r="BC13" s="11">
        <v>89103.28</v>
      </c>
      <c r="BD13" s="11">
        <v>25233.986000000001</v>
      </c>
    </row>
    <row r="14" spans="1:56" x14ac:dyDescent="0.15">
      <c r="A14" s="3"/>
      <c r="B14" s="3"/>
      <c r="C14" s="8">
        <v>661110027</v>
      </c>
      <c r="D14" s="4" t="s">
        <v>119</v>
      </c>
      <c r="E14" s="5" t="s">
        <v>3063</v>
      </c>
      <c r="F14" s="4" t="s">
        <v>1629</v>
      </c>
      <c r="G14" s="5">
        <v>3.9</v>
      </c>
      <c r="H14" s="6">
        <v>0</v>
      </c>
      <c r="I14" s="11">
        <v>7342436.5181</v>
      </c>
      <c r="J14" s="11">
        <v>685241.625</v>
      </c>
      <c r="K14" s="11">
        <v>29463.145</v>
      </c>
      <c r="L14" s="11" t="s">
        <v>3143</v>
      </c>
      <c r="M14" s="11">
        <v>45489.864999999998</v>
      </c>
      <c r="N14" s="11">
        <v>1660.5</v>
      </c>
      <c r="O14" s="11" t="s">
        <v>3143</v>
      </c>
      <c r="P14" s="11">
        <v>215156.86499999999</v>
      </c>
      <c r="Q14" s="11">
        <v>1060459.273</v>
      </c>
      <c r="R14" s="11">
        <v>647363.32929000002</v>
      </c>
      <c r="S14" s="11">
        <v>59713.4</v>
      </c>
      <c r="T14" s="11">
        <v>245362.815</v>
      </c>
      <c r="U14" s="11">
        <v>421616.06568</v>
      </c>
      <c r="V14" s="11">
        <v>787232.92957000004</v>
      </c>
      <c r="W14" s="11">
        <v>553348.84299999999</v>
      </c>
      <c r="X14" s="11" t="s">
        <v>3143</v>
      </c>
      <c r="Y14" s="11">
        <v>202873.049</v>
      </c>
      <c r="Z14" s="11" t="s">
        <v>3143</v>
      </c>
      <c r="AA14" s="11" t="s">
        <v>3143</v>
      </c>
      <c r="AB14" s="11" t="s">
        <v>3143</v>
      </c>
      <c r="AC14" s="11">
        <v>143749.76430000001</v>
      </c>
      <c r="AD14" s="11">
        <v>324757.22700000001</v>
      </c>
      <c r="AE14" s="11">
        <v>269115.652</v>
      </c>
      <c r="AF14" s="11">
        <v>11484.973</v>
      </c>
      <c r="AG14" s="11">
        <v>10558.504999999999</v>
      </c>
      <c r="AH14" s="11">
        <v>49269.749040000002</v>
      </c>
      <c r="AI14" s="11">
        <v>594219.28726999997</v>
      </c>
      <c r="AJ14" s="11">
        <v>387292.63955000002</v>
      </c>
      <c r="AK14" s="11">
        <v>114301.401</v>
      </c>
      <c r="AL14" s="11">
        <v>15265.00131</v>
      </c>
      <c r="AM14" s="11">
        <v>25198</v>
      </c>
      <c r="AN14" s="11" t="s">
        <v>3143</v>
      </c>
      <c r="AO14" s="11">
        <v>10827</v>
      </c>
      <c r="AP14" s="11">
        <v>3126</v>
      </c>
      <c r="AQ14" s="11">
        <v>33781.794000000002</v>
      </c>
      <c r="AR14" s="11" t="s">
        <v>3143</v>
      </c>
      <c r="AS14" s="11">
        <v>16480.744999999999</v>
      </c>
      <c r="AT14" s="11" t="s">
        <v>3143</v>
      </c>
      <c r="AU14" s="11">
        <v>85832.475699999995</v>
      </c>
      <c r="AV14" s="11">
        <v>86805.02</v>
      </c>
      <c r="AW14" s="11">
        <v>39431.721389999999</v>
      </c>
      <c r="AX14" s="11" t="s">
        <v>3143</v>
      </c>
      <c r="AY14" s="11">
        <v>14487.055</v>
      </c>
      <c r="AZ14" s="11">
        <v>32098.564999999999</v>
      </c>
      <c r="BA14" s="11">
        <v>78661.705000000002</v>
      </c>
      <c r="BB14" s="11">
        <v>4914.47</v>
      </c>
      <c r="BC14" s="11">
        <v>18245.599999999999</v>
      </c>
      <c r="BD14" s="11">
        <v>15861.594999999999</v>
      </c>
    </row>
    <row r="15" spans="1:56" x14ac:dyDescent="0.15">
      <c r="A15" s="3"/>
      <c r="B15" s="3"/>
      <c r="C15" s="8">
        <v>660431001</v>
      </c>
      <c r="D15" s="4" t="s">
        <v>113</v>
      </c>
      <c r="E15" s="5" t="s">
        <v>3063</v>
      </c>
      <c r="F15" s="4" t="s">
        <v>1623</v>
      </c>
      <c r="G15" s="5">
        <v>3.9</v>
      </c>
      <c r="H15" s="6">
        <v>0</v>
      </c>
      <c r="I15" s="11">
        <v>4862629.5327700004</v>
      </c>
      <c r="J15" s="11" t="s">
        <v>3143</v>
      </c>
      <c r="K15" s="11" t="s">
        <v>3143</v>
      </c>
      <c r="L15" s="11" t="s">
        <v>3143</v>
      </c>
      <c r="M15" s="11">
        <v>69979.062999999995</v>
      </c>
      <c r="N15" s="11" t="s">
        <v>3143</v>
      </c>
      <c r="O15" s="11" t="s">
        <v>3143</v>
      </c>
      <c r="P15" s="11" t="s">
        <v>3143</v>
      </c>
      <c r="Q15" s="11">
        <v>164428.82999999999</v>
      </c>
      <c r="R15" s="11">
        <v>278428.755</v>
      </c>
      <c r="S15" s="11">
        <v>1419045.8152099999</v>
      </c>
      <c r="T15" s="11">
        <v>766689.5675</v>
      </c>
      <c r="U15" s="11">
        <v>231253.89321000001</v>
      </c>
      <c r="V15" s="11">
        <v>1182045.9708499999</v>
      </c>
      <c r="W15" s="11">
        <v>374324.185</v>
      </c>
      <c r="X15" s="11" t="s">
        <v>3143</v>
      </c>
      <c r="Y15" s="11" t="s">
        <v>3143</v>
      </c>
      <c r="Z15" s="11" t="s">
        <v>3143</v>
      </c>
      <c r="AA15" s="11" t="s">
        <v>3143</v>
      </c>
      <c r="AB15" s="11">
        <v>2125</v>
      </c>
      <c r="AC15" s="11" t="s">
        <v>3143</v>
      </c>
      <c r="AD15" s="11" t="s">
        <v>3143</v>
      </c>
      <c r="AE15" s="11" t="s">
        <v>3143</v>
      </c>
      <c r="AF15" s="11">
        <v>12007.582</v>
      </c>
      <c r="AG15" s="11" t="s">
        <v>3143</v>
      </c>
      <c r="AH15" s="11" t="s">
        <v>3143</v>
      </c>
      <c r="AI15" s="11">
        <v>252797</v>
      </c>
      <c r="AJ15" s="11" t="s">
        <v>3143</v>
      </c>
      <c r="AK15" s="11" t="s">
        <v>3143</v>
      </c>
      <c r="AL15" s="11" t="s">
        <v>3143</v>
      </c>
      <c r="AM15" s="11" t="s">
        <v>3143</v>
      </c>
      <c r="AN15" s="11" t="s">
        <v>3143</v>
      </c>
      <c r="AO15" s="11">
        <v>103549.321</v>
      </c>
      <c r="AP15" s="11" t="s">
        <v>3143</v>
      </c>
      <c r="AQ15" s="11" t="s">
        <v>3143</v>
      </c>
      <c r="AR15" s="11" t="s">
        <v>3143</v>
      </c>
      <c r="AS15" s="11" t="s">
        <v>3143</v>
      </c>
      <c r="AT15" s="11" t="s">
        <v>3143</v>
      </c>
      <c r="AU15" s="11" t="s">
        <v>3143</v>
      </c>
      <c r="AV15" s="11" t="s">
        <v>3143</v>
      </c>
      <c r="AW15" s="11">
        <v>5065</v>
      </c>
      <c r="AX15" s="11" t="s">
        <v>3143</v>
      </c>
      <c r="AY15" s="11" t="s">
        <v>3143</v>
      </c>
      <c r="AZ15" s="11" t="s">
        <v>3143</v>
      </c>
      <c r="BA15" s="11" t="s">
        <v>3143</v>
      </c>
      <c r="BB15" s="11" t="s">
        <v>3143</v>
      </c>
      <c r="BC15" s="11" t="s">
        <v>3143</v>
      </c>
      <c r="BD15" s="11" t="s">
        <v>3143</v>
      </c>
    </row>
    <row r="16" spans="1:56" x14ac:dyDescent="0.15">
      <c r="A16" s="3"/>
      <c r="B16" s="3"/>
      <c r="C16" s="8">
        <v>620001380</v>
      </c>
      <c r="D16" s="4" t="s">
        <v>105</v>
      </c>
      <c r="E16" s="5" t="s">
        <v>3063</v>
      </c>
      <c r="F16" s="4" t="s">
        <v>1615</v>
      </c>
      <c r="G16" s="5">
        <v>3.9</v>
      </c>
      <c r="H16" s="6">
        <v>0</v>
      </c>
      <c r="I16" s="11">
        <v>3615526.3566200002</v>
      </c>
      <c r="J16" s="11">
        <v>537869.73499999999</v>
      </c>
      <c r="K16" s="11">
        <v>2068</v>
      </c>
      <c r="L16" s="11" t="s">
        <v>3143</v>
      </c>
      <c r="M16" s="11">
        <v>11845</v>
      </c>
      <c r="N16" s="11" t="s">
        <v>3143</v>
      </c>
      <c r="O16" s="11">
        <v>138345.74900000001</v>
      </c>
      <c r="P16" s="11">
        <v>106943.16</v>
      </c>
      <c r="Q16" s="11" t="s">
        <v>3143</v>
      </c>
      <c r="R16" s="11" t="s">
        <v>3143</v>
      </c>
      <c r="S16" s="11" t="s">
        <v>3143</v>
      </c>
      <c r="T16" s="11">
        <v>52841.9</v>
      </c>
      <c r="U16" s="11" t="s">
        <v>3143</v>
      </c>
      <c r="V16" s="11">
        <v>293371.1042</v>
      </c>
      <c r="W16" s="11">
        <v>172757.92300000001</v>
      </c>
      <c r="X16" s="11">
        <v>97932.434999999998</v>
      </c>
      <c r="Y16" s="11">
        <v>2220.4</v>
      </c>
      <c r="Z16" s="11">
        <v>75412.5</v>
      </c>
      <c r="AA16" s="11" t="s">
        <v>3143</v>
      </c>
      <c r="AB16" s="11">
        <v>4046.5245</v>
      </c>
      <c r="AC16" s="11">
        <v>1680.78</v>
      </c>
      <c r="AD16" s="11">
        <v>11375.955</v>
      </c>
      <c r="AE16" s="11">
        <v>108410.86500000001</v>
      </c>
      <c r="AF16" s="11">
        <v>164437.5747</v>
      </c>
      <c r="AG16" s="11">
        <v>65384.7</v>
      </c>
      <c r="AH16" s="11">
        <v>20363.244999999999</v>
      </c>
      <c r="AI16" s="11">
        <v>278748.85450000002</v>
      </c>
      <c r="AJ16" s="11">
        <v>31205.599999999999</v>
      </c>
      <c r="AK16" s="11">
        <v>29814.721679999999</v>
      </c>
      <c r="AL16" s="11">
        <v>272370.3</v>
      </c>
      <c r="AM16" s="11" t="s">
        <v>3143</v>
      </c>
      <c r="AN16" s="11" t="s">
        <v>3143</v>
      </c>
      <c r="AO16" s="11" t="s">
        <v>3143</v>
      </c>
      <c r="AP16" s="11">
        <v>184016.41991</v>
      </c>
      <c r="AQ16" s="11">
        <v>55260.624000000003</v>
      </c>
      <c r="AR16" s="11">
        <v>32634.116669999999</v>
      </c>
      <c r="AS16" s="11" t="s">
        <v>3143</v>
      </c>
      <c r="AT16" s="11" t="s">
        <v>3143</v>
      </c>
      <c r="AU16" s="11">
        <v>7154.05</v>
      </c>
      <c r="AV16" s="11">
        <v>95861.202999999994</v>
      </c>
      <c r="AW16" s="11">
        <v>301519.12199999997</v>
      </c>
      <c r="AX16" s="11" t="s">
        <v>3143</v>
      </c>
      <c r="AY16" s="11">
        <v>12301.08</v>
      </c>
      <c r="AZ16" s="11">
        <v>230229.94498999999</v>
      </c>
      <c r="BA16" s="11">
        <v>117236.25</v>
      </c>
      <c r="BB16" s="11">
        <v>50762.669470000001</v>
      </c>
      <c r="BC16" s="11">
        <v>49103.85</v>
      </c>
      <c r="BD16" s="11" t="s">
        <v>3143</v>
      </c>
    </row>
    <row r="17" spans="1:56" x14ac:dyDescent="0.15">
      <c r="A17" s="3"/>
      <c r="B17" s="3"/>
      <c r="C17" s="8">
        <v>620032001</v>
      </c>
      <c r="D17" s="4" t="s">
        <v>108</v>
      </c>
      <c r="E17" s="5" t="s">
        <v>3062</v>
      </c>
      <c r="F17" s="4" t="s">
        <v>1618</v>
      </c>
      <c r="G17" s="5">
        <v>67</v>
      </c>
      <c r="H17" s="6">
        <v>0</v>
      </c>
      <c r="I17" s="11">
        <v>269028.70500000002</v>
      </c>
      <c r="J17" s="11" t="s">
        <v>3143</v>
      </c>
      <c r="K17" s="11" t="s">
        <v>3143</v>
      </c>
      <c r="L17" s="11" t="s">
        <v>3143</v>
      </c>
      <c r="M17" s="11">
        <v>9388.9599999999991</v>
      </c>
      <c r="N17" s="11" t="s">
        <v>3143</v>
      </c>
      <c r="O17" s="11" t="s">
        <v>3143</v>
      </c>
      <c r="P17" s="11">
        <v>8108.96</v>
      </c>
      <c r="Q17" s="11">
        <v>3653</v>
      </c>
      <c r="R17" s="11">
        <v>2042.2</v>
      </c>
      <c r="S17" s="11">
        <v>11208</v>
      </c>
      <c r="T17" s="11">
        <v>7574.1350000000002</v>
      </c>
      <c r="U17" s="11">
        <v>4972.5</v>
      </c>
      <c r="V17" s="11">
        <v>17258.957999999999</v>
      </c>
      <c r="W17" s="11">
        <v>8857.25</v>
      </c>
      <c r="X17" s="11">
        <v>14001.653</v>
      </c>
      <c r="Y17" s="11">
        <v>8925</v>
      </c>
      <c r="Z17" s="11" t="s">
        <v>3143</v>
      </c>
      <c r="AA17" s="11" t="s">
        <v>3143</v>
      </c>
      <c r="AB17" s="11">
        <v>1722</v>
      </c>
      <c r="AC17" s="11">
        <v>2059.9499999999998</v>
      </c>
      <c r="AD17" s="11">
        <v>6909.8280000000004</v>
      </c>
      <c r="AE17" s="11">
        <v>2398.48</v>
      </c>
      <c r="AF17" s="11">
        <v>50163.595999999998</v>
      </c>
      <c r="AG17" s="11">
        <v>7247.3</v>
      </c>
      <c r="AH17" s="11">
        <v>9058</v>
      </c>
      <c r="AI17" s="11" t="s">
        <v>3143</v>
      </c>
      <c r="AJ17" s="11">
        <v>3490.93</v>
      </c>
      <c r="AK17" s="11">
        <v>2700.7620000000002</v>
      </c>
      <c r="AL17" s="11" t="s">
        <v>3143</v>
      </c>
      <c r="AM17" s="11" t="s">
        <v>3143</v>
      </c>
      <c r="AN17" s="11" t="s">
        <v>3143</v>
      </c>
      <c r="AO17" s="11" t="s">
        <v>3143</v>
      </c>
      <c r="AP17" s="11">
        <v>4786.26</v>
      </c>
      <c r="AQ17" s="11">
        <v>1199</v>
      </c>
      <c r="AR17" s="11">
        <v>11767.5</v>
      </c>
      <c r="AS17" s="11">
        <v>5694</v>
      </c>
      <c r="AT17" s="11">
        <v>1029.3</v>
      </c>
      <c r="AU17" s="11">
        <v>2666.3629999999998</v>
      </c>
      <c r="AV17" s="11">
        <v>21018</v>
      </c>
      <c r="AW17" s="11">
        <v>8905.74</v>
      </c>
      <c r="AX17" s="11">
        <v>1980</v>
      </c>
      <c r="AY17" s="11">
        <v>1056.75</v>
      </c>
      <c r="AZ17" s="11">
        <v>1847</v>
      </c>
      <c r="BA17" s="11">
        <v>8514.89</v>
      </c>
      <c r="BB17" s="11" t="s">
        <v>3143</v>
      </c>
      <c r="BC17" s="11">
        <v>11895.54</v>
      </c>
      <c r="BD17" s="11" t="s">
        <v>3143</v>
      </c>
    </row>
    <row r="18" spans="1:56" x14ac:dyDescent="0.15">
      <c r="A18" s="3"/>
      <c r="B18" s="3"/>
      <c r="C18" s="8">
        <v>621389402</v>
      </c>
      <c r="D18" s="4" t="s">
        <v>110</v>
      </c>
      <c r="E18" s="5" t="s">
        <v>3062</v>
      </c>
      <c r="F18" s="4" t="s">
        <v>1620</v>
      </c>
      <c r="G18" s="5">
        <v>25.6</v>
      </c>
      <c r="H18" s="6">
        <v>1</v>
      </c>
      <c r="I18" s="11">
        <v>146347.87</v>
      </c>
      <c r="J18" s="11" t="s">
        <v>3143</v>
      </c>
      <c r="K18" s="11" t="s">
        <v>3143</v>
      </c>
      <c r="L18" s="11">
        <v>1242.4000000000001</v>
      </c>
      <c r="M18" s="11">
        <v>1289.19</v>
      </c>
      <c r="N18" s="11" t="s">
        <v>3143</v>
      </c>
      <c r="O18" s="11" t="s">
        <v>3143</v>
      </c>
      <c r="P18" s="11" t="s">
        <v>3143</v>
      </c>
      <c r="Q18" s="11" t="s">
        <v>3143</v>
      </c>
      <c r="R18" s="11" t="s">
        <v>3143</v>
      </c>
      <c r="S18" s="11" t="s">
        <v>3143</v>
      </c>
      <c r="T18" s="11" t="s">
        <v>3143</v>
      </c>
      <c r="U18" s="11" t="s">
        <v>3143</v>
      </c>
      <c r="V18" s="11">
        <v>1123</v>
      </c>
      <c r="W18" s="11" t="s">
        <v>3143</v>
      </c>
      <c r="X18" s="11">
        <v>1549.89</v>
      </c>
      <c r="Y18" s="11">
        <v>1573</v>
      </c>
      <c r="Z18" s="11" t="s">
        <v>3143</v>
      </c>
      <c r="AA18" s="11" t="s">
        <v>3143</v>
      </c>
      <c r="AB18" s="11" t="s">
        <v>3143</v>
      </c>
      <c r="AC18" s="11">
        <v>3650.9</v>
      </c>
      <c r="AD18" s="11">
        <v>1005.82</v>
      </c>
      <c r="AE18" s="11" t="s">
        <v>3143</v>
      </c>
      <c r="AF18" s="11" t="s">
        <v>3143</v>
      </c>
      <c r="AG18" s="11" t="s">
        <v>3143</v>
      </c>
      <c r="AH18" s="11" t="s">
        <v>3143</v>
      </c>
      <c r="AI18" s="11">
        <v>2844.0279999999998</v>
      </c>
      <c r="AJ18" s="11">
        <v>32066.37</v>
      </c>
      <c r="AK18" s="11">
        <v>3884.9479999999999</v>
      </c>
      <c r="AL18" s="11">
        <v>2018.45</v>
      </c>
      <c r="AM18" s="11" t="s">
        <v>3143</v>
      </c>
      <c r="AN18" s="11" t="s">
        <v>3143</v>
      </c>
      <c r="AO18" s="11" t="s">
        <v>3143</v>
      </c>
      <c r="AP18" s="11">
        <v>9903</v>
      </c>
      <c r="AQ18" s="11" t="s">
        <v>3143</v>
      </c>
      <c r="AR18" s="11">
        <v>44326.3</v>
      </c>
      <c r="AS18" s="11" t="s">
        <v>3143</v>
      </c>
      <c r="AT18" s="11" t="s">
        <v>3143</v>
      </c>
      <c r="AU18" s="11" t="s">
        <v>3143</v>
      </c>
      <c r="AV18" s="11">
        <v>6397.4440000000004</v>
      </c>
      <c r="AW18" s="11">
        <v>22650</v>
      </c>
      <c r="AX18" s="11" t="s">
        <v>3143</v>
      </c>
      <c r="AY18" s="11" t="s">
        <v>3143</v>
      </c>
      <c r="AZ18" s="11">
        <v>7942</v>
      </c>
      <c r="BA18" s="11">
        <v>1236.5</v>
      </c>
      <c r="BB18" s="11" t="s">
        <v>3143</v>
      </c>
      <c r="BC18" s="11" t="s">
        <v>3143</v>
      </c>
      <c r="BD18" s="11" t="s">
        <v>3143</v>
      </c>
    </row>
    <row r="19" spans="1:56" x14ac:dyDescent="0.15">
      <c r="A19" s="3"/>
      <c r="B19" s="3"/>
      <c r="C19" s="8">
        <v>661110004</v>
      </c>
      <c r="D19" s="4" t="s">
        <v>114</v>
      </c>
      <c r="E19" s="5" t="s">
        <v>3062</v>
      </c>
      <c r="F19" s="4" t="s">
        <v>1624</v>
      </c>
      <c r="G19" s="5">
        <v>52.8</v>
      </c>
      <c r="H19" s="6">
        <v>0</v>
      </c>
      <c r="I19" s="11">
        <v>8390.5</v>
      </c>
      <c r="J19" s="11" t="s">
        <v>3143</v>
      </c>
      <c r="K19" s="11" t="s">
        <v>3143</v>
      </c>
      <c r="L19" s="11" t="s">
        <v>3143</v>
      </c>
      <c r="M19" s="11" t="s">
        <v>3143</v>
      </c>
      <c r="N19" s="11" t="s">
        <v>3143</v>
      </c>
      <c r="O19" s="11" t="s">
        <v>3143</v>
      </c>
      <c r="P19" s="11" t="s">
        <v>3143</v>
      </c>
      <c r="Q19" s="11" t="s">
        <v>3143</v>
      </c>
      <c r="R19" s="11" t="s">
        <v>3143</v>
      </c>
      <c r="S19" s="11" t="s">
        <v>3143</v>
      </c>
      <c r="T19" s="11" t="s">
        <v>3143</v>
      </c>
      <c r="U19" s="11" t="s">
        <v>3143</v>
      </c>
      <c r="V19" s="11">
        <v>5462</v>
      </c>
      <c r="W19" s="11" t="s">
        <v>3143</v>
      </c>
      <c r="X19" s="11" t="s">
        <v>3143</v>
      </c>
      <c r="Y19" s="11" t="s">
        <v>3143</v>
      </c>
      <c r="Z19" s="11" t="s">
        <v>3143</v>
      </c>
      <c r="AA19" s="11" t="s">
        <v>3143</v>
      </c>
      <c r="AB19" s="11" t="s">
        <v>3143</v>
      </c>
      <c r="AC19" s="11" t="s">
        <v>3143</v>
      </c>
      <c r="AD19" s="11" t="s">
        <v>3143</v>
      </c>
      <c r="AE19" s="11" t="s">
        <v>3143</v>
      </c>
      <c r="AF19" s="11" t="s">
        <v>3143</v>
      </c>
      <c r="AG19" s="11" t="s">
        <v>3143</v>
      </c>
      <c r="AH19" s="11" t="s">
        <v>3143</v>
      </c>
      <c r="AI19" s="11" t="s">
        <v>3143</v>
      </c>
      <c r="AJ19" s="11" t="s">
        <v>3143</v>
      </c>
      <c r="AK19" s="11" t="s">
        <v>3143</v>
      </c>
      <c r="AL19" s="11" t="s">
        <v>3143</v>
      </c>
      <c r="AM19" s="11" t="s">
        <v>3143</v>
      </c>
      <c r="AN19" s="11" t="s">
        <v>3143</v>
      </c>
      <c r="AO19" s="11" t="s">
        <v>3143</v>
      </c>
      <c r="AP19" s="11" t="s">
        <v>3143</v>
      </c>
      <c r="AQ19" s="11" t="s">
        <v>3143</v>
      </c>
      <c r="AR19" s="11" t="s">
        <v>3143</v>
      </c>
      <c r="AS19" s="11" t="s">
        <v>3143</v>
      </c>
      <c r="AT19" s="11" t="s">
        <v>3143</v>
      </c>
      <c r="AU19" s="11" t="s">
        <v>3143</v>
      </c>
      <c r="AV19" s="11" t="s">
        <v>3143</v>
      </c>
      <c r="AW19" s="11">
        <v>2480</v>
      </c>
      <c r="AX19" s="11" t="s">
        <v>3143</v>
      </c>
      <c r="AY19" s="11" t="s">
        <v>3143</v>
      </c>
      <c r="AZ19" s="11" t="s">
        <v>3143</v>
      </c>
      <c r="BA19" s="11" t="s">
        <v>3143</v>
      </c>
      <c r="BB19" s="11" t="s">
        <v>3143</v>
      </c>
      <c r="BC19" s="11" t="s">
        <v>3143</v>
      </c>
      <c r="BD19" s="11" t="s">
        <v>3143</v>
      </c>
    </row>
    <row r="20" spans="1:56" x14ac:dyDescent="0.15">
      <c r="A20" s="3"/>
      <c r="B20" s="3"/>
      <c r="C20" s="8">
        <v>661110007</v>
      </c>
      <c r="D20" s="4" t="s">
        <v>116</v>
      </c>
      <c r="E20" s="5" t="s">
        <v>3062</v>
      </c>
      <c r="F20" s="4" t="s">
        <v>1626</v>
      </c>
      <c r="G20" s="5">
        <v>9.4</v>
      </c>
      <c r="H20" s="6">
        <v>0</v>
      </c>
      <c r="I20" s="11" t="s">
        <v>3143</v>
      </c>
      <c r="J20" s="11" t="s">
        <v>3143</v>
      </c>
      <c r="K20" s="11" t="s">
        <v>3143</v>
      </c>
      <c r="L20" s="11" t="s">
        <v>3143</v>
      </c>
      <c r="M20" s="11" t="s">
        <v>3143</v>
      </c>
      <c r="N20" s="11" t="s">
        <v>3143</v>
      </c>
      <c r="O20" s="11" t="s">
        <v>3143</v>
      </c>
      <c r="P20" s="11" t="s">
        <v>3143</v>
      </c>
      <c r="Q20" s="11" t="s">
        <v>3143</v>
      </c>
      <c r="R20" s="11" t="s">
        <v>3143</v>
      </c>
      <c r="S20" s="11" t="s">
        <v>3143</v>
      </c>
      <c r="T20" s="11" t="s">
        <v>3143</v>
      </c>
      <c r="U20" s="11" t="s">
        <v>3143</v>
      </c>
      <c r="V20" s="11" t="s">
        <v>3143</v>
      </c>
      <c r="W20" s="11" t="s">
        <v>3143</v>
      </c>
      <c r="X20" s="11" t="s">
        <v>3143</v>
      </c>
      <c r="Y20" s="11" t="s">
        <v>3143</v>
      </c>
      <c r="Z20" s="11" t="s">
        <v>3143</v>
      </c>
      <c r="AA20" s="11" t="s">
        <v>3143</v>
      </c>
      <c r="AB20" s="11" t="s">
        <v>3143</v>
      </c>
      <c r="AC20" s="11" t="s">
        <v>3143</v>
      </c>
      <c r="AD20" s="11" t="s">
        <v>3143</v>
      </c>
      <c r="AE20" s="11" t="s">
        <v>3143</v>
      </c>
      <c r="AF20" s="11" t="s">
        <v>3143</v>
      </c>
      <c r="AG20" s="11" t="s">
        <v>3143</v>
      </c>
      <c r="AH20" s="11" t="s">
        <v>3143</v>
      </c>
      <c r="AI20" s="11" t="s">
        <v>3143</v>
      </c>
      <c r="AJ20" s="11" t="s">
        <v>3143</v>
      </c>
      <c r="AK20" s="11" t="s">
        <v>3143</v>
      </c>
      <c r="AL20" s="11" t="s">
        <v>3143</v>
      </c>
      <c r="AM20" s="11" t="s">
        <v>3143</v>
      </c>
      <c r="AN20" s="11" t="s">
        <v>3143</v>
      </c>
      <c r="AO20" s="11" t="s">
        <v>3143</v>
      </c>
      <c r="AP20" s="11" t="s">
        <v>3143</v>
      </c>
      <c r="AQ20" s="11" t="s">
        <v>3143</v>
      </c>
      <c r="AR20" s="11" t="s">
        <v>3143</v>
      </c>
      <c r="AS20" s="11" t="s">
        <v>3143</v>
      </c>
      <c r="AT20" s="11" t="s">
        <v>3143</v>
      </c>
      <c r="AU20" s="11" t="s">
        <v>3143</v>
      </c>
      <c r="AV20" s="11" t="s">
        <v>3143</v>
      </c>
      <c r="AW20" s="11" t="s">
        <v>3143</v>
      </c>
      <c r="AX20" s="11" t="s">
        <v>3143</v>
      </c>
      <c r="AY20" s="11" t="s">
        <v>3143</v>
      </c>
      <c r="AZ20" s="11" t="s">
        <v>3143</v>
      </c>
      <c r="BA20" s="11" t="s">
        <v>3143</v>
      </c>
      <c r="BB20" s="11" t="s">
        <v>3143</v>
      </c>
      <c r="BC20" s="11" t="s">
        <v>3143</v>
      </c>
      <c r="BD20" s="11" t="s">
        <v>3143</v>
      </c>
    </row>
    <row r="21" spans="1:56" x14ac:dyDescent="0.15">
      <c r="A21" s="18">
        <v>112</v>
      </c>
      <c r="B21" s="18" t="s">
        <v>3081</v>
      </c>
      <c r="C21" s="4">
        <v>661120010</v>
      </c>
      <c r="D21" s="4" t="s">
        <v>132</v>
      </c>
      <c r="E21" s="5" t="s">
        <v>3064</v>
      </c>
      <c r="F21" s="4" t="s">
        <v>1641</v>
      </c>
      <c r="G21" s="5">
        <v>59.9</v>
      </c>
      <c r="H21" s="6">
        <v>0</v>
      </c>
      <c r="I21" s="7">
        <v>103355.15399999999</v>
      </c>
      <c r="J21" s="7">
        <v>3937.5</v>
      </c>
      <c r="K21" s="7" t="s">
        <v>3143</v>
      </c>
      <c r="L21" s="7">
        <v>2516</v>
      </c>
      <c r="M21" s="7">
        <v>1814</v>
      </c>
      <c r="N21" s="7" t="s">
        <v>3143</v>
      </c>
      <c r="O21" s="7" t="s">
        <v>3143</v>
      </c>
      <c r="P21" s="7">
        <v>2233.02</v>
      </c>
      <c r="Q21" s="7">
        <v>4276.5</v>
      </c>
      <c r="R21" s="7">
        <v>1615.25</v>
      </c>
      <c r="S21" s="7">
        <v>1044.25</v>
      </c>
      <c r="T21" s="7">
        <v>3522.1</v>
      </c>
      <c r="U21" s="7">
        <v>5238.5</v>
      </c>
      <c r="V21" s="7">
        <v>8566.2060000000001</v>
      </c>
      <c r="W21" s="7">
        <v>4763.5</v>
      </c>
      <c r="X21" s="7">
        <v>1921</v>
      </c>
      <c r="Y21" s="7" t="s">
        <v>3143</v>
      </c>
      <c r="Z21" s="7" t="s">
        <v>3143</v>
      </c>
      <c r="AA21" s="7" t="s">
        <v>3143</v>
      </c>
      <c r="AB21" s="7">
        <v>1747.5</v>
      </c>
      <c r="AC21" s="7">
        <v>1512.92</v>
      </c>
      <c r="AD21" s="7">
        <v>1150</v>
      </c>
      <c r="AE21" s="7">
        <v>2272.85</v>
      </c>
      <c r="AF21" s="7">
        <v>4661.5200000000004</v>
      </c>
      <c r="AG21" s="7">
        <v>1126.5</v>
      </c>
      <c r="AH21" s="7" t="s">
        <v>3143</v>
      </c>
      <c r="AI21" s="7">
        <v>1604.25</v>
      </c>
      <c r="AJ21" s="7">
        <v>6137.95</v>
      </c>
      <c r="AK21" s="7">
        <v>3555.4</v>
      </c>
      <c r="AL21" s="7">
        <v>1286.5</v>
      </c>
      <c r="AM21" s="7" t="s">
        <v>3143</v>
      </c>
      <c r="AN21" s="7" t="s">
        <v>3143</v>
      </c>
      <c r="AO21" s="7" t="s">
        <v>3143</v>
      </c>
      <c r="AP21" s="7">
        <v>1306.6500000000001</v>
      </c>
      <c r="AQ21" s="7">
        <v>2550.7429999999999</v>
      </c>
      <c r="AR21" s="7">
        <v>2427</v>
      </c>
      <c r="AS21" s="7" t="s">
        <v>3143</v>
      </c>
      <c r="AT21" s="7">
        <v>1460</v>
      </c>
      <c r="AU21" s="7">
        <v>1569</v>
      </c>
      <c r="AV21" s="7">
        <v>1015</v>
      </c>
      <c r="AW21" s="7">
        <v>12643.25</v>
      </c>
      <c r="AX21" s="7" t="s">
        <v>3143</v>
      </c>
      <c r="AY21" s="7" t="s">
        <v>3143</v>
      </c>
      <c r="AZ21" s="7" t="s">
        <v>3143</v>
      </c>
      <c r="BA21" s="7">
        <v>1287.75</v>
      </c>
      <c r="BB21" s="7" t="s">
        <v>3143</v>
      </c>
      <c r="BC21" s="7">
        <v>2517.5</v>
      </c>
      <c r="BD21" s="7">
        <v>1705.8</v>
      </c>
    </row>
    <row r="22" spans="1:56" x14ac:dyDescent="0.15">
      <c r="A22" s="3"/>
      <c r="B22" s="3"/>
      <c r="C22" s="18">
        <v>661120011</v>
      </c>
      <c r="D22" s="4" t="s">
        <v>133</v>
      </c>
      <c r="E22" s="5" t="s">
        <v>3064</v>
      </c>
      <c r="F22" s="4" t="s">
        <v>1642</v>
      </c>
      <c r="G22" s="5">
        <v>68.2</v>
      </c>
      <c r="H22" s="6">
        <v>0</v>
      </c>
      <c r="I22" s="21">
        <v>98556.192349999998</v>
      </c>
      <c r="J22" s="21">
        <v>4748.5</v>
      </c>
      <c r="K22" s="21" t="s">
        <v>3143</v>
      </c>
      <c r="L22" s="21">
        <v>1122</v>
      </c>
      <c r="M22" s="21">
        <v>1647</v>
      </c>
      <c r="N22" s="21" t="s">
        <v>3143</v>
      </c>
      <c r="O22" s="21">
        <v>1142</v>
      </c>
      <c r="P22" s="21">
        <v>1924.5</v>
      </c>
      <c r="Q22" s="21">
        <v>2340.6999999999998</v>
      </c>
      <c r="R22" s="21">
        <v>1691.3</v>
      </c>
      <c r="S22" s="21">
        <v>1434.55</v>
      </c>
      <c r="T22" s="21">
        <v>3148.8</v>
      </c>
      <c r="U22" s="21">
        <v>4327.25</v>
      </c>
      <c r="V22" s="21">
        <v>8229.6970000000001</v>
      </c>
      <c r="W22" s="21">
        <v>4293.5</v>
      </c>
      <c r="X22" s="21">
        <v>1588.5</v>
      </c>
      <c r="Y22" s="21">
        <v>1014.53</v>
      </c>
      <c r="Z22" s="21">
        <v>2085.663</v>
      </c>
      <c r="AA22" s="21" t="s">
        <v>3143</v>
      </c>
      <c r="AB22" s="21" t="s">
        <v>3143</v>
      </c>
      <c r="AC22" s="21">
        <v>1726.1659999999999</v>
      </c>
      <c r="AD22" s="21">
        <v>1175</v>
      </c>
      <c r="AE22" s="21">
        <v>2600.8000000000002</v>
      </c>
      <c r="AF22" s="21">
        <v>5701.4229999999998</v>
      </c>
      <c r="AG22" s="21" t="s">
        <v>3143</v>
      </c>
      <c r="AH22" s="21">
        <v>1631.3869999999999</v>
      </c>
      <c r="AI22" s="21">
        <v>1008.23</v>
      </c>
      <c r="AJ22" s="21">
        <v>5936.5959999999995</v>
      </c>
      <c r="AK22" s="21">
        <v>4088.92</v>
      </c>
      <c r="AL22" s="21">
        <v>1673.1683499999999</v>
      </c>
      <c r="AM22" s="21" t="s">
        <v>3143</v>
      </c>
      <c r="AN22" s="21">
        <v>1194.6199999999999</v>
      </c>
      <c r="AO22" s="21" t="s">
        <v>3143</v>
      </c>
      <c r="AP22" s="21">
        <v>1787.33</v>
      </c>
      <c r="AQ22" s="21">
        <v>1878.93</v>
      </c>
      <c r="AR22" s="21" t="s">
        <v>3143</v>
      </c>
      <c r="AS22" s="21" t="s">
        <v>3143</v>
      </c>
      <c r="AT22" s="21">
        <v>1727.67</v>
      </c>
      <c r="AU22" s="21">
        <v>1700</v>
      </c>
      <c r="AV22" s="21">
        <v>1133.5</v>
      </c>
      <c r="AW22" s="21">
        <v>3856.5</v>
      </c>
      <c r="AX22" s="21" t="s">
        <v>3143</v>
      </c>
      <c r="AY22" s="21">
        <v>1521.22</v>
      </c>
      <c r="AZ22" s="21">
        <v>7388.84</v>
      </c>
      <c r="BA22" s="21">
        <v>1075</v>
      </c>
      <c r="BB22" s="21" t="s">
        <v>3143</v>
      </c>
      <c r="BC22" s="21">
        <v>1250</v>
      </c>
      <c r="BD22" s="21" t="s">
        <v>3143</v>
      </c>
    </row>
    <row r="23" spans="1:56" x14ac:dyDescent="0.15">
      <c r="A23" s="3"/>
      <c r="B23" s="3"/>
      <c r="C23" s="8">
        <v>661120012</v>
      </c>
      <c r="D23" s="4" t="s">
        <v>134</v>
      </c>
      <c r="E23" s="5" t="s">
        <v>3064</v>
      </c>
      <c r="F23" s="4" t="s">
        <v>1643</v>
      </c>
      <c r="G23" s="5">
        <v>80.099999999999994</v>
      </c>
      <c r="H23" s="6">
        <v>0</v>
      </c>
      <c r="I23" s="11">
        <v>92507.513000000006</v>
      </c>
      <c r="J23" s="11">
        <v>4240.66</v>
      </c>
      <c r="K23" s="11" t="s">
        <v>3143</v>
      </c>
      <c r="L23" s="11" t="s">
        <v>3143</v>
      </c>
      <c r="M23" s="11">
        <v>1963.5</v>
      </c>
      <c r="N23" s="11">
        <v>1194</v>
      </c>
      <c r="O23" s="11">
        <v>1810</v>
      </c>
      <c r="P23" s="11">
        <v>1399</v>
      </c>
      <c r="Q23" s="11">
        <v>1846</v>
      </c>
      <c r="R23" s="11" t="s">
        <v>3143</v>
      </c>
      <c r="S23" s="11">
        <v>3405</v>
      </c>
      <c r="T23" s="11">
        <v>3571.5</v>
      </c>
      <c r="U23" s="11">
        <v>5001.4660000000003</v>
      </c>
      <c r="V23" s="11">
        <v>10660.349</v>
      </c>
      <c r="W23" s="11">
        <v>4383.5</v>
      </c>
      <c r="X23" s="11">
        <v>1838.41</v>
      </c>
      <c r="Y23" s="11" t="s">
        <v>3143</v>
      </c>
      <c r="Z23" s="11">
        <v>1051</v>
      </c>
      <c r="AA23" s="11" t="s">
        <v>3143</v>
      </c>
      <c r="AB23" s="11" t="s">
        <v>3143</v>
      </c>
      <c r="AC23" s="11">
        <v>2775</v>
      </c>
      <c r="AD23" s="11" t="s">
        <v>3143</v>
      </c>
      <c r="AE23" s="11">
        <v>3740.5</v>
      </c>
      <c r="AF23" s="11">
        <v>2071.9</v>
      </c>
      <c r="AG23" s="11">
        <v>1116</v>
      </c>
      <c r="AH23" s="11">
        <v>1024.57</v>
      </c>
      <c r="AI23" s="11">
        <v>1282.8699999999999</v>
      </c>
      <c r="AJ23" s="11">
        <v>4116.0600000000004</v>
      </c>
      <c r="AK23" s="11">
        <v>3312.6</v>
      </c>
      <c r="AL23" s="11">
        <v>1615.4</v>
      </c>
      <c r="AM23" s="11">
        <v>1111.5</v>
      </c>
      <c r="AN23" s="11">
        <v>1458</v>
      </c>
      <c r="AO23" s="11" t="s">
        <v>3143</v>
      </c>
      <c r="AP23" s="11">
        <v>2653</v>
      </c>
      <c r="AQ23" s="11">
        <v>3170.6280000000002</v>
      </c>
      <c r="AR23" s="11">
        <v>1186</v>
      </c>
      <c r="AS23" s="11">
        <v>1451.75</v>
      </c>
      <c r="AT23" s="11" t="s">
        <v>3143</v>
      </c>
      <c r="AU23" s="11" t="s">
        <v>3143</v>
      </c>
      <c r="AV23" s="11" t="s">
        <v>3143</v>
      </c>
      <c r="AW23" s="11">
        <v>3642.5</v>
      </c>
      <c r="AX23" s="11" t="s">
        <v>3143</v>
      </c>
      <c r="AY23" s="11">
        <v>1612</v>
      </c>
      <c r="AZ23" s="11">
        <v>1465.5</v>
      </c>
      <c r="BA23" s="11" t="s">
        <v>3143</v>
      </c>
      <c r="BB23" s="11" t="s">
        <v>3143</v>
      </c>
      <c r="BC23" s="11">
        <v>1031.75</v>
      </c>
      <c r="BD23" s="11">
        <v>1510</v>
      </c>
    </row>
    <row r="24" spans="1:56" x14ac:dyDescent="0.15">
      <c r="A24" s="3"/>
      <c r="B24" s="3"/>
      <c r="C24" s="8">
        <v>661120002</v>
      </c>
      <c r="D24" s="4" t="s">
        <v>124</v>
      </c>
      <c r="E24" s="5" t="s">
        <v>3064</v>
      </c>
      <c r="F24" s="4" t="s">
        <v>1633</v>
      </c>
      <c r="G24" s="5">
        <v>47.8</v>
      </c>
      <c r="H24" s="6">
        <v>0</v>
      </c>
      <c r="I24" s="11">
        <v>43770.574999999997</v>
      </c>
      <c r="J24" s="11" t="s">
        <v>3143</v>
      </c>
      <c r="K24" s="11" t="s">
        <v>3143</v>
      </c>
      <c r="L24" s="11" t="s">
        <v>3143</v>
      </c>
      <c r="M24" s="11" t="s">
        <v>3143</v>
      </c>
      <c r="N24" s="11">
        <v>1857</v>
      </c>
      <c r="O24" s="11" t="s">
        <v>3143</v>
      </c>
      <c r="P24" s="11" t="s">
        <v>3143</v>
      </c>
      <c r="Q24" s="11">
        <v>3265</v>
      </c>
      <c r="R24" s="11">
        <v>2347</v>
      </c>
      <c r="S24" s="11" t="s">
        <v>3143</v>
      </c>
      <c r="T24" s="11">
        <v>1308</v>
      </c>
      <c r="U24" s="11" t="s">
        <v>3143</v>
      </c>
      <c r="V24" s="11">
        <v>6859.3649999999998</v>
      </c>
      <c r="W24" s="11">
        <v>1641.5</v>
      </c>
      <c r="X24" s="11" t="s">
        <v>3143</v>
      </c>
      <c r="Y24" s="11" t="s">
        <v>3143</v>
      </c>
      <c r="Z24" s="11" t="s">
        <v>3143</v>
      </c>
      <c r="AA24" s="11" t="s">
        <v>3143</v>
      </c>
      <c r="AB24" s="11" t="s">
        <v>3143</v>
      </c>
      <c r="AC24" s="11" t="s">
        <v>3143</v>
      </c>
      <c r="AD24" s="11">
        <v>1840</v>
      </c>
      <c r="AE24" s="11">
        <v>1182</v>
      </c>
      <c r="AF24" s="11" t="s">
        <v>3143</v>
      </c>
      <c r="AG24" s="11">
        <v>1073.9000000000001</v>
      </c>
      <c r="AH24" s="11" t="s">
        <v>3143</v>
      </c>
      <c r="AI24" s="11">
        <v>1416</v>
      </c>
      <c r="AJ24" s="11" t="s">
        <v>3143</v>
      </c>
      <c r="AK24" s="11" t="s">
        <v>3143</v>
      </c>
      <c r="AL24" s="11" t="s">
        <v>3143</v>
      </c>
      <c r="AM24" s="11" t="s">
        <v>3143</v>
      </c>
      <c r="AN24" s="11" t="s">
        <v>3143</v>
      </c>
      <c r="AO24" s="11" t="s">
        <v>3143</v>
      </c>
      <c r="AP24" s="11" t="s">
        <v>3143</v>
      </c>
      <c r="AQ24" s="11">
        <v>1935</v>
      </c>
      <c r="AR24" s="11">
        <v>1375</v>
      </c>
      <c r="AS24" s="11" t="s">
        <v>3143</v>
      </c>
      <c r="AT24" s="11" t="s">
        <v>3143</v>
      </c>
      <c r="AU24" s="11" t="s">
        <v>3143</v>
      </c>
      <c r="AV24" s="11" t="s">
        <v>3143</v>
      </c>
      <c r="AW24" s="11">
        <v>2482</v>
      </c>
      <c r="AX24" s="11" t="s">
        <v>3143</v>
      </c>
      <c r="AY24" s="11" t="s">
        <v>3143</v>
      </c>
      <c r="AZ24" s="11" t="s">
        <v>3143</v>
      </c>
      <c r="BA24" s="11" t="s">
        <v>3143</v>
      </c>
      <c r="BB24" s="11" t="s">
        <v>3143</v>
      </c>
      <c r="BC24" s="11" t="s">
        <v>3143</v>
      </c>
      <c r="BD24" s="11">
        <v>1325</v>
      </c>
    </row>
    <row r="25" spans="1:56" x14ac:dyDescent="0.15">
      <c r="A25" s="3"/>
      <c r="B25" s="3"/>
      <c r="C25" s="8">
        <v>661120001</v>
      </c>
      <c r="D25" s="4" t="s">
        <v>123</v>
      </c>
      <c r="E25" s="5" t="s">
        <v>3064</v>
      </c>
      <c r="F25" s="4" t="s">
        <v>1632</v>
      </c>
      <c r="G25" s="5">
        <v>37.1</v>
      </c>
      <c r="H25" s="6">
        <v>0</v>
      </c>
      <c r="I25" s="11">
        <v>37583.639000000003</v>
      </c>
      <c r="J25" s="11" t="s">
        <v>3143</v>
      </c>
      <c r="K25" s="11" t="s">
        <v>3143</v>
      </c>
      <c r="L25" s="11" t="s">
        <v>3143</v>
      </c>
      <c r="M25" s="11" t="s">
        <v>3143</v>
      </c>
      <c r="N25" s="11" t="s">
        <v>3143</v>
      </c>
      <c r="O25" s="11" t="s">
        <v>3143</v>
      </c>
      <c r="P25" s="11" t="s">
        <v>3143</v>
      </c>
      <c r="Q25" s="11">
        <v>2327</v>
      </c>
      <c r="R25" s="11">
        <v>1055.5</v>
      </c>
      <c r="S25" s="11">
        <v>1527</v>
      </c>
      <c r="T25" s="11" t="s">
        <v>3143</v>
      </c>
      <c r="U25" s="11">
        <v>1073.5</v>
      </c>
      <c r="V25" s="11">
        <v>4633.6019999999999</v>
      </c>
      <c r="W25" s="11">
        <v>3935.5</v>
      </c>
      <c r="X25" s="11" t="s">
        <v>3143</v>
      </c>
      <c r="Y25" s="11" t="s">
        <v>3143</v>
      </c>
      <c r="Z25" s="11" t="s">
        <v>3143</v>
      </c>
      <c r="AA25" s="11" t="s">
        <v>3143</v>
      </c>
      <c r="AB25" s="11" t="s">
        <v>3143</v>
      </c>
      <c r="AC25" s="11">
        <v>1455.337</v>
      </c>
      <c r="AD25" s="11" t="s">
        <v>3143</v>
      </c>
      <c r="AE25" s="11">
        <v>1031.0999999999999</v>
      </c>
      <c r="AF25" s="11">
        <v>1546</v>
      </c>
      <c r="AG25" s="11" t="s">
        <v>3143</v>
      </c>
      <c r="AH25" s="11" t="s">
        <v>3143</v>
      </c>
      <c r="AI25" s="11" t="s">
        <v>3143</v>
      </c>
      <c r="AJ25" s="11">
        <v>3427.5</v>
      </c>
      <c r="AK25" s="11">
        <v>1094.3</v>
      </c>
      <c r="AL25" s="11" t="s">
        <v>3143</v>
      </c>
      <c r="AM25" s="11" t="s">
        <v>3143</v>
      </c>
      <c r="AN25" s="11" t="s">
        <v>3143</v>
      </c>
      <c r="AO25" s="11" t="s">
        <v>3143</v>
      </c>
      <c r="AP25" s="11" t="s">
        <v>3143</v>
      </c>
      <c r="AQ25" s="11" t="s">
        <v>3143</v>
      </c>
      <c r="AR25" s="11" t="s">
        <v>3143</v>
      </c>
      <c r="AS25" s="11" t="s">
        <v>3143</v>
      </c>
      <c r="AT25" s="11" t="s">
        <v>3143</v>
      </c>
      <c r="AU25" s="11" t="s">
        <v>3143</v>
      </c>
      <c r="AV25" s="11" t="s">
        <v>3143</v>
      </c>
      <c r="AW25" s="11">
        <v>1466</v>
      </c>
      <c r="AX25" s="11" t="s">
        <v>3143</v>
      </c>
      <c r="AY25" s="11" t="s">
        <v>3143</v>
      </c>
      <c r="AZ25" s="11" t="s">
        <v>3143</v>
      </c>
      <c r="BA25" s="11" t="s">
        <v>3143</v>
      </c>
      <c r="BB25" s="11" t="s">
        <v>3143</v>
      </c>
      <c r="BC25" s="11" t="s">
        <v>3143</v>
      </c>
      <c r="BD25" s="11">
        <v>1430.7</v>
      </c>
    </row>
    <row r="26" spans="1:56" x14ac:dyDescent="0.15">
      <c r="A26" s="3"/>
      <c r="B26" s="3"/>
      <c r="C26" s="8">
        <v>661120009</v>
      </c>
      <c r="D26" s="4" t="s">
        <v>131</v>
      </c>
      <c r="E26" s="5" t="s">
        <v>3064</v>
      </c>
      <c r="F26" s="4" t="s">
        <v>1640</v>
      </c>
      <c r="G26" s="5">
        <v>57.7</v>
      </c>
      <c r="H26" s="6">
        <v>0</v>
      </c>
      <c r="I26" s="11">
        <v>36939.9</v>
      </c>
      <c r="J26" s="11" t="s">
        <v>3143</v>
      </c>
      <c r="K26" s="11" t="s">
        <v>3143</v>
      </c>
      <c r="L26" s="11" t="s">
        <v>3143</v>
      </c>
      <c r="M26" s="11" t="s">
        <v>3143</v>
      </c>
      <c r="N26" s="11" t="s">
        <v>3143</v>
      </c>
      <c r="O26" s="11" t="s">
        <v>3143</v>
      </c>
      <c r="P26" s="11" t="s">
        <v>3143</v>
      </c>
      <c r="Q26" s="11">
        <v>1846</v>
      </c>
      <c r="R26" s="11" t="s">
        <v>3143</v>
      </c>
      <c r="S26" s="11">
        <v>2292</v>
      </c>
      <c r="T26" s="11">
        <v>2206.5</v>
      </c>
      <c r="U26" s="11">
        <v>3073</v>
      </c>
      <c r="V26" s="11">
        <v>2697</v>
      </c>
      <c r="W26" s="11" t="s">
        <v>3143</v>
      </c>
      <c r="X26" s="11" t="s">
        <v>3143</v>
      </c>
      <c r="Y26" s="11" t="s">
        <v>3143</v>
      </c>
      <c r="Z26" s="11">
        <v>1319</v>
      </c>
      <c r="AA26" s="11" t="s">
        <v>3143</v>
      </c>
      <c r="AB26" s="11" t="s">
        <v>3143</v>
      </c>
      <c r="AC26" s="11" t="s">
        <v>3143</v>
      </c>
      <c r="AD26" s="11" t="s">
        <v>3143</v>
      </c>
      <c r="AE26" s="11">
        <v>1446</v>
      </c>
      <c r="AF26" s="11">
        <v>6258</v>
      </c>
      <c r="AG26" s="11" t="s">
        <v>3143</v>
      </c>
      <c r="AH26" s="11" t="s">
        <v>3143</v>
      </c>
      <c r="AI26" s="11" t="s">
        <v>3143</v>
      </c>
      <c r="AJ26" s="11">
        <v>1594.5</v>
      </c>
      <c r="AK26" s="11">
        <v>2842</v>
      </c>
      <c r="AL26" s="11" t="s">
        <v>3143</v>
      </c>
      <c r="AM26" s="11" t="s">
        <v>3143</v>
      </c>
      <c r="AN26" s="11">
        <v>1419</v>
      </c>
      <c r="AO26" s="11" t="s">
        <v>3143</v>
      </c>
      <c r="AP26" s="11" t="s">
        <v>3143</v>
      </c>
      <c r="AQ26" s="11" t="s">
        <v>3143</v>
      </c>
      <c r="AR26" s="11" t="s">
        <v>3143</v>
      </c>
      <c r="AS26" s="11" t="s">
        <v>3143</v>
      </c>
      <c r="AT26" s="11" t="s">
        <v>3143</v>
      </c>
      <c r="AU26" s="11" t="s">
        <v>3143</v>
      </c>
      <c r="AV26" s="11" t="s">
        <v>3143</v>
      </c>
      <c r="AW26" s="11" t="s">
        <v>3143</v>
      </c>
      <c r="AX26" s="11" t="s">
        <v>3143</v>
      </c>
      <c r="AY26" s="11" t="s">
        <v>3143</v>
      </c>
      <c r="AZ26" s="11" t="s">
        <v>3143</v>
      </c>
      <c r="BA26" s="11" t="s">
        <v>3143</v>
      </c>
      <c r="BB26" s="11" t="s">
        <v>3143</v>
      </c>
      <c r="BC26" s="11" t="s">
        <v>3143</v>
      </c>
      <c r="BD26" s="11" t="s">
        <v>3143</v>
      </c>
    </row>
    <row r="27" spans="1:56" x14ac:dyDescent="0.15">
      <c r="A27" s="3"/>
      <c r="B27" s="3"/>
      <c r="C27" s="8">
        <v>620055901</v>
      </c>
      <c r="D27" s="4" t="s">
        <v>122</v>
      </c>
      <c r="E27" s="5" t="s">
        <v>3064</v>
      </c>
      <c r="F27" s="4" t="s">
        <v>1631</v>
      </c>
      <c r="G27" s="5">
        <v>99</v>
      </c>
      <c r="H27" s="6">
        <v>0</v>
      </c>
      <c r="I27" s="11">
        <v>24501.815999999999</v>
      </c>
      <c r="J27" s="11">
        <v>4113.6660000000002</v>
      </c>
      <c r="K27" s="11" t="s">
        <v>3143</v>
      </c>
      <c r="L27" s="11" t="s">
        <v>3143</v>
      </c>
      <c r="M27" s="11" t="s">
        <v>3143</v>
      </c>
      <c r="N27" s="11" t="s">
        <v>3143</v>
      </c>
      <c r="O27" s="11" t="s">
        <v>3143</v>
      </c>
      <c r="P27" s="11" t="s">
        <v>3143</v>
      </c>
      <c r="Q27" s="11" t="s">
        <v>3143</v>
      </c>
      <c r="R27" s="11" t="s">
        <v>3143</v>
      </c>
      <c r="S27" s="11" t="s">
        <v>3143</v>
      </c>
      <c r="T27" s="11" t="s">
        <v>3143</v>
      </c>
      <c r="U27" s="11" t="s">
        <v>3143</v>
      </c>
      <c r="V27" s="11">
        <v>5412.34</v>
      </c>
      <c r="W27" s="11" t="s">
        <v>3143</v>
      </c>
      <c r="X27" s="11" t="s">
        <v>3143</v>
      </c>
      <c r="Y27" s="11" t="s">
        <v>3143</v>
      </c>
      <c r="Z27" s="11" t="s">
        <v>3143</v>
      </c>
      <c r="AA27" s="11" t="s">
        <v>3143</v>
      </c>
      <c r="AB27" s="11" t="s">
        <v>3143</v>
      </c>
      <c r="AC27" s="11" t="s">
        <v>3143</v>
      </c>
      <c r="AD27" s="11" t="s">
        <v>3143</v>
      </c>
      <c r="AE27" s="11" t="s">
        <v>3143</v>
      </c>
      <c r="AF27" s="11" t="s">
        <v>3143</v>
      </c>
      <c r="AG27" s="11" t="s">
        <v>3143</v>
      </c>
      <c r="AH27" s="11" t="s">
        <v>3143</v>
      </c>
      <c r="AI27" s="11" t="s">
        <v>3143</v>
      </c>
      <c r="AJ27" s="11">
        <v>1862.56</v>
      </c>
      <c r="AK27" s="11">
        <v>1091.75</v>
      </c>
      <c r="AL27" s="11" t="s">
        <v>3143</v>
      </c>
      <c r="AM27" s="11" t="s">
        <v>3143</v>
      </c>
      <c r="AN27" s="11" t="s">
        <v>3143</v>
      </c>
      <c r="AO27" s="11" t="s">
        <v>3143</v>
      </c>
      <c r="AP27" s="11" t="s">
        <v>3143</v>
      </c>
      <c r="AQ27" s="11" t="s">
        <v>3143</v>
      </c>
      <c r="AR27" s="11" t="s">
        <v>3143</v>
      </c>
      <c r="AS27" s="11" t="s">
        <v>3143</v>
      </c>
      <c r="AT27" s="11" t="s">
        <v>3143</v>
      </c>
      <c r="AU27" s="11" t="s">
        <v>3143</v>
      </c>
      <c r="AV27" s="11" t="s">
        <v>3143</v>
      </c>
      <c r="AW27" s="11" t="s">
        <v>3143</v>
      </c>
      <c r="AX27" s="11" t="s">
        <v>3143</v>
      </c>
      <c r="AY27" s="11" t="s">
        <v>3143</v>
      </c>
      <c r="AZ27" s="11" t="s">
        <v>3143</v>
      </c>
      <c r="BA27" s="11" t="s">
        <v>3143</v>
      </c>
      <c r="BB27" s="11" t="s">
        <v>3143</v>
      </c>
      <c r="BC27" s="11" t="s">
        <v>3143</v>
      </c>
      <c r="BD27" s="11" t="s">
        <v>3143</v>
      </c>
    </row>
    <row r="28" spans="1:56" x14ac:dyDescent="0.15">
      <c r="A28" s="3"/>
      <c r="B28" s="3"/>
      <c r="C28" s="8">
        <v>620002623</v>
      </c>
      <c r="D28" s="4" t="s">
        <v>121</v>
      </c>
      <c r="E28" s="5" t="s">
        <v>3065</v>
      </c>
      <c r="F28" s="4" t="s">
        <v>1630</v>
      </c>
      <c r="G28" s="5">
        <v>247.8</v>
      </c>
      <c r="H28" s="6">
        <v>0</v>
      </c>
      <c r="I28" s="11">
        <v>23332.54</v>
      </c>
      <c r="J28" s="11">
        <v>3673.2260000000001</v>
      </c>
      <c r="K28" s="11">
        <v>1030</v>
      </c>
      <c r="L28" s="11" t="s">
        <v>3143</v>
      </c>
      <c r="M28" s="11" t="s">
        <v>3143</v>
      </c>
      <c r="N28" s="11" t="s">
        <v>3143</v>
      </c>
      <c r="O28" s="11" t="s">
        <v>3143</v>
      </c>
      <c r="P28" s="11" t="s">
        <v>3143</v>
      </c>
      <c r="Q28" s="11" t="s">
        <v>3143</v>
      </c>
      <c r="R28" s="11" t="s">
        <v>3143</v>
      </c>
      <c r="S28" s="11" t="s">
        <v>3143</v>
      </c>
      <c r="T28" s="11" t="s">
        <v>3143</v>
      </c>
      <c r="U28" s="11" t="s">
        <v>3143</v>
      </c>
      <c r="V28" s="11">
        <v>1715.77</v>
      </c>
      <c r="W28" s="11">
        <v>2262.04</v>
      </c>
      <c r="X28" s="11" t="s">
        <v>3143</v>
      </c>
      <c r="Y28" s="11" t="s">
        <v>3143</v>
      </c>
      <c r="Z28" s="11" t="s">
        <v>3143</v>
      </c>
      <c r="AA28" s="11" t="s">
        <v>3143</v>
      </c>
      <c r="AB28" s="11" t="s">
        <v>3143</v>
      </c>
      <c r="AC28" s="11" t="s">
        <v>3143</v>
      </c>
      <c r="AD28" s="11" t="s">
        <v>3143</v>
      </c>
      <c r="AE28" s="11" t="s">
        <v>3143</v>
      </c>
      <c r="AF28" s="11">
        <v>1898.902</v>
      </c>
      <c r="AG28" s="11" t="s">
        <v>3143</v>
      </c>
      <c r="AH28" s="11" t="s">
        <v>3143</v>
      </c>
      <c r="AI28" s="11">
        <v>1064.55</v>
      </c>
      <c r="AJ28" s="11">
        <v>3238.95</v>
      </c>
      <c r="AK28" s="11">
        <v>1134.3</v>
      </c>
      <c r="AL28" s="11" t="s">
        <v>3143</v>
      </c>
      <c r="AM28" s="11" t="s">
        <v>3143</v>
      </c>
      <c r="AN28" s="11" t="s">
        <v>3143</v>
      </c>
      <c r="AO28" s="11" t="s">
        <v>3143</v>
      </c>
      <c r="AP28" s="11" t="s">
        <v>3143</v>
      </c>
      <c r="AQ28" s="11" t="s">
        <v>3143</v>
      </c>
      <c r="AR28" s="11" t="s">
        <v>3143</v>
      </c>
      <c r="AS28" s="11" t="s">
        <v>3143</v>
      </c>
      <c r="AT28" s="11" t="s">
        <v>3143</v>
      </c>
      <c r="AU28" s="11" t="s">
        <v>3143</v>
      </c>
      <c r="AV28" s="11" t="s">
        <v>3143</v>
      </c>
      <c r="AW28" s="11">
        <v>1117</v>
      </c>
      <c r="AX28" s="11" t="s">
        <v>3143</v>
      </c>
      <c r="AY28" s="11" t="s">
        <v>3143</v>
      </c>
      <c r="AZ28" s="11" t="s">
        <v>3143</v>
      </c>
      <c r="BA28" s="11" t="s">
        <v>3143</v>
      </c>
      <c r="BB28" s="11" t="s">
        <v>3143</v>
      </c>
      <c r="BC28" s="11" t="s">
        <v>3143</v>
      </c>
      <c r="BD28" s="11" t="s">
        <v>3143</v>
      </c>
    </row>
    <row r="29" spans="1:56" x14ac:dyDescent="0.15">
      <c r="A29" s="3"/>
      <c r="B29" s="3"/>
      <c r="C29" s="8">
        <v>661120006</v>
      </c>
      <c r="D29" s="4" t="s">
        <v>128</v>
      </c>
      <c r="E29" s="5" t="s">
        <v>3064</v>
      </c>
      <c r="F29" s="4" t="s">
        <v>1637</v>
      </c>
      <c r="G29" s="5">
        <v>72</v>
      </c>
      <c r="H29" s="6">
        <v>0</v>
      </c>
      <c r="I29" s="11">
        <v>23206.252</v>
      </c>
      <c r="J29" s="11" t="s">
        <v>3143</v>
      </c>
      <c r="K29" s="11" t="s">
        <v>3143</v>
      </c>
      <c r="L29" s="11" t="s">
        <v>3143</v>
      </c>
      <c r="M29" s="11">
        <v>2150.752</v>
      </c>
      <c r="N29" s="11" t="s">
        <v>3143</v>
      </c>
      <c r="O29" s="11" t="s">
        <v>3143</v>
      </c>
      <c r="P29" s="11" t="s">
        <v>3143</v>
      </c>
      <c r="Q29" s="11" t="s">
        <v>3143</v>
      </c>
      <c r="R29" s="11" t="s">
        <v>3143</v>
      </c>
      <c r="S29" s="11" t="s">
        <v>3143</v>
      </c>
      <c r="T29" s="11">
        <v>1647</v>
      </c>
      <c r="U29" s="11">
        <v>1167</v>
      </c>
      <c r="V29" s="11">
        <v>1112.5</v>
      </c>
      <c r="W29" s="11">
        <v>2696</v>
      </c>
      <c r="X29" s="11" t="s">
        <v>3143</v>
      </c>
      <c r="Y29" s="11" t="s">
        <v>3143</v>
      </c>
      <c r="Z29" s="11" t="s">
        <v>3143</v>
      </c>
      <c r="AA29" s="11" t="s">
        <v>3143</v>
      </c>
      <c r="AB29" s="11" t="s">
        <v>3143</v>
      </c>
      <c r="AC29" s="11" t="s">
        <v>3143</v>
      </c>
      <c r="AD29" s="11" t="s">
        <v>3143</v>
      </c>
      <c r="AE29" s="11">
        <v>1234.5</v>
      </c>
      <c r="AF29" s="11">
        <v>2515</v>
      </c>
      <c r="AG29" s="11" t="s">
        <v>3143</v>
      </c>
      <c r="AH29" s="11" t="s">
        <v>3143</v>
      </c>
      <c r="AI29" s="11" t="s">
        <v>3143</v>
      </c>
      <c r="AJ29" s="11">
        <v>1211.25</v>
      </c>
      <c r="AK29" s="11">
        <v>1484</v>
      </c>
      <c r="AL29" s="11" t="s">
        <v>3143</v>
      </c>
      <c r="AM29" s="11" t="s">
        <v>3143</v>
      </c>
      <c r="AN29" s="11" t="s">
        <v>3143</v>
      </c>
      <c r="AO29" s="11" t="s">
        <v>3143</v>
      </c>
      <c r="AP29" s="11" t="s">
        <v>3143</v>
      </c>
      <c r="AQ29" s="11" t="s">
        <v>3143</v>
      </c>
      <c r="AR29" s="11" t="s">
        <v>3143</v>
      </c>
      <c r="AS29" s="11" t="s">
        <v>3143</v>
      </c>
      <c r="AT29" s="11" t="s">
        <v>3143</v>
      </c>
      <c r="AU29" s="11" t="s">
        <v>3143</v>
      </c>
      <c r="AV29" s="11" t="s">
        <v>3143</v>
      </c>
      <c r="AW29" s="11" t="s">
        <v>3143</v>
      </c>
      <c r="AX29" s="11" t="s">
        <v>3143</v>
      </c>
      <c r="AY29" s="11" t="s">
        <v>3143</v>
      </c>
      <c r="AZ29" s="11" t="s">
        <v>3143</v>
      </c>
      <c r="BA29" s="11" t="s">
        <v>3143</v>
      </c>
      <c r="BB29" s="11" t="s">
        <v>3143</v>
      </c>
      <c r="BC29" s="11" t="s">
        <v>3143</v>
      </c>
      <c r="BD29" s="11" t="s">
        <v>3143</v>
      </c>
    </row>
    <row r="30" spans="1:56" x14ac:dyDescent="0.15">
      <c r="A30" s="3"/>
      <c r="B30" s="3"/>
      <c r="C30" s="8">
        <v>661120008</v>
      </c>
      <c r="D30" s="4" t="s">
        <v>130</v>
      </c>
      <c r="E30" s="5" t="s">
        <v>3064</v>
      </c>
      <c r="F30" s="4" t="s">
        <v>1639</v>
      </c>
      <c r="G30" s="5">
        <v>46.2</v>
      </c>
      <c r="H30" s="6">
        <v>0</v>
      </c>
      <c r="I30" s="11">
        <v>20926.026999999998</v>
      </c>
      <c r="J30" s="11" t="s">
        <v>3143</v>
      </c>
      <c r="K30" s="11" t="s">
        <v>3143</v>
      </c>
      <c r="L30" s="11" t="s">
        <v>3143</v>
      </c>
      <c r="M30" s="11" t="s">
        <v>3143</v>
      </c>
      <c r="N30" s="11" t="s">
        <v>3143</v>
      </c>
      <c r="O30" s="11" t="s">
        <v>3143</v>
      </c>
      <c r="P30" s="11" t="s">
        <v>3143</v>
      </c>
      <c r="Q30" s="11" t="s">
        <v>3143</v>
      </c>
      <c r="R30" s="11" t="s">
        <v>3143</v>
      </c>
      <c r="S30" s="11" t="s">
        <v>3143</v>
      </c>
      <c r="T30" s="11" t="s">
        <v>3143</v>
      </c>
      <c r="U30" s="11" t="s">
        <v>3143</v>
      </c>
      <c r="V30" s="11">
        <v>4747.7</v>
      </c>
      <c r="W30" s="11" t="s">
        <v>3143</v>
      </c>
      <c r="X30" s="11" t="s">
        <v>3143</v>
      </c>
      <c r="Y30" s="11">
        <v>1009</v>
      </c>
      <c r="Z30" s="11" t="s">
        <v>3143</v>
      </c>
      <c r="AA30" s="11" t="s">
        <v>3143</v>
      </c>
      <c r="AB30" s="11" t="s">
        <v>3143</v>
      </c>
      <c r="AC30" s="11" t="s">
        <v>3143</v>
      </c>
      <c r="AD30" s="11" t="s">
        <v>3143</v>
      </c>
      <c r="AE30" s="11" t="s">
        <v>3143</v>
      </c>
      <c r="AF30" s="11">
        <v>1111</v>
      </c>
      <c r="AG30" s="11" t="s">
        <v>3143</v>
      </c>
      <c r="AH30" s="11" t="s">
        <v>3143</v>
      </c>
      <c r="AI30" s="11" t="s">
        <v>3143</v>
      </c>
      <c r="AJ30" s="11" t="s">
        <v>3143</v>
      </c>
      <c r="AK30" s="11">
        <v>1446.3</v>
      </c>
      <c r="AL30" s="11" t="s">
        <v>3143</v>
      </c>
      <c r="AM30" s="11" t="s">
        <v>3143</v>
      </c>
      <c r="AN30" s="11" t="s">
        <v>3143</v>
      </c>
      <c r="AO30" s="11" t="s">
        <v>3143</v>
      </c>
      <c r="AP30" s="11" t="s">
        <v>3143</v>
      </c>
      <c r="AQ30" s="11" t="s">
        <v>3143</v>
      </c>
      <c r="AR30" s="11" t="s">
        <v>3143</v>
      </c>
      <c r="AS30" s="11">
        <v>2397</v>
      </c>
      <c r="AT30" s="11" t="s">
        <v>3143</v>
      </c>
      <c r="AU30" s="11" t="s">
        <v>3143</v>
      </c>
      <c r="AV30" s="11" t="s">
        <v>3143</v>
      </c>
      <c r="AW30" s="11" t="s">
        <v>3143</v>
      </c>
      <c r="AX30" s="11" t="s">
        <v>3143</v>
      </c>
      <c r="AY30" s="11" t="s">
        <v>3143</v>
      </c>
      <c r="AZ30" s="11" t="s">
        <v>3143</v>
      </c>
      <c r="BA30" s="11" t="s">
        <v>3143</v>
      </c>
      <c r="BB30" s="11" t="s">
        <v>3143</v>
      </c>
      <c r="BC30" s="11" t="s">
        <v>3143</v>
      </c>
      <c r="BD30" s="11" t="s">
        <v>3143</v>
      </c>
    </row>
    <row r="31" spans="1:56" x14ac:dyDescent="0.15">
      <c r="A31" s="3"/>
      <c r="B31" s="3"/>
      <c r="C31" s="8">
        <v>661120007</v>
      </c>
      <c r="D31" s="4" t="s">
        <v>129</v>
      </c>
      <c r="E31" s="5" t="s">
        <v>3064</v>
      </c>
      <c r="F31" s="4" t="s">
        <v>1638</v>
      </c>
      <c r="G31" s="5">
        <v>32.700000000000003</v>
      </c>
      <c r="H31" s="6">
        <v>0</v>
      </c>
      <c r="I31" s="11">
        <v>13183.614</v>
      </c>
      <c r="J31" s="11" t="s">
        <v>3143</v>
      </c>
      <c r="K31" s="11" t="s">
        <v>3143</v>
      </c>
      <c r="L31" s="11" t="s">
        <v>3143</v>
      </c>
      <c r="M31" s="11" t="s">
        <v>3143</v>
      </c>
      <c r="N31" s="11" t="s">
        <v>3143</v>
      </c>
      <c r="O31" s="11" t="s">
        <v>3143</v>
      </c>
      <c r="P31" s="11" t="s">
        <v>3143</v>
      </c>
      <c r="Q31" s="11" t="s">
        <v>3143</v>
      </c>
      <c r="R31" s="11" t="s">
        <v>3143</v>
      </c>
      <c r="S31" s="11" t="s">
        <v>3143</v>
      </c>
      <c r="T31" s="11">
        <v>1074</v>
      </c>
      <c r="U31" s="11" t="s">
        <v>3143</v>
      </c>
      <c r="V31" s="11">
        <v>2976.16</v>
      </c>
      <c r="W31" s="11" t="s">
        <v>3143</v>
      </c>
      <c r="X31" s="11" t="s">
        <v>3143</v>
      </c>
      <c r="Y31" s="11" t="s">
        <v>3143</v>
      </c>
      <c r="Z31" s="11" t="s">
        <v>3143</v>
      </c>
      <c r="AA31" s="11" t="s">
        <v>3143</v>
      </c>
      <c r="AB31" s="11" t="s">
        <v>3143</v>
      </c>
      <c r="AC31" s="11" t="s">
        <v>3143</v>
      </c>
      <c r="AD31" s="11" t="s">
        <v>3143</v>
      </c>
      <c r="AE31" s="11">
        <v>1863</v>
      </c>
      <c r="AF31" s="11" t="s">
        <v>3143</v>
      </c>
      <c r="AG31" s="11" t="s">
        <v>3143</v>
      </c>
      <c r="AH31" s="11" t="s">
        <v>3143</v>
      </c>
      <c r="AI31" s="11" t="s">
        <v>3143</v>
      </c>
      <c r="AJ31" s="11" t="s">
        <v>3143</v>
      </c>
      <c r="AK31" s="11">
        <v>2281.5</v>
      </c>
      <c r="AL31" s="11" t="s">
        <v>3143</v>
      </c>
      <c r="AM31" s="11" t="s">
        <v>3143</v>
      </c>
      <c r="AN31" s="11" t="s">
        <v>3143</v>
      </c>
      <c r="AO31" s="11" t="s">
        <v>3143</v>
      </c>
      <c r="AP31" s="11" t="s">
        <v>3143</v>
      </c>
      <c r="AQ31" s="11" t="s">
        <v>3143</v>
      </c>
      <c r="AR31" s="11" t="s">
        <v>3143</v>
      </c>
      <c r="AS31" s="11" t="s">
        <v>3143</v>
      </c>
      <c r="AT31" s="11" t="s">
        <v>3143</v>
      </c>
      <c r="AU31" s="11" t="s">
        <v>3143</v>
      </c>
      <c r="AV31" s="11" t="s">
        <v>3143</v>
      </c>
      <c r="AW31" s="11" t="s">
        <v>3143</v>
      </c>
      <c r="AX31" s="11" t="s">
        <v>3143</v>
      </c>
      <c r="AY31" s="11" t="s">
        <v>3143</v>
      </c>
      <c r="AZ31" s="11" t="s">
        <v>3143</v>
      </c>
      <c r="BA31" s="11" t="s">
        <v>3143</v>
      </c>
      <c r="BB31" s="11" t="s">
        <v>3143</v>
      </c>
      <c r="BC31" s="11" t="s">
        <v>3143</v>
      </c>
      <c r="BD31" s="11" t="s">
        <v>3143</v>
      </c>
    </row>
    <row r="32" spans="1:56" x14ac:dyDescent="0.15">
      <c r="A32" s="3"/>
      <c r="B32" s="3"/>
      <c r="C32" s="8">
        <v>661120005</v>
      </c>
      <c r="D32" s="4" t="s">
        <v>127</v>
      </c>
      <c r="E32" s="5" t="s">
        <v>3064</v>
      </c>
      <c r="F32" s="4" t="s">
        <v>1636</v>
      </c>
      <c r="G32" s="5">
        <v>53.7</v>
      </c>
      <c r="H32" s="6">
        <v>0</v>
      </c>
      <c r="I32" s="11">
        <v>10159.86</v>
      </c>
      <c r="J32" s="11">
        <v>1277</v>
      </c>
      <c r="K32" s="11" t="s">
        <v>3143</v>
      </c>
      <c r="L32" s="11" t="s">
        <v>3143</v>
      </c>
      <c r="M32" s="11" t="s">
        <v>3143</v>
      </c>
      <c r="N32" s="11" t="s">
        <v>3143</v>
      </c>
      <c r="O32" s="11" t="s">
        <v>3143</v>
      </c>
      <c r="P32" s="11" t="s">
        <v>3143</v>
      </c>
      <c r="Q32" s="11" t="s">
        <v>3143</v>
      </c>
      <c r="R32" s="11" t="s">
        <v>3143</v>
      </c>
      <c r="S32" s="11">
        <v>1333.5</v>
      </c>
      <c r="T32" s="11" t="s">
        <v>3143</v>
      </c>
      <c r="U32" s="11">
        <v>1436</v>
      </c>
      <c r="V32" s="11" t="s">
        <v>3143</v>
      </c>
      <c r="W32" s="11" t="s">
        <v>3143</v>
      </c>
      <c r="X32" s="11" t="s">
        <v>3143</v>
      </c>
      <c r="Y32" s="11" t="s">
        <v>3143</v>
      </c>
      <c r="Z32" s="11" t="s">
        <v>3143</v>
      </c>
      <c r="AA32" s="11" t="s">
        <v>3143</v>
      </c>
      <c r="AB32" s="11" t="s">
        <v>3143</v>
      </c>
      <c r="AC32" s="11" t="s">
        <v>3143</v>
      </c>
      <c r="AD32" s="11" t="s">
        <v>3143</v>
      </c>
      <c r="AE32" s="11" t="s">
        <v>3143</v>
      </c>
      <c r="AF32" s="11" t="s">
        <v>3143</v>
      </c>
      <c r="AG32" s="11" t="s">
        <v>3143</v>
      </c>
      <c r="AH32" s="11">
        <v>1001</v>
      </c>
      <c r="AI32" s="11" t="s">
        <v>3143</v>
      </c>
      <c r="AJ32" s="11" t="s">
        <v>3143</v>
      </c>
      <c r="AK32" s="11" t="s">
        <v>3143</v>
      </c>
      <c r="AL32" s="11" t="s">
        <v>3143</v>
      </c>
      <c r="AM32" s="11" t="s">
        <v>3143</v>
      </c>
      <c r="AN32" s="11" t="s">
        <v>3143</v>
      </c>
      <c r="AO32" s="11" t="s">
        <v>3143</v>
      </c>
      <c r="AP32" s="11" t="s">
        <v>3143</v>
      </c>
      <c r="AQ32" s="11" t="s">
        <v>3143</v>
      </c>
      <c r="AR32" s="11" t="s">
        <v>3143</v>
      </c>
      <c r="AS32" s="11" t="s">
        <v>3143</v>
      </c>
      <c r="AT32" s="11" t="s">
        <v>3143</v>
      </c>
      <c r="AU32" s="11" t="s">
        <v>3143</v>
      </c>
      <c r="AV32" s="11" t="s">
        <v>3143</v>
      </c>
      <c r="AW32" s="11" t="s">
        <v>3143</v>
      </c>
      <c r="AX32" s="11" t="s">
        <v>3143</v>
      </c>
      <c r="AY32" s="11" t="s">
        <v>3143</v>
      </c>
      <c r="AZ32" s="11" t="s">
        <v>3143</v>
      </c>
      <c r="BA32" s="11" t="s">
        <v>3143</v>
      </c>
      <c r="BB32" s="11" t="s">
        <v>3143</v>
      </c>
      <c r="BC32" s="11" t="s">
        <v>3143</v>
      </c>
      <c r="BD32" s="11" t="s">
        <v>3143</v>
      </c>
    </row>
    <row r="33" spans="1:56" x14ac:dyDescent="0.15">
      <c r="A33" s="3"/>
      <c r="B33" s="3"/>
      <c r="C33" s="8">
        <v>661120004</v>
      </c>
      <c r="D33" s="4" t="s">
        <v>126</v>
      </c>
      <c r="E33" s="5" t="s">
        <v>3064</v>
      </c>
      <c r="F33" s="4" t="s">
        <v>1635</v>
      </c>
      <c r="G33" s="5">
        <v>38.9</v>
      </c>
      <c r="H33" s="6">
        <v>0</v>
      </c>
      <c r="I33" s="11">
        <v>5483.5</v>
      </c>
      <c r="J33" s="11" t="s">
        <v>3143</v>
      </c>
      <c r="K33" s="11" t="s">
        <v>3143</v>
      </c>
      <c r="L33" s="11" t="s">
        <v>3143</v>
      </c>
      <c r="M33" s="11" t="s">
        <v>3143</v>
      </c>
      <c r="N33" s="11" t="s">
        <v>3143</v>
      </c>
      <c r="O33" s="11" t="s">
        <v>3143</v>
      </c>
      <c r="P33" s="11" t="s">
        <v>3143</v>
      </c>
      <c r="Q33" s="11" t="s">
        <v>3143</v>
      </c>
      <c r="R33" s="11" t="s">
        <v>3143</v>
      </c>
      <c r="S33" s="11" t="s">
        <v>3143</v>
      </c>
      <c r="T33" s="11" t="s">
        <v>3143</v>
      </c>
      <c r="U33" s="11" t="s">
        <v>3143</v>
      </c>
      <c r="V33" s="11" t="s">
        <v>3143</v>
      </c>
      <c r="W33" s="11" t="s">
        <v>3143</v>
      </c>
      <c r="X33" s="11" t="s">
        <v>3143</v>
      </c>
      <c r="Y33" s="11" t="s">
        <v>3143</v>
      </c>
      <c r="Z33" s="11" t="s">
        <v>3143</v>
      </c>
      <c r="AA33" s="11" t="s">
        <v>3143</v>
      </c>
      <c r="AB33" s="11" t="s">
        <v>3143</v>
      </c>
      <c r="AC33" s="11" t="s">
        <v>3143</v>
      </c>
      <c r="AD33" s="11" t="s">
        <v>3143</v>
      </c>
      <c r="AE33" s="11" t="s">
        <v>3143</v>
      </c>
      <c r="AF33" s="11" t="s">
        <v>3143</v>
      </c>
      <c r="AG33" s="11" t="s">
        <v>3143</v>
      </c>
      <c r="AH33" s="11" t="s">
        <v>3143</v>
      </c>
      <c r="AI33" s="11" t="s">
        <v>3143</v>
      </c>
      <c r="AJ33" s="11" t="s">
        <v>3143</v>
      </c>
      <c r="AK33" s="11" t="s">
        <v>3143</v>
      </c>
      <c r="AL33" s="11" t="s">
        <v>3143</v>
      </c>
      <c r="AM33" s="11" t="s">
        <v>3143</v>
      </c>
      <c r="AN33" s="11" t="s">
        <v>3143</v>
      </c>
      <c r="AO33" s="11" t="s">
        <v>3143</v>
      </c>
      <c r="AP33" s="11" t="s">
        <v>3143</v>
      </c>
      <c r="AQ33" s="11" t="s">
        <v>3143</v>
      </c>
      <c r="AR33" s="11">
        <v>3747</v>
      </c>
      <c r="AS33" s="11" t="s">
        <v>3143</v>
      </c>
      <c r="AT33" s="11" t="s">
        <v>3143</v>
      </c>
      <c r="AU33" s="11" t="s">
        <v>3143</v>
      </c>
      <c r="AV33" s="11" t="s">
        <v>3143</v>
      </c>
      <c r="AW33" s="11" t="s">
        <v>3143</v>
      </c>
      <c r="AX33" s="11" t="s">
        <v>3143</v>
      </c>
      <c r="AY33" s="11" t="s">
        <v>3143</v>
      </c>
      <c r="AZ33" s="11" t="s">
        <v>3143</v>
      </c>
      <c r="BA33" s="11" t="s">
        <v>3143</v>
      </c>
      <c r="BB33" s="11" t="s">
        <v>3143</v>
      </c>
      <c r="BC33" s="11" t="s">
        <v>3143</v>
      </c>
      <c r="BD33" s="11" t="s">
        <v>3143</v>
      </c>
    </row>
    <row r="34" spans="1:56" x14ac:dyDescent="0.15">
      <c r="A34" s="3"/>
      <c r="B34" s="3"/>
      <c r="C34" s="8">
        <v>661120003</v>
      </c>
      <c r="D34" s="4" t="s">
        <v>125</v>
      </c>
      <c r="E34" s="5" t="s">
        <v>3064</v>
      </c>
      <c r="F34" s="4" t="s">
        <v>1634</v>
      </c>
      <c r="G34" s="5">
        <v>67.3</v>
      </c>
      <c r="H34" s="6">
        <v>0</v>
      </c>
      <c r="I34" s="11">
        <v>3915.83</v>
      </c>
      <c r="J34" s="11" t="s">
        <v>3143</v>
      </c>
      <c r="K34" s="11" t="s">
        <v>3143</v>
      </c>
      <c r="L34" s="11" t="s">
        <v>3143</v>
      </c>
      <c r="M34" s="11" t="s">
        <v>3143</v>
      </c>
      <c r="N34" s="11" t="s">
        <v>3143</v>
      </c>
      <c r="O34" s="11" t="s">
        <v>3143</v>
      </c>
      <c r="P34" s="11" t="s">
        <v>3143</v>
      </c>
      <c r="Q34" s="11" t="s">
        <v>3143</v>
      </c>
      <c r="R34" s="11" t="s">
        <v>3143</v>
      </c>
      <c r="S34" s="11" t="s">
        <v>3143</v>
      </c>
      <c r="T34" s="11" t="s">
        <v>3143</v>
      </c>
      <c r="U34" s="11" t="s">
        <v>3143</v>
      </c>
      <c r="V34" s="11" t="s">
        <v>3143</v>
      </c>
      <c r="W34" s="11" t="s">
        <v>3143</v>
      </c>
      <c r="X34" s="11" t="s">
        <v>3143</v>
      </c>
      <c r="Y34" s="11" t="s">
        <v>3143</v>
      </c>
      <c r="Z34" s="11">
        <v>1392.5</v>
      </c>
      <c r="AA34" s="11" t="s">
        <v>3143</v>
      </c>
      <c r="AB34" s="11" t="s">
        <v>3143</v>
      </c>
      <c r="AC34" s="11" t="s">
        <v>3143</v>
      </c>
      <c r="AD34" s="11" t="s">
        <v>3143</v>
      </c>
      <c r="AE34" s="11" t="s">
        <v>3143</v>
      </c>
      <c r="AF34" s="11" t="s">
        <v>3143</v>
      </c>
      <c r="AG34" s="11" t="s">
        <v>3143</v>
      </c>
      <c r="AH34" s="11" t="s">
        <v>3143</v>
      </c>
      <c r="AI34" s="11" t="s">
        <v>3143</v>
      </c>
      <c r="AJ34" s="11" t="s">
        <v>3143</v>
      </c>
      <c r="AK34" s="11" t="s">
        <v>3143</v>
      </c>
      <c r="AL34" s="11" t="s">
        <v>3143</v>
      </c>
      <c r="AM34" s="11" t="s">
        <v>3143</v>
      </c>
      <c r="AN34" s="11" t="s">
        <v>3143</v>
      </c>
      <c r="AO34" s="11" t="s">
        <v>3143</v>
      </c>
      <c r="AP34" s="11" t="s">
        <v>3143</v>
      </c>
      <c r="AQ34" s="11" t="s">
        <v>3143</v>
      </c>
      <c r="AR34" s="11" t="s">
        <v>3143</v>
      </c>
      <c r="AS34" s="11" t="s">
        <v>3143</v>
      </c>
      <c r="AT34" s="11" t="s">
        <v>3143</v>
      </c>
      <c r="AU34" s="11" t="s">
        <v>3143</v>
      </c>
      <c r="AV34" s="11" t="s">
        <v>3143</v>
      </c>
      <c r="AW34" s="11" t="s">
        <v>3143</v>
      </c>
      <c r="AX34" s="11" t="s">
        <v>3143</v>
      </c>
      <c r="AY34" s="11" t="s">
        <v>3143</v>
      </c>
      <c r="AZ34" s="11" t="s">
        <v>3143</v>
      </c>
      <c r="BA34" s="11" t="s">
        <v>3143</v>
      </c>
      <c r="BB34" s="11" t="s">
        <v>3143</v>
      </c>
      <c r="BC34" s="11" t="s">
        <v>3143</v>
      </c>
      <c r="BD34" s="11" t="s">
        <v>3143</v>
      </c>
    </row>
    <row r="35" spans="1:56" x14ac:dyDescent="0.15">
      <c r="A35" s="18">
        <v>114</v>
      </c>
      <c r="B35" s="18" t="s">
        <v>3082</v>
      </c>
      <c r="C35" s="4">
        <v>661140080</v>
      </c>
      <c r="D35" s="4" t="s">
        <v>199</v>
      </c>
      <c r="E35" s="5" t="s">
        <v>3064</v>
      </c>
      <c r="F35" s="4" t="s">
        <v>1698</v>
      </c>
      <c r="G35" s="5">
        <v>46.8</v>
      </c>
      <c r="H35" s="6">
        <v>0</v>
      </c>
      <c r="I35" s="7">
        <v>1298745.3899999999</v>
      </c>
      <c r="J35" s="7">
        <v>105762.5</v>
      </c>
      <c r="K35" s="7">
        <v>11543</v>
      </c>
      <c r="L35" s="7">
        <v>8203</v>
      </c>
      <c r="M35" s="7">
        <v>22471</v>
      </c>
      <c r="N35" s="7">
        <v>18658</v>
      </c>
      <c r="O35" s="7">
        <v>11912</v>
      </c>
      <c r="P35" s="7">
        <v>67112</v>
      </c>
      <c r="Q35" s="7">
        <v>26451.5</v>
      </c>
      <c r="R35" s="7">
        <v>10684.72</v>
      </c>
      <c r="S35" s="7">
        <v>14168.5</v>
      </c>
      <c r="T35" s="7">
        <v>49398</v>
      </c>
      <c r="U35" s="7">
        <v>47008.35</v>
      </c>
      <c r="V35" s="7">
        <v>95971</v>
      </c>
      <c r="W35" s="7">
        <v>42488.5</v>
      </c>
      <c r="X35" s="7">
        <v>27663</v>
      </c>
      <c r="Y35" s="7">
        <v>8764.5</v>
      </c>
      <c r="Z35" s="7">
        <v>15574.5</v>
      </c>
      <c r="AA35" s="7">
        <v>11995</v>
      </c>
      <c r="AB35" s="7">
        <v>6953</v>
      </c>
      <c r="AC35" s="7">
        <v>26857.25</v>
      </c>
      <c r="AD35" s="7">
        <v>17831.5</v>
      </c>
      <c r="AE35" s="7">
        <v>29362</v>
      </c>
      <c r="AF35" s="7">
        <v>47201.8</v>
      </c>
      <c r="AG35" s="7">
        <v>16666</v>
      </c>
      <c r="AH35" s="7">
        <v>11607.5</v>
      </c>
      <c r="AI35" s="7">
        <v>20730.599999999999</v>
      </c>
      <c r="AJ35" s="7">
        <v>60857</v>
      </c>
      <c r="AK35" s="7">
        <v>68852.17</v>
      </c>
      <c r="AL35" s="7">
        <v>14395.5</v>
      </c>
      <c r="AM35" s="7">
        <v>10572</v>
      </c>
      <c r="AN35" s="7">
        <v>6471</v>
      </c>
      <c r="AO35" s="7">
        <v>8382.5</v>
      </c>
      <c r="AP35" s="7">
        <v>24846</v>
      </c>
      <c r="AQ35" s="7">
        <v>30633.5</v>
      </c>
      <c r="AR35" s="7">
        <v>25031</v>
      </c>
      <c r="AS35" s="7">
        <v>14817.5</v>
      </c>
      <c r="AT35" s="7">
        <v>16480</v>
      </c>
      <c r="AU35" s="7">
        <v>18024.5</v>
      </c>
      <c r="AV35" s="7">
        <v>34799</v>
      </c>
      <c r="AW35" s="7">
        <v>53887</v>
      </c>
      <c r="AX35" s="7">
        <v>7730</v>
      </c>
      <c r="AY35" s="7">
        <v>15252</v>
      </c>
      <c r="AZ35" s="7">
        <v>40892.5</v>
      </c>
      <c r="BA35" s="7">
        <v>26389.5</v>
      </c>
      <c r="BB35" s="7">
        <v>23511.5</v>
      </c>
      <c r="BC35" s="7">
        <v>22084.5</v>
      </c>
      <c r="BD35" s="7">
        <v>1798</v>
      </c>
    </row>
    <row r="36" spans="1:56" x14ac:dyDescent="0.15">
      <c r="A36" s="3"/>
      <c r="B36" s="3"/>
      <c r="C36" s="18">
        <v>661140081</v>
      </c>
      <c r="D36" s="4" t="s">
        <v>200</v>
      </c>
      <c r="E36" s="5" t="s">
        <v>3064</v>
      </c>
      <c r="F36" s="4" t="s">
        <v>1699</v>
      </c>
      <c r="G36" s="5">
        <v>57.4</v>
      </c>
      <c r="H36" s="6">
        <v>0</v>
      </c>
      <c r="I36" s="21">
        <v>1002839.019</v>
      </c>
      <c r="J36" s="21">
        <v>112322</v>
      </c>
      <c r="K36" s="21">
        <v>8926</v>
      </c>
      <c r="L36" s="21">
        <v>6583</v>
      </c>
      <c r="M36" s="21">
        <v>24037.002</v>
      </c>
      <c r="N36" s="21">
        <v>13538</v>
      </c>
      <c r="O36" s="21">
        <v>8855.25</v>
      </c>
      <c r="P36" s="21">
        <v>14161.5</v>
      </c>
      <c r="Q36" s="21">
        <v>24730.5</v>
      </c>
      <c r="R36" s="21">
        <v>7970</v>
      </c>
      <c r="S36" s="21">
        <v>6971</v>
      </c>
      <c r="T36" s="21">
        <v>40614.5</v>
      </c>
      <c r="U36" s="21">
        <v>50016.02</v>
      </c>
      <c r="V36" s="21">
        <v>105077.247</v>
      </c>
      <c r="W36" s="21">
        <v>65623</v>
      </c>
      <c r="X36" s="21">
        <v>15367</v>
      </c>
      <c r="Y36" s="21">
        <v>3362</v>
      </c>
      <c r="Z36" s="21">
        <v>6294</v>
      </c>
      <c r="AA36" s="21">
        <v>4575</v>
      </c>
      <c r="AB36" s="21">
        <v>5334</v>
      </c>
      <c r="AC36" s="21">
        <v>15722.5</v>
      </c>
      <c r="AD36" s="21">
        <v>18713.5</v>
      </c>
      <c r="AE36" s="21">
        <v>21170.6</v>
      </c>
      <c r="AF36" s="21">
        <v>56769</v>
      </c>
      <c r="AG36" s="21">
        <v>10876</v>
      </c>
      <c r="AH36" s="21">
        <v>5619.5</v>
      </c>
      <c r="AI36" s="21">
        <v>15387</v>
      </c>
      <c r="AJ36" s="21">
        <v>66329.399999999994</v>
      </c>
      <c r="AK36" s="21">
        <v>51764.5</v>
      </c>
      <c r="AL36" s="21">
        <v>10696</v>
      </c>
      <c r="AM36" s="21">
        <v>3287</v>
      </c>
      <c r="AN36" s="21">
        <v>3895</v>
      </c>
      <c r="AO36" s="21">
        <v>3004</v>
      </c>
      <c r="AP36" s="21">
        <v>16802</v>
      </c>
      <c r="AQ36" s="21">
        <v>25472</v>
      </c>
      <c r="AR36" s="21">
        <v>7575</v>
      </c>
      <c r="AS36" s="21">
        <v>3699</v>
      </c>
      <c r="AT36" s="21">
        <v>6237</v>
      </c>
      <c r="AU36" s="21">
        <v>15630.5</v>
      </c>
      <c r="AV36" s="21">
        <v>6029</v>
      </c>
      <c r="AW36" s="21">
        <v>48232</v>
      </c>
      <c r="AX36" s="21">
        <v>4598</v>
      </c>
      <c r="AY36" s="21">
        <v>7795</v>
      </c>
      <c r="AZ36" s="21">
        <v>16471</v>
      </c>
      <c r="BA36" s="21">
        <v>17009.5</v>
      </c>
      <c r="BB36" s="21">
        <v>7700</v>
      </c>
      <c r="BC36" s="21">
        <v>8373</v>
      </c>
      <c r="BD36" s="21">
        <v>3625</v>
      </c>
    </row>
    <row r="37" spans="1:56" x14ac:dyDescent="0.15">
      <c r="A37" s="3"/>
      <c r="B37" s="3"/>
      <c r="C37" s="8">
        <v>620002622</v>
      </c>
      <c r="D37" s="4" t="s">
        <v>139</v>
      </c>
      <c r="E37" s="5" t="s">
        <v>3064</v>
      </c>
      <c r="F37" s="4" t="s">
        <v>1648</v>
      </c>
      <c r="G37" s="5">
        <v>28</v>
      </c>
      <c r="H37" s="6">
        <v>0</v>
      </c>
      <c r="I37" s="11">
        <v>756026.29299999995</v>
      </c>
      <c r="J37" s="11" t="s">
        <v>3143</v>
      </c>
      <c r="K37" s="11" t="s">
        <v>3143</v>
      </c>
      <c r="L37" s="11" t="s">
        <v>3143</v>
      </c>
      <c r="M37" s="11" t="s">
        <v>3143</v>
      </c>
      <c r="N37" s="11" t="s">
        <v>3143</v>
      </c>
      <c r="O37" s="11" t="s">
        <v>3143</v>
      </c>
      <c r="P37" s="11" t="s">
        <v>3143</v>
      </c>
      <c r="Q37" s="11" t="s">
        <v>3143</v>
      </c>
      <c r="R37" s="11" t="s">
        <v>3143</v>
      </c>
      <c r="S37" s="11" t="s">
        <v>3143</v>
      </c>
      <c r="T37" s="11" t="s">
        <v>3143</v>
      </c>
      <c r="U37" s="11" t="s">
        <v>3143</v>
      </c>
      <c r="V37" s="11" t="s">
        <v>3143</v>
      </c>
      <c r="W37" s="11" t="s">
        <v>3143</v>
      </c>
      <c r="X37" s="11" t="s">
        <v>3143</v>
      </c>
      <c r="Y37" s="11" t="s">
        <v>3143</v>
      </c>
      <c r="Z37" s="11" t="s">
        <v>3143</v>
      </c>
      <c r="AA37" s="11" t="s">
        <v>3143</v>
      </c>
      <c r="AB37" s="11" t="s">
        <v>3143</v>
      </c>
      <c r="AC37" s="11" t="s">
        <v>3143</v>
      </c>
      <c r="AD37" s="11" t="s">
        <v>3143</v>
      </c>
      <c r="AE37" s="11" t="s">
        <v>3143</v>
      </c>
      <c r="AF37" s="11" t="s">
        <v>3143</v>
      </c>
      <c r="AG37" s="11" t="s">
        <v>3143</v>
      </c>
      <c r="AH37" s="11" t="s">
        <v>3143</v>
      </c>
      <c r="AI37" s="11" t="s">
        <v>3143</v>
      </c>
      <c r="AJ37" s="11" t="s">
        <v>3143</v>
      </c>
      <c r="AK37" s="11" t="s">
        <v>3143</v>
      </c>
      <c r="AL37" s="11" t="s">
        <v>3143</v>
      </c>
      <c r="AM37" s="11" t="s">
        <v>3143</v>
      </c>
      <c r="AN37" s="11" t="s">
        <v>3143</v>
      </c>
      <c r="AO37" s="11" t="s">
        <v>3143</v>
      </c>
      <c r="AP37" s="11" t="s">
        <v>3143</v>
      </c>
      <c r="AQ37" s="11" t="s">
        <v>3143</v>
      </c>
      <c r="AR37" s="11" t="s">
        <v>3143</v>
      </c>
      <c r="AS37" s="11" t="s">
        <v>3143</v>
      </c>
      <c r="AT37" s="11" t="s">
        <v>3143</v>
      </c>
      <c r="AU37" s="11" t="s">
        <v>3143</v>
      </c>
      <c r="AV37" s="11" t="s">
        <v>3143</v>
      </c>
      <c r="AW37" s="11" t="s">
        <v>3143</v>
      </c>
      <c r="AX37" s="11" t="s">
        <v>3143</v>
      </c>
      <c r="AY37" s="11" t="s">
        <v>3143</v>
      </c>
      <c r="AZ37" s="11" t="s">
        <v>3143</v>
      </c>
      <c r="BA37" s="11" t="s">
        <v>3143</v>
      </c>
      <c r="BB37" s="11" t="s">
        <v>3143</v>
      </c>
      <c r="BC37" s="11" t="s">
        <v>3143</v>
      </c>
      <c r="BD37" s="11" t="s">
        <v>3143</v>
      </c>
    </row>
    <row r="38" spans="1:56" x14ac:dyDescent="0.15">
      <c r="A38" s="3"/>
      <c r="B38" s="3"/>
      <c r="C38" s="8">
        <v>621939601</v>
      </c>
      <c r="D38" s="4" t="s">
        <v>176</v>
      </c>
      <c r="E38" s="5" t="s">
        <v>3064</v>
      </c>
      <c r="F38" s="4" t="s">
        <v>1678</v>
      </c>
      <c r="G38" s="5">
        <v>19.899999999999999</v>
      </c>
      <c r="H38" s="6">
        <v>1</v>
      </c>
      <c r="I38" s="11">
        <v>478849.5</v>
      </c>
      <c r="J38" s="11">
        <v>21855</v>
      </c>
      <c r="K38" s="11">
        <v>10593</v>
      </c>
      <c r="L38" s="11">
        <v>3498.5</v>
      </c>
      <c r="M38" s="11">
        <v>2591</v>
      </c>
      <c r="N38" s="11">
        <v>6912</v>
      </c>
      <c r="O38" s="11">
        <v>6905</v>
      </c>
      <c r="P38" s="11">
        <v>8771</v>
      </c>
      <c r="Q38" s="11">
        <v>2667</v>
      </c>
      <c r="R38" s="11">
        <v>3217</v>
      </c>
      <c r="S38" s="11">
        <v>13813</v>
      </c>
      <c r="T38" s="11">
        <v>11746</v>
      </c>
      <c r="U38" s="11">
        <v>26333</v>
      </c>
      <c r="V38" s="11">
        <v>34986.6</v>
      </c>
      <c r="W38" s="11">
        <v>22957.25</v>
      </c>
      <c r="X38" s="11">
        <v>7297</v>
      </c>
      <c r="Y38" s="11">
        <v>18230</v>
      </c>
      <c r="Z38" s="11">
        <v>16796</v>
      </c>
      <c r="AA38" s="11">
        <v>5299</v>
      </c>
      <c r="AB38" s="11">
        <v>6800</v>
      </c>
      <c r="AC38" s="11">
        <v>11596.5</v>
      </c>
      <c r="AD38" s="11" t="s">
        <v>3143</v>
      </c>
      <c r="AE38" s="11">
        <v>1796</v>
      </c>
      <c r="AF38" s="11">
        <v>56689</v>
      </c>
      <c r="AG38" s="11">
        <v>6506.5</v>
      </c>
      <c r="AH38" s="11">
        <v>3052.5</v>
      </c>
      <c r="AI38" s="11">
        <v>2859</v>
      </c>
      <c r="AJ38" s="11">
        <v>39489</v>
      </c>
      <c r="AK38" s="11">
        <v>13736</v>
      </c>
      <c r="AL38" s="11">
        <v>8568</v>
      </c>
      <c r="AM38" s="11">
        <v>5229</v>
      </c>
      <c r="AN38" s="11">
        <v>10011.5</v>
      </c>
      <c r="AO38" s="11">
        <v>11744</v>
      </c>
      <c r="AP38" s="11">
        <v>3162</v>
      </c>
      <c r="AQ38" s="11">
        <v>14642.5</v>
      </c>
      <c r="AR38" s="11">
        <v>11531.5</v>
      </c>
      <c r="AS38" s="11">
        <v>1160</v>
      </c>
      <c r="AT38" s="11" t="s">
        <v>3143</v>
      </c>
      <c r="AU38" s="11">
        <v>5043</v>
      </c>
      <c r="AV38" s="11" t="s">
        <v>3143</v>
      </c>
      <c r="AW38" s="11">
        <v>10590.9</v>
      </c>
      <c r="AX38" s="11">
        <v>4928.5</v>
      </c>
      <c r="AY38" s="11">
        <v>2878.75</v>
      </c>
      <c r="AZ38" s="11">
        <v>2007</v>
      </c>
      <c r="BA38" s="11" t="s">
        <v>3143</v>
      </c>
      <c r="BB38" s="11">
        <v>2330.5</v>
      </c>
      <c r="BC38" s="11">
        <v>1593</v>
      </c>
      <c r="BD38" s="11">
        <v>13573.5</v>
      </c>
    </row>
    <row r="39" spans="1:56" x14ac:dyDescent="0.15">
      <c r="A39" s="3"/>
      <c r="B39" s="3"/>
      <c r="C39" s="8">
        <v>621362236</v>
      </c>
      <c r="D39" s="4" t="s">
        <v>163</v>
      </c>
      <c r="E39" s="5" t="s">
        <v>3064</v>
      </c>
      <c r="F39" s="4" t="s">
        <v>1666</v>
      </c>
      <c r="G39" s="5">
        <v>19.899999999999999</v>
      </c>
      <c r="H39" s="6">
        <v>1</v>
      </c>
      <c r="I39" s="11">
        <v>413981.6</v>
      </c>
      <c r="J39" s="11">
        <v>28993</v>
      </c>
      <c r="K39" s="11">
        <v>2009</v>
      </c>
      <c r="L39" s="11" t="s">
        <v>3143</v>
      </c>
      <c r="M39" s="11">
        <v>2504</v>
      </c>
      <c r="N39" s="11">
        <v>8201</v>
      </c>
      <c r="O39" s="11">
        <v>2160</v>
      </c>
      <c r="P39" s="11">
        <v>8062</v>
      </c>
      <c r="Q39" s="11">
        <v>5658</v>
      </c>
      <c r="R39" s="11">
        <v>1503.5</v>
      </c>
      <c r="S39" s="11">
        <v>2195</v>
      </c>
      <c r="T39" s="11">
        <v>9930</v>
      </c>
      <c r="U39" s="11">
        <v>20764.5</v>
      </c>
      <c r="V39" s="11">
        <v>70163.5</v>
      </c>
      <c r="W39" s="11">
        <v>10610.6</v>
      </c>
      <c r="X39" s="11">
        <v>25770</v>
      </c>
      <c r="Y39" s="11">
        <v>7180.5</v>
      </c>
      <c r="Z39" s="11">
        <v>10888.5</v>
      </c>
      <c r="AA39" s="11" t="s">
        <v>3143</v>
      </c>
      <c r="AB39" s="11">
        <v>2152</v>
      </c>
      <c r="AC39" s="11">
        <v>4582.5</v>
      </c>
      <c r="AD39" s="11">
        <v>6888</v>
      </c>
      <c r="AE39" s="11">
        <v>1946</v>
      </c>
      <c r="AF39" s="11">
        <v>12919</v>
      </c>
      <c r="AG39" s="11" t="s">
        <v>3143</v>
      </c>
      <c r="AH39" s="11" t="s">
        <v>3143</v>
      </c>
      <c r="AI39" s="11">
        <v>4403</v>
      </c>
      <c r="AJ39" s="11">
        <v>20242</v>
      </c>
      <c r="AK39" s="11">
        <v>26908.5</v>
      </c>
      <c r="AL39" s="11" t="s">
        <v>3143</v>
      </c>
      <c r="AM39" s="11">
        <v>4981.5</v>
      </c>
      <c r="AN39" s="11" t="s">
        <v>3143</v>
      </c>
      <c r="AO39" s="11">
        <v>5077</v>
      </c>
      <c r="AP39" s="11">
        <v>3028</v>
      </c>
      <c r="AQ39" s="11">
        <v>9618</v>
      </c>
      <c r="AR39" s="11">
        <v>5537.5</v>
      </c>
      <c r="AS39" s="11">
        <v>1132</v>
      </c>
      <c r="AT39" s="11">
        <v>6357.5</v>
      </c>
      <c r="AU39" s="11" t="s">
        <v>3143</v>
      </c>
      <c r="AV39" s="11">
        <v>7094</v>
      </c>
      <c r="AW39" s="11">
        <v>11683</v>
      </c>
      <c r="AX39" s="11">
        <v>1817</v>
      </c>
      <c r="AY39" s="11">
        <v>12015</v>
      </c>
      <c r="AZ39" s="11">
        <v>16619</v>
      </c>
      <c r="BA39" s="11">
        <v>9414</v>
      </c>
      <c r="BB39" s="11">
        <v>9082</v>
      </c>
      <c r="BC39" s="11">
        <v>4551</v>
      </c>
      <c r="BD39" s="11">
        <v>7162</v>
      </c>
    </row>
    <row r="40" spans="1:56" x14ac:dyDescent="0.15">
      <c r="A40" s="3"/>
      <c r="B40" s="3"/>
      <c r="C40" s="8">
        <v>621939701</v>
      </c>
      <c r="D40" s="4" t="s">
        <v>177</v>
      </c>
      <c r="E40" s="5" t="s">
        <v>3064</v>
      </c>
      <c r="F40" s="4" t="s">
        <v>1679</v>
      </c>
      <c r="G40" s="5">
        <v>19.899999999999999</v>
      </c>
      <c r="H40" s="6">
        <v>1</v>
      </c>
      <c r="I40" s="11">
        <v>316607.90000000002</v>
      </c>
      <c r="J40" s="11">
        <v>21989</v>
      </c>
      <c r="K40" s="11">
        <v>5514</v>
      </c>
      <c r="L40" s="11">
        <v>2915</v>
      </c>
      <c r="M40" s="11">
        <v>3386</v>
      </c>
      <c r="N40" s="11">
        <v>9258</v>
      </c>
      <c r="O40" s="11">
        <v>8133</v>
      </c>
      <c r="P40" s="11">
        <v>4104</v>
      </c>
      <c r="Q40" s="11">
        <v>1374</v>
      </c>
      <c r="R40" s="11">
        <v>2569.5</v>
      </c>
      <c r="S40" s="11">
        <v>2944</v>
      </c>
      <c r="T40" s="11">
        <v>12158</v>
      </c>
      <c r="U40" s="11">
        <v>16323</v>
      </c>
      <c r="V40" s="11">
        <v>29791.5</v>
      </c>
      <c r="W40" s="11">
        <v>32534</v>
      </c>
      <c r="X40" s="11">
        <v>1046</v>
      </c>
      <c r="Y40" s="11">
        <v>11269</v>
      </c>
      <c r="Z40" s="11">
        <v>4576</v>
      </c>
      <c r="AA40" s="11">
        <v>1488</v>
      </c>
      <c r="AB40" s="11">
        <v>1531</v>
      </c>
      <c r="AC40" s="11">
        <v>5142.1000000000004</v>
      </c>
      <c r="AD40" s="11" t="s">
        <v>3143</v>
      </c>
      <c r="AE40" s="11" t="s">
        <v>3143</v>
      </c>
      <c r="AF40" s="11">
        <v>34361</v>
      </c>
      <c r="AG40" s="11">
        <v>3680</v>
      </c>
      <c r="AH40" s="11">
        <v>3030.5</v>
      </c>
      <c r="AI40" s="11">
        <v>1524</v>
      </c>
      <c r="AJ40" s="11">
        <v>26450.5</v>
      </c>
      <c r="AK40" s="11">
        <v>7752</v>
      </c>
      <c r="AL40" s="11">
        <v>2430</v>
      </c>
      <c r="AM40" s="11">
        <v>2564</v>
      </c>
      <c r="AN40" s="11">
        <v>2667</v>
      </c>
      <c r="AO40" s="11">
        <v>2237</v>
      </c>
      <c r="AP40" s="11">
        <v>2093.5</v>
      </c>
      <c r="AQ40" s="11">
        <v>9545</v>
      </c>
      <c r="AR40" s="11">
        <v>4676</v>
      </c>
      <c r="AS40" s="11" t="s">
        <v>3143</v>
      </c>
      <c r="AT40" s="11" t="s">
        <v>3143</v>
      </c>
      <c r="AU40" s="11">
        <v>3481</v>
      </c>
      <c r="AV40" s="11" t="s">
        <v>3143</v>
      </c>
      <c r="AW40" s="11">
        <v>10175.299999999999</v>
      </c>
      <c r="AX40" s="11">
        <v>9570</v>
      </c>
      <c r="AY40" s="11" t="s">
        <v>3143</v>
      </c>
      <c r="AZ40" s="11" t="s">
        <v>3143</v>
      </c>
      <c r="BA40" s="11" t="s">
        <v>3143</v>
      </c>
      <c r="BB40" s="11">
        <v>1021</v>
      </c>
      <c r="BC40" s="11" t="s">
        <v>3143</v>
      </c>
      <c r="BD40" s="11">
        <v>6938</v>
      </c>
    </row>
    <row r="41" spans="1:56" x14ac:dyDescent="0.15">
      <c r="A41" s="3"/>
      <c r="B41" s="3"/>
      <c r="C41" s="8">
        <v>622060902</v>
      </c>
      <c r="D41" s="4" t="s">
        <v>185</v>
      </c>
      <c r="E41" s="5" t="s">
        <v>3064</v>
      </c>
      <c r="F41" s="4" t="s">
        <v>1687</v>
      </c>
      <c r="G41" s="5">
        <v>19.899999999999999</v>
      </c>
      <c r="H41" s="6">
        <v>1</v>
      </c>
      <c r="I41" s="11">
        <v>295573.40399999998</v>
      </c>
      <c r="J41" s="11">
        <v>15277.11</v>
      </c>
      <c r="K41" s="11">
        <v>4415</v>
      </c>
      <c r="L41" s="11">
        <v>1248</v>
      </c>
      <c r="M41" s="11" t="s">
        <v>3143</v>
      </c>
      <c r="N41" s="11" t="s">
        <v>3143</v>
      </c>
      <c r="O41" s="11" t="s">
        <v>3143</v>
      </c>
      <c r="P41" s="11">
        <v>1440</v>
      </c>
      <c r="Q41" s="11" t="s">
        <v>3143</v>
      </c>
      <c r="R41" s="11" t="s">
        <v>3143</v>
      </c>
      <c r="S41" s="11">
        <v>1975.5</v>
      </c>
      <c r="T41" s="11">
        <v>10345.549999999999</v>
      </c>
      <c r="U41" s="11">
        <v>7561.4</v>
      </c>
      <c r="V41" s="11">
        <v>16284.99</v>
      </c>
      <c r="W41" s="11">
        <v>16475.91</v>
      </c>
      <c r="X41" s="11">
        <v>3400.94</v>
      </c>
      <c r="Y41" s="11">
        <v>6709.75</v>
      </c>
      <c r="Z41" s="11">
        <v>15998.64</v>
      </c>
      <c r="AA41" s="11">
        <v>5297.1</v>
      </c>
      <c r="AB41" s="11" t="s">
        <v>3143</v>
      </c>
      <c r="AC41" s="11" t="s">
        <v>3143</v>
      </c>
      <c r="AD41" s="11">
        <v>2002</v>
      </c>
      <c r="AE41" s="11">
        <v>4174.95</v>
      </c>
      <c r="AF41" s="11">
        <v>16405.753000000001</v>
      </c>
      <c r="AG41" s="11">
        <v>3460</v>
      </c>
      <c r="AH41" s="11">
        <v>4559.7259999999997</v>
      </c>
      <c r="AI41" s="11">
        <v>3456.42</v>
      </c>
      <c r="AJ41" s="11">
        <v>17740.196</v>
      </c>
      <c r="AK41" s="11">
        <v>15973.677</v>
      </c>
      <c r="AL41" s="11">
        <v>1541.5</v>
      </c>
      <c r="AM41" s="11">
        <v>4385</v>
      </c>
      <c r="AN41" s="11" t="s">
        <v>3143</v>
      </c>
      <c r="AO41" s="11">
        <v>1879</v>
      </c>
      <c r="AP41" s="11">
        <v>1886</v>
      </c>
      <c r="AQ41" s="11">
        <v>6716</v>
      </c>
      <c r="AR41" s="11">
        <v>5716.2</v>
      </c>
      <c r="AS41" s="11" t="s">
        <v>3143</v>
      </c>
      <c r="AT41" s="11">
        <v>1253.75</v>
      </c>
      <c r="AU41" s="11" t="s">
        <v>3143</v>
      </c>
      <c r="AV41" s="11" t="s">
        <v>3143</v>
      </c>
      <c r="AW41" s="11">
        <v>31883.691999999999</v>
      </c>
      <c r="AX41" s="11">
        <v>2842</v>
      </c>
      <c r="AY41" s="11">
        <v>5973</v>
      </c>
      <c r="AZ41" s="11">
        <v>13468.5</v>
      </c>
      <c r="BA41" s="11">
        <v>4347</v>
      </c>
      <c r="BB41" s="11">
        <v>1529</v>
      </c>
      <c r="BC41" s="11">
        <v>2486.5</v>
      </c>
      <c r="BD41" s="11">
        <v>30742.25</v>
      </c>
    </row>
    <row r="42" spans="1:56" x14ac:dyDescent="0.15">
      <c r="A42" s="3"/>
      <c r="B42" s="3"/>
      <c r="C42" s="8">
        <v>620002621</v>
      </c>
      <c r="D42" s="4" t="s">
        <v>138</v>
      </c>
      <c r="E42" s="5" t="s">
        <v>3064</v>
      </c>
      <c r="F42" s="4" t="s">
        <v>1647</v>
      </c>
      <c r="G42" s="5">
        <v>19.3</v>
      </c>
      <c r="H42" s="6">
        <v>0</v>
      </c>
      <c r="I42" s="11">
        <v>290086.02899999998</v>
      </c>
      <c r="J42" s="11" t="s">
        <v>3143</v>
      </c>
      <c r="K42" s="11" t="s">
        <v>3143</v>
      </c>
      <c r="L42" s="11" t="s">
        <v>3143</v>
      </c>
      <c r="M42" s="11" t="s">
        <v>3143</v>
      </c>
      <c r="N42" s="11" t="s">
        <v>3143</v>
      </c>
      <c r="O42" s="11" t="s">
        <v>3143</v>
      </c>
      <c r="P42" s="11" t="s">
        <v>3143</v>
      </c>
      <c r="Q42" s="11" t="s">
        <v>3143</v>
      </c>
      <c r="R42" s="11" t="s">
        <v>3143</v>
      </c>
      <c r="S42" s="11" t="s">
        <v>3143</v>
      </c>
      <c r="T42" s="11" t="s">
        <v>3143</v>
      </c>
      <c r="U42" s="11" t="s">
        <v>3143</v>
      </c>
      <c r="V42" s="11" t="s">
        <v>3143</v>
      </c>
      <c r="W42" s="11" t="s">
        <v>3143</v>
      </c>
      <c r="X42" s="11" t="s">
        <v>3143</v>
      </c>
      <c r="Y42" s="11" t="s">
        <v>3143</v>
      </c>
      <c r="Z42" s="11" t="s">
        <v>3143</v>
      </c>
      <c r="AA42" s="11" t="s">
        <v>3143</v>
      </c>
      <c r="AB42" s="11" t="s">
        <v>3143</v>
      </c>
      <c r="AC42" s="11" t="s">
        <v>3143</v>
      </c>
      <c r="AD42" s="11" t="s">
        <v>3143</v>
      </c>
      <c r="AE42" s="11" t="s">
        <v>3143</v>
      </c>
      <c r="AF42" s="11" t="s">
        <v>3143</v>
      </c>
      <c r="AG42" s="11" t="s">
        <v>3143</v>
      </c>
      <c r="AH42" s="11" t="s">
        <v>3143</v>
      </c>
      <c r="AI42" s="11" t="s">
        <v>3143</v>
      </c>
      <c r="AJ42" s="11" t="s">
        <v>3143</v>
      </c>
      <c r="AK42" s="11" t="s">
        <v>3143</v>
      </c>
      <c r="AL42" s="11" t="s">
        <v>3143</v>
      </c>
      <c r="AM42" s="11" t="s">
        <v>3143</v>
      </c>
      <c r="AN42" s="11" t="s">
        <v>3143</v>
      </c>
      <c r="AO42" s="11" t="s">
        <v>3143</v>
      </c>
      <c r="AP42" s="11" t="s">
        <v>3143</v>
      </c>
      <c r="AQ42" s="11" t="s">
        <v>3143</v>
      </c>
      <c r="AR42" s="11" t="s">
        <v>3143</v>
      </c>
      <c r="AS42" s="11" t="s">
        <v>3143</v>
      </c>
      <c r="AT42" s="11" t="s">
        <v>3143</v>
      </c>
      <c r="AU42" s="11" t="s">
        <v>3143</v>
      </c>
      <c r="AV42" s="11" t="s">
        <v>3143</v>
      </c>
      <c r="AW42" s="11" t="s">
        <v>3143</v>
      </c>
      <c r="AX42" s="11" t="s">
        <v>3143</v>
      </c>
      <c r="AY42" s="11" t="s">
        <v>3143</v>
      </c>
      <c r="AZ42" s="11" t="s">
        <v>3143</v>
      </c>
      <c r="BA42" s="11" t="s">
        <v>3143</v>
      </c>
      <c r="BB42" s="11" t="s">
        <v>3143</v>
      </c>
      <c r="BC42" s="11" t="s">
        <v>3143</v>
      </c>
      <c r="BD42" s="11" t="s">
        <v>3143</v>
      </c>
    </row>
    <row r="43" spans="1:56" x14ac:dyDescent="0.15">
      <c r="A43" s="3"/>
      <c r="B43" s="3"/>
      <c r="C43" s="8">
        <v>621362353</v>
      </c>
      <c r="D43" s="4" t="s">
        <v>166</v>
      </c>
      <c r="E43" s="5" t="s">
        <v>3064</v>
      </c>
      <c r="F43" s="4" t="s">
        <v>1669</v>
      </c>
      <c r="G43" s="5">
        <v>19.899999999999999</v>
      </c>
      <c r="H43" s="6">
        <v>1</v>
      </c>
      <c r="I43" s="11">
        <v>264471.59999999998</v>
      </c>
      <c r="J43" s="11">
        <v>26086</v>
      </c>
      <c r="K43" s="11">
        <v>1047</v>
      </c>
      <c r="L43" s="11" t="s">
        <v>3143</v>
      </c>
      <c r="M43" s="11">
        <v>1127</v>
      </c>
      <c r="N43" s="11">
        <v>4208</v>
      </c>
      <c r="O43" s="11">
        <v>2751</v>
      </c>
      <c r="P43" s="11">
        <v>4646</v>
      </c>
      <c r="Q43" s="11">
        <v>2937</v>
      </c>
      <c r="R43" s="11">
        <v>1035</v>
      </c>
      <c r="S43" s="11" t="s">
        <v>3143</v>
      </c>
      <c r="T43" s="11">
        <v>5546</v>
      </c>
      <c r="U43" s="11">
        <v>15417.6</v>
      </c>
      <c r="V43" s="11">
        <v>43472</v>
      </c>
      <c r="W43" s="11">
        <v>16529</v>
      </c>
      <c r="X43" s="11">
        <v>7945</v>
      </c>
      <c r="Y43" s="11">
        <v>3261</v>
      </c>
      <c r="Z43" s="11">
        <v>2681</v>
      </c>
      <c r="AA43" s="11" t="s">
        <v>3143</v>
      </c>
      <c r="AB43" s="11" t="s">
        <v>3143</v>
      </c>
      <c r="AC43" s="11">
        <v>2329</v>
      </c>
      <c r="AD43" s="11">
        <v>2875</v>
      </c>
      <c r="AE43" s="11">
        <v>4161.5</v>
      </c>
      <c r="AF43" s="11">
        <v>23138</v>
      </c>
      <c r="AG43" s="11" t="s">
        <v>3143</v>
      </c>
      <c r="AH43" s="11" t="s">
        <v>3143</v>
      </c>
      <c r="AI43" s="11">
        <v>1910</v>
      </c>
      <c r="AJ43" s="11">
        <v>11007</v>
      </c>
      <c r="AK43" s="11">
        <v>27894.5</v>
      </c>
      <c r="AL43" s="11" t="s">
        <v>3143</v>
      </c>
      <c r="AM43" s="11" t="s">
        <v>3143</v>
      </c>
      <c r="AN43" s="11" t="s">
        <v>3143</v>
      </c>
      <c r="AO43" s="11">
        <v>2040</v>
      </c>
      <c r="AP43" s="11">
        <v>8631</v>
      </c>
      <c r="AQ43" s="11">
        <v>7767.5</v>
      </c>
      <c r="AR43" s="11">
        <v>2779</v>
      </c>
      <c r="AS43" s="11" t="s">
        <v>3143</v>
      </c>
      <c r="AT43" s="11">
        <v>1005</v>
      </c>
      <c r="AU43" s="11" t="s">
        <v>3143</v>
      </c>
      <c r="AV43" s="11">
        <v>1081</v>
      </c>
      <c r="AW43" s="11">
        <v>5965</v>
      </c>
      <c r="AX43" s="11">
        <v>1473</v>
      </c>
      <c r="AY43" s="11">
        <v>2625</v>
      </c>
      <c r="AZ43" s="11">
        <v>5387</v>
      </c>
      <c r="BA43" s="11">
        <v>6333.5</v>
      </c>
      <c r="BB43" s="11">
        <v>1166</v>
      </c>
      <c r="BC43" s="11" t="s">
        <v>3143</v>
      </c>
      <c r="BD43" s="11" t="s">
        <v>3143</v>
      </c>
    </row>
    <row r="44" spans="1:56" x14ac:dyDescent="0.15">
      <c r="A44" s="3"/>
      <c r="B44" s="3"/>
      <c r="C44" s="8">
        <v>621362217</v>
      </c>
      <c r="D44" s="4" t="s">
        <v>161</v>
      </c>
      <c r="E44" s="5" t="s">
        <v>3064</v>
      </c>
      <c r="F44" s="4" t="s">
        <v>1664</v>
      </c>
      <c r="G44" s="5">
        <v>19.899999999999999</v>
      </c>
      <c r="H44" s="6">
        <v>1</v>
      </c>
      <c r="I44" s="11">
        <v>233613.65</v>
      </c>
      <c r="J44" s="11">
        <v>17710</v>
      </c>
      <c r="K44" s="11">
        <v>14147</v>
      </c>
      <c r="L44" s="11" t="s">
        <v>3143</v>
      </c>
      <c r="M44" s="11">
        <v>2316</v>
      </c>
      <c r="N44" s="11">
        <v>4936</v>
      </c>
      <c r="O44" s="11">
        <v>16842</v>
      </c>
      <c r="P44" s="11" t="s">
        <v>3143</v>
      </c>
      <c r="Q44" s="11">
        <v>3891</v>
      </c>
      <c r="R44" s="11">
        <v>3614</v>
      </c>
      <c r="S44" s="11">
        <v>2596</v>
      </c>
      <c r="T44" s="11">
        <v>4710.5</v>
      </c>
      <c r="U44" s="11">
        <v>3525</v>
      </c>
      <c r="V44" s="11">
        <v>28453.5</v>
      </c>
      <c r="W44" s="11">
        <v>2408.5</v>
      </c>
      <c r="X44" s="11" t="s">
        <v>3143</v>
      </c>
      <c r="Y44" s="11">
        <v>1831</v>
      </c>
      <c r="Z44" s="11" t="s">
        <v>3143</v>
      </c>
      <c r="AA44" s="11" t="s">
        <v>3143</v>
      </c>
      <c r="AB44" s="11">
        <v>2299</v>
      </c>
      <c r="AC44" s="11">
        <v>5231.5</v>
      </c>
      <c r="AD44" s="11" t="s">
        <v>3143</v>
      </c>
      <c r="AE44" s="11" t="s">
        <v>3143</v>
      </c>
      <c r="AF44" s="11">
        <v>1806</v>
      </c>
      <c r="AG44" s="11" t="s">
        <v>3143</v>
      </c>
      <c r="AH44" s="11">
        <v>1023</v>
      </c>
      <c r="AI44" s="11" t="s">
        <v>3143</v>
      </c>
      <c r="AJ44" s="11">
        <v>6883</v>
      </c>
      <c r="AK44" s="11">
        <v>9964.5</v>
      </c>
      <c r="AL44" s="11" t="s">
        <v>3143</v>
      </c>
      <c r="AM44" s="11" t="s">
        <v>3143</v>
      </c>
      <c r="AN44" s="11">
        <v>2594</v>
      </c>
      <c r="AO44" s="11" t="s">
        <v>3143</v>
      </c>
      <c r="AP44" s="11">
        <v>3710</v>
      </c>
      <c r="AQ44" s="11">
        <v>2201.65</v>
      </c>
      <c r="AR44" s="11">
        <v>1693</v>
      </c>
      <c r="AS44" s="11" t="s">
        <v>3143</v>
      </c>
      <c r="AT44" s="11" t="s">
        <v>3143</v>
      </c>
      <c r="AU44" s="11">
        <v>8778</v>
      </c>
      <c r="AV44" s="11" t="s">
        <v>3143</v>
      </c>
      <c r="AW44" s="11">
        <v>12107.5</v>
      </c>
      <c r="AX44" s="11">
        <v>9515.5</v>
      </c>
      <c r="AY44" s="11">
        <v>5144</v>
      </c>
      <c r="AZ44" s="11">
        <v>2719.5</v>
      </c>
      <c r="BA44" s="11">
        <v>16014.5</v>
      </c>
      <c r="BB44" s="11">
        <v>3229.5</v>
      </c>
      <c r="BC44" s="11">
        <v>21599</v>
      </c>
      <c r="BD44" s="11">
        <v>3086</v>
      </c>
    </row>
    <row r="45" spans="1:56" x14ac:dyDescent="0.15">
      <c r="A45" s="3"/>
      <c r="B45" s="3"/>
      <c r="C45" s="8">
        <v>661140091</v>
      </c>
      <c r="D45" s="4" t="s">
        <v>201</v>
      </c>
      <c r="E45" s="5" t="s">
        <v>3064</v>
      </c>
      <c r="F45" s="4" t="s">
        <v>1700</v>
      </c>
      <c r="G45" s="5">
        <v>27.8</v>
      </c>
      <c r="H45" s="6">
        <v>0</v>
      </c>
      <c r="I45" s="11">
        <v>226933.568</v>
      </c>
      <c r="J45" s="11">
        <v>8608</v>
      </c>
      <c r="K45" s="11" t="s">
        <v>3143</v>
      </c>
      <c r="L45" s="11" t="s">
        <v>3143</v>
      </c>
      <c r="M45" s="11">
        <v>2768</v>
      </c>
      <c r="N45" s="11">
        <v>2527.11</v>
      </c>
      <c r="O45" s="11" t="s">
        <v>3143</v>
      </c>
      <c r="P45" s="11">
        <v>2532.0700000000002</v>
      </c>
      <c r="Q45" s="11">
        <v>4727.6499999999996</v>
      </c>
      <c r="R45" s="11">
        <v>2045.5</v>
      </c>
      <c r="S45" s="11">
        <v>1847</v>
      </c>
      <c r="T45" s="11">
        <v>7506.75</v>
      </c>
      <c r="U45" s="11">
        <v>14583.85</v>
      </c>
      <c r="V45" s="11">
        <v>10220.5</v>
      </c>
      <c r="W45" s="11">
        <v>14045</v>
      </c>
      <c r="X45" s="11">
        <v>2497</v>
      </c>
      <c r="Y45" s="11">
        <v>1178.67</v>
      </c>
      <c r="Z45" s="11">
        <v>1517</v>
      </c>
      <c r="AA45" s="11" t="s">
        <v>3143</v>
      </c>
      <c r="AB45" s="11">
        <v>1232</v>
      </c>
      <c r="AC45" s="11">
        <v>5157.5600000000004</v>
      </c>
      <c r="AD45" s="11">
        <v>7263.46</v>
      </c>
      <c r="AE45" s="11">
        <v>7879.44</v>
      </c>
      <c r="AF45" s="11">
        <v>6524.35</v>
      </c>
      <c r="AG45" s="11">
        <v>7965.6</v>
      </c>
      <c r="AH45" s="11">
        <v>6541.82</v>
      </c>
      <c r="AI45" s="11">
        <v>6152.9459999999999</v>
      </c>
      <c r="AJ45" s="11">
        <v>18934.006000000001</v>
      </c>
      <c r="AK45" s="11">
        <v>27227.109</v>
      </c>
      <c r="AL45" s="11">
        <v>3398.4</v>
      </c>
      <c r="AM45" s="11">
        <v>1263</v>
      </c>
      <c r="AN45" s="11" t="s">
        <v>3143</v>
      </c>
      <c r="AO45" s="11" t="s">
        <v>3143</v>
      </c>
      <c r="AP45" s="11">
        <v>7982.05</v>
      </c>
      <c r="AQ45" s="11">
        <v>1161.5</v>
      </c>
      <c r="AR45" s="11" t="s">
        <v>3143</v>
      </c>
      <c r="AS45" s="11">
        <v>1285.817</v>
      </c>
      <c r="AT45" s="11" t="s">
        <v>3143</v>
      </c>
      <c r="AU45" s="11">
        <v>1714</v>
      </c>
      <c r="AV45" s="11">
        <v>1732.5</v>
      </c>
      <c r="AW45" s="11">
        <v>15547.25</v>
      </c>
      <c r="AX45" s="11">
        <v>1035</v>
      </c>
      <c r="AY45" s="11">
        <v>2114.5</v>
      </c>
      <c r="AZ45" s="11">
        <v>3190</v>
      </c>
      <c r="BA45" s="11">
        <v>1671</v>
      </c>
      <c r="BB45" s="11" t="s">
        <v>3143</v>
      </c>
      <c r="BC45" s="11">
        <v>4205</v>
      </c>
      <c r="BD45" s="11">
        <v>6281.51</v>
      </c>
    </row>
    <row r="46" spans="1:56" x14ac:dyDescent="0.15">
      <c r="A46" s="3"/>
      <c r="B46" s="3"/>
      <c r="C46" s="8">
        <v>661140198</v>
      </c>
      <c r="D46" s="4" t="s">
        <v>209</v>
      </c>
      <c r="E46" s="5" t="s">
        <v>3064</v>
      </c>
      <c r="F46" s="4" t="s">
        <v>1708</v>
      </c>
      <c r="G46" s="5">
        <v>19.899999999999999</v>
      </c>
      <c r="H46" s="6">
        <v>1</v>
      </c>
      <c r="I46" s="11">
        <v>209914.5</v>
      </c>
      <c r="J46" s="11">
        <v>35448</v>
      </c>
      <c r="K46" s="11" t="s">
        <v>3143</v>
      </c>
      <c r="L46" s="11">
        <v>18103</v>
      </c>
      <c r="M46" s="11" t="s">
        <v>3143</v>
      </c>
      <c r="N46" s="11">
        <v>6954.5</v>
      </c>
      <c r="O46" s="11">
        <v>2987</v>
      </c>
      <c r="P46" s="11" t="s">
        <v>3143</v>
      </c>
      <c r="Q46" s="11" t="s">
        <v>3143</v>
      </c>
      <c r="R46" s="11">
        <v>2049</v>
      </c>
      <c r="S46" s="11">
        <v>1111</v>
      </c>
      <c r="T46" s="11">
        <v>6721.5</v>
      </c>
      <c r="U46" s="11" t="s">
        <v>3143</v>
      </c>
      <c r="V46" s="11">
        <v>5507.5</v>
      </c>
      <c r="W46" s="11">
        <v>3414</v>
      </c>
      <c r="X46" s="11">
        <v>1210</v>
      </c>
      <c r="Y46" s="11">
        <v>3777</v>
      </c>
      <c r="Z46" s="11">
        <v>3191</v>
      </c>
      <c r="AA46" s="11" t="s">
        <v>3143</v>
      </c>
      <c r="AB46" s="11" t="s">
        <v>3143</v>
      </c>
      <c r="AC46" s="11">
        <v>4480</v>
      </c>
      <c r="AD46" s="11">
        <v>3392</v>
      </c>
      <c r="AE46" s="11" t="s">
        <v>3143</v>
      </c>
      <c r="AF46" s="11" t="s">
        <v>3143</v>
      </c>
      <c r="AG46" s="11">
        <v>2571</v>
      </c>
      <c r="AH46" s="11" t="s">
        <v>3143</v>
      </c>
      <c r="AI46" s="11">
        <v>3382.5</v>
      </c>
      <c r="AJ46" s="11">
        <v>8686</v>
      </c>
      <c r="AK46" s="11">
        <v>3065</v>
      </c>
      <c r="AL46" s="11">
        <v>1451</v>
      </c>
      <c r="AM46" s="11">
        <v>1947</v>
      </c>
      <c r="AN46" s="11">
        <v>5906.5</v>
      </c>
      <c r="AO46" s="11">
        <v>2662</v>
      </c>
      <c r="AP46" s="11">
        <v>2750</v>
      </c>
      <c r="AQ46" s="11">
        <v>1022</v>
      </c>
      <c r="AR46" s="11">
        <v>10474</v>
      </c>
      <c r="AS46" s="11" t="s">
        <v>3143</v>
      </c>
      <c r="AT46" s="11">
        <v>10770.5</v>
      </c>
      <c r="AU46" s="11">
        <v>5846</v>
      </c>
      <c r="AV46" s="11">
        <v>4839</v>
      </c>
      <c r="AW46" s="11">
        <v>6622</v>
      </c>
      <c r="AX46" s="11" t="s">
        <v>3143</v>
      </c>
      <c r="AY46" s="11">
        <v>10025</v>
      </c>
      <c r="AZ46" s="11" t="s">
        <v>3143</v>
      </c>
      <c r="BA46" s="11">
        <v>18905</v>
      </c>
      <c r="BB46" s="11" t="s">
        <v>3143</v>
      </c>
      <c r="BC46" s="11">
        <v>5215</v>
      </c>
      <c r="BD46" s="11" t="s">
        <v>3143</v>
      </c>
    </row>
    <row r="47" spans="1:56" x14ac:dyDescent="0.15">
      <c r="A47" s="3"/>
      <c r="B47" s="3"/>
      <c r="C47" s="8">
        <v>661140193</v>
      </c>
      <c r="D47" s="4" t="s">
        <v>208</v>
      </c>
      <c r="E47" s="5" t="s">
        <v>3064</v>
      </c>
      <c r="F47" s="4" t="s">
        <v>1707</v>
      </c>
      <c r="G47" s="5">
        <v>19.899999999999999</v>
      </c>
      <c r="H47" s="6">
        <v>1</v>
      </c>
      <c r="I47" s="11">
        <v>200317.1</v>
      </c>
      <c r="J47" s="11">
        <v>11077.5</v>
      </c>
      <c r="K47" s="11">
        <v>6285</v>
      </c>
      <c r="L47" s="11">
        <v>3663.5</v>
      </c>
      <c r="M47" s="11">
        <v>1297</v>
      </c>
      <c r="N47" s="11" t="s">
        <v>3143</v>
      </c>
      <c r="O47" s="11" t="s">
        <v>3143</v>
      </c>
      <c r="P47" s="11" t="s">
        <v>3143</v>
      </c>
      <c r="Q47" s="11" t="s">
        <v>3143</v>
      </c>
      <c r="R47" s="11">
        <v>1236.5</v>
      </c>
      <c r="S47" s="11">
        <v>2853.5</v>
      </c>
      <c r="T47" s="11">
        <v>8165.5</v>
      </c>
      <c r="U47" s="11">
        <v>7882.5</v>
      </c>
      <c r="V47" s="11">
        <v>13768</v>
      </c>
      <c r="W47" s="11">
        <v>10648.5</v>
      </c>
      <c r="X47" s="11">
        <v>2466</v>
      </c>
      <c r="Y47" s="11">
        <v>4514</v>
      </c>
      <c r="Z47" s="11">
        <v>4034</v>
      </c>
      <c r="AA47" s="11">
        <v>5630</v>
      </c>
      <c r="AB47" s="11">
        <v>6230</v>
      </c>
      <c r="AC47" s="11">
        <v>7244</v>
      </c>
      <c r="AD47" s="11">
        <v>1589</v>
      </c>
      <c r="AE47" s="11">
        <v>3846.5</v>
      </c>
      <c r="AF47" s="11">
        <v>2214.5</v>
      </c>
      <c r="AG47" s="11">
        <v>2115</v>
      </c>
      <c r="AH47" s="11" t="s">
        <v>3143</v>
      </c>
      <c r="AI47" s="11">
        <v>2757.5</v>
      </c>
      <c r="AJ47" s="11">
        <v>6789.5</v>
      </c>
      <c r="AK47" s="11">
        <v>8277</v>
      </c>
      <c r="AL47" s="11" t="s">
        <v>3143</v>
      </c>
      <c r="AM47" s="11" t="s">
        <v>3143</v>
      </c>
      <c r="AN47" s="11" t="s">
        <v>3143</v>
      </c>
      <c r="AO47" s="11" t="s">
        <v>3143</v>
      </c>
      <c r="AP47" s="11">
        <v>4070</v>
      </c>
      <c r="AQ47" s="11">
        <v>7404.5</v>
      </c>
      <c r="AR47" s="11">
        <v>4875</v>
      </c>
      <c r="AS47" s="11">
        <v>4393</v>
      </c>
      <c r="AT47" s="11">
        <v>3228</v>
      </c>
      <c r="AU47" s="11">
        <v>1288</v>
      </c>
      <c r="AV47" s="11" t="s">
        <v>3143</v>
      </c>
      <c r="AW47" s="11">
        <v>2849</v>
      </c>
      <c r="AX47" s="11" t="s">
        <v>3143</v>
      </c>
      <c r="AY47" s="11">
        <v>1851.5</v>
      </c>
      <c r="AZ47" s="11">
        <v>25878</v>
      </c>
      <c r="BA47" s="11">
        <v>3501</v>
      </c>
      <c r="BB47" s="11">
        <v>5358</v>
      </c>
      <c r="BC47" s="11">
        <v>3950.5</v>
      </c>
      <c r="BD47" s="11">
        <v>2420.1</v>
      </c>
    </row>
    <row r="48" spans="1:56" x14ac:dyDescent="0.15">
      <c r="A48" s="3"/>
      <c r="B48" s="3"/>
      <c r="C48" s="8">
        <v>621362323</v>
      </c>
      <c r="D48" s="4" t="s">
        <v>165</v>
      </c>
      <c r="E48" s="5" t="s">
        <v>3064</v>
      </c>
      <c r="F48" s="4" t="s">
        <v>1668</v>
      </c>
      <c r="G48" s="5">
        <v>19.899999999999999</v>
      </c>
      <c r="H48" s="6">
        <v>1</v>
      </c>
      <c r="I48" s="11">
        <v>198663.5</v>
      </c>
      <c r="J48" s="11">
        <v>50689</v>
      </c>
      <c r="K48" s="11">
        <v>14049</v>
      </c>
      <c r="L48" s="11">
        <v>5020</v>
      </c>
      <c r="M48" s="11">
        <v>2278</v>
      </c>
      <c r="N48" s="11">
        <v>2420</v>
      </c>
      <c r="O48" s="11">
        <v>11477</v>
      </c>
      <c r="P48" s="11">
        <v>2440</v>
      </c>
      <c r="Q48" s="11">
        <v>3342</v>
      </c>
      <c r="R48" s="11">
        <v>2566</v>
      </c>
      <c r="S48" s="11">
        <v>1020</v>
      </c>
      <c r="T48" s="11">
        <v>6818</v>
      </c>
      <c r="U48" s="11">
        <v>1880</v>
      </c>
      <c r="V48" s="11">
        <v>6260</v>
      </c>
      <c r="W48" s="11">
        <v>3903</v>
      </c>
      <c r="X48" s="11" t="s">
        <v>3143</v>
      </c>
      <c r="Y48" s="11">
        <v>5071</v>
      </c>
      <c r="Z48" s="11" t="s">
        <v>3143</v>
      </c>
      <c r="AA48" s="11" t="s">
        <v>3143</v>
      </c>
      <c r="AB48" s="11" t="s">
        <v>3143</v>
      </c>
      <c r="AC48" s="11">
        <v>2590</v>
      </c>
      <c r="AD48" s="11" t="s">
        <v>3143</v>
      </c>
      <c r="AE48" s="11" t="s">
        <v>3143</v>
      </c>
      <c r="AF48" s="11">
        <v>2781</v>
      </c>
      <c r="AG48" s="11" t="s">
        <v>3143</v>
      </c>
      <c r="AH48" s="11" t="s">
        <v>3143</v>
      </c>
      <c r="AI48" s="11">
        <v>1329</v>
      </c>
      <c r="AJ48" s="11">
        <v>5626</v>
      </c>
      <c r="AK48" s="11">
        <v>3752</v>
      </c>
      <c r="AL48" s="11" t="s">
        <v>3143</v>
      </c>
      <c r="AM48" s="11" t="s">
        <v>3143</v>
      </c>
      <c r="AN48" s="11" t="s">
        <v>3143</v>
      </c>
      <c r="AO48" s="11" t="s">
        <v>3143</v>
      </c>
      <c r="AP48" s="11">
        <v>2228</v>
      </c>
      <c r="AQ48" s="11">
        <v>1200</v>
      </c>
      <c r="AR48" s="11">
        <v>1773</v>
      </c>
      <c r="AS48" s="11" t="s">
        <v>3143</v>
      </c>
      <c r="AT48" s="11" t="s">
        <v>3143</v>
      </c>
      <c r="AU48" s="11">
        <v>1603.5</v>
      </c>
      <c r="AV48" s="11" t="s">
        <v>3143</v>
      </c>
      <c r="AW48" s="11">
        <v>17068.5</v>
      </c>
      <c r="AX48" s="11">
        <v>3387</v>
      </c>
      <c r="AY48" s="11">
        <v>2046</v>
      </c>
      <c r="AZ48" s="11" t="s">
        <v>3143</v>
      </c>
      <c r="BA48" s="11">
        <v>5081</v>
      </c>
      <c r="BB48" s="11">
        <v>1106</v>
      </c>
      <c r="BC48" s="11">
        <v>9302</v>
      </c>
      <c r="BD48" s="11">
        <v>13670</v>
      </c>
    </row>
    <row r="49" spans="1:56" x14ac:dyDescent="0.15">
      <c r="A49" s="3"/>
      <c r="B49" s="3"/>
      <c r="C49" s="8">
        <v>621362241</v>
      </c>
      <c r="D49" s="4" t="s">
        <v>164</v>
      </c>
      <c r="E49" s="5" t="s">
        <v>3064</v>
      </c>
      <c r="F49" s="4" t="s">
        <v>1667</v>
      </c>
      <c r="G49" s="5">
        <v>19.899999999999999</v>
      </c>
      <c r="H49" s="6">
        <v>1</v>
      </c>
      <c r="I49" s="11">
        <v>182210.503</v>
      </c>
      <c r="J49" s="11">
        <v>5509</v>
      </c>
      <c r="K49" s="11">
        <v>2652</v>
      </c>
      <c r="L49" s="11">
        <v>5776</v>
      </c>
      <c r="M49" s="11" t="s">
        <v>3143</v>
      </c>
      <c r="N49" s="11">
        <v>4135</v>
      </c>
      <c r="O49" s="11">
        <v>4286</v>
      </c>
      <c r="P49" s="11">
        <v>3278.5</v>
      </c>
      <c r="Q49" s="11">
        <v>1834</v>
      </c>
      <c r="R49" s="11" t="s">
        <v>3143</v>
      </c>
      <c r="S49" s="11">
        <v>2369</v>
      </c>
      <c r="T49" s="11">
        <v>1559</v>
      </c>
      <c r="U49" s="11">
        <v>6358</v>
      </c>
      <c r="V49" s="11">
        <v>21483.5</v>
      </c>
      <c r="W49" s="11">
        <v>6476.0029999999997</v>
      </c>
      <c r="X49" s="11" t="s">
        <v>3143</v>
      </c>
      <c r="Y49" s="11">
        <v>5265</v>
      </c>
      <c r="Z49" s="11">
        <v>4757.5</v>
      </c>
      <c r="AA49" s="11">
        <v>2835</v>
      </c>
      <c r="AB49" s="11">
        <v>3123</v>
      </c>
      <c r="AC49" s="11" t="s">
        <v>3143</v>
      </c>
      <c r="AD49" s="11">
        <v>1834</v>
      </c>
      <c r="AE49" s="11">
        <v>1241</v>
      </c>
      <c r="AF49" s="11">
        <v>6147.5</v>
      </c>
      <c r="AG49" s="11">
        <v>4581.5</v>
      </c>
      <c r="AH49" s="11">
        <v>3194</v>
      </c>
      <c r="AI49" s="11">
        <v>5727</v>
      </c>
      <c r="AJ49" s="11">
        <v>13839.5</v>
      </c>
      <c r="AK49" s="11">
        <v>6236.5</v>
      </c>
      <c r="AL49" s="11">
        <v>2116</v>
      </c>
      <c r="AM49" s="11" t="s">
        <v>3143</v>
      </c>
      <c r="AN49" s="11">
        <v>3508</v>
      </c>
      <c r="AO49" s="11">
        <v>1745</v>
      </c>
      <c r="AP49" s="11">
        <v>2761.5</v>
      </c>
      <c r="AQ49" s="11">
        <v>3649</v>
      </c>
      <c r="AR49" s="11">
        <v>4758.5</v>
      </c>
      <c r="AS49" s="11" t="s">
        <v>3143</v>
      </c>
      <c r="AT49" s="11" t="s">
        <v>3143</v>
      </c>
      <c r="AU49" s="11" t="s">
        <v>3143</v>
      </c>
      <c r="AV49" s="11" t="s">
        <v>3143</v>
      </c>
      <c r="AW49" s="11">
        <v>14572</v>
      </c>
      <c r="AX49" s="11" t="s">
        <v>3143</v>
      </c>
      <c r="AY49" s="11">
        <v>2264</v>
      </c>
      <c r="AZ49" s="11">
        <v>1539</v>
      </c>
      <c r="BA49" s="11">
        <v>1406.5</v>
      </c>
      <c r="BB49" s="11">
        <v>5624.5</v>
      </c>
      <c r="BC49" s="11">
        <v>4629</v>
      </c>
      <c r="BD49" s="11">
        <v>4806</v>
      </c>
    </row>
    <row r="50" spans="1:56" x14ac:dyDescent="0.15">
      <c r="A50" s="3"/>
      <c r="B50" s="3"/>
      <c r="C50" s="8">
        <v>661140201</v>
      </c>
      <c r="D50" s="4" t="s">
        <v>210</v>
      </c>
      <c r="E50" s="5" t="s">
        <v>3064</v>
      </c>
      <c r="F50" s="4" t="s">
        <v>1709</v>
      </c>
      <c r="G50" s="5">
        <v>19.899999999999999</v>
      </c>
      <c r="H50" s="6">
        <v>1</v>
      </c>
      <c r="I50" s="11">
        <v>168556</v>
      </c>
      <c r="J50" s="11">
        <v>13207</v>
      </c>
      <c r="K50" s="11">
        <v>3563</v>
      </c>
      <c r="L50" s="11">
        <v>15109</v>
      </c>
      <c r="M50" s="11">
        <v>5304</v>
      </c>
      <c r="N50" s="11" t="s">
        <v>3143</v>
      </c>
      <c r="O50" s="11" t="s">
        <v>3143</v>
      </c>
      <c r="P50" s="11" t="s">
        <v>3143</v>
      </c>
      <c r="Q50" s="11" t="s">
        <v>3143</v>
      </c>
      <c r="R50" s="11" t="s">
        <v>3143</v>
      </c>
      <c r="S50" s="11">
        <v>1313.5</v>
      </c>
      <c r="T50" s="11">
        <v>8100.5</v>
      </c>
      <c r="U50" s="11">
        <v>7290</v>
      </c>
      <c r="V50" s="11">
        <v>33175</v>
      </c>
      <c r="W50" s="11">
        <v>6472</v>
      </c>
      <c r="X50" s="11" t="s">
        <v>3143</v>
      </c>
      <c r="Y50" s="11">
        <v>1583</v>
      </c>
      <c r="Z50" s="11" t="s">
        <v>3143</v>
      </c>
      <c r="AA50" s="11">
        <v>2513</v>
      </c>
      <c r="AB50" s="11">
        <v>1052</v>
      </c>
      <c r="AC50" s="11">
        <v>4634</v>
      </c>
      <c r="AD50" s="11" t="s">
        <v>3143</v>
      </c>
      <c r="AE50" s="11">
        <v>2860</v>
      </c>
      <c r="AF50" s="11">
        <v>2356</v>
      </c>
      <c r="AG50" s="11" t="s">
        <v>3143</v>
      </c>
      <c r="AH50" s="11" t="s">
        <v>3143</v>
      </c>
      <c r="AI50" s="11">
        <v>5151</v>
      </c>
      <c r="AJ50" s="11">
        <v>3486</v>
      </c>
      <c r="AK50" s="11">
        <v>5144</v>
      </c>
      <c r="AL50" s="11" t="s">
        <v>3143</v>
      </c>
      <c r="AM50" s="11">
        <v>1391</v>
      </c>
      <c r="AN50" s="11" t="s">
        <v>3143</v>
      </c>
      <c r="AO50" s="11" t="s">
        <v>3143</v>
      </c>
      <c r="AP50" s="11">
        <v>3340</v>
      </c>
      <c r="AQ50" s="11">
        <v>2211</v>
      </c>
      <c r="AR50" s="11" t="s">
        <v>3143</v>
      </c>
      <c r="AS50" s="11" t="s">
        <v>3143</v>
      </c>
      <c r="AT50" s="11" t="s">
        <v>3143</v>
      </c>
      <c r="AU50" s="11">
        <v>1619</v>
      </c>
      <c r="AV50" s="11" t="s">
        <v>3143</v>
      </c>
      <c r="AW50" s="11">
        <v>3516</v>
      </c>
      <c r="AX50" s="11" t="s">
        <v>3143</v>
      </c>
      <c r="AY50" s="11">
        <v>1089</v>
      </c>
      <c r="AZ50" s="11">
        <v>9493</v>
      </c>
      <c r="BA50" s="11">
        <v>1357</v>
      </c>
      <c r="BB50" s="11">
        <v>8134</v>
      </c>
      <c r="BC50" s="11">
        <v>1810</v>
      </c>
      <c r="BD50" s="11">
        <v>5610</v>
      </c>
    </row>
    <row r="51" spans="1:56" x14ac:dyDescent="0.15">
      <c r="A51" s="3"/>
      <c r="B51" s="3"/>
      <c r="C51" s="8">
        <v>661140079</v>
      </c>
      <c r="D51" s="4" t="s">
        <v>198</v>
      </c>
      <c r="E51" s="5" t="s">
        <v>3064</v>
      </c>
      <c r="F51" s="4" t="s">
        <v>1697</v>
      </c>
      <c r="G51" s="5">
        <v>40.6</v>
      </c>
      <c r="H51" s="6">
        <v>0</v>
      </c>
      <c r="I51" s="11">
        <v>154904.12299999999</v>
      </c>
      <c r="J51" s="11">
        <v>13209</v>
      </c>
      <c r="K51" s="11" t="s">
        <v>3143</v>
      </c>
      <c r="L51" s="11" t="s">
        <v>3143</v>
      </c>
      <c r="M51" s="11">
        <v>1929.7</v>
      </c>
      <c r="N51" s="11" t="s">
        <v>3143</v>
      </c>
      <c r="O51" s="11">
        <v>1538</v>
      </c>
      <c r="P51" s="11">
        <v>3864.5</v>
      </c>
      <c r="Q51" s="11">
        <v>1872</v>
      </c>
      <c r="R51" s="11" t="s">
        <v>3143</v>
      </c>
      <c r="S51" s="11">
        <v>1458.5</v>
      </c>
      <c r="T51" s="11">
        <v>3232</v>
      </c>
      <c r="U51" s="11">
        <v>5100.5</v>
      </c>
      <c r="V51" s="11">
        <v>4828.2330000000002</v>
      </c>
      <c r="W51" s="11">
        <v>2680.5</v>
      </c>
      <c r="X51" s="11">
        <v>5471.5</v>
      </c>
      <c r="Y51" s="11">
        <v>1864</v>
      </c>
      <c r="Z51" s="11">
        <v>2873.5</v>
      </c>
      <c r="AA51" s="11">
        <v>1116</v>
      </c>
      <c r="AB51" s="11" t="s">
        <v>3143</v>
      </c>
      <c r="AC51" s="11">
        <v>4879.75</v>
      </c>
      <c r="AD51" s="11">
        <v>3675.5</v>
      </c>
      <c r="AE51" s="11">
        <v>2426</v>
      </c>
      <c r="AF51" s="11">
        <v>6226.5</v>
      </c>
      <c r="AG51" s="11">
        <v>2908.5</v>
      </c>
      <c r="AH51" s="11">
        <v>1118.5</v>
      </c>
      <c r="AI51" s="11">
        <v>2191</v>
      </c>
      <c r="AJ51" s="11">
        <v>6079.34</v>
      </c>
      <c r="AK51" s="11">
        <v>5251</v>
      </c>
      <c r="AL51" s="11">
        <v>1027</v>
      </c>
      <c r="AM51" s="11">
        <v>1585.5</v>
      </c>
      <c r="AN51" s="11">
        <v>1488</v>
      </c>
      <c r="AO51" s="11">
        <v>1236</v>
      </c>
      <c r="AP51" s="11">
        <v>3090</v>
      </c>
      <c r="AQ51" s="11">
        <v>5047.1000000000004</v>
      </c>
      <c r="AR51" s="11">
        <v>8316</v>
      </c>
      <c r="AS51" s="11">
        <v>4848.5</v>
      </c>
      <c r="AT51" s="11">
        <v>3874</v>
      </c>
      <c r="AU51" s="11">
        <v>2752</v>
      </c>
      <c r="AV51" s="11">
        <v>2843.5</v>
      </c>
      <c r="AW51" s="11">
        <v>5332</v>
      </c>
      <c r="AX51" s="11">
        <v>1258.5</v>
      </c>
      <c r="AY51" s="11">
        <v>3347</v>
      </c>
      <c r="AZ51" s="11">
        <v>7201.5</v>
      </c>
      <c r="BA51" s="11">
        <v>1947.5</v>
      </c>
      <c r="BB51" s="11">
        <v>5361</v>
      </c>
      <c r="BC51" s="11">
        <v>5604</v>
      </c>
      <c r="BD51" s="11" t="s">
        <v>3143</v>
      </c>
    </row>
    <row r="52" spans="1:56" x14ac:dyDescent="0.15">
      <c r="A52" s="3"/>
      <c r="B52" s="3"/>
      <c r="C52" s="8">
        <v>621557001</v>
      </c>
      <c r="D52" s="4" t="s">
        <v>172</v>
      </c>
      <c r="E52" s="5" t="s">
        <v>3064</v>
      </c>
      <c r="F52" s="4" t="s">
        <v>1674</v>
      </c>
      <c r="G52" s="5">
        <v>19.899999999999999</v>
      </c>
      <c r="H52" s="6">
        <v>1</v>
      </c>
      <c r="I52" s="11">
        <v>137843.783</v>
      </c>
      <c r="J52" s="11">
        <v>12502.17</v>
      </c>
      <c r="K52" s="11" t="s">
        <v>3143</v>
      </c>
      <c r="L52" s="11">
        <v>1852</v>
      </c>
      <c r="M52" s="11" t="s">
        <v>3143</v>
      </c>
      <c r="N52" s="11" t="s">
        <v>3143</v>
      </c>
      <c r="O52" s="11" t="s">
        <v>3143</v>
      </c>
      <c r="P52" s="11" t="s">
        <v>3143</v>
      </c>
      <c r="Q52" s="11" t="s">
        <v>3143</v>
      </c>
      <c r="R52" s="11" t="s">
        <v>3143</v>
      </c>
      <c r="S52" s="11" t="s">
        <v>3143</v>
      </c>
      <c r="T52" s="11">
        <v>2326.5</v>
      </c>
      <c r="U52" s="11" t="s">
        <v>3143</v>
      </c>
      <c r="V52" s="11">
        <v>5321.45</v>
      </c>
      <c r="W52" s="11">
        <v>8150.0010000000002</v>
      </c>
      <c r="X52" s="11">
        <v>1996</v>
      </c>
      <c r="Y52" s="11">
        <v>3100.2</v>
      </c>
      <c r="Z52" s="11">
        <v>5625</v>
      </c>
      <c r="AA52" s="11">
        <v>2177.5</v>
      </c>
      <c r="AB52" s="11" t="s">
        <v>3143</v>
      </c>
      <c r="AC52" s="11">
        <v>1187.75</v>
      </c>
      <c r="AD52" s="11" t="s">
        <v>3143</v>
      </c>
      <c r="AE52" s="11">
        <v>4022</v>
      </c>
      <c r="AF52" s="11">
        <v>2484.982</v>
      </c>
      <c r="AG52" s="11">
        <v>4255</v>
      </c>
      <c r="AH52" s="11" t="s">
        <v>3143</v>
      </c>
      <c r="AI52" s="11">
        <v>1095</v>
      </c>
      <c r="AJ52" s="11">
        <v>6691.25</v>
      </c>
      <c r="AK52" s="11">
        <v>5237.95</v>
      </c>
      <c r="AL52" s="11" t="s">
        <v>3143</v>
      </c>
      <c r="AM52" s="11" t="s">
        <v>3143</v>
      </c>
      <c r="AN52" s="11" t="s">
        <v>3143</v>
      </c>
      <c r="AO52" s="11">
        <v>3599</v>
      </c>
      <c r="AP52" s="11" t="s">
        <v>3143</v>
      </c>
      <c r="AQ52" s="11" t="s">
        <v>3143</v>
      </c>
      <c r="AR52" s="11" t="s">
        <v>3143</v>
      </c>
      <c r="AS52" s="11" t="s">
        <v>3143</v>
      </c>
      <c r="AT52" s="11">
        <v>2096</v>
      </c>
      <c r="AU52" s="11">
        <v>2456</v>
      </c>
      <c r="AV52" s="11" t="s">
        <v>3143</v>
      </c>
      <c r="AW52" s="11">
        <v>19400.599999999999</v>
      </c>
      <c r="AX52" s="11">
        <v>17390.38</v>
      </c>
      <c r="AY52" s="11">
        <v>3035.25</v>
      </c>
      <c r="AZ52" s="11">
        <v>4060</v>
      </c>
      <c r="BA52" s="11" t="s">
        <v>3143</v>
      </c>
      <c r="BB52" s="11">
        <v>1921</v>
      </c>
      <c r="BC52" s="11" t="s">
        <v>3143</v>
      </c>
      <c r="BD52" s="11">
        <v>9017</v>
      </c>
    </row>
    <row r="53" spans="1:56" x14ac:dyDescent="0.15">
      <c r="A53" s="3"/>
      <c r="B53" s="3"/>
      <c r="C53" s="8">
        <v>661140181</v>
      </c>
      <c r="D53" s="4" t="s">
        <v>204</v>
      </c>
      <c r="E53" s="5" t="s">
        <v>3064</v>
      </c>
      <c r="F53" s="4" t="s">
        <v>1703</v>
      </c>
      <c r="G53" s="5">
        <v>28.2</v>
      </c>
      <c r="H53" s="6">
        <v>0</v>
      </c>
      <c r="I53" s="11">
        <v>131178.62100000001</v>
      </c>
      <c r="J53" s="11">
        <v>5331</v>
      </c>
      <c r="K53" s="11" t="s">
        <v>3143</v>
      </c>
      <c r="L53" s="11">
        <v>1143</v>
      </c>
      <c r="M53" s="11" t="s">
        <v>3143</v>
      </c>
      <c r="N53" s="11" t="s">
        <v>3143</v>
      </c>
      <c r="O53" s="11">
        <v>1723</v>
      </c>
      <c r="P53" s="11" t="s">
        <v>3143</v>
      </c>
      <c r="Q53" s="11" t="s">
        <v>3143</v>
      </c>
      <c r="R53" s="11">
        <v>1774</v>
      </c>
      <c r="S53" s="11" t="s">
        <v>3143</v>
      </c>
      <c r="T53" s="11">
        <v>3047</v>
      </c>
      <c r="U53" s="11">
        <v>7648</v>
      </c>
      <c r="V53" s="11">
        <v>8225</v>
      </c>
      <c r="W53" s="11">
        <v>5026.5</v>
      </c>
      <c r="X53" s="11">
        <v>2904.77</v>
      </c>
      <c r="Y53" s="11" t="s">
        <v>3143</v>
      </c>
      <c r="Z53" s="11">
        <v>1634.98</v>
      </c>
      <c r="AA53" s="11" t="s">
        <v>3143</v>
      </c>
      <c r="AB53" s="11" t="s">
        <v>3143</v>
      </c>
      <c r="AC53" s="11" t="s">
        <v>3143</v>
      </c>
      <c r="AD53" s="11">
        <v>2023</v>
      </c>
      <c r="AE53" s="11" t="s">
        <v>3143</v>
      </c>
      <c r="AF53" s="11">
        <v>5931.4</v>
      </c>
      <c r="AG53" s="11" t="s">
        <v>3143</v>
      </c>
      <c r="AH53" s="11">
        <v>1217.5999999999999</v>
      </c>
      <c r="AI53" s="11">
        <v>8277.15</v>
      </c>
      <c r="AJ53" s="11">
        <v>11765.921</v>
      </c>
      <c r="AK53" s="11">
        <v>11781.45</v>
      </c>
      <c r="AL53" s="11">
        <v>2255.17</v>
      </c>
      <c r="AM53" s="11" t="s">
        <v>3143</v>
      </c>
      <c r="AN53" s="11" t="s">
        <v>3143</v>
      </c>
      <c r="AO53" s="11" t="s">
        <v>3143</v>
      </c>
      <c r="AP53" s="11">
        <v>1964</v>
      </c>
      <c r="AQ53" s="11">
        <v>4346</v>
      </c>
      <c r="AR53" s="11">
        <v>2043</v>
      </c>
      <c r="AS53" s="11" t="s">
        <v>3143</v>
      </c>
      <c r="AT53" s="11" t="s">
        <v>3143</v>
      </c>
      <c r="AU53" s="11">
        <v>1340</v>
      </c>
      <c r="AV53" s="11">
        <v>1827</v>
      </c>
      <c r="AW53" s="11">
        <v>11215.42</v>
      </c>
      <c r="AX53" s="11" t="s">
        <v>3143</v>
      </c>
      <c r="AY53" s="11">
        <v>3830.5</v>
      </c>
      <c r="AZ53" s="11">
        <v>2187</v>
      </c>
      <c r="BA53" s="11">
        <v>3636.75</v>
      </c>
      <c r="BB53" s="11">
        <v>3004</v>
      </c>
      <c r="BC53" s="11">
        <v>4252.76</v>
      </c>
      <c r="BD53" s="11">
        <v>2204</v>
      </c>
    </row>
    <row r="54" spans="1:56" x14ac:dyDescent="0.15">
      <c r="A54" s="3"/>
      <c r="B54" s="3"/>
      <c r="C54" s="8">
        <v>621362359</v>
      </c>
      <c r="D54" s="4" t="s">
        <v>167</v>
      </c>
      <c r="E54" s="5" t="s">
        <v>3064</v>
      </c>
      <c r="F54" s="4" t="s">
        <v>1670</v>
      </c>
      <c r="G54" s="5">
        <v>19.899999999999999</v>
      </c>
      <c r="H54" s="6">
        <v>1</v>
      </c>
      <c r="I54" s="11">
        <v>119611.522</v>
      </c>
      <c r="J54" s="11">
        <v>2666</v>
      </c>
      <c r="K54" s="11" t="s">
        <v>3143</v>
      </c>
      <c r="L54" s="11">
        <v>4365</v>
      </c>
      <c r="M54" s="11" t="s">
        <v>3143</v>
      </c>
      <c r="N54" s="11" t="s">
        <v>3143</v>
      </c>
      <c r="O54" s="11">
        <v>3613</v>
      </c>
      <c r="P54" s="11">
        <v>2039</v>
      </c>
      <c r="Q54" s="11" t="s">
        <v>3143</v>
      </c>
      <c r="R54" s="11" t="s">
        <v>3143</v>
      </c>
      <c r="S54" s="11" t="s">
        <v>3143</v>
      </c>
      <c r="T54" s="11">
        <v>2120</v>
      </c>
      <c r="U54" s="11">
        <v>2942</v>
      </c>
      <c r="V54" s="11">
        <v>17881</v>
      </c>
      <c r="W54" s="11">
        <v>7951.0020000000004</v>
      </c>
      <c r="X54" s="11" t="s">
        <v>3143</v>
      </c>
      <c r="Y54" s="11" t="s">
        <v>3143</v>
      </c>
      <c r="Z54" s="11">
        <v>1264</v>
      </c>
      <c r="AA54" s="11">
        <v>2183</v>
      </c>
      <c r="AB54" s="11">
        <v>1726</v>
      </c>
      <c r="AC54" s="11" t="s">
        <v>3143</v>
      </c>
      <c r="AD54" s="11">
        <v>1069</v>
      </c>
      <c r="AE54" s="11" t="s">
        <v>3143</v>
      </c>
      <c r="AF54" s="11">
        <v>9035.5</v>
      </c>
      <c r="AG54" s="11">
        <v>2205</v>
      </c>
      <c r="AH54" s="11">
        <v>1527</v>
      </c>
      <c r="AI54" s="11">
        <v>1229</v>
      </c>
      <c r="AJ54" s="11">
        <v>16862</v>
      </c>
      <c r="AK54" s="11">
        <v>3409</v>
      </c>
      <c r="AL54" s="11">
        <v>1666.5</v>
      </c>
      <c r="AM54" s="11" t="s">
        <v>3143</v>
      </c>
      <c r="AN54" s="11" t="s">
        <v>3143</v>
      </c>
      <c r="AO54" s="11" t="s">
        <v>3143</v>
      </c>
      <c r="AP54" s="11" t="s">
        <v>3143</v>
      </c>
      <c r="AQ54" s="11">
        <v>2720</v>
      </c>
      <c r="AR54" s="11" t="s">
        <v>3143</v>
      </c>
      <c r="AS54" s="11" t="s">
        <v>3143</v>
      </c>
      <c r="AT54" s="11" t="s">
        <v>3143</v>
      </c>
      <c r="AU54" s="11" t="s">
        <v>3143</v>
      </c>
      <c r="AV54" s="11" t="s">
        <v>3143</v>
      </c>
      <c r="AW54" s="11">
        <v>11839.5</v>
      </c>
      <c r="AX54" s="11">
        <v>1296</v>
      </c>
      <c r="AY54" s="11" t="s">
        <v>3143</v>
      </c>
      <c r="AZ54" s="11">
        <v>1753</v>
      </c>
      <c r="BA54" s="11">
        <v>1249</v>
      </c>
      <c r="BB54" s="11">
        <v>1176</v>
      </c>
      <c r="BC54" s="11">
        <v>1762</v>
      </c>
      <c r="BD54" s="11">
        <v>3282</v>
      </c>
    </row>
    <row r="55" spans="1:56" x14ac:dyDescent="0.15">
      <c r="A55" s="3"/>
      <c r="B55" s="3"/>
      <c r="C55" s="8">
        <v>661140207</v>
      </c>
      <c r="D55" s="4" t="s">
        <v>211</v>
      </c>
      <c r="E55" s="5" t="s">
        <v>3064</v>
      </c>
      <c r="F55" s="4" t="s">
        <v>1710</v>
      </c>
      <c r="G55" s="5">
        <v>19.899999999999999</v>
      </c>
      <c r="H55" s="6">
        <v>1</v>
      </c>
      <c r="I55" s="11">
        <v>114587.5</v>
      </c>
      <c r="J55" s="11">
        <v>25227</v>
      </c>
      <c r="K55" s="11" t="s">
        <v>3143</v>
      </c>
      <c r="L55" s="11">
        <v>18036</v>
      </c>
      <c r="M55" s="11">
        <v>1863</v>
      </c>
      <c r="N55" s="11">
        <v>5448</v>
      </c>
      <c r="O55" s="11">
        <v>1161</v>
      </c>
      <c r="P55" s="11" t="s">
        <v>3143</v>
      </c>
      <c r="Q55" s="11" t="s">
        <v>3143</v>
      </c>
      <c r="R55" s="11">
        <v>2002</v>
      </c>
      <c r="S55" s="11" t="s">
        <v>3143</v>
      </c>
      <c r="T55" s="11">
        <v>6083</v>
      </c>
      <c r="U55" s="11" t="s">
        <v>3143</v>
      </c>
      <c r="V55" s="11">
        <v>3362</v>
      </c>
      <c r="W55" s="11">
        <v>2052</v>
      </c>
      <c r="X55" s="11" t="s">
        <v>3143</v>
      </c>
      <c r="Y55" s="11">
        <v>1048</v>
      </c>
      <c r="Z55" s="11" t="s">
        <v>3143</v>
      </c>
      <c r="AA55" s="11">
        <v>1160</v>
      </c>
      <c r="AB55" s="11" t="s">
        <v>3143</v>
      </c>
      <c r="AC55" s="11">
        <v>1952</v>
      </c>
      <c r="AD55" s="11">
        <v>2137</v>
      </c>
      <c r="AE55" s="11" t="s">
        <v>3143</v>
      </c>
      <c r="AF55" s="11" t="s">
        <v>3143</v>
      </c>
      <c r="AG55" s="11">
        <v>2305</v>
      </c>
      <c r="AH55" s="11" t="s">
        <v>3143</v>
      </c>
      <c r="AI55" s="11">
        <v>2114</v>
      </c>
      <c r="AJ55" s="11">
        <v>4239</v>
      </c>
      <c r="AK55" s="11">
        <v>3987</v>
      </c>
      <c r="AL55" s="11">
        <v>1061.5</v>
      </c>
      <c r="AM55" s="11" t="s">
        <v>3143</v>
      </c>
      <c r="AN55" s="11">
        <v>2329</v>
      </c>
      <c r="AO55" s="11">
        <v>1315</v>
      </c>
      <c r="AP55" s="11" t="s">
        <v>3143</v>
      </c>
      <c r="AQ55" s="11" t="s">
        <v>3143</v>
      </c>
      <c r="AR55" s="11">
        <v>4348</v>
      </c>
      <c r="AS55" s="11" t="s">
        <v>3143</v>
      </c>
      <c r="AT55" s="11">
        <v>1902</v>
      </c>
      <c r="AU55" s="11">
        <v>1323</v>
      </c>
      <c r="AV55" s="11" t="s">
        <v>3143</v>
      </c>
      <c r="AW55" s="11">
        <v>3356</v>
      </c>
      <c r="AX55" s="11">
        <v>1112</v>
      </c>
      <c r="AY55" s="11">
        <v>4189</v>
      </c>
      <c r="AZ55" s="11" t="s">
        <v>3143</v>
      </c>
      <c r="BA55" s="11">
        <v>4977</v>
      </c>
      <c r="BB55" s="11" t="s">
        <v>3143</v>
      </c>
      <c r="BC55" s="11">
        <v>1031</v>
      </c>
      <c r="BD55" s="11" t="s">
        <v>3143</v>
      </c>
    </row>
    <row r="56" spans="1:56" x14ac:dyDescent="0.15">
      <c r="A56" s="3"/>
      <c r="B56" s="3"/>
      <c r="C56" s="8">
        <v>660454001</v>
      </c>
      <c r="D56" s="4" t="s">
        <v>194</v>
      </c>
      <c r="E56" s="5" t="s">
        <v>3064</v>
      </c>
      <c r="F56" s="4" t="s">
        <v>1696</v>
      </c>
      <c r="G56" s="5">
        <v>19.3</v>
      </c>
      <c r="H56" s="6">
        <v>0</v>
      </c>
      <c r="I56" s="11">
        <v>96476.691000000006</v>
      </c>
      <c r="J56" s="11">
        <v>2055</v>
      </c>
      <c r="K56" s="11" t="s">
        <v>3143</v>
      </c>
      <c r="L56" s="11" t="s">
        <v>3143</v>
      </c>
      <c r="M56" s="11">
        <v>1208</v>
      </c>
      <c r="N56" s="11" t="s">
        <v>3143</v>
      </c>
      <c r="O56" s="11">
        <v>1015.5</v>
      </c>
      <c r="P56" s="11">
        <v>2014</v>
      </c>
      <c r="Q56" s="11">
        <v>1300.07</v>
      </c>
      <c r="R56" s="11">
        <v>3416.2</v>
      </c>
      <c r="S56" s="11" t="s">
        <v>3143</v>
      </c>
      <c r="T56" s="11">
        <v>3427.75</v>
      </c>
      <c r="U56" s="11">
        <v>7830</v>
      </c>
      <c r="V56" s="11">
        <v>16040.65</v>
      </c>
      <c r="W56" s="11">
        <v>4065</v>
      </c>
      <c r="X56" s="11" t="s">
        <v>3143</v>
      </c>
      <c r="Y56" s="11" t="s">
        <v>3143</v>
      </c>
      <c r="Z56" s="11" t="s">
        <v>3143</v>
      </c>
      <c r="AA56" s="11" t="s">
        <v>3143</v>
      </c>
      <c r="AB56" s="11" t="s">
        <v>3143</v>
      </c>
      <c r="AC56" s="11">
        <v>1837.453</v>
      </c>
      <c r="AD56" s="11">
        <v>1406.7</v>
      </c>
      <c r="AE56" s="11">
        <v>1300.8</v>
      </c>
      <c r="AF56" s="11">
        <v>5377.5</v>
      </c>
      <c r="AG56" s="11">
        <v>1757.25</v>
      </c>
      <c r="AH56" s="11">
        <v>1537.16</v>
      </c>
      <c r="AI56" s="11">
        <v>2940.982</v>
      </c>
      <c r="AJ56" s="11">
        <v>7604.2960000000003</v>
      </c>
      <c r="AK56" s="11">
        <v>10059.6</v>
      </c>
      <c r="AL56" s="11">
        <v>1439.3</v>
      </c>
      <c r="AM56" s="11">
        <v>1070</v>
      </c>
      <c r="AN56" s="11" t="s">
        <v>3143</v>
      </c>
      <c r="AO56" s="11" t="s">
        <v>3143</v>
      </c>
      <c r="AP56" s="11">
        <v>3822.2</v>
      </c>
      <c r="AQ56" s="11" t="s">
        <v>3143</v>
      </c>
      <c r="AR56" s="11" t="s">
        <v>3143</v>
      </c>
      <c r="AS56" s="11" t="s">
        <v>3143</v>
      </c>
      <c r="AT56" s="11" t="s">
        <v>3143</v>
      </c>
      <c r="AU56" s="11" t="s">
        <v>3143</v>
      </c>
      <c r="AV56" s="11" t="s">
        <v>3143</v>
      </c>
      <c r="AW56" s="11">
        <v>3718.9</v>
      </c>
      <c r="AX56" s="11" t="s">
        <v>3143</v>
      </c>
      <c r="AY56" s="11" t="s">
        <v>3143</v>
      </c>
      <c r="AZ56" s="11">
        <v>1847</v>
      </c>
      <c r="BA56" s="11" t="s">
        <v>3143</v>
      </c>
      <c r="BB56" s="11" t="s">
        <v>3143</v>
      </c>
      <c r="BC56" s="11" t="s">
        <v>3143</v>
      </c>
      <c r="BD56" s="11" t="s">
        <v>3143</v>
      </c>
    </row>
    <row r="57" spans="1:56" x14ac:dyDescent="0.15">
      <c r="A57" s="3"/>
      <c r="B57" s="3"/>
      <c r="C57" s="8">
        <v>661140216</v>
      </c>
      <c r="D57" s="4" t="s">
        <v>212</v>
      </c>
      <c r="E57" s="5" t="s">
        <v>3064</v>
      </c>
      <c r="F57" s="4" t="s">
        <v>1644</v>
      </c>
      <c r="G57" s="5">
        <v>19.3</v>
      </c>
      <c r="H57" s="6">
        <v>0</v>
      </c>
      <c r="I57" s="11">
        <v>70189.5</v>
      </c>
      <c r="J57" s="11">
        <v>2247</v>
      </c>
      <c r="K57" s="11">
        <v>1543</v>
      </c>
      <c r="L57" s="11" t="s">
        <v>3143</v>
      </c>
      <c r="M57" s="11" t="s">
        <v>3143</v>
      </c>
      <c r="N57" s="11" t="s">
        <v>3143</v>
      </c>
      <c r="O57" s="11" t="s">
        <v>3143</v>
      </c>
      <c r="P57" s="11" t="s">
        <v>3143</v>
      </c>
      <c r="Q57" s="11" t="s">
        <v>3143</v>
      </c>
      <c r="R57" s="11">
        <v>1611</v>
      </c>
      <c r="S57" s="11" t="s">
        <v>3143</v>
      </c>
      <c r="T57" s="11" t="s">
        <v>3143</v>
      </c>
      <c r="U57" s="11" t="s">
        <v>3143</v>
      </c>
      <c r="V57" s="11">
        <v>8349.5</v>
      </c>
      <c r="W57" s="11">
        <v>3384</v>
      </c>
      <c r="X57" s="11" t="s">
        <v>3143</v>
      </c>
      <c r="Y57" s="11" t="s">
        <v>3143</v>
      </c>
      <c r="Z57" s="11" t="s">
        <v>3143</v>
      </c>
      <c r="AA57" s="11" t="s">
        <v>3143</v>
      </c>
      <c r="AB57" s="11">
        <v>1720.5</v>
      </c>
      <c r="AC57" s="11" t="s">
        <v>3143</v>
      </c>
      <c r="AD57" s="11">
        <v>2243.5</v>
      </c>
      <c r="AE57" s="11">
        <v>6560</v>
      </c>
      <c r="AF57" s="11">
        <v>5344</v>
      </c>
      <c r="AG57" s="11">
        <v>1225</v>
      </c>
      <c r="AH57" s="11" t="s">
        <v>3143</v>
      </c>
      <c r="AI57" s="11">
        <v>1324</v>
      </c>
      <c r="AJ57" s="11">
        <v>3571</v>
      </c>
      <c r="AK57" s="11">
        <v>1581</v>
      </c>
      <c r="AL57" s="11" t="s">
        <v>3143</v>
      </c>
      <c r="AM57" s="11">
        <v>1017</v>
      </c>
      <c r="AN57" s="11" t="s">
        <v>3143</v>
      </c>
      <c r="AO57" s="11" t="s">
        <v>3143</v>
      </c>
      <c r="AP57" s="11">
        <v>1885</v>
      </c>
      <c r="AQ57" s="11">
        <v>2029</v>
      </c>
      <c r="AR57" s="11">
        <v>2111.5</v>
      </c>
      <c r="AS57" s="11" t="s">
        <v>3143</v>
      </c>
      <c r="AT57" s="11" t="s">
        <v>3143</v>
      </c>
      <c r="AU57" s="11" t="s">
        <v>3143</v>
      </c>
      <c r="AV57" s="11" t="s">
        <v>3143</v>
      </c>
      <c r="AW57" s="11">
        <v>6677</v>
      </c>
      <c r="AX57" s="11" t="s">
        <v>3143</v>
      </c>
      <c r="AY57" s="11">
        <v>5037.5</v>
      </c>
      <c r="AZ57" s="11" t="s">
        <v>3143</v>
      </c>
      <c r="BA57" s="11">
        <v>2987</v>
      </c>
      <c r="BB57" s="11" t="s">
        <v>3143</v>
      </c>
      <c r="BC57" s="11" t="s">
        <v>3143</v>
      </c>
      <c r="BD57" s="11" t="s">
        <v>3143</v>
      </c>
    </row>
    <row r="58" spans="1:56" x14ac:dyDescent="0.15">
      <c r="A58" s="3"/>
      <c r="B58" s="3"/>
      <c r="C58" s="8">
        <v>661140188</v>
      </c>
      <c r="D58" s="4" t="s">
        <v>205</v>
      </c>
      <c r="E58" s="5" t="s">
        <v>3064</v>
      </c>
      <c r="F58" s="4" t="s">
        <v>1704</v>
      </c>
      <c r="G58" s="5">
        <v>165.2</v>
      </c>
      <c r="H58" s="6">
        <v>0</v>
      </c>
      <c r="I58" s="11">
        <v>68949.17</v>
      </c>
      <c r="J58" s="11">
        <v>2701.5</v>
      </c>
      <c r="K58" s="11" t="s">
        <v>3143</v>
      </c>
      <c r="L58" s="11" t="s">
        <v>3143</v>
      </c>
      <c r="M58" s="11">
        <v>2797.2</v>
      </c>
      <c r="N58" s="11" t="s">
        <v>3143</v>
      </c>
      <c r="O58" s="11" t="s">
        <v>3143</v>
      </c>
      <c r="P58" s="11">
        <v>1011</v>
      </c>
      <c r="Q58" s="11" t="s">
        <v>3143</v>
      </c>
      <c r="R58" s="11" t="s">
        <v>3143</v>
      </c>
      <c r="S58" s="11" t="s">
        <v>3143</v>
      </c>
      <c r="T58" s="11">
        <v>2041</v>
      </c>
      <c r="U58" s="11">
        <v>11044.5</v>
      </c>
      <c r="V58" s="11">
        <v>14848</v>
      </c>
      <c r="W58" s="11">
        <v>4007</v>
      </c>
      <c r="X58" s="11" t="s">
        <v>3143</v>
      </c>
      <c r="Y58" s="11" t="s">
        <v>3143</v>
      </c>
      <c r="Z58" s="11" t="s">
        <v>3143</v>
      </c>
      <c r="AA58" s="11" t="s">
        <v>3143</v>
      </c>
      <c r="AB58" s="11" t="s">
        <v>3143</v>
      </c>
      <c r="AC58" s="11" t="s">
        <v>3143</v>
      </c>
      <c r="AD58" s="11" t="s">
        <v>3143</v>
      </c>
      <c r="AE58" s="11">
        <v>2173</v>
      </c>
      <c r="AF58" s="11" t="s">
        <v>3143</v>
      </c>
      <c r="AG58" s="11" t="s">
        <v>3143</v>
      </c>
      <c r="AH58" s="11" t="s">
        <v>3143</v>
      </c>
      <c r="AI58" s="11">
        <v>1648</v>
      </c>
      <c r="AJ58" s="11">
        <v>4119</v>
      </c>
      <c r="AK58" s="11">
        <v>2145.75</v>
      </c>
      <c r="AL58" s="11" t="s">
        <v>3143</v>
      </c>
      <c r="AM58" s="11" t="s">
        <v>3143</v>
      </c>
      <c r="AN58" s="11" t="s">
        <v>3143</v>
      </c>
      <c r="AO58" s="11" t="s">
        <v>3143</v>
      </c>
      <c r="AP58" s="11" t="s">
        <v>3143</v>
      </c>
      <c r="AQ58" s="11">
        <v>1538</v>
      </c>
      <c r="AR58" s="11" t="s">
        <v>3143</v>
      </c>
      <c r="AS58" s="11" t="s">
        <v>3143</v>
      </c>
      <c r="AT58" s="11" t="s">
        <v>3143</v>
      </c>
      <c r="AU58" s="11" t="s">
        <v>3143</v>
      </c>
      <c r="AV58" s="11" t="s">
        <v>3143</v>
      </c>
      <c r="AW58" s="11">
        <v>2082</v>
      </c>
      <c r="AX58" s="11" t="s">
        <v>3143</v>
      </c>
      <c r="AY58" s="11" t="s">
        <v>3143</v>
      </c>
      <c r="AZ58" s="11" t="s">
        <v>3143</v>
      </c>
      <c r="BA58" s="11" t="s">
        <v>3143</v>
      </c>
      <c r="BB58" s="11" t="s">
        <v>3143</v>
      </c>
      <c r="BC58" s="11">
        <v>1031</v>
      </c>
      <c r="BD58" s="11">
        <v>1981</v>
      </c>
    </row>
    <row r="59" spans="1:56" x14ac:dyDescent="0.15">
      <c r="A59" s="3"/>
      <c r="B59" s="3"/>
      <c r="C59" s="8">
        <v>622057601</v>
      </c>
      <c r="D59" s="4" t="s">
        <v>181</v>
      </c>
      <c r="E59" s="5" t="s">
        <v>3066</v>
      </c>
      <c r="F59" s="4" t="s">
        <v>1683</v>
      </c>
      <c r="G59" s="5">
        <v>1572.8</v>
      </c>
      <c r="H59" s="6">
        <v>0</v>
      </c>
      <c r="I59" s="11">
        <v>61274</v>
      </c>
      <c r="J59" s="11">
        <v>5450.5</v>
      </c>
      <c r="K59" s="11" t="s">
        <v>3143</v>
      </c>
      <c r="L59" s="11" t="s">
        <v>3143</v>
      </c>
      <c r="M59" s="11">
        <v>1083.5</v>
      </c>
      <c r="N59" s="11" t="s">
        <v>3143</v>
      </c>
      <c r="O59" s="11" t="s">
        <v>3143</v>
      </c>
      <c r="P59" s="11" t="s">
        <v>3143</v>
      </c>
      <c r="Q59" s="11" t="s">
        <v>3143</v>
      </c>
      <c r="R59" s="11" t="s">
        <v>3143</v>
      </c>
      <c r="S59" s="11" t="s">
        <v>3143</v>
      </c>
      <c r="T59" s="11">
        <v>2139</v>
      </c>
      <c r="U59" s="11">
        <v>3612</v>
      </c>
      <c r="V59" s="11">
        <v>5030.5</v>
      </c>
      <c r="W59" s="11">
        <v>1710.5</v>
      </c>
      <c r="X59" s="11" t="s">
        <v>3143</v>
      </c>
      <c r="Y59" s="11" t="s">
        <v>3143</v>
      </c>
      <c r="Z59" s="11">
        <v>1331.5</v>
      </c>
      <c r="AA59" s="11" t="s">
        <v>3143</v>
      </c>
      <c r="AB59" s="11" t="s">
        <v>3143</v>
      </c>
      <c r="AC59" s="11" t="s">
        <v>3143</v>
      </c>
      <c r="AD59" s="11" t="s">
        <v>3143</v>
      </c>
      <c r="AE59" s="11" t="s">
        <v>3143</v>
      </c>
      <c r="AF59" s="11">
        <v>2927</v>
      </c>
      <c r="AG59" s="11" t="s">
        <v>3143</v>
      </c>
      <c r="AH59" s="11" t="s">
        <v>3143</v>
      </c>
      <c r="AI59" s="11">
        <v>1099</v>
      </c>
      <c r="AJ59" s="11">
        <v>4106</v>
      </c>
      <c r="AK59" s="11">
        <v>1607</v>
      </c>
      <c r="AL59" s="11" t="s">
        <v>3143</v>
      </c>
      <c r="AM59" s="11" t="s">
        <v>3143</v>
      </c>
      <c r="AN59" s="11" t="s">
        <v>3143</v>
      </c>
      <c r="AO59" s="11" t="s">
        <v>3143</v>
      </c>
      <c r="AP59" s="11">
        <v>1167</v>
      </c>
      <c r="AQ59" s="11">
        <v>1625</v>
      </c>
      <c r="AR59" s="11">
        <v>1894</v>
      </c>
      <c r="AS59" s="11" t="s">
        <v>3143</v>
      </c>
      <c r="AT59" s="11">
        <v>1134</v>
      </c>
      <c r="AU59" s="11">
        <v>1291</v>
      </c>
      <c r="AV59" s="11" t="s">
        <v>3143</v>
      </c>
      <c r="AW59" s="11">
        <v>7159.5</v>
      </c>
      <c r="AX59" s="11" t="s">
        <v>3143</v>
      </c>
      <c r="AY59" s="11" t="s">
        <v>3143</v>
      </c>
      <c r="AZ59" s="11" t="s">
        <v>3143</v>
      </c>
      <c r="BA59" s="11">
        <v>1424</v>
      </c>
      <c r="BB59" s="11" t="s">
        <v>3143</v>
      </c>
      <c r="BC59" s="11">
        <v>1432</v>
      </c>
      <c r="BD59" s="11" t="s">
        <v>3143</v>
      </c>
    </row>
    <row r="60" spans="1:56" x14ac:dyDescent="0.15">
      <c r="A60" s="3"/>
      <c r="B60" s="3"/>
      <c r="C60" s="8">
        <v>622060802</v>
      </c>
      <c r="D60" s="4" t="s">
        <v>184</v>
      </c>
      <c r="E60" s="5" t="s">
        <v>3064</v>
      </c>
      <c r="F60" s="4" t="s">
        <v>1686</v>
      </c>
      <c r="G60" s="5">
        <v>19.3</v>
      </c>
      <c r="H60" s="6">
        <v>0</v>
      </c>
      <c r="I60" s="11">
        <v>58860.493999999999</v>
      </c>
      <c r="J60" s="11">
        <v>1911.2</v>
      </c>
      <c r="K60" s="11" t="s">
        <v>3143</v>
      </c>
      <c r="L60" s="11" t="s">
        <v>3143</v>
      </c>
      <c r="M60" s="11" t="s">
        <v>3143</v>
      </c>
      <c r="N60" s="11" t="s">
        <v>3143</v>
      </c>
      <c r="O60" s="11" t="s">
        <v>3143</v>
      </c>
      <c r="P60" s="11" t="s">
        <v>3143</v>
      </c>
      <c r="Q60" s="11">
        <v>1090</v>
      </c>
      <c r="R60" s="11" t="s">
        <v>3143</v>
      </c>
      <c r="S60" s="11" t="s">
        <v>3143</v>
      </c>
      <c r="T60" s="11" t="s">
        <v>3143</v>
      </c>
      <c r="U60" s="11">
        <v>1035</v>
      </c>
      <c r="V60" s="11">
        <v>4050.25</v>
      </c>
      <c r="W60" s="11">
        <v>6219</v>
      </c>
      <c r="X60" s="11">
        <v>1043.73</v>
      </c>
      <c r="Y60" s="11" t="s">
        <v>3143</v>
      </c>
      <c r="Z60" s="11">
        <v>1769.38</v>
      </c>
      <c r="AA60" s="11" t="s">
        <v>3143</v>
      </c>
      <c r="AB60" s="11" t="s">
        <v>3143</v>
      </c>
      <c r="AC60" s="11" t="s">
        <v>3143</v>
      </c>
      <c r="AD60" s="11" t="s">
        <v>3143</v>
      </c>
      <c r="AE60" s="11">
        <v>4507</v>
      </c>
      <c r="AF60" s="11">
        <v>5594.5</v>
      </c>
      <c r="AG60" s="11" t="s">
        <v>3143</v>
      </c>
      <c r="AH60" s="11" t="s">
        <v>3143</v>
      </c>
      <c r="AI60" s="11" t="s">
        <v>3143</v>
      </c>
      <c r="AJ60" s="11">
        <v>3356.2</v>
      </c>
      <c r="AK60" s="11">
        <v>5710.43</v>
      </c>
      <c r="AL60" s="11" t="s">
        <v>3143</v>
      </c>
      <c r="AM60" s="11" t="s">
        <v>3143</v>
      </c>
      <c r="AN60" s="11" t="s">
        <v>3143</v>
      </c>
      <c r="AO60" s="11" t="s">
        <v>3143</v>
      </c>
      <c r="AP60" s="11" t="s">
        <v>3143</v>
      </c>
      <c r="AQ60" s="11">
        <v>1490</v>
      </c>
      <c r="AR60" s="11" t="s">
        <v>3143</v>
      </c>
      <c r="AS60" s="11" t="s">
        <v>3143</v>
      </c>
      <c r="AT60" s="11" t="s">
        <v>3143</v>
      </c>
      <c r="AU60" s="11" t="s">
        <v>3143</v>
      </c>
      <c r="AV60" s="11" t="s">
        <v>3143</v>
      </c>
      <c r="AW60" s="11">
        <v>4128.2439999999997</v>
      </c>
      <c r="AX60" s="11">
        <v>1646</v>
      </c>
      <c r="AY60" s="11" t="s">
        <v>3143</v>
      </c>
      <c r="AZ60" s="11" t="s">
        <v>3143</v>
      </c>
      <c r="BA60" s="11" t="s">
        <v>3143</v>
      </c>
      <c r="BB60" s="11" t="s">
        <v>3143</v>
      </c>
      <c r="BC60" s="11" t="s">
        <v>3143</v>
      </c>
      <c r="BD60" s="11">
        <v>5402.16</v>
      </c>
    </row>
    <row r="61" spans="1:56" x14ac:dyDescent="0.15">
      <c r="A61" s="3"/>
      <c r="B61" s="3"/>
      <c r="C61" s="8">
        <v>620072501</v>
      </c>
      <c r="D61" s="4" t="s">
        <v>143</v>
      </c>
      <c r="E61" s="5" t="s">
        <v>3064</v>
      </c>
      <c r="F61" s="4" t="s">
        <v>1652</v>
      </c>
      <c r="G61" s="5">
        <v>19.899999999999999</v>
      </c>
      <c r="H61" s="6">
        <v>1</v>
      </c>
      <c r="I61" s="11">
        <v>58706.67</v>
      </c>
      <c r="J61" s="11" t="s">
        <v>3143</v>
      </c>
      <c r="K61" s="11" t="s">
        <v>3143</v>
      </c>
      <c r="L61" s="11" t="s">
        <v>3143</v>
      </c>
      <c r="M61" s="11" t="s">
        <v>3143</v>
      </c>
      <c r="N61" s="11" t="s">
        <v>3143</v>
      </c>
      <c r="O61" s="11">
        <v>4499.91</v>
      </c>
      <c r="P61" s="11" t="s">
        <v>3143</v>
      </c>
      <c r="Q61" s="11" t="s">
        <v>3143</v>
      </c>
      <c r="R61" s="11">
        <v>2278</v>
      </c>
      <c r="S61" s="11" t="s">
        <v>3143</v>
      </c>
      <c r="T61" s="11" t="s">
        <v>3143</v>
      </c>
      <c r="U61" s="11">
        <v>1216</v>
      </c>
      <c r="V61" s="11">
        <v>5232.5</v>
      </c>
      <c r="W61" s="11" t="s">
        <v>3143</v>
      </c>
      <c r="X61" s="11">
        <v>1619.51</v>
      </c>
      <c r="Y61" s="11">
        <v>1684.33</v>
      </c>
      <c r="Z61" s="11">
        <v>3870.23</v>
      </c>
      <c r="AA61" s="11" t="s">
        <v>3143</v>
      </c>
      <c r="AB61" s="11" t="s">
        <v>3143</v>
      </c>
      <c r="AC61" s="11" t="s">
        <v>3143</v>
      </c>
      <c r="AD61" s="11" t="s">
        <v>3143</v>
      </c>
      <c r="AE61" s="11" t="s">
        <v>3143</v>
      </c>
      <c r="AF61" s="11">
        <v>3045.8</v>
      </c>
      <c r="AG61" s="11">
        <v>2203.0100000000002</v>
      </c>
      <c r="AH61" s="11" t="s">
        <v>3143</v>
      </c>
      <c r="AI61" s="11">
        <v>1025</v>
      </c>
      <c r="AJ61" s="11">
        <v>2259.63</v>
      </c>
      <c r="AK61" s="11">
        <v>2100</v>
      </c>
      <c r="AL61" s="11" t="s">
        <v>3143</v>
      </c>
      <c r="AM61" s="11" t="s">
        <v>3143</v>
      </c>
      <c r="AN61" s="11" t="s">
        <v>3143</v>
      </c>
      <c r="AO61" s="11" t="s">
        <v>3143</v>
      </c>
      <c r="AP61" s="11" t="s">
        <v>3143</v>
      </c>
      <c r="AQ61" s="11" t="s">
        <v>3143</v>
      </c>
      <c r="AR61" s="11" t="s">
        <v>3143</v>
      </c>
      <c r="AS61" s="11" t="s">
        <v>3143</v>
      </c>
      <c r="AT61" s="11" t="s">
        <v>3143</v>
      </c>
      <c r="AU61" s="11" t="s">
        <v>3143</v>
      </c>
      <c r="AV61" s="11" t="s">
        <v>3143</v>
      </c>
      <c r="AW61" s="11">
        <v>7694</v>
      </c>
      <c r="AX61" s="11">
        <v>1825</v>
      </c>
      <c r="AY61" s="11" t="s">
        <v>3143</v>
      </c>
      <c r="AZ61" s="11">
        <v>1055</v>
      </c>
      <c r="BA61" s="11" t="s">
        <v>3143</v>
      </c>
      <c r="BB61" s="11">
        <v>4020</v>
      </c>
      <c r="BC61" s="11">
        <v>3223</v>
      </c>
      <c r="BD61" s="11">
        <v>2851.75</v>
      </c>
    </row>
    <row r="62" spans="1:56" x14ac:dyDescent="0.15">
      <c r="A62" s="3"/>
      <c r="B62" s="3"/>
      <c r="C62" s="8">
        <v>661140242</v>
      </c>
      <c r="D62" s="4" t="s">
        <v>214</v>
      </c>
      <c r="E62" s="5" t="s">
        <v>3064</v>
      </c>
      <c r="F62" s="4" t="s">
        <v>1645</v>
      </c>
      <c r="G62" s="5">
        <v>19.3</v>
      </c>
      <c r="H62" s="6">
        <v>0</v>
      </c>
      <c r="I62" s="11">
        <v>46991</v>
      </c>
      <c r="J62" s="11" t="s">
        <v>3143</v>
      </c>
      <c r="K62" s="11" t="s">
        <v>3143</v>
      </c>
      <c r="L62" s="11">
        <v>1039.5</v>
      </c>
      <c r="M62" s="11" t="s">
        <v>3143</v>
      </c>
      <c r="N62" s="11" t="s">
        <v>3143</v>
      </c>
      <c r="O62" s="11" t="s">
        <v>3143</v>
      </c>
      <c r="P62" s="11" t="s">
        <v>3143</v>
      </c>
      <c r="Q62" s="11" t="s">
        <v>3143</v>
      </c>
      <c r="R62" s="11" t="s">
        <v>3143</v>
      </c>
      <c r="S62" s="11" t="s">
        <v>3143</v>
      </c>
      <c r="T62" s="11">
        <v>2023</v>
      </c>
      <c r="U62" s="11" t="s">
        <v>3143</v>
      </c>
      <c r="V62" s="11">
        <v>16092</v>
      </c>
      <c r="W62" s="11">
        <v>4148</v>
      </c>
      <c r="X62" s="11" t="s">
        <v>3143</v>
      </c>
      <c r="Y62" s="11" t="s">
        <v>3143</v>
      </c>
      <c r="Z62" s="11" t="s">
        <v>3143</v>
      </c>
      <c r="AA62" s="11" t="s">
        <v>3143</v>
      </c>
      <c r="AB62" s="11" t="s">
        <v>3143</v>
      </c>
      <c r="AC62" s="11" t="s">
        <v>3143</v>
      </c>
      <c r="AD62" s="11" t="s">
        <v>3143</v>
      </c>
      <c r="AE62" s="11" t="s">
        <v>3143</v>
      </c>
      <c r="AF62" s="11">
        <v>1056</v>
      </c>
      <c r="AG62" s="11" t="s">
        <v>3143</v>
      </c>
      <c r="AH62" s="11" t="s">
        <v>3143</v>
      </c>
      <c r="AI62" s="11" t="s">
        <v>3143</v>
      </c>
      <c r="AJ62" s="11">
        <v>2980</v>
      </c>
      <c r="AK62" s="11">
        <v>2934.5</v>
      </c>
      <c r="AL62" s="11" t="s">
        <v>3143</v>
      </c>
      <c r="AM62" s="11" t="s">
        <v>3143</v>
      </c>
      <c r="AN62" s="11" t="s">
        <v>3143</v>
      </c>
      <c r="AO62" s="11" t="s">
        <v>3143</v>
      </c>
      <c r="AP62" s="11" t="s">
        <v>3143</v>
      </c>
      <c r="AQ62" s="11" t="s">
        <v>3143</v>
      </c>
      <c r="AR62" s="11" t="s">
        <v>3143</v>
      </c>
      <c r="AS62" s="11" t="s">
        <v>3143</v>
      </c>
      <c r="AT62" s="11" t="s">
        <v>3143</v>
      </c>
      <c r="AU62" s="11" t="s">
        <v>3143</v>
      </c>
      <c r="AV62" s="11" t="s">
        <v>3143</v>
      </c>
      <c r="AW62" s="11">
        <v>1816</v>
      </c>
      <c r="AX62" s="11" t="s">
        <v>3143</v>
      </c>
      <c r="AY62" s="11">
        <v>1358</v>
      </c>
      <c r="AZ62" s="11" t="s">
        <v>3143</v>
      </c>
      <c r="BA62" s="11">
        <v>1022</v>
      </c>
      <c r="BB62" s="11" t="s">
        <v>3143</v>
      </c>
      <c r="BC62" s="11" t="s">
        <v>3143</v>
      </c>
      <c r="BD62" s="11">
        <v>1523</v>
      </c>
    </row>
    <row r="63" spans="1:56" x14ac:dyDescent="0.15">
      <c r="A63" s="3"/>
      <c r="B63" s="3"/>
      <c r="C63" s="8">
        <v>621939501</v>
      </c>
      <c r="D63" s="4" t="s">
        <v>175</v>
      </c>
      <c r="E63" s="5" t="s">
        <v>3064</v>
      </c>
      <c r="F63" s="4" t="s">
        <v>1677</v>
      </c>
      <c r="G63" s="5">
        <v>19.3</v>
      </c>
      <c r="H63" s="6">
        <v>1</v>
      </c>
      <c r="I63" s="11">
        <v>40913</v>
      </c>
      <c r="J63" s="11">
        <v>1133</v>
      </c>
      <c r="K63" s="11" t="s">
        <v>3143</v>
      </c>
      <c r="L63" s="11" t="s">
        <v>3143</v>
      </c>
      <c r="M63" s="11" t="s">
        <v>3143</v>
      </c>
      <c r="N63" s="11" t="s">
        <v>3143</v>
      </c>
      <c r="O63" s="11" t="s">
        <v>3143</v>
      </c>
      <c r="P63" s="11" t="s">
        <v>3143</v>
      </c>
      <c r="Q63" s="11" t="s">
        <v>3143</v>
      </c>
      <c r="R63" s="11" t="s">
        <v>3143</v>
      </c>
      <c r="S63" s="11">
        <v>4060</v>
      </c>
      <c r="T63" s="11" t="s">
        <v>3143</v>
      </c>
      <c r="U63" s="11">
        <v>1277</v>
      </c>
      <c r="V63" s="11">
        <v>2237</v>
      </c>
      <c r="W63" s="11">
        <v>2768</v>
      </c>
      <c r="X63" s="11" t="s">
        <v>3143</v>
      </c>
      <c r="Y63" s="11" t="s">
        <v>3143</v>
      </c>
      <c r="Z63" s="11">
        <v>1120.5</v>
      </c>
      <c r="AA63" s="11" t="s">
        <v>3143</v>
      </c>
      <c r="AB63" s="11" t="s">
        <v>3143</v>
      </c>
      <c r="AC63" s="11">
        <v>1703</v>
      </c>
      <c r="AD63" s="11" t="s">
        <v>3143</v>
      </c>
      <c r="AE63" s="11" t="s">
        <v>3143</v>
      </c>
      <c r="AF63" s="11">
        <v>1880</v>
      </c>
      <c r="AG63" s="11" t="s">
        <v>3143</v>
      </c>
      <c r="AH63" s="11">
        <v>5647</v>
      </c>
      <c r="AI63" s="11" t="s">
        <v>3143</v>
      </c>
      <c r="AJ63" s="11">
        <v>1227.5</v>
      </c>
      <c r="AK63" s="11">
        <v>1617.5</v>
      </c>
      <c r="AL63" s="11" t="s">
        <v>3143</v>
      </c>
      <c r="AM63" s="11" t="s">
        <v>3143</v>
      </c>
      <c r="AN63" s="11" t="s">
        <v>3143</v>
      </c>
      <c r="AO63" s="11">
        <v>1286</v>
      </c>
      <c r="AP63" s="11" t="s">
        <v>3143</v>
      </c>
      <c r="AQ63" s="11">
        <v>1088</v>
      </c>
      <c r="AR63" s="11">
        <v>1071</v>
      </c>
      <c r="AS63" s="11" t="s">
        <v>3143</v>
      </c>
      <c r="AT63" s="11" t="s">
        <v>3143</v>
      </c>
      <c r="AU63" s="11" t="s">
        <v>3143</v>
      </c>
      <c r="AV63" s="11" t="s">
        <v>3143</v>
      </c>
      <c r="AW63" s="11" t="s">
        <v>3143</v>
      </c>
      <c r="AX63" s="11" t="s">
        <v>3143</v>
      </c>
      <c r="AY63" s="11" t="s">
        <v>3143</v>
      </c>
      <c r="AZ63" s="11" t="s">
        <v>3143</v>
      </c>
      <c r="BA63" s="11" t="s">
        <v>3143</v>
      </c>
      <c r="BB63" s="11" t="s">
        <v>3143</v>
      </c>
      <c r="BC63" s="11" t="s">
        <v>3143</v>
      </c>
      <c r="BD63" s="11" t="s">
        <v>3143</v>
      </c>
    </row>
    <row r="64" spans="1:56" x14ac:dyDescent="0.15">
      <c r="A64" s="3"/>
      <c r="B64" s="3"/>
      <c r="C64" s="8">
        <v>621362116</v>
      </c>
      <c r="D64" s="4" t="s">
        <v>159</v>
      </c>
      <c r="E64" s="5" t="s">
        <v>3064</v>
      </c>
      <c r="F64" s="4" t="s">
        <v>1662</v>
      </c>
      <c r="G64" s="5">
        <v>19.3</v>
      </c>
      <c r="H64" s="6">
        <v>1</v>
      </c>
      <c r="I64" s="11">
        <v>30972.27</v>
      </c>
      <c r="J64" s="11">
        <v>1235</v>
      </c>
      <c r="K64" s="11" t="s">
        <v>3143</v>
      </c>
      <c r="L64" s="11" t="s">
        <v>3143</v>
      </c>
      <c r="M64" s="11" t="s">
        <v>3143</v>
      </c>
      <c r="N64" s="11" t="s">
        <v>3143</v>
      </c>
      <c r="O64" s="11" t="s">
        <v>3143</v>
      </c>
      <c r="P64" s="11">
        <v>1120</v>
      </c>
      <c r="Q64" s="11" t="s">
        <v>3143</v>
      </c>
      <c r="R64" s="11" t="s">
        <v>3143</v>
      </c>
      <c r="S64" s="11" t="s">
        <v>3143</v>
      </c>
      <c r="T64" s="11" t="s">
        <v>3143</v>
      </c>
      <c r="U64" s="11">
        <v>1050</v>
      </c>
      <c r="V64" s="11">
        <v>1235</v>
      </c>
      <c r="W64" s="11">
        <v>1261</v>
      </c>
      <c r="X64" s="11">
        <v>3443</v>
      </c>
      <c r="Y64" s="11" t="s">
        <v>3143</v>
      </c>
      <c r="Z64" s="11">
        <v>1792</v>
      </c>
      <c r="AA64" s="11" t="s">
        <v>3143</v>
      </c>
      <c r="AB64" s="11" t="s">
        <v>3143</v>
      </c>
      <c r="AC64" s="11" t="s">
        <v>3143</v>
      </c>
      <c r="AD64" s="11">
        <v>1213</v>
      </c>
      <c r="AE64" s="11" t="s">
        <v>3143</v>
      </c>
      <c r="AF64" s="11">
        <v>1123</v>
      </c>
      <c r="AG64" s="11" t="s">
        <v>3143</v>
      </c>
      <c r="AH64" s="11" t="s">
        <v>3143</v>
      </c>
      <c r="AI64" s="11" t="s">
        <v>3143</v>
      </c>
      <c r="AJ64" s="11" t="s">
        <v>3143</v>
      </c>
      <c r="AK64" s="11">
        <v>2146</v>
      </c>
      <c r="AL64" s="11" t="s">
        <v>3143</v>
      </c>
      <c r="AM64" s="11" t="s">
        <v>3143</v>
      </c>
      <c r="AN64" s="11" t="s">
        <v>3143</v>
      </c>
      <c r="AO64" s="11" t="s">
        <v>3143</v>
      </c>
      <c r="AP64" s="11" t="s">
        <v>3143</v>
      </c>
      <c r="AQ64" s="11" t="s">
        <v>3143</v>
      </c>
      <c r="AR64" s="11">
        <v>1089</v>
      </c>
      <c r="AS64" s="11" t="s">
        <v>3143</v>
      </c>
      <c r="AT64" s="11" t="s">
        <v>3143</v>
      </c>
      <c r="AU64" s="11" t="s">
        <v>3143</v>
      </c>
      <c r="AV64" s="11">
        <v>1273</v>
      </c>
      <c r="AW64" s="11">
        <v>1087</v>
      </c>
      <c r="AX64" s="11" t="s">
        <v>3143</v>
      </c>
      <c r="AY64" s="11">
        <v>1282</v>
      </c>
      <c r="AZ64" s="11" t="s">
        <v>3143</v>
      </c>
      <c r="BA64" s="11" t="s">
        <v>3143</v>
      </c>
      <c r="BB64" s="11" t="s">
        <v>3143</v>
      </c>
      <c r="BC64" s="11" t="s">
        <v>3143</v>
      </c>
      <c r="BD64" s="11" t="s">
        <v>3143</v>
      </c>
    </row>
    <row r="65" spans="1:56" x14ac:dyDescent="0.15">
      <c r="A65" s="3"/>
      <c r="B65" s="3"/>
      <c r="C65" s="8">
        <v>660453033</v>
      </c>
      <c r="D65" s="4" t="s">
        <v>193</v>
      </c>
      <c r="E65" s="5" t="s">
        <v>3064</v>
      </c>
      <c r="F65" s="4" t="s">
        <v>1695</v>
      </c>
      <c r="G65" s="5">
        <v>19.899999999999999</v>
      </c>
      <c r="H65" s="6">
        <v>1</v>
      </c>
      <c r="I65" s="11">
        <v>28722.38</v>
      </c>
      <c r="J65" s="11" t="s">
        <v>3143</v>
      </c>
      <c r="K65" s="11" t="s">
        <v>3143</v>
      </c>
      <c r="L65" s="11">
        <v>2331.6999999999998</v>
      </c>
      <c r="M65" s="11" t="s">
        <v>3143</v>
      </c>
      <c r="N65" s="11" t="s">
        <v>3143</v>
      </c>
      <c r="O65" s="11" t="s">
        <v>3143</v>
      </c>
      <c r="P65" s="11" t="s">
        <v>3143</v>
      </c>
      <c r="Q65" s="11" t="s">
        <v>3143</v>
      </c>
      <c r="R65" s="11" t="s">
        <v>3143</v>
      </c>
      <c r="S65" s="11" t="s">
        <v>3143</v>
      </c>
      <c r="T65" s="11">
        <v>1061</v>
      </c>
      <c r="U65" s="11" t="s">
        <v>3143</v>
      </c>
      <c r="V65" s="11" t="s">
        <v>3143</v>
      </c>
      <c r="W65" s="11" t="s">
        <v>3143</v>
      </c>
      <c r="X65" s="11" t="s">
        <v>3143</v>
      </c>
      <c r="Y65" s="11">
        <v>2335</v>
      </c>
      <c r="Z65" s="11">
        <v>1352.66</v>
      </c>
      <c r="AA65" s="11" t="s">
        <v>3143</v>
      </c>
      <c r="AB65" s="11" t="s">
        <v>3143</v>
      </c>
      <c r="AC65" s="11" t="s">
        <v>3143</v>
      </c>
      <c r="AD65" s="11" t="s">
        <v>3143</v>
      </c>
      <c r="AE65" s="11" t="s">
        <v>3143</v>
      </c>
      <c r="AF65" s="11" t="s">
        <v>3143</v>
      </c>
      <c r="AG65" s="11" t="s">
        <v>3143</v>
      </c>
      <c r="AH65" s="11" t="s">
        <v>3143</v>
      </c>
      <c r="AI65" s="11">
        <v>1677.25</v>
      </c>
      <c r="AJ65" s="11">
        <v>3361.75</v>
      </c>
      <c r="AK65" s="11">
        <v>2937</v>
      </c>
      <c r="AL65" s="11">
        <v>1249.5</v>
      </c>
      <c r="AM65" s="11" t="s">
        <v>3143</v>
      </c>
      <c r="AN65" s="11">
        <v>1001.5</v>
      </c>
      <c r="AO65" s="11" t="s">
        <v>3143</v>
      </c>
      <c r="AP65" s="11" t="s">
        <v>3143</v>
      </c>
      <c r="AQ65" s="11" t="s">
        <v>3143</v>
      </c>
      <c r="AR65" s="11">
        <v>4302.0200000000004</v>
      </c>
      <c r="AS65" s="11" t="s">
        <v>3143</v>
      </c>
      <c r="AT65" s="11" t="s">
        <v>3143</v>
      </c>
      <c r="AU65" s="11" t="s">
        <v>3143</v>
      </c>
      <c r="AV65" s="11" t="s">
        <v>3143</v>
      </c>
      <c r="AW65" s="11">
        <v>2546</v>
      </c>
      <c r="AX65" s="11" t="s">
        <v>3143</v>
      </c>
      <c r="AY65" s="11" t="s">
        <v>3143</v>
      </c>
      <c r="AZ65" s="11" t="s">
        <v>3143</v>
      </c>
      <c r="BA65" s="11" t="s">
        <v>3143</v>
      </c>
      <c r="BB65" s="11" t="s">
        <v>3143</v>
      </c>
      <c r="BC65" s="11" t="s">
        <v>3143</v>
      </c>
      <c r="BD65" s="11" t="s">
        <v>3143</v>
      </c>
    </row>
    <row r="66" spans="1:56" x14ac:dyDescent="0.15">
      <c r="A66" s="3"/>
      <c r="B66" s="3"/>
      <c r="C66" s="8">
        <v>622440201</v>
      </c>
      <c r="D66" s="4" t="s">
        <v>188</v>
      </c>
      <c r="E66" s="5" t="s">
        <v>3064</v>
      </c>
      <c r="F66" s="4" t="s">
        <v>1690</v>
      </c>
      <c r="G66" s="5">
        <v>44</v>
      </c>
      <c r="H66" s="6">
        <v>0</v>
      </c>
      <c r="I66" s="11">
        <v>28610.7</v>
      </c>
      <c r="J66" s="11">
        <v>1827</v>
      </c>
      <c r="K66" s="11">
        <v>1119</v>
      </c>
      <c r="L66" s="11" t="s">
        <v>3143</v>
      </c>
      <c r="M66" s="11" t="s">
        <v>3143</v>
      </c>
      <c r="N66" s="11" t="s">
        <v>3143</v>
      </c>
      <c r="O66" s="11" t="s">
        <v>3143</v>
      </c>
      <c r="P66" s="11" t="s">
        <v>3143</v>
      </c>
      <c r="Q66" s="11" t="s">
        <v>3143</v>
      </c>
      <c r="R66" s="11" t="s">
        <v>3143</v>
      </c>
      <c r="S66" s="11" t="s">
        <v>3143</v>
      </c>
      <c r="T66" s="11" t="s">
        <v>3143</v>
      </c>
      <c r="U66" s="11" t="s">
        <v>3143</v>
      </c>
      <c r="V66" s="11">
        <v>3777.5</v>
      </c>
      <c r="W66" s="11">
        <v>1043</v>
      </c>
      <c r="X66" s="11" t="s">
        <v>3143</v>
      </c>
      <c r="Y66" s="11" t="s">
        <v>3143</v>
      </c>
      <c r="Z66" s="11" t="s">
        <v>3143</v>
      </c>
      <c r="AA66" s="11" t="s">
        <v>3143</v>
      </c>
      <c r="AB66" s="11" t="s">
        <v>3143</v>
      </c>
      <c r="AC66" s="11" t="s">
        <v>3143</v>
      </c>
      <c r="AD66" s="11" t="s">
        <v>3143</v>
      </c>
      <c r="AE66" s="11" t="s">
        <v>3143</v>
      </c>
      <c r="AF66" s="11" t="s">
        <v>3143</v>
      </c>
      <c r="AG66" s="11" t="s">
        <v>3143</v>
      </c>
      <c r="AH66" s="11" t="s">
        <v>3143</v>
      </c>
      <c r="AI66" s="11" t="s">
        <v>3143</v>
      </c>
      <c r="AJ66" s="11">
        <v>4309.5</v>
      </c>
      <c r="AK66" s="11" t="s">
        <v>3143</v>
      </c>
      <c r="AL66" s="11" t="s">
        <v>3143</v>
      </c>
      <c r="AM66" s="11" t="s">
        <v>3143</v>
      </c>
      <c r="AN66" s="11" t="s">
        <v>3143</v>
      </c>
      <c r="AO66" s="11" t="s">
        <v>3143</v>
      </c>
      <c r="AP66" s="11" t="s">
        <v>3143</v>
      </c>
      <c r="AQ66" s="11" t="s">
        <v>3143</v>
      </c>
      <c r="AR66" s="11">
        <v>1296</v>
      </c>
      <c r="AS66" s="11" t="s">
        <v>3143</v>
      </c>
      <c r="AT66" s="11" t="s">
        <v>3143</v>
      </c>
      <c r="AU66" s="11" t="s">
        <v>3143</v>
      </c>
      <c r="AV66" s="11">
        <v>1067</v>
      </c>
      <c r="AW66" s="11" t="s">
        <v>3143</v>
      </c>
      <c r="AX66" s="11" t="s">
        <v>3143</v>
      </c>
      <c r="AY66" s="11" t="s">
        <v>3143</v>
      </c>
      <c r="AZ66" s="11">
        <v>2877</v>
      </c>
      <c r="BA66" s="11" t="s">
        <v>3143</v>
      </c>
      <c r="BB66" s="11" t="s">
        <v>3143</v>
      </c>
      <c r="BC66" s="11" t="s">
        <v>3143</v>
      </c>
      <c r="BD66" s="11">
        <v>1708.5</v>
      </c>
    </row>
    <row r="67" spans="1:56" x14ac:dyDescent="0.15">
      <c r="A67" s="3"/>
      <c r="B67" s="3"/>
      <c r="C67" s="8">
        <v>621556901</v>
      </c>
      <c r="D67" s="4" t="s">
        <v>171</v>
      </c>
      <c r="E67" s="5" t="s">
        <v>3064</v>
      </c>
      <c r="F67" s="4" t="s">
        <v>1673</v>
      </c>
      <c r="G67" s="5">
        <v>19.3</v>
      </c>
      <c r="H67" s="6">
        <v>0</v>
      </c>
      <c r="I67" s="11">
        <v>26014.95</v>
      </c>
      <c r="J67" s="11">
        <v>3725</v>
      </c>
      <c r="K67" s="11" t="s">
        <v>3143</v>
      </c>
      <c r="L67" s="11" t="s">
        <v>3143</v>
      </c>
      <c r="M67" s="11" t="s">
        <v>3143</v>
      </c>
      <c r="N67" s="11" t="s">
        <v>3143</v>
      </c>
      <c r="O67" s="11" t="s">
        <v>3143</v>
      </c>
      <c r="P67" s="11" t="s">
        <v>3143</v>
      </c>
      <c r="Q67" s="11">
        <v>1122</v>
      </c>
      <c r="R67" s="11" t="s">
        <v>3143</v>
      </c>
      <c r="S67" s="11" t="s">
        <v>3143</v>
      </c>
      <c r="T67" s="11" t="s">
        <v>3143</v>
      </c>
      <c r="U67" s="11" t="s">
        <v>3143</v>
      </c>
      <c r="V67" s="11" t="s">
        <v>3143</v>
      </c>
      <c r="W67" s="11" t="s">
        <v>3143</v>
      </c>
      <c r="X67" s="11" t="s">
        <v>3143</v>
      </c>
      <c r="Y67" s="11" t="s">
        <v>3143</v>
      </c>
      <c r="Z67" s="11" t="s">
        <v>3143</v>
      </c>
      <c r="AA67" s="11" t="s">
        <v>3143</v>
      </c>
      <c r="AB67" s="11" t="s">
        <v>3143</v>
      </c>
      <c r="AC67" s="11" t="s">
        <v>3143</v>
      </c>
      <c r="AD67" s="11" t="s">
        <v>3143</v>
      </c>
      <c r="AE67" s="11">
        <v>1130</v>
      </c>
      <c r="AF67" s="11">
        <v>2325.4</v>
      </c>
      <c r="AG67" s="11" t="s">
        <v>3143</v>
      </c>
      <c r="AH67" s="11" t="s">
        <v>3143</v>
      </c>
      <c r="AI67" s="11" t="s">
        <v>3143</v>
      </c>
      <c r="AJ67" s="11" t="s">
        <v>3143</v>
      </c>
      <c r="AK67" s="11" t="s">
        <v>3143</v>
      </c>
      <c r="AL67" s="11" t="s">
        <v>3143</v>
      </c>
      <c r="AM67" s="11" t="s">
        <v>3143</v>
      </c>
      <c r="AN67" s="11" t="s">
        <v>3143</v>
      </c>
      <c r="AO67" s="11" t="s">
        <v>3143</v>
      </c>
      <c r="AP67" s="11" t="s">
        <v>3143</v>
      </c>
      <c r="AQ67" s="11" t="s">
        <v>3143</v>
      </c>
      <c r="AR67" s="11" t="s">
        <v>3143</v>
      </c>
      <c r="AS67" s="11" t="s">
        <v>3143</v>
      </c>
      <c r="AT67" s="11" t="s">
        <v>3143</v>
      </c>
      <c r="AU67" s="11">
        <v>1204</v>
      </c>
      <c r="AV67" s="11" t="s">
        <v>3143</v>
      </c>
      <c r="AW67" s="11">
        <v>5565.25</v>
      </c>
      <c r="AX67" s="11">
        <v>1744.6</v>
      </c>
      <c r="AY67" s="11" t="s">
        <v>3143</v>
      </c>
      <c r="AZ67" s="11">
        <v>1453</v>
      </c>
      <c r="BA67" s="11" t="s">
        <v>3143</v>
      </c>
      <c r="BB67" s="11" t="s">
        <v>3143</v>
      </c>
      <c r="BC67" s="11" t="s">
        <v>3143</v>
      </c>
      <c r="BD67" s="11" t="s">
        <v>3143</v>
      </c>
    </row>
    <row r="68" spans="1:56" x14ac:dyDescent="0.15">
      <c r="A68" s="3"/>
      <c r="B68" s="3"/>
      <c r="C68" s="8">
        <v>661140190</v>
      </c>
      <c r="D68" s="4" t="s">
        <v>207</v>
      </c>
      <c r="E68" s="5" t="s">
        <v>3064</v>
      </c>
      <c r="F68" s="4" t="s">
        <v>1706</v>
      </c>
      <c r="G68" s="5">
        <v>19.3</v>
      </c>
      <c r="H68" s="6">
        <v>1</v>
      </c>
      <c r="I68" s="11">
        <v>23964.5</v>
      </c>
      <c r="J68" s="11">
        <v>1543</v>
      </c>
      <c r="K68" s="11" t="s">
        <v>3143</v>
      </c>
      <c r="L68" s="11">
        <v>1707</v>
      </c>
      <c r="M68" s="11" t="s">
        <v>3143</v>
      </c>
      <c r="N68" s="11" t="s">
        <v>3143</v>
      </c>
      <c r="O68" s="11" t="s">
        <v>3143</v>
      </c>
      <c r="P68" s="11" t="s">
        <v>3143</v>
      </c>
      <c r="Q68" s="11" t="s">
        <v>3143</v>
      </c>
      <c r="R68" s="11" t="s">
        <v>3143</v>
      </c>
      <c r="S68" s="11" t="s">
        <v>3143</v>
      </c>
      <c r="T68" s="11" t="s">
        <v>3143</v>
      </c>
      <c r="U68" s="11" t="s">
        <v>3143</v>
      </c>
      <c r="V68" s="11" t="s">
        <v>3143</v>
      </c>
      <c r="W68" s="11">
        <v>1151.5</v>
      </c>
      <c r="X68" s="11" t="s">
        <v>3143</v>
      </c>
      <c r="Y68" s="11" t="s">
        <v>3143</v>
      </c>
      <c r="Z68" s="11" t="s">
        <v>3143</v>
      </c>
      <c r="AA68" s="11" t="s">
        <v>3143</v>
      </c>
      <c r="AB68" s="11" t="s">
        <v>3143</v>
      </c>
      <c r="AC68" s="11">
        <v>1330</v>
      </c>
      <c r="AD68" s="11" t="s">
        <v>3143</v>
      </c>
      <c r="AE68" s="11" t="s">
        <v>3143</v>
      </c>
      <c r="AF68" s="11" t="s">
        <v>3143</v>
      </c>
      <c r="AG68" s="11" t="s">
        <v>3143</v>
      </c>
      <c r="AH68" s="11" t="s">
        <v>3143</v>
      </c>
      <c r="AI68" s="11" t="s">
        <v>3143</v>
      </c>
      <c r="AJ68" s="11" t="s">
        <v>3143</v>
      </c>
      <c r="AK68" s="11" t="s">
        <v>3143</v>
      </c>
      <c r="AL68" s="11" t="s">
        <v>3143</v>
      </c>
      <c r="AM68" s="11" t="s">
        <v>3143</v>
      </c>
      <c r="AN68" s="11" t="s">
        <v>3143</v>
      </c>
      <c r="AO68" s="11" t="s">
        <v>3143</v>
      </c>
      <c r="AP68" s="11" t="s">
        <v>3143</v>
      </c>
      <c r="AQ68" s="11" t="s">
        <v>3143</v>
      </c>
      <c r="AR68" s="11" t="s">
        <v>3143</v>
      </c>
      <c r="AS68" s="11">
        <v>1026</v>
      </c>
      <c r="AT68" s="11" t="s">
        <v>3143</v>
      </c>
      <c r="AU68" s="11" t="s">
        <v>3143</v>
      </c>
      <c r="AV68" s="11" t="s">
        <v>3143</v>
      </c>
      <c r="AW68" s="11" t="s">
        <v>3143</v>
      </c>
      <c r="AX68" s="11" t="s">
        <v>3143</v>
      </c>
      <c r="AY68" s="11" t="s">
        <v>3143</v>
      </c>
      <c r="AZ68" s="11">
        <v>4431</v>
      </c>
      <c r="BA68" s="11" t="s">
        <v>3143</v>
      </c>
      <c r="BB68" s="11" t="s">
        <v>3143</v>
      </c>
      <c r="BC68" s="11" t="s">
        <v>3143</v>
      </c>
      <c r="BD68" s="11" t="s">
        <v>3143</v>
      </c>
    </row>
    <row r="69" spans="1:56" x14ac:dyDescent="0.15">
      <c r="A69" s="3"/>
      <c r="B69" s="3"/>
      <c r="C69" s="8">
        <v>661140180</v>
      </c>
      <c r="D69" s="4" t="s">
        <v>203</v>
      </c>
      <c r="E69" s="5" t="s">
        <v>3064</v>
      </c>
      <c r="F69" s="4" t="s">
        <v>1702</v>
      </c>
      <c r="G69" s="5">
        <v>19.3</v>
      </c>
      <c r="H69" s="6">
        <v>0</v>
      </c>
      <c r="I69" s="11">
        <v>23431.83</v>
      </c>
      <c r="J69" s="11" t="s">
        <v>3143</v>
      </c>
      <c r="K69" s="11" t="s">
        <v>3143</v>
      </c>
      <c r="L69" s="11" t="s">
        <v>3143</v>
      </c>
      <c r="M69" s="11" t="s">
        <v>3143</v>
      </c>
      <c r="N69" s="11" t="s">
        <v>3143</v>
      </c>
      <c r="O69" s="11" t="s">
        <v>3143</v>
      </c>
      <c r="P69" s="11" t="s">
        <v>3143</v>
      </c>
      <c r="Q69" s="11" t="s">
        <v>3143</v>
      </c>
      <c r="R69" s="11" t="s">
        <v>3143</v>
      </c>
      <c r="S69" s="11" t="s">
        <v>3143</v>
      </c>
      <c r="T69" s="11" t="s">
        <v>3143</v>
      </c>
      <c r="U69" s="11">
        <v>1291.5</v>
      </c>
      <c r="V69" s="11">
        <v>1713.5</v>
      </c>
      <c r="W69" s="11" t="s">
        <v>3143</v>
      </c>
      <c r="X69" s="11" t="s">
        <v>3143</v>
      </c>
      <c r="Y69" s="11" t="s">
        <v>3143</v>
      </c>
      <c r="Z69" s="11" t="s">
        <v>3143</v>
      </c>
      <c r="AA69" s="11" t="s">
        <v>3143</v>
      </c>
      <c r="AB69" s="11" t="s">
        <v>3143</v>
      </c>
      <c r="AC69" s="11" t="s">
        <v>3143</v>
      </c>
      <c r="AD69" s="11" t="s">
        <v>3143</v>
      </c>
      <c r="AE69" s="11" t="s">
        <v>3143</v>
      </c>
      <c r="AF69" s="11">
        <v>2169.79</v>
      </c>
      <c r="AG69" s="11" t="s">
        <v>3143</v>
      </c>
      <c r="AH69" s="11" t="s">
        <v>3143</v>
      </c>
      <c r="AI69" s="11">
        <v>1386.4</v>
      </c>
      <c r="AJ69" s="11">
        <v>1635.62</v>
      </c>
      <c r="AK69" s="11">
        <v>1439.25</v>
      </c>
      <c r="AL69" s="11" t="s">
        <v>3143</v>
      </c>
      <c r="AM69" s="11" t="s">
        <v>3143</v>
      </c>
      <c r="AN69" s="11" t="s">
        <v>3143</v>
      </c>
      <c r="AO69" s="11" t="s">
        <v>3143</v>
      </c>
      <c r="AP69" s="11" t="s">
        <v>3143</v>
      </c>
      <c r="AQ69" s="11" t="s">
        <v>3143</v>
      </c>
      <c r="AR69" s="11">
        <v>1093.8800000000001</v>
      </c>
      <c r="AS69" s="11" t="s">
        <v>3143</v>
      </c>
      <c r="AT69" s="11" t="s">
        <v>3143</v>
      </c>
      <c r="AU69" s="11" t="s">
        <v>3143</v>
      </c>
      <c r="AV69" s="11" t="s">
        <v>3143</v>
      </c>
      <c r="AW69" s="11">
        <v>2024.69</v>
      </c>
      <c r="AX69" s="11" t="s">
        <v>3143</v>
      </c>
      <c r="AY69" s="11">
        <v>1416</v>
      </c>
      <c r="AZ69" s="11" t="s">
        <v>3143</v>
      </c>
      <c r="BA69" s="11" t="s">
        <v>3143</v>
      </c>
      <c r="BB69" s="11" t="s">
        <v>3143</v>
      </c>
      <c r="BC69" s="11" t="s">
        <v>3143</v>
      </c>
      <c r="BD69" s="11" t="s">
        <v>3143</v>
      </c>
    </row>
    <row r="70" spans="1:56" x14ac:dyDescent="0.15">
      <c r="A70" s="3"/>
      <c r="B70" s="3"/>
      <c r="C70" s="8">
        <v>661140274</v>
      </c>
      <c r="D70" s="4" t="s">
        <v>216</v>
      </c>
      <c r="E70" s="5" t="s">
        <v>3064</v>
      </c>
      <c r="F70" s="4" t="s">
        <v>1711</v>
      </c>
      <c r="G70" s="5">
        <v>19.3</v>
      </c>
      <c r="H70" s="6">
        <v>1</v>
      </c>
      <c r="I70" s="11">
        <v>21504</v>
      </c>
      <c r="J70" s="11">
        <v>3827</v>
      </c>
      <c r="K70" s="11" t="s">
        <v>3143</v>
      </c>
      <c r="L70" s="11">
        <v>1783</v>
      </c>
      <c r="M70" s="11" t="s">
        <v>3143</v>
      </c>
      <c r="N70" s="11" t="s">
        <v>3143</v>
      </c>
      <c r="O70" s="11" t="s">
        <v>3143</v>
      </c>
      <c r="P70" s="11" t="s">
        <v>3143</v>
      </c>
      <c r="Q70" s="11" t="s">
        <v>3143</v>
      </c>
      <c r="R70" s="11" t="s">
        <v>3143</v>
      </c>
      <c r="S70" s="11" t="s">
        <v>3143</v>
      </c>
      <c r="T70" s="11" t="s">
        <v>3143</v>
      </c>
      <c r="U70" s="11" t="s">
        <v>3143</v>
      </c>
      <c r="V70" s="11" t="s">
        <v>3143</v>
      </c>
      <c r="W70" s="11" t="s">
        <v>3143</v>
      </c>
      <c r="X70" s="11" t="s">
        <v>3143</v>
      </c>
      <c r="Y70" s="11" t="s">
        <v>3143</v>
      </c>
      <c r="Z70" s="11">
        <v>1195</v>
      </c>
      <c r="AA70" s="11" t="s">
        <v>3143</v>
      </c>
      <c r="AB70" s="11" t="s">
        <v>3143</v>
      </c>
      <c r="AC70" s="11" t="s">
        <v>3143</v>
      </c>
      <c r="AD70" s="11" t="s">
        <v>3143</v>
      </c>
      <c r="AE70" s="11" t="s">
        <v>3143</v>
      </c>
      <c r="AF70" s="11" t="s">
        <v>3143</v>
      </c>
      <c r="AG70" s="11" t="s">
        <v>3143</v>
      </c>
      <c r="AH70" s="11" t="s">
        <v>3143</v>
      </c>
      <c r="AI70" s="11">
        <v>1085.5</v>
      </c>
      <c r="AJ70" s="11" t="s">
        <v>3143</v>
      </c>
      <c r="AK70" s="11">
        <v>1060</v>
      </c>
      <c r="AL70" s="11" t="s">
        <v>3143</v>
      </c>
      <c r="AM70" s="11" t="s">
        <v>3143</v>
      </c>
      <c r="AN70" s="11" t="s">
        <v>3143</v>
      </c>
      <c r="AO70" s="11" t="s">
        <v>3143</v>
      </c>
      <c r="AP70" s="11" t="s">
        <v>3143</v>
      </c>
      <c r="AQ70" s="11" t="s">
        <v>3143</v>
      </c>
      <c r="AR70" s="11" t="s">
        <v>3143</v>
      </c>
      <c r="AS70" s="11" t="s">
        <v>3143</v>
      </c>
      <c r="AT70" s="11" t="s">
        <v>3143</v>
      </c>
      <c r="AU70" s="11">
        <v>1181</v>
      </c>
      <c r="AV70" s="11" t="s">
        <v>3143</v>
      </c>
      <c r="AW70" s="11" t="s">
        <v>3143</v>
      </c>
      <c r="AX70" s="11" t="s">
        <v>3143</v>
      </c>
      <c r="AY70" s="11">
        <v>1013.5</v>
      </c>
      <c r="AZ70" s="11" t="s">
        <v>3143</v>
      </c>
      <c r="BA70" s="11" t="s">
        <v>3143</v>
      </c>
      <c r="BB70" s="11" t="s">
        <v>3143</v>
      </c>
      <c r="BC70" s="11" t="s">
        <v>3143</v>
      </c>
      <c r="BD70" s="11" t="s">
        <v>3143</v>
      </c>
    </row>
    <row r="71" spans="1:56" x14ac:dyDescent="0.15">
      <c r="A71" s="3"/>
      <c r="B71" s="3"/>
      <c r="C71" s="8">
        <v>661140189</v>
      </c>
      <c r="D71" s="4" t="s">
        <v>206</v>
      </c>
      <c r="E71" s="5" t="s">
        <v>3064</v>
      </c>
      <c r="F71" s="4" t="s">
        <v>1705</v>
      </c>
      <c r="G71" s="5">
        <v>215.9</v>
      </c>
      <c r="H71" s="6">
        <v>0</v>
      </c>
      <c r="I71" s="11">
        <v>19338.161</v>
      </c>
      <c r="J71" s="11" t="s">
        <v>3143</v>
      </c>
      <c r="K71" s="11" t="s">
        <v>3143</v>
      </c>
      <c r="L71" s="11" t="s">
        <v>3143</v>
      </c>
      <c r="M71" s="11" t="s">
        <v>3143</v>
      </c>
      <c r="N71" s="11" t="s">
        <v>3143</v>
      </c>
      <c r="O71" s="11" t="s">
        <v>3143</v>
      </c>
      <c r="P71" s="11" t="s">
        <v>3143</v>
      </c>
      <c r="Q71" s="11" t="s">
        <v>3143</v>
      </c>
      <c r="R71" s="11" t="s">
        <v>3143</v>
      </c>
      <c r="S71" s="11" t="s">
        <v>3143</v>
      </c>
      <c r="T71" s="11">
        <v>1853</v>
      </c>
      <c r="U71" s="11">
        <v>3749</v>
      </c>
      <c r="V71" s="11">
        <v>2224</v>
      </c>
      <c r="W71" s="11" t="s">
        <v>3143</v>
      </c>
      <c r="X71" s="11" t="s">
        <v>3143</v>
      </c>
      <c r="Y71" s="11" t="s">
        <v>3143</v>
      </c>
      <c r="Z71" s="11" t="s">
        <v>3143</v>
      </c>
      <c r="AA71" s="11" t="s">
        <v>3143</v>
      </c>
      <c r="AB71" s="11" t="s">
        <v>3143</v>
      </c>
      <c r="AC71" s="11" t="s">
        <v>3143</v>
      </c>
      <c r="AD71" s="11" t="s">
        <v>3143</v>
      </c>
      <c r="AE71" s="11" t="s">
        <v>3143</v>
      </c>
      <c r="AF71" s="11" t="s">
        <v>3143</v>
      </c>
      <c r="AG71" s="11" t="s">
        <v>3143</v>
      </c>
      <c r="AH71" s="11" t="s">
        <v>3143</v>
      </c>
      <c r="AI71" s="11" t="s">
        <v>3143</v>
      </c>
      <c r="AJ71" s="11">
        <v>1148</v>
      </c>
      <c r="AK71" s="11" t="s">
        <v>3143</v>
      </c>
      <c r="AL71" s="11" t="s">
        <v>3143</v>
      </c>
      <c r="AM71" s="11" t="s">
        <v>3143</v>
      </c>
      <c r="AN71" s="11" t="s">
        <v>3143</v>
      </c>
      <c r="AO71" s="11" t="s">
        <v>3143</v>
      </c>
      <c r="AP71" s="11" t="s">
        <v>3143</v>
      </c>
      <c r="AQ71" s="11" t="s">
        <v>3143</v>
      </c>
      <c r="AR71" s="11" t="s">
        <v>3143</v>
      </c>
      <c r="AS71" s="11" t="s">
        <v>3143</v>
      </c>
      <c r="AT71" s="11" t="s">
        <v>3143</v>
      </c>
      <c r="AU71" s="11" t="s">
        <v>3143</v>
      </c>
      <c r="AV71" s="11" t="s">
        <v>3143</v>
      </c>
      <c r="AW71" s="11" t="s">
        <v>3143</v>
      </c>
      <c r="AX71" s="11" t="s">
        <v>3143</v>
      </c>
      <c r="AY71" s="11" t="s">
        <v>3143</v>
      </c>
      <c r="AZ71" s="11">
        <v>1303.3309999999999</v>
      </c>
      <c r="BA71" s="11" t="s">
        <v>3143</v>
      </c>
      <c r="BB71" s="11" t="s">
        <v>3143</v>
      </c>
      <c r="BC71" s="11" t="s">
        <v>3143</v>
      </c>
      <c r="BD71" s="11" t="s">
        <v>3143</v>
      </c>
    </row>
    <row r="72" spans="1:56" x14ac:dyDescent="0.15">
      <c r="A72" s="3"/>
      <c r="B72" s="3"/>
      <c r="C72" s="8">
        <v>620115402</v>
      </c>
      <c r="D72" s="4" t="s">
        <v>155</v>
      </c>
      <c r="E72" s="5" t="s">
        <v>3064</v>
      </c>
      <c r="F72" s="4" t="s">
        <v>1658</v>
      </c>
      <c r="G72" s="5">
        <v>24</v>
      </c>
      <c r="H72" s="6">
        <v>1</v>
      </c>
      <c r="I72" s="11">
        <v>18030</v>
      </c>
      <c r="J72" s="11" t="s">
        <v>3143</v>
      </c>
      <c r="K72" s="11" t="s">
        <v>3143</v>
      </c>
      <c r="L72" s="11" t="s">
        <v>3143</v>
      </c>
      <c r="M72" s="11" t="s">
        <v>3143</v>
      </c>
      <c r="N72" s="11" t="s">
        <v>3143</v>
      </c>
      <c r="O72" s="11" t="s">
        <v>3143</v>
      </c>
      <c r="P72" s="11" t="s">
        <v>3143</v>
      </c>
      <c r="Q72" s="11" t="s">
        <v>3143</v>
      </c>
      <c r="R72" s="11" t="s">
        <v>3143</v>
      </c>
      <c r="S72" s="11" t="s">
        <v>3143</v>
      </c>
      <c r="T72" s="11" t="s">
        <v>3143</v>
      </c>
      <c r="U72" s="11" t="s">
        <v>3143</v>
      </c>
      <c r="V72" s="11" t="s">
        <v>3143</v>
      </c>
      <c r="W72" s="11">
        <v>2666</v>
      </c>
      <c r="X72" s="11" t="s">
        <v>3143</v>
      </c>
      <c r="Y72" s="11" t="s">
        <v>3143</v>
      </c>
      <c r="Z72" s="11" t="s">
        <v>3143</v>
      </c>
      <c r="AA72" s="11" t="s">
        <v>3143</v>
      </c>
      <c r="AB72" s="11" t="s">
        <v>3143</v>
      </c>
      <c r="AC72" s="11" t="s">
        <v>3143</v>
      </c>
      <c r="AD72" s="11" t="s">
        <v>3143</v>
      </c>
      <c r="AE72" s="11" t="s">
        <v>3143</v>
      </c>
      <c r="AF72" s="11" t="s">
        <v>3143</v>
      </c>
      <c r="AG72" s="11">
        <v>7457</v>
      </c>
      <c r="AH72" s="11" t="s">
        <v>3143</v>
      </c>
      <c r="AI72" s="11" t="s">
        <v>3143</v>
      </c>
      <c r="AJ72" s="11" t="s">
        <v>3143</v>
      </c>
      <c r="AK72" s="11">
        <v>2788</v>
      </c>
      <c r="AL72" s="11" t="s">
        <v>3143</v>
      </c>
      <c r="AM72" s="11" t="s">
        <v>3143</v>
      </c>
      <c r="AN72" s="11" t="s">
        <v>3143</v>
      </c>
      <c r="AO72" s="11" t="s">
        <v>3143</v>
      </c>
      <c r="AP72" s="11" t="s">
        <v>3143</v>
      </c>
      <c r="AQ72" s="11" t="s">
        <v>3143</v>
      </c>
      <c r="AR72" s="11" t="s">
        <v>3143</v>
      </c>
      <c r="AS72" s="11" t="s">
        <v>3143</v>
      </c>
      <c r="AT72" s="11" t="s">
        <v>3143</v>
      </c>
      <c r="AU72" s="11" t="s">
        <v>3143</v>
      </c>
      <c r="AV72" s="11">
        <v>2121</v>
      </c>
      <c r="AW72" s="11" t="s">
        <v>3143</v>
      </c>
      <c r="AX72" s="11" t="s">
        <v>3143</v>
      </c>
      <c r="AY72" s="11" t="s">
        <v>3143</v>
      </c>
      <c r="AZ72" s="11" t="s">
        <v>3143</v>
      </c>
      <c r="BA72" s="11" t="s">
        <v>3143</v>
      </c>
      <c r="BB72" s="11" t="s">
        <v>3143</v>
      </c>
      <c r="BC72" s="11" t="s">
        <v>3143</v>
      </c>
      <c r="BD72" s="11" t="s">
        <v>3143</v>
      </c>
    </row>
    <row r="73" spans="1:56" x14ac:dyDescent="0.15">
      <c r="A73" s="3"/>
      <c r="B73" s="3"/>
      <c r="C73" s="8">
        <v>621362109</v>
      </c>
      <c r="D73" s="4" t="s">
        <v>157</v>
      </c>
      <c r="E73" s="5" t="s">
        <v>3064</v>
      </c>
      <c r="F73" s="4" t="s">
        <v>1660</v>
      </c>
      <c r="G73" s="5">
        <v>19.3</v>
      </c>
      <c r="H73" s="6">
        <v>1</v>
      </c>
      <c r="I73" s="11">
        <v>14726.164000000001</v>
      </c>
      <c r="J73" s="11">
        <v>1537</v>
      </c>
      <c r="K73" s="11" t="s">
        <v>3143</v>
      </c>
      <c r="L73" s="11" t="s">
        <v>3143</v>
      </c>
      <c r="M73" s="11" t="s">
        <v>3143</v>
      </c>
      <c r="N73" s="11" t="s">
        <v>3143</v>
      </c>
      <c r="O73" s="11" t="s">
        <v>3143</v>
      </c>
      <c r="P73" s="11" t="s">
        <v>3143</v>
      </c>
      <c r="Q73" s="11" t="s">
        <v>3143</v>
      </c>
      <c r="R73" s="11" t="s">
        <v>3143</v>
      </c>
      <c r="S73" s="11" t="s">
        <v>3143</v>
      </c>
      <c r="T73" s="11" t="s">
        <v>3143</v>
      </c>
      <c r="U73" s="11" t="s">
        <v>3143</v>
      </c>
      <c r="V73" s="11" t="s">
        <v>3143</v>
      </c>
      <c r="W73" s="11" t="s">
        <v>3143</v>
      </c>
      <c r="X73" s="11" t="s">
        <v>3143</v>
      </c>
      <c r="Y73" s="11" t="s">
        <v>3143</v>
      </c>
      <c r="Z73" s="11" t="s">
        <v>3143</v>
      </c>
      <c r="AA73" s="11" t="s">
        <v>3143</v>
      </c>
      <c r="AB73" s="11" t="s">
        <v>3143</v>
      </c>
      <c r="AC73" s="11">
        <v>2005</v>
      </c>
      <c r="AD73" s="11" t="s">
        <v>3143</v>
      </c>
      <c r="AE73" s="11" t="s">
        <v>3143</v>
      </c>
      <c r="AF73" s="11" t="s">
        <v>3143</v>
      </c>
      <c r="AG73" s="11" t="s">
        <v>3143</v>
      </c>
      <c r="AH73" s="11" t="s">
        <v>3143</v>
      </c>
      <c r="AI73" s="11" t="s">
        <v>3143</v>
      </c>
      <c r="AJ73" s="11" t="s">
        <v>3143</v>
      </c>
      <c r="AK73" s="11" t="s">
        <v>3143</v>
      </c>
      <c r="AL73" s="11" t="s">
        <v>3143</v>
      </c>
      <c r="AM73" s="11" t="s">
        <v>3143</v>
      </c>
      <c r="AN73" s="11" t="s">
        <v>3143</v>
      </c>
      <c r="AO73" s="11" t="s">
        <v>3143</v>
      </c>
      <c r="AP73" s="11" t="s">
        <v>3143</v>
      </c>
      <c r="AQ73" s="11" t="s">
        <v>3143</v>
      </c>
      <c r="AR73" s="11" t="s">
        <v>3143</v>
      </c>
      <c r="AS73" s="11" t="s">
        <v>3143</v>
      </c>
      <c r="AT73" s="11" t="s">
        <v>3143</v>
      </c>
      <c r="AU73" s="11">
        <v>1828</v>
      </c>
      <c r="AV73" s="11" t="s">
        <v>3143</v>
      </c>
      <c r="AW73" s="11" t="s">
        <v>3143</v>
      </c>
      <c r="AX73" s="11" t="s">
        <v>3143</v>
      </c>
      <c r="AY73" s="11" t="s">
        <v>3143</v>
      </c>
      <c r="AZ73" s="11" t="s">
        <v>3143</v>
      </c>
      <c r="BA73" s="11" t="s">
        <v>3143</v>
      </c>
      <c r="BB73" s="11" t="s">
        <v>3143</v>
      </c>
      <c r="BC73" s="11">
        <v>1019</v>
      </c>
      <c r="BD73" s="11" t="s">
        <v>3143</v>
      </c>
    </row>
    <row r="74" spans="1:56" x14ac:dyDescent="0.15">
      <c r="A74" s="3"/>
      <c r="B74" s="3"/>
      <c r="C74" s="8">
        <v>622057701</v>
      </c>
      <c r="D74" s="4" t="s">
        <v>182</v>
      </c>
      <c r="E74" s="5" t="s">
        <v>3066</v>
      </c>
      <c r="F74" s="4" t="s">
        <v>1684</v>
      </c>
      <c r="G74" s="5">
        <v>2423.6999999999998</v>
      </c>
      <c r="H74" s="6">
        <v>0</v>
      </c>
      <c r="I74" s="11">
        <v>14226.75</v>
      </c>
      <c r="J74" s="11">
        <v>1704</v>
      </c>
      <c r="K74" s="11" t="s">
        <v>3143</v>
      </c>
      <c r="L74" s="11" t="s">
        <v>3143</v>
      </c>
      <c r="M74" s="11" t="s">
        <v>3143</v>
      </c>
      <c r="N74" s="11" t="s">
        <v>3143</v>
      </c>
      <c r="O74" s="11" t="s">
        <v>3143</v>
      </c>
      <c r="P74" s="11" t="s">
        <v>3143</v>
      </c>
      <c r="Q74" s="11" t="s">
        <v>3143</v>
      </c>
      <c r="R74" s="11" t="s">
        <v>3143</v>
      </c>
      <c r="S74" s="11" t="s">
        <v>3143</v>
      </c>
      <c r="T74" s="11" t="s">
        <v>3143</v>
      </c>
      <c r="U74" s="11" t="s">
        <v>3143</v>
      </c>
      <c r="V74" s="11" t="s">
        <v>3143</v>
      </c>
      <c r="W74" s="11" t="s">
        <v>3143</v>
      </c>
      <c r="X74" s="11" t="s">
        <v>3143</v>
      </c>
      <c r="Y74" s="11" t="s">
        <v>3143</v>
      </c>
      <c r="Z74" s="11" t="s">
        <v>3143</v>
      </c>
      <c r="AA74" s="11" t="s">
        <v>3143</v>
      </c>
      <c r="AB74" s="11" t="s">
        <v>3143</v>
      </c>
      <c r="AC74" s="11" t="s">
        <v>3143</v>
      </c>
      <c r="AD74" s="11" t="s">
        <v>3143</v>
      </c>
      <c r="AE74" s="11" t="s">
        <v>3143</v>
      </c>
      <c r="AF74" s="11" t="s">
        <v>3143</v>
      </c>
      <c r="AG74" s="11" t="s">
        <v>3143</v>
      </c>
      <c r="AH74" s="11" t="s">
        <v>3143</v>
      </c>
      <c r="AI74" s="11" t="s">
        <v>3143</v>
      </c>
      <c r="AJ74" s="11">
        <v>1265</v>
      </c>
      <c r="AK74" s="11" t="s">
        <v>3143</v>
      </c>
      <c r="AL74" s="11" t="s">
        <v>3143</v>
      </c>
      <c r="AM74" s="11" t="s">
        <v>3143</v>
      </c>
      <c r="AN74" s="11" t="s">
        <v>3143</v>
      </c>
      <c r="AO74" s="11" t="s">
        <v>3143</v>
      </c>
      <c r="AP74" s="11" t="s">
        <v>3143</v>
      </c>
      <c r="AQ74" s="11" t="s">
        <v>3143</v>
      </c>
      <c r="AR74" s="11" t="s">
        <v>3143</v>
      </c>
      <c r="AS74" s="11" t="s">
        <v>3143</v>
      </c>
      <c r="AT74" s="11" t="s">
        <v>3143</v>
      </c>
      <c r="AU74" s="11" t="s">
        <v>3143</v>
      </c>
      <c r="AV74" s="11" t="s">
        <v>3143</v>
      </c>
      <c r="AW74" s="11">
        <v>1032</v>
      </c>
      <c r="AX74" s="11" t="s">
        <v>3143</v>
      </c>
      <c r="AY74" s="11" t="s">
        <v>3143</v>
      </c>
      <c r="AZ74" s="11" t="s">
        <v>3143</v>
      </c>
      <c r="BA74" s="11" t="s">
        <v>3143</v>
      </c>
      <c r="BB74" s="11" t="s">
        <v>3143</v>
      </c>
      <c r="BC74" s="11" t="s">
        <v>3143</v>
      </c>
      <c r="BD74" s="11" t="s">
        <v>3143</v>
      </c>
    </row>
    <row r="75" spans="1:56" x14ac:dyDescent="0.15">
      <c r="A75" s="3"/>
      <c r="B75" s="3"/>
      <c r="C75" s="8">
        <v>621362118</v>
      </c>
      <c r="D75" s="4" t="s">
        <v>160</v>
      </c>
      <c r="E75" s="5" t="s">
        <v>3064</v>
      </c>
      <c r="F75" s="4" t="s">
        <v>1663</v>
      </c>
      <c r="G75" s="5">
        <v>19.3</v>
      </c>
      <c r="H75" s="6">
        <v>1</v>
      </c>
      <c r="I75" s="11">
        <v>13812.5</v>
      </c>
      <c r="J75" s="11">
        <v>1437</v>
      </c>
      <c r="K75" s="11" t="s">
        <v>3143</v>
      </c>
      <c r="L75" s="11" t="s">
        <v>3143</v>
      </c>
      <c r="M75" s="11" t="s">
        <v>3143</v>
      </c>
      <c r="N75" s="11" t="s">
        <v>3143</v>
      </c>
      <c r="O75" s="11" t="s">
        <v>3143</v>
      </c>
      <c r="P75" s="11" t="s">
        <v>3143</v>
      </c>
      <c r="Q75" s="11" t="s">
        <v>3143</v>
      </c>
      <c r="R75" s="11" t="s">
        <v>3143</v>
      </c>
      <c r="S75" s="11" t="s">
        <v>3143</v>
      </c>
      <c r="T75" s="11" t="s">
        <v>3143</v>
      </c>
      <c r="U75" s="11" t="s">
        <v>3143</v>
      </c>
      <c r="V75" s="11" t="s">
        <v>3143</v>
      </c>
      <c r="W75" s="11" t="s">
        <v>3143</v>
      </c>
      <c r="X75" s="11" t="s">
        <v>3143</v>
      </c>
      <c r="Y75" s="11" t="s">
        <v>3143</v>
      </c>
      <c r="Z75" s="11" t="s">
        <v>3143</v>
      </c>
      <c r="AA75" s="11" t="s">
        <v>3143</v>
      </c>
      <c r="AB75" s="11" t="s">
        <v>3143</v>
      </c>
      <c r="AC75" s="11" t="s">
        <v>3143</v>
      </c>
      <c r="AD75" s="11" t="s">
        <v>3143</v>
      </c>
      <c r="AE75" s="11" t="s">
        <v>3143</v>
      </c>
      <c r="AF75" s="11" t="s">
        <v>3143</v>
      </c>
      <c r="AG75" s="11" t="s">
        <v>3143</v>
      </c>
      <c r="AH75" s="11" t="s">
        <v>3143</v>
      </c>
      <c r="AI75" s="11" t="s">
        <v>3143</v>
      </c>
      <c r="AJ75" s="11" t="s">
        <v>3143</v>
      </c>
      <c r="AK75" s="11" t="s">
        <v>3143</v>
      </c>
      <c r="AL75" s="11" t="s">
        <v>3143</v>
      </c>
      <c r="AM75" s="11" t="s">
        <v>3143</v>
      </c>
      <c r="AN75" s="11" t="s">
        <v>3143</v>
      </c>
      <c r="AO75" s="11" t="s">
        <v>3143</v>
      </c>
      <c r="AP75" s="11" t="s">
        <v>3143</v>
      </c>
      <c r="AQ75" s="11" t="s">
        <v>3143</v>
      </c>
      <c r="AR75" s="11" t="s">
        <v>3143</v>
      </c>
      <c r="AS75" s="11" t="s">
        <v>3143</v>
      </c>
      <c r="AT75" s="11" t="s">
        <v>3143</v>
      </c>
      <c r="AU75" s="11" t="s">
        <v>3143</v>
      </c>
      <c r="AV75" s="11" t="s">
        <v>3143</v>
      </c>
      <c r="AW75" s="11" t="s">
        <v>3143</v>
      </c>
      <c r="AX75" s="11" t="s">
        <v>3143</v>
      </c>
      <c r="AY75" s="11" t="s">
        <v>3143</v>
      </c>
      <c r="AZ75" s="11" t="s">
        <v>3143</v>
      </c>
      <c r="BA75" s="11" t="s">
        <v>3143</v>
      </c>
      <c r="BB75" s="11" t="s">
        <v>3143</v>
      </c>
      <c r="BC75" s="11" t="s">
        <v>3143</v>
      </c>
      <c r="BD75" s="11" t="s">
        <v>3143</v>
      </c>
    </row>
    <row r="76" spans="1:56" x14ac:dyDescent="0.15">
      <c r="A76" s="3"/>
      <c r="B76" s="3"/>
      <c r="C76" s="8">
        <v>620114703</v>
      </c>
      <c r="D76" s="4" t="s">
        <v>152</v>
      </c>
      <c r="E76" s="5" t="s">
        <v>3064</v>
      </c>
      <c r="F76" s="4" t="s">
        <v>1655</v>
      </c>
      <c r="G76" s="5">
        <v>19.899999999999999</v>
      </c>
      <c r="H76" s="6">
        <v>1</v>
      </c>
      <c r="I76" s="11">
        <v>13141.1</v>
      </c>
      <c r="J76" s="11" t="s">
        <v>3143</v>
      </c>
      <c r="K76" s="11" t="s">
        <v>3143</v>
      </c>
      <c r="L76" s="11" t="s">
        <v>3143</v>
      </c>
      <c r="M76" s="11" t="s">
        <v>3143</v>
      </c>
      <c r="N76" s="11">
        <v>3835</v>
      </c>
      <c r="O76" s="11" t="s">
        <v>3143</v>
      </c>
      <c r="P76" s="11" t="s">
        <v>3143</v>
      </c>
      <c r="Q76" s="11" t="s">
        <v>3143</v>
      </c>
      <c r="R76" s="11" t="s">
        <v>3143</v>
      </c>
      <c r="S76" s="11" t="s">
        <v>3143</v>
      </c>
      <c r="T76" s="11" t="s">
        <v>3143</v>
      </c>
      <c r="U76" s="11" t="s">
        <v>3143</v>
      </c>
      <c r="V76" s="11" t="s">
        <v>3143</v>
      </c>
      <c r="W76" s="11">
        <v>1298</v>
      </c>
      <c r="X76" s="11" t="s">
        <v>3143</v>
      </c>
      <c r="Y76" s="11" t="s">
        <v>3143</v>
      </c>
      <c r="Z76" s="11" t="s">
        <v>3143</v>
      </c>
      <c r="AA76" s="11" t="s">
        <v>3143</v>
      </c>
      <c r="AB76" s="11" t="s">
        <v>3143</v>
      </c>
      <c r="AC76" s="11" t="s">
        <v>3143</v>
      </c>
      <c r="AD76" s="11" t="s">
        <v>3143</v>
      </c>
      <c r="AE76" s="11">
        <v>1887.1</v>
      </c>
      <c r="AF76" s="11" t="s">
        <v>3143</v>
      </c>
      <c r="AG76" s="11" t="s">
        <v>3143</v>
      </c>
      <c r="AH76" s="11" t="s">
        <v>3143</v>
      </c>
      <c r="AI76" s="11" t="s">
        <v>3143</v>
      </c>
      <c r="AJ76" s="11" t="s">
        <v>3143</v>
      </c>
      <c r="AK76" s="11" t="s">
        <v>3143</v>
      </c>
      <c r="AL76" s="11" t="s">
        <v>3143</v>
      </c>
      <c r="AM76" s="11" t="s">
        <v>3143</v>
      </c>
      <c r="AN76" s="11" t="s">
        <v>3143</v>
      </c>
      <c r="AO76" s="11" t="s">
        <v>3143</v>
      </c>
      <c r="AP76" s="11">
        <v>1559</v>
      </c>
      <c r="AQ76" s="11">
        <v>1027.5</v>
      </c>
      <c r="AR76" s="11" t="s">
        <v>3143</v>
      </c>
      <c r="AS76" s="11" t="s">
        <v>3143</v>
      </c>
      <c r="AT76" s="11" t="s">
        <v>3143</v>
      </c>
      <c r="AU76" s="11" t="s">
        <v>3143</v>
      </c>
      <c r="AV76" s="11" t="s">
        <v>3143</v>
      </c>
      <c r="AW76" s="11" t="s">
        <v>3143</v>
      </c>
      <c r="AX76" s="11" t="s">
        <v>3143</v>
      </c>
      <c r="AY76" s="11" t="s">
        <v>3143</v>
      </c>
      <c r="AZ76" s="11" t="s">
        <v>3143</v>
      </c>
      <c r="BA76" s="11" t="s">
        <v>3143</v>
      </c>
      <c r="BB76" s="11" t="s">
        <v>3143</v>
      </c>
      <c r="BC76" s="11" t="s">
        <v>3143</v>
      </c>
      <c r="BD76" s="11" t="s">
        <v>3143</v>
      </c>
    </row>
    <row r="77" spans="1:56" x14ac:dyDescent="0.15">
      <c r="A77" s="3"/>
      <c r="B77" s="3"/>
      <c r="C77" s="8">
        <v>620115303</v>
      </c>
      <c r="D77" s="4" t="s">
        <v>154</v>
      </c>
      <c r="E77" s="5" t="s">
        <v>3064</v>
      </c>
      <c r="F77" s="4" t="s">
        <v>1657</v>
      </c>
      <c r="G77" s="5">
        <v>24</v>
      </c>
      <c r="H77" s="6">
        <v>1</v>
      </c>
      <c r="I77" s="11">
        <v>11737</v>
      </c>
      <c r="J77" s="11" t="s">
        <v>3143</v>
      </c>
      <c r="K77" s="11" t="s">
        <v>3143</v>
      </c>
      <c r="L77" s="11" t="s">
        <v>3143</v>
      </c>
      <c r="M77" s="11" t="s">
        <v>3143</v>
      </c>
      <c r="N77" s="11" t="s">
        <v>3143</v>
      </c>
      <c r="O77" s="11" t="s">
        <v>3143</v>
      </c>
      <c r="P77" s="11" t="s">
        <v>3143</v>
      </c>
      <c r="Q77" s="11" t="s">
        <v>3143</v>
      </c>
      <c r="R77" s="11" t="s">
        <v>3143</v>
      </c>
      <c r="S77" s="11" t="s">
        <v>3143</v>
      </c>
      <c r="T77" s="11" t="s">
        <v>3143</v>
      </c>
      <c r="U77" s="11" t="s">
        <v>3143</v>
      </c>
      <c r="V77" s="11" t="s">
        <v>3143</v>
      </c>
      <c r="W77" s="11" t="s">
        <v>3143</v>
      </c>
      <c r="X77" s="11" t="s">
        <v>3143</v>
      </c>
      <c r="Y77" s="11" t="s">
        <v>3143</v>
      </c>
      <c r="Z77" s="11" t="s">
        <v>3143</v>
      </c>
      <c r="AA77" s="11" t="s">
        <v>3143</v>
      </c>
      <c r="AB77" s="11" t="s">
        <v>3143</v>
      </c>
      <c r="AC77" s="11" t="s">
        <v>3143</v>
      </c>
      <c r="AD77" s="11" t="s">
        <v>3143</v>
      </c>
      <c r="AE77" s="11">
        <v>2142</v>
      </c>
      <c r="AF77" s="11" t="s">
        <v>3143</v>
      </c>
      <c r="AG77" s="11" t="s">
        <v>3143</v>
      </c>
      <c r="AH77" s="11" t="s">
        <v>3143</v>
      </c>
      <c r="AI77" s="11" t="s">
        <v>3143</v>
      </c>
      <c r="AJ77" s="11" t="s">
        <v>3143</v>
      </c>
      <c r="AK77" s="11" t="s">
        <v>3143</v>
      </c>
      <c r="AL77" s="11" t="s">
        <v>3143</v>
      </c>
      <c r="AM77" s="11" t="s">
        <v>3143</v>
      </c>
      <c r="AN77" s="11" t="s">
        <v>3143</v>
      </c>
      <c r="AO77" s="11" t="s">
        <v>3143</v>
      </c>
      <c r="AP77" s="11" t="s">
        <v>3143</v>
      </c>
      <c r="AQ77" s="11" t="s">
        <v>3143</v>
      </c>
      <c r="AR77" s="11">
        <v>1163.5</v>
      </c>
      <c r="AS77" s="11" t="s">
        <v>3143</v>
      </c>
      <c r="AT77" s="11" t="s">
        <v>3143</v>
      </c>
      <c r="AU77" s="11" t="s">
        <v>3143</v>
      </c>
      <c r="AV77" s="11" t="s">
        <v>3143</v>
      </c>
      <c r="AW77" s="11" t="s">
        <v>3143</v>
      </c>
      <c r="AX77" s="11" t="s">
        <v>3143</v>
      </c>
      <c r="AY77" s="11" t="s">
        <v>3143</v>
      </c>
      <c r="AZ77" s="11" t="s">
        <v>3143</v>
      </c>
      <c r="BA77" s="11" t="s">
        <v>3143</v>
      </c>
      <c r="BB77" s="11" t="s">
        <v>3143</v>
      </c>
      <c r="BC77" s="11" t="s">
        <v>3143</v>
      </c>
      <c r="BD77" s="11" t="s">
        <v>3143</v>
      </c>
    </row>
    <row r="78" spans="1:56" x14ac:dyDescent="0.15">
      <c r="A78" s="3"/>
      <c r="B78" s="3"/>
      <c r="C78" s="8">
        <v>620078542</v>
      </c>
      <c r="D78" s="4" t="s">
        <v>147</v>
      </c>
      <c r="E78" s="5" t="s">
        <v>3064</v>
      </c>
      <c r="F78" s="4" t="s">
        <v>1644</v>
      </c>
      <c r="G78" s="5">
        <v>19.3</v>
      </c>
      <c r="H78" s="6">
        <v>0</v>
      </c>
      <c r="I78" s="11">
        <v>11170.5</v>
      </c>
      <c r="J78" s="11" t="s">
        <v>3143</v>
      </c>
      <c r="K78" s="11" t="s">
        <v>3143</v>
      </c>
      <c r="L78" s="11" t="s">
        <v>3143</v>
      </c>
      <c r="M78" s="11" t="s">
        <v>3143</v>
      </c>
      <c r="N78" s="11" t="s">
        <v>3143</v>
      </c>
      <c r="O78" s="11" t="s">
        <v>3143</v>
      </c>
      <c r="P78" s="11" t="s">
        <v>3143</v>
      </c>
      <c r="Q78" s="11" t="s">
        <v>3143</v>
      </c>
      <c r="R78" s="11" t="s">
        <v>3143</v>
      </c>
      <c r="S78" s="11" t="s">
        <v>3143</v>
      </c>
      <c r="T78" s="11">
        <v>1230</v>
      </c>
      <c r="U78" s="11" t="s">
        <v>3143</v>
      </c>
      <c r="V78" s="11" t="s">
        <v>3143</v>
      </c>
      <c r="W78" s="11" t="s">
        <v>3143</v>
      </c>
      <c r="X78" s="11" t="s">
        <v>3143</v>
      </c>
      <c r="Y78" s="11" t="s">
        <v>3143</v>
      </c>
      <c r="Z78" s="11" t="s">
        <v>3143</v>
      </c>
      <c r="AA78" s="11" t="s">
        <v>3143</v>
      </c>
      <c r="AB78" s="11" t="s">
        <v>3143</v>
      </c>
      <c r="AC78" s="11" t="s">
        <v>3143</v>
      </c>
      <c r="AD78" s="11" t="s">
        <v>3143</v>
      </c>
      <c r="AE78" s="11" t="s">
        <v>3143</v>
      </c>
      <c r="AF78" s="11" t="s">
        <v>3143</v>
      </c>
      <c r="AG78" s="11" t="s">
        <v>3143</v>
      </c>
      <c r="AH78" s="11" t="s">
        <v>3143</v>
      </c>
      <c r="AI78" s="11" t="s">
        <v>3143</v>
      </c>
      <c r="AJ78" s="11" t="s">
        <v>3143</v>
      </c>
      <c r="AK78" s="11" t="s">
        <v>3143</v>
      </c>
      <c r="AL78" s="11" t="s">
        <v>3143</v>
      </c>
      <c r="AM78" s="11" t="s">
        <v>3143</v>
      </c>
      <c r="AN78" s="11" t="s">
        <v>3143</v>
      </c>
      <c r="AO78" s="11" t="s">
        <v>3143</v>
      </c>
      <c r="AP78" s="11" t="s">
        <v>3143</v>
      </c>
      <c r="AQ78" s="11" t="s">
        <v>3143</v>
      </c>
      <c r="AR78" s="11" t="s">
        <v>3143</v>
      </c>
      <c r="AS78" s="11" t="s">
        <v>3143</v>
      </c>
      <c r="AT78" s="11" t="s">
        <v>3143</v>
      </c>
      <c r="AU78" s="11" t="s">
        <v>3143</v>
      </c>
      <c r="AV78" s="11" t="s">
        <v>3143</v>
      </c>
      <c r="AW78" s="11" t="s">
        <v>3143</v>
      </c>
      <c r="AX78" s="11" t="s">
        <v>3143</v>
      </c>
      <c r="AY78" s="11" t="s">
        <v>3143</v>
      </c>
      <c r="AZ78" s="11" t="s">
        <v>3143</v>
      </c>
      <c r="BA78" s="11" t="s">
        <v>3143</v>
      </c>
      <c r="BB78" s="11" t="s">
        <v>3143</v>
      </c>
      <c r="BC78" s="11" t="s">
        <v>3143</v>
      </c>
      <c r="BD78" s="11" t="s">
        <v>3143</v>
      </c>
    </row>
    <row r="79" spans="1:56" x14ac:dyDescent="0.15">
      <c r="A79" s="3"/>
      <c r="B79" s="3"/>
      <c r="C79" s="8">
        <v>661140020</v>
      </c>
      <c r="D79" s="4" t="s">
        <v>196</v>
      </c>
      <c r="E79" s="5" t="s">
        <v>3064</v>
      </c>
      <c r="F79" s="4" t="s">
        <v>1645</v>
      </c>
      <c r="G79" s="5">
        <v>19.3</v>
      </c>
      <c r="H79" s="6">
        <v>0</v>
      </c>
      <c r="I79" s="11">
        <v>10971</v>
      </c>
      <c r="J79" s="11" t="s">
        <v>3143</v>
      </c>
      <c r="K79" s="11" t="s">
        <v>3143</v>
      </c>
      <c r="L79" s="11" t="s">
        <v>3143</v>
      </c>
      <c r="M79" s="11" t="s">
        <v>3143</v>
      </c>
      <c r="N79" s="11" t="s">
        <v>3143</v>
      </c>
      <c r="O79" s="11" t="s">
        <v>3143</v>
      </c>
      <c r="P79" s="11" t="s">
        <v>3143</v>
      </c>
      <c r="Q79" s="11" t="s">
        <v>3143</v>
      </c>
      <c r="R79" s="11" t="s">
        <v>3143</v>
      </c>
      <c r="S79" s="11" t="s">
        <v>3143</v>
      </c>
      <c r="T79" s="11" t="s">
        <v>3143</v>
      </c>
      <c r="U79" s="11" t="s">
        <v>3143</v>
      </c>
      <c r="V79" s="11" t="s">
        <v>3143</v>
      </c>
      <c r="W79" s="11" t="s">
        <v>3143</v>
      </c>
      <c r="X79" s="11" t="s">
        <v>3143</v>
      </c>
      <c r="Y79" s="11" t="s">
        <v>3143</v>
      </c>
      <c r="Z79" s="11" t="s">
        <v>3143</v>
      </c>
      <c r="AA79" s="11" t="s">
        <v>3143</v>
      </c>
      <c r="AB79" s="11" t="s">
        <v>3143</v>
      </c>
      <c r="AC79" s="11" t="s">
        <v>3143</v>
      </c>
      <c r="AD79" s="11" t="s">
        <v>3143</v>
      </c>
      <c r="AE79" s="11" t="s">
        <v>3143</v>
      </c>
      <c r="AF79" s="11" t="s">
        <v>3143</v>
      </c>
      <c r="AG79" s="11" t="s">
        <v>3143</v>
      </c>
      <c r="AH79" s="11" t="s">
        <v>3143</v>
      </c>
      <c r="AI79" s="11" t="s">
        <v>3143</v>
      </c>
      <c r="AJ79" s="11" t="s">
        <v>3143</v>
      </c>
      <c r="AK79" s="11" t="s">
        <v>3143</v>
      </c>
      <c r="AL79" s="11" t="s">
        <v>3143</v>
      </c>
      <c r="AM79" s="11" t="s">
        <v>3143</v>
      </c>
      <c r="AN79" s="11" t="s">
        <v>3143</v>
      </c>
      <c r="AO79" s="11" t="s">
        <v>3143</v>
      </c>
      <c r="AP79" s="11" t="s">
        <v>3143</v>
      </c>
      <c r="AQ79" s="11">
        <v>1685</v>
      </c>
      <c r="AR79" s="11" t="s">
        <v>3143</v>
      </c>
      <c r="AS79" s="11" t="s">
        <v>3143</v>
      </c>
      <c r="AT79" s="11" t="s">
        <v>3143</v>
      </c>
      <c r="AU79" s="11" t="s">
        <v>3143</v>
      </c>
      <c r="AV79" s="11" t="s">
        <v>3143</v>
      </c>
      <c r="AW79" s="11" t="s">
        <v>3143</v>
      </c>
      <c r="AX79" s="11" t="s">
        <v>3143</v>
      </c>
      <c r="AY79" s="11" t="s">
        <v>3143</v>
      </c>
      <c r="AZ79" s="11" t="s">
        <v>3143</v>
      </c>
      <c r="BA79" s="11">
        <v>2247</v>
      </c>
      <c r="BB79" s="11" t="s">
        <v>3143</v>
      </c>
      <c r="BC79" s="11" t="s">
        <v>3143</v>
      </c>
      <c r="BD79" s="11" t="s">
        <v>3143</v>
      </c>
    </row>
    <row r="80" spans="1:56" x14ac:dyDescent="0.15">
      <c r="A80" s="3"/>
      <c r="B80" s="3"/>
      <c r="C80" s="8">
        <v>660453032</v>
      </c>
      <c r="D80" s="4" t="s">
        <v>192</v>
      </c>
      <c r="E80" s="5" t="s">
        <v>3064</v>
      </c>
      <c r="F80" s="4" t="s">
        <v>1694</v>
      </c>
      <c r="G80" s="5">
        <v>19.3</v>
      </c>
      <c r="H80" s="6">
        <v>0</v>
      </c>
      <c r="I80" s="11">
        <v>8264.0499999999993</v>
      </c>
      <c r="J80" s="11" t="s">
        <v>3143</v>
      </c>
      <c r="K80" s="11" t="s">
        <v>3143</v>
      </c>
      <c r="L80" s="11">
        <v>1281</v>
      </c>
      <c r="M80" s="11" t="s">
        <v>3143</v>
      </c>
      <c r="N80" s="11" t="s">
        <v>3143</v>
      </c>
      <c r="O80" s="11" t="s">
        <v>3143</v>
      </c>
      <c r="P80" s="11" t="s">
        <v>3143</v>
      </c>
      <c r="Q80" s="11" t="s">
        <v>3143</v>
      </c>
      <c r="R80" s="11" t="s">
        <v>3143</v>
      </c>
      <c r="S80" s="11" t="s">
        <v>3143</v>
      </c>
      <c r="T80" s="11" t="s">
        <v>3143</v>
      </c>
      <c r="U80" s="11" t="s">
        <v>3143</v>
      </c>
      <c r="V80" s="11" t="s">
        <v>3143</v>
      </c>
      <c r="W80" s="11" t="s">
        <v>3143</v>
      </c>
      <c r="X80" s="11" t="s">
        <v>3143</v>
      </c>
      <c r="Y80" s="11" t="s">
        <v>3143</v>
      </c>
      <c r="Z80" s="11" t="s">
        <v>3143</v>
      </c>
      <c r="AA80" s="11" t="s">
        <v>3143</v>
      </c>
      <c r="AB80" s="11" t="s">
        <v>3143</v>
      </c>
      <c r="AC80" s="11" t="s">
        <v>3143</v>
      </c>
      <c r="AD80" s="11" t="s">
        <v>3143</v>
      </c>
      <c r="AE80" s="11" t="s">
        <v>3143</v>
      </c>
      <c r="AF80" s="11" t="s">
        <v>3143</v>
      </c>
      <c r="AG80" s="11" t="s">
        <v>3143</v>
      </c>
      <c r="AH80" s="11" t="s">
        <v>3143</v>
      </c>
      <c r="AI80" s="11" t="s">
        <v>3143</v>
      </c>
      <c r="AJ80" s="11">
        <v>3826.05</v>
      </c>
      <c r="AK80" s="11" t="s">
        <v>3143</v>
      </c>
      <c r="AL80" s="11" t="s">
        <v>3143</v>
      </c>
      <c r="AM80" s="11" t="s">
        <v>3143</v>
      </c>
      <c r="AN80" s="11" t="s">
        <v>3143</v>
      </c>
      <c r="AO80" s="11" t="s">
        <v>3143</v>
      </c>
      <c r="AP80" s="11" t="s">
        <v>3143</v>
      </c>
      <c r="AQ80" s="11" t="s">
        <v>3143</v>
      </c>
      <c r="AR80" s="11" t="s">
        <v>3143</v>
      </c>
      <c r="AS80" s="11" t="s">
        <v>3143</v>
      </c>
      <c r="AT80" s="11" t="s">
        <v>3143</v>
      </c>
      <c r="AU80" s="11" t="s">
        <v>3143</v>
      </c>
      <c r="AV80" s="11" t="s">
        <v>3143</v>
      </c>
      <c r="AW80" s="11">
        <v>1695</v>
      </c>
      <c r="AX80" s="11" t="s">
        <v>3143</v>
      </c>
      <c r="AY80" s="11" t="s">
        <v>3143</v>
      </c>
      <c r="AZ80" s="11" t="s">
        <v>3143</v>
      </c>
      <c r="BA80" s="11" t="s">
        <v>3143</v>
      </c>
      <c r="BB80" s="11" t="s">
        <v>3143</v>
      </c>
      <c r="BC80" s="11" t="s">
        <v>3143</v>
      </c>
      <c r="BD80" s="11" t="s">
        <v>3143</v>
      </c>
    </row>
    <row r="81" spans="1:56" x14ac:dyDescent="0.15">
      <c r="A81" s="3"/>
      <c r="B81" s="3"/>
      <c r="C81" s="8">
        <v>620115203</v>
      </c>
      <c r="D81" s="4" t="s">
        <v>153</v>
      </c>
      <c r="E81" s="5" t="s">
        <v>3064</v>
      </c>
      <c r="F81" s="4" t="s">
        <v>1656</v>
      </c>
      <c r="G81" s="5">
        <v>24</v>
      </c>
      <c r="H81" s="6">
        <v>1</v>
      </c>
      <c r="I81" s="11">
        <v>7940</v>
      </c>
      <c r="J81" s="11" t="s">
        <v>3143</v>
      </c>
      <c r="K81" s="11" t="s">
        <v>3143</v>
      </c>
      <c r="L81" s="11" t="s">
        <v>3143</v>
      </c>
      <c r="M81" s="11" t="s">
        <v>3143</v>
      </c>
      <c r="N81" s="11" t="s">
        <v>3143</v>
      </c>
      <c r="O81" s="11" t="s">
        <v>3143</v>
      </c>
      <c r="P81" s="11">
        <v>1340</v>
      </c>
      <c r="Q81" s="11" t="s">
        <v>3143</v>
      </c>
      <c r="R81" s="11" t="s">
        <v>3143</v>
      </c>
      <c r="S81" s="11" t="s">
        <v>3143</v>
      </c>
      <c r="T81" s="11" t="s">
        <v>3143</v>
      </c>
      <c r="U81" s="11" t="s">
        <v>3143</v>
      </c>
      <c r="V81" s="11" t="s">
        <v>3143</v>
      </c>
      <c r="W81" s="11" t="s">
        <v>3143</v>
      </c>
      <c r="X81" s="11" t="s">
        <v>3143</v>
      </c>
      <c r="Y81" s="11" t="s">
        <v>3143</v>
      </c>
      <c r="Z81" s="11" t="s">
        <v>3143</v>
      </c>
      <c r="AA81" s="11" t="s">
        <v>3143</v>
      </c>
      <c r="AB81" s="11" t="s">
        <v>3143</v>
      </c>
      <c r="AC81" s="11" t="s">
        <v>3143</v>
      </c>
      <c r="AD81" s="11" t="s">
        <v>3143</v>
      </c>
      <c r="AE81" s="11" t="s">
        <v>3143</v>
      </c>
      <c r="AF81" s="11" t="s">
        <v>3143</v>
      </c>
      <c r="AG81" s="11" t="s">
        <v>3143</v>
      </c>
      <c r="AH81" s="11" t="s">
        <v>3143</v>
      </c>
      <c r="AI81" s="11" t="s">
        <v>3143</v>
      </c>
      <c r="AJ81" s="11" t="s">
        <v>3143</v>
      </c>
      <c r="AK81" s="11" t="s">
        <v>3143</v>
      </c>
      <c r="AL81" s="11" t="s">
        <v>3143</v>
      </c>
      <c r="AM81" s="11" t="s">
        <v>3143</v>
      </c>
      <c r="AN81" s="11" t="s">
        <v>3143</v>
      </c>
      <c r="AO81" s="11" t="s">
        <v>3143</v>
      </c>
      <c r="AP81" s="11" t="s">
        <v>3143</v>
      </c>
      <c r="AQ81" s="11" t="s">
        <v>3143</v>
      </c>
      <c r="AR81" s="11" t="s">
        <v>3143</v>
      </c>
      <c r="AS81" s="11" t="s">
        <v>3143</v>
      </c>
      <c r="AT81" s="11" t="s">
        <v>3143</v>
      </c>
      <c r="AU81" s="11" t="s">
        <v>3143</v>
      </c>
      <c r="AV81" s="11" t="s">
        <v>3143</v>
      </c>
      <c r="AW81" s="11" t="s">
        <v>3143</v>
      </c>
      <c r="AX81" s="11" t="s">
        <v>3143</v>
      </c>
      <c r="AY81" s="11" t="s">
        <v>3143</v>
      </c>
      <c r="AZ81" s="11" t="s">
        <v>3143</v>
      </c>
      <c r="BA81" s="11">
        <v>1174</v>
      </c>
      <c r="BB81" s="11" t="s">
        <v>3143</v>
      </c>
      <c r="BC81" s="11" t="s">
        <v>3143</v>
      </c>
      <c r="BD81" s="11" t="s">
        <v>3143</v>
      </c>
    </row>
    <row r="82" spans="1:56" x14ac:dyDescent="0.15">
      <c r="A82" s="3"/>
      <c r="B82" s="3"/>
      <c r="C82" s="8">
        <v>620078654</v>
      </c>
      <c r="D82" s="4" t="s">
        <v>150</v>
      </c>
      <c r="E82" s="5" t="s">
        <v>3064</v>
      </c>
      <c r="F82" s="4" t="s">
        <v>1645</v>
      </c>
      <c r="G82" s="5">
        <v>19.3</v>
      </c>
      <c r="H82" s="6">
        <v>0</v>
      </c>
      <c r="I82" s="11">
        <v>7524</v>
      </c>
      <c r="J82" s="11" t="s">
        <v>3143</v>
      </c>
      <c r="K82" s="11" t="s">
        <v>3143</v>
      </c>
      <c r="L82" s="11" t="s">
        <v>3143</v>
      </c>
      <c r="M82" s="11" t="s">
        <v>3143</v>
      </c>
      <c r="N82" s="11" t="s">
        <v>3143</v>
      </c>
      <c r="O82" s="11" t="s">
        <v>3143</v>
      </c>
      <c r="P82" s="11" t="s">
        <v>3143</v>
      </c>
      <c r="Q82" s="11" t="s">
        <v>3143</v>
      </c>
      <c r="R82" s="11" t="s">
        <v>3143</v>
      </c>
      <c r="S82" s="11" t="s">
        <v>3143</v>
      </c>
      <c r="T82" s="11">
        <v>2791</v>
      </c>
      <c r="U82" s="11" t="s">
        <v>3143</v>
      </c>
      <c r="V82" s="11" t="s">
        <v>3143</v>
      </c>
      <c r="W82" s="11" t="s">
        <v>3143</v>
      </c>
      <c r="X82" s="11" t="s">
        <v>3143</v>
      </c>
      <c r="Y82" s="11" t="s">
        <v>3143</v>
      </c>
      <c r="Z82" s="11" t="s">
        <v>3143</v>
      </c>
      <c r="AA82" s="11" t="s">
        <v>3143</v>
      </c>
      <c r="AB82" s="11" t="s">
        <v>3143</v>
      </c>
      <c r="AC82" s="11" t="s">
        <v>3143</v>
      </c>
      <c r="AD82" s="11" t="s">
        <v>3143</v>
      </c>
      <c r="AE82" s="11" t="s">
        <v>3143</v>
      </c>
      <c r="AF82" s="11" t="s">
        <v>3143</v>
      </c>
      <c r="AG82" s="11" t="s">
        <v>3143</v>
      </c>
      <c r="AH82" s="11" t="s">
        <v>3143</v>
      </c>
      <c r="AI82" s="11" t="s">
        <v>3143</v>
      </c>
      <c r="AJ82" s="11" t="s">
        <v>3143</v>
      </c>
      <c r="AK82" s="11" t="s">
        <v>3143</v>
      </c>
      <c r="AL82" s="11" t="s">
        <v>3143</v>
      </c>
      <c r="AM82" s="11" t="s">
        <v>3143</v>
      </c>
      <c r="AN82" s="11" t="s">
        <v>3143</v>
      </c>
      <c r="AO82" s="11" t="s">
        <v>3143</v>
      </c>
      <c r="AP82" s="11" t="s">
        <v>3143</v>
      </c>
      <c r="AQ82" s="11" t="s">
        <v>3143</v>
      </c>
      <c r="AR82" s="11" t="s">
        <v>3143</v>
      </c>
      <c r="AS82" s="11" t="s">
        <v>3143</v>
      </c>
      <c r="AT82" s="11" t="s">
        <v>3143</v>
      </c>
      <c r="AU82" s="11" t="s">
        <v>3143</v>
      </c>
      <c r="AV82" s="11" t="s">
        <v>3143</v>
      </c>
      <c r="AW82" s="11" t="s">
        <v>3143</v>
      </c>
      <c r="AX82" s="11" t="s">
        <v>3143</v>
      </c>
      <c r="AY82" s="11" t="s">
        <v>3143</v>
      </c>
      <c r="AZ82" s="11" t="s">
        <v>3143</v>
      </c>
      <c r="BA82" s="11" t="s">
        <v>3143</v>
      </c>
      <c r="BB82" s="11" t="s">
        <v>3143</v>
      </c>
      <c r="BC82" s="11" t="s">
        <v>3143</v>
      </c>
      <c r="BD82" s="11" t="s">
        <v>3143</v>
      </c>
    </row>
    <row r="83" spans="1:56" x14ac:dyDescent="0.15">
      <c r="A83" s="3"/>
      <c r="B83" s="3"/>
      <c r="C83" s="8">
        <v>620078653</v>
      </c>
      <c r="D83" s="4" t="s">
        <v>149</v>
      </c>
      <c r="E83" s="5" t="s">
        <v>3064</v>
      </c>
      <c r="F83" s="4" t="s">
        <v>1645</v>
      </c>
      <c r="G83" s="5">
        <v>19.3</v>
      </c>
      <c r="H83" s="6">
        <v>0</v>
      </c>
      <c r="I83" s="11">
        <v>7329.5</v>
      </c>
      <c r="J83" s="11" t="s">
        <v>3143</v>
      </c>
      <c r="K83" s="11" t="s">
        <v>3143</v>
      </c>
      <c r="L83" s="11" t="s">
        <v>3143</v>
      </c>
      <c r="M83" s="11" t="s">
        <v>3143</v>
      </c>
      <c r="N83" s="11" t="s">
        <v>3143</v>
      </c>
      <c r="O83" s="11" t="s">
        <v>3143</v>
      </c>
      <c r="P83" s="11" t="s">
        <v>3143</v>
      </c>
      <c r="Q83" s="11" t="s">
        <v>3143</v>
      </c>
      <c r="R83" s="11" t="s">
        <v>3143</v>
      </c>
      <c r="S83" s="11" t="s">
        <v>3143</v>
      </c>
      <c r="T83" s="11" t="s">
        <v>3143</v>
      </c>
      <c r="U83" s="11" t="s">
        <v>3143</v>
      </c>
      <c r="V83" s="11" t="s">
        <v>3143</v>
      </c>
      <c r="W83" s="11" t="s">
        <v>3143</v>
      </c>
      <c r="X83" s="11" t="s">
        <v>3143</v>
      </c>
      <c r="Y83" s="11" t="s">
        <v>3143</v>
      </c>
      <c r="Z83" s="11" t="s">
        <v>3143</v>
      </c>
      <c r="AA83" s="11" t="s">
        <v>3143</v>
      </c>
      <c r="AB83" s="11" t="s">
        <v>3143</v>
      </c>
      <c r="AC83" s="11" t="s">
        <v>3143</v>
      </c>
      <c r="AD83" s="11" t="s">
        <v>3143</v>
      </c>
      <c r="AE83" s="11" t="s">
        <v>3143</v>
      </c>
      <c r="AF83" s="11" t="s">
        <v>3143</v>
      </c>
      <c r="AG83" s="11" t="s">
        <v>3143</v>
      </c>
      <c r="AH83" s="11" t="s">
        <v>3143</v>
      </c>
      <c r="AI83" s="11" t="s">
        <v>3143</v>
      </c>
      <c r="AJ83" s="11" t="s">
        <v>3143</v>
      </c>
      <c r="AK83" s="11" t="s">
        <v>3143</v>
      </c>
      <c r="AL83" s="11" t="s">
        <v>3143</v>
      </c>
      <c r="AM83" s="11">
        <v>1191</v>
      </c>
      <c r="AN83" s="11" t="s">
        <v>3143</v>
      </c>
      <c r="AO83" s="11" t="s">
        <v>3143</v>
      </c>
      <c r="AP83" s="11" t="s">
        <v>3143</v>
      </c>
      <c r="AQ83" s="11" t="s">
        <v>3143</v>
      </c>
      <c r="AR83" s="11" t="s">
        <v>3143</v>
      </c>
      <c r="AS83" s="11" t="s">
        <v>3143</v>
      </c>
      <c r="AT83" s="11" t="s">
        <v>3143</v>
      </c>
      <c r="AU83" s="11" t="s">
        <v>3143</v>
      </c>
      <c r="AV83" s="11" t="s">
        <v>3143</v>
      </c>
      <c r="AW83" s="11" t="s">
        <v>3143</v>
      </c>
      <c r="AX83" s="11" t="s">
        <v>3143</v>
      </c>
      <c r="AY83" s="11" t="s">
        <v>3143</v>
      </c>
      <c r="AZ83" s="11" t="s">
        <v>3143</v>
      </c>
      <c r="BA83" s="11" t="s">
        <v>3143</v>
      </c>
      <c r="BB83" s="11" t="s">
        <v>3143</v>
      </c>
      <c r="BC83" s="11" t="s">
        <v>3143</v>
      </c>
      <c r="BD83" s="11" t="s">
        <v>3143</v>
      </c>
    </row>
    <row r="84" spans="1:56" x14ac:dyDescent="0.15">
      <c r="A84" s="3"/>
      <c r="B84" s="3"/>
      <c r="C84" s="8">
        <v>620005282</v>
      </c>
      <c r="D84" s="4" t="s">
        <v>141</v>
      </c>
      <c r="E84" s="5" t="s">
        <v>3064</v>
      </c>
      <c r="F84" s="4" t="s">
        <v>1650</v>
      </c>
      <c r="G84" s="5">
        <v>133.69999999999999</v>
      </c>
      <c r="H84" s="6">
        <v>0</v>
      </c>
      <c r="I84" s="11">
        <v>7150</v>
      </c>
      <c r="J84" s="11">
        <v>6371</v>
      </c>
      <c r="K84" s="11" t="s">
        <v>3143</v>
      </c>
      <c r="L84" s="11" t="s">
        <v>3143</v>
      </c>
      <c r="M84" s="11" t="s">
        <v>3143</v>
      </c>
      <c r="N84" s="11" t="s">
        <v>3143</v>
      </c>
      <c r="O84" s="11" t="s">
        <v>3143</v>
      </c>
      <c r="P84" s="11" t="s">
        <v>3143</v>
      </c>
      <c r="Q84" s="11" t="s">
        <v>3143</v>
      </c>
      <c r="R84" s="11" t="s">
        <v>3143</v>
      </c>
      <c r="S84" s="11" t="s">
        <v>3143</v>
      </c>
      <c r="T84" s="11" t="s">
        <v>3143</v>
      </c>
      <c r="U84" s="11" t="s">
        <v>3143</v>
      </c>
      <c r="V84" s="11" t="s">
        <v>3143</v>
      </c>
      <c r="W84" s="11" t="s">
        <v>3143</v>
      </c>
      <c r="X84" s="11" t="s">
        <v>3143</v>
      </c>
      <c r="Y84" s="11" t="s">
        <v>3143</v>
      </c>
      <c r="Z84" s="11" t="s">
        <v>3143</v>
      </c>
      <c r="AA84" s="11" t="s">
        <v>3143</v>
      </c>
      <c r="AB84" s="11" t="s">
        <v>3143</v>
      </c>
      <c r="AC84" s="11" t="s">
        <v>3143</v>
      </c>
      <c r="AD84" s="11" t="s">
        <v>3143</v>
      </c>
      <c r="AE84" s="11" t="s">
        <v>3143</v>
      </c>
      <c r="AF84" s="11" t="s">
        <v>3143</v>
      </c>
      <c r="AG84" s="11" t="s">
        <v>3143</v>
      </c>
      <c r="AH84" s="11" t="s">
        <v>3143</v>
      </c>
      <c r="AI84" s="11" t="s">
        <v>3143</v>
      </c>
      <c r="AJ84" s="11" t="s">
        <v>3143</v>
      </c>
      <c r="AK84" s="11" t="s">
        <v>3143</v>
      </c>
      <c r="AL84" s="11" t="s">
        <v>3143</v>
      </c>
      <c r="AM84" s="11" t="s">
        <v>3143</v>
      </c>
      <c r="AN84" s="11" t="s">
        <v>3143</v>
      </c>
      <c r="AO84" s="11" t="s">
        <v>3143</v>
      </c>
      <c r="AP84" s="11" t="s">
        <v>3143</v>
      </c>
      <c r="AQ84" s="11" t="s">
        <v>3143</v>
      </c>
      <c r="AR84" s="11" t="s">
        <v>3143</v>
      </c>
      <c r="AS84" s="11" t="s">
        <v>3143</v>
      </c>
      <c r="AT84" s="11" t="s">
        <v>3143</v>
      </c>
      <c r="AU84" s="11" t="s">
        <v>3143</v>
      </c>
      <c r="AV84" s="11" t="s">
        <v>3143</v>
      </c>
      <c r="AW84" s="11" t="s">
        <v>3143</v>
      </c>
      <c r="AX84" s="11" t="s">
        <v>3143</v>
      </c>
      <c r="AY84" s="11" t="s">
        <v>3143</v>
      </c>
      <c r="AZ84" s="11" t="s">
        <v>3143</v>
      </c>
      <c r="BA84" s="11" t="s">
        <v>3143</v>
      </c>
      <c r="BB84" s="11" t="s">
        <v>3143</v>
      </c>
      <c r="BC84" s="11" t="s">
        <v>3143</v>
      </c>
      <c r="BD84" s="11" t="s">
        <v>3143</v>
      </c>
    </row>
    <row r="85" spans="1:56" x14ac:dyDescent="0.15">
      <c r="A85" s="3"/>
      <c r="B85" s="3"/>
      <c r="C85" s="8">
        <v>620072001</v>
      </c>
      <c r="D85" s="4" t="s">
        <v>142</v>
      </c>
      <c r="E85" s="5" t="s">
        <v>3064</v>
      </c>
      <c r="F85" s="4" t="s">
        <v>1651</v>
      </c>
      <c r="G85" s="5">
        <v>19.3</v>
      </c>
      <c r="H85" s="6">
        <v>0</v>
      </c>
      <c r="I85" s="11">
        <v>7029.48</v>
      </c>
      <c r="J85" s="11" t="s">
        <v>3143</v>
      </c>
      <c r="K85" s="11" t="s">
        <v>3143</v>
      </c>
      <c r="L85" s="11" t="s">
        <v>3143</v>
      </c>
      <c r="M85" s="11" t="s">
        <v>3143</v>
      </c>
      <c r="N85" s="11" t="s">
        <v>3143</v>
      </c>
      <c r="O85" s="11" t="s">
        <v>3143</v>
      </c>
      <c r="P85" s="11" t="s">
        <v>3143</v>
      </c>
      <c r="Q85" s="11" t="s">
        <v>3143</v>
      </c>
      <c r="R85" s="11" t="s">
        <v>3143</v>
      </c>
      <c r="S85" s="11" t="s">
        <v>3143</v>
      </c>
      <c r="T85" s="11" t="s">
        <v>3143</v>
      </c>
      <c r="U85" s="11" t="s">
        <v>3143</v>
      </c>
      <c r="V85" s="11" t="s">
        <v>3143</v>
      </c>
      <c r="W85" s="11" t="s">
        <v>3143</v>
      </c>
      <c r="X85" s="11" t="s">
        <v>3143</v>
      </c>
      <c r="Y85" s="11" t="s">
        <v>3143</v>
      </c>
      <c r="Z85" s="11" t="s">
        <v>3143</v>
      </c>
      <c r="AA85" s="11" t="s">
        <v>3143</v>
      </c>
      <c r="AB85" s="11" t="s">
        <v>3143</v>
      </c>
      <c r="AC85" s="11" t="s">
        <v>3143</v>
      </c>
      <c r="AD85" s="11" t="s">
        <v>3143</v>
      </c>
      <c r="AE85" s="11" t="s">
        <v>3143</v>
      </c>
      <c r="AF85" s="11" t="s">
        <v>3143</v>
      </c>
      <c r="AG85" s="11" t="s">
        <v>3143</v>
      </c>
      <c r="AH85" s="11" t="s">
        <v>3143</v>
      </c>
      <c r="AI85" s="11" t="s">
        <v>3143</v>
      </c>
      <c r="AJ85" s="11" t="s">
        <v>3143</v>
      </c>
      <c r="AK85" s="11" t="s">
        <v>3143</v>
      </c>
      <c r="AL85" s="11" t="s">
        <v>3143</v>
      </c>
      <c r="AM85" s="11" t="s">
        <v>3143</v>
      </c>
      <c r="AN85" s="11" t="s">
        <v>3143</v>
      </c>
      <c r="AO85" s="11" t="s">
        <v>3143</v>
      </c>
      <c r="AP85" s="11" t="s">
        <v>3143</v>
      </c>
      <c r="AQ85" s="11" t="s">
        <v>3143</v>
      </c>
      <c r="AR85" s="11" t="s">
        <v>3143</v>
      </c>
      <c r="AS85" s="11" t="s">
        <v>3143</v>
      </c>
      <c r="AT85" s="11" t="s">
        <v>3143</v>
      </c>
      <c r="AU85" s="11" t="s">
        <v>3143</v>
      </c>
      <c r="AV85" s="11" t="s">
        <v>3143</v>
      </c>
      <c r="AW85" s="11" t="s">
        <v>3143</v>
      </c>
      <c r="AX85" s="11" t="s">
        <v>3143</v>
      </c>
      <c r="AY85" s="11" t="s">
        <v>3143</v>
      </c>
      <c r="AZ85" s="11" t="s">
        <v>3143</v>
      </c>
      <c r="BA85" s="11" t="s">
        <v>3143</v>
      </c>
      <c r="BB85" s="11" t="s">
        <v>3143</v>
      </c>
      <c r="BC85" s="11" t="s">
        <v>3143</v>
      </c>
      <c r="BD85" s="11">
        <v>1289.75</v>
      </c>
    </row>
    <row r="86" spans="1:56" x14ac:dyDescent="0.15">
      <c r="A86" s="3"/>
      <c r="B86" s="3"/>
      <c r="C86" s="8">
        <v>661140092</v>
      </c>
      <c r="D86" s="4" t="s">
        <v>202</v>
      </c>
      <c r="E86" s="5" t="s">
        <v>3064</v>
      </c>
      <c r="F86" s="4" t="s">
        <v>1701</v>
      </c>
      <c r="G86" s="5">
        <v>19.3</v>
      </c>
      <c r="H86" s="6">
        <v>0</v>
      </c>
      <c r="I86" s="11">
        <v>6951.4</v>
      </c>
      <c r="J86" s="11" t="s">
        <v>3143</v>
      </c>
      <c r="K86" s="11" t="s">
        <v>3143</v>
      </c>
      <c r="L86" s="11" t="s">
        <v>3143</v>
      </c>
      <c r="M86" s="11" t="s">
        <v>3143</v>
      </c>
      <c r="N86" s="11" t="s">
        <v>3143</v>
      </c>
      <c r="O86" s="11" t="s">
        <v>3143</v>
      </c>
      <c r="P86" s="11" t="s">
        <v>3143</v>
      </c>
      <c r="Q86" s="11" t="s">
        <v>3143</v>
      </c>
      <c r="R86" s="11" t="s">
        <v>3143</v>
      </c>
      <c r="S86" s="11" t="s">
        <v>3143</v>
      </c>
      <c r="T86" s="11" t="s">
        <v>3143</v>
      </c>
      <c r="U86" s="11" t="s">
        <v>3143</v>
      </c>
      <c r="V86" s="11">
        <v>4247</v>
      </c>
      <c r="W86" s="11" t="s">
        <v>3143</v>
      </c>
      <c r="X86" s="11" t="s">
        <v>3143</v>
      </c>
      <c r="Y86" s="11" t="s">
        <v>3143</v>
      </c>
      <c r="Z86" s="11" t="s">
        <v>3143</v>
      </c>
      <c r="AA86" s="11" t="s">
        <v>3143</v>
      </c>
      <c r="AB86" s="11" t="s">
        <v>3143</v>
      </c>
      <c r="AC86" s="11" t="s">
        <v>3143</v>
      </c>
      <c r="AD86" s="11" t="s">
        <v>3143</v>
      </c>
      <c r="AE86" s="11" t="s">
        <v>3143</v>
      </c>
      <c r="AF86" s="11" t="s">
        <v>3143</v>
      </c>
      <c r="AG86" s="11" t="s">
        <v>3143</v>
      </c>
      <c r="AH86" s="11" t="s">
        <v>3143</v>
      </c>
      <c r="AI86" s="11" t="s">
        <v>3143</v>
      </c>
      <c r="AJ86" s="11" t="s">
        <v>3143</v>
      </c>
      <c r="AK86" s="11" t="s">
        <v>3143</v>
      </c>
      <c r="AL86" s="11" t="s">
        <v>3143</v>
      </c>
      <c r="AM86" s="11" t="s">
        <v>3143</v>
      </c>
      <c r="AN86" s="11" t="s">
        <v>3143</v>
      </c>
      <c r="AO86" s="11" t="s">
        <v>3143</v>
      </c>
      <c r="AP86" s="11" t="s">
        <v>3143</v>
      </c>
      <c r="AQ86" s="11" t="s">
        <v>3143</v>
      </c>
      <c r="AR86" s="11" t="s">
        <v>3143</v>
      </c>
      <c r="AS86" s="11" t="s">
        <v>3143</v>
      </c>
      <c r="AT86" s="11" t="s">
        <v>3143</v>
      </c>
      <c r="AU86" s="11" t="s">
        <v>3143</v>
      </c>
      <c r="AV86" s="11" t="s">
        <v>3143</v>
      </c>
      <c r="AW86" s="11" t="s">
        <v>3143</v>
      </c>
      <c r="AX86" s="11" t="s">
        <v>3143</v>
      </c>
      <c r="AY86" s="11" t="s">
        <v>3143</v>
      </c>
      <c r="AZ86" s="11" t="s">
        <v>3143</v>
      </c>
      <c r="BA86" s="11" t="s">
        <v>3143</v>
      </c>
      <c r="BB86" s="11" t="s">
        <v>3143</v>
      </c>
      <c r="BC86" s="11" t="s">
        <v>3143</v>
      </c>
      <c r="BD86" s="11" t="s">
        <v>3143</v>
      </c>
    </row>
    <row r="87" spans="1:56" x14ac:dyDescent="0.15">
      <c r="A87" s="3"/>
      <c r="B87" s="3"/>
      <c r="C87" s="8">
        <v>661140019</v>
      </c>
      <c r="D87" s="4" t="s">
        <v>195</v>
      </c>
      <c r="E87" s="5" t="s">
        <v>3064</v>
      </c>
      <c r="F87" s="4" t="s">
        <v>1644</v>
      </c>
      <c r="G87" s="5">
        <v>19.3</v>
      </c>
      <c r="H87" s="6">
        <v>0</v>
      </c>
      <c r="I87" s="11">
        <v>6752</v>
      </c>
      <c r="J87" s="11" t="s">
        <v>3143</v>
      </c>
      <c r="K87" s="11" t="s">
        <v>3143</v>
      </c>
      <c r="L87" s="11" t="s">
        <v>3143</v>
      </c>
      <c r="M87" s="11" t="s">
        <v>3143</v>
      </c>
      <c r="N87" s="11" t="s">
        <v>3143</v>
      </c>
      <c r="O87" s="11" t="s">
        <v>3143</v>
      </c>
      <c r="P87" s="11" t="s">
        <v>3143</v>
      </c>
      <c r="Q87" s="11" t="s">
        <v>3143</v>
      </c>
      <c r="R87" s="11" t="s">
        <v>3143</v>
      </c>
      <c r="S87" s="11" t="s">
        <v>3143</v>
      </c>
      <c r="T87" s="11" t="s">
        <v>3143</v>
      </c>
      <c r="U87" s="11" t="s">
        <v>3143</v>
      </c>
      <c r="V87" s="11" t="s">
        <v>3143</v>
      </c>
      <c r="W87" s="11" t="s">
        <v>3143</v>
      </c>
      <c r="X87" s="11" t="s">
        <v>3143</v>
      </c>
      <c r="Y87" s="11" t="s">
        <v>3143</v>
      </c>
      <c r="Z87" s="11" t="s">
        <v>3143</v>
      </c>
      <c r="AA87" s="11" t="s">
        <v>3143</v>
      </c>
      <c r="AB87" s="11" t="s">
        <v>3143</v>
      </c>
      <c r="AC87" s="11" t="s">
        <v>3143</v>
      </c>
      <c r="AD87" s="11" t="s">
        <v>3143</v>
      </c>
      <c r="AE87" s="11" t="s">
        <v>3143</v>
      </c>
      <c r="AF87" s="11" t="s">
        <v>3143</v>
      </c>
      <c r="AG87" s="11" t="s">
        <v>3143</v>
      </c>
      <c r="AH87" s="11" t="s">
        <v>3143</v>
      </c>
      <c r="AI87" s="11" t="s">
        <v>3143</v>
      </c>
      <c r="AJ87" s="11" t="s">
        <v>3143</v>
      </c>
      <c r="AK87" s="11" t="s">
        <v>3143</v>
      </c>
      <c r="AL87" s="11" t="s">
        <v>3143</v>
      </c>
      <c r="AM87" s="11" t="s">
        <v>3143</v>
      </c>
      <c r="AN87" s="11" t="s">
        <v>3143</v>
      </c>
      <c r="AO87" s="11" t="s">
        <v>3143</v>
      </c>
      <c r="AP87" s="11" t="s">
        <v>3143</v>
      </c>
      <c r="AQ87" s="11" t="s">
        <v>3143</v>
      </c>
      <c r="AR87" s="11" t="s">
        <v>3143</v>
      </c>
      <c r="AS87" s="11" t="s">
        <v>3143</v>
      </c>
      <c r="AT87" s="11" t="s">
        <v>3143</v>
      </c>
      <c r="AU87" s="11" t="s">
        <v>3143</v>
      </c>
      <c r="AV87" s="11" t="s">
        <v>3143</v>
      </c>
      <c r="AW87" s="11" t="s">
        <v>3143</v>
      </c>
      <c r="AX87" s="11" t="s">
        <v>3143</v>
      </c>
      <c r="AY87" s="11" t="s">
        <v>3143</v>
      </c>
      <c r="AZ87" s="11" t="s">
        <v>3143</v>
      </c>
      <c r="BA87" s="11" t="s">
        <v>3143</v>
      </c>
      <c r="BB87" s="11" t="s">
        <v>3143</v>
      </c>
      <c r="BC87" s="11" t="s">
        <v>3143</v>
      </c>
      <c r="BD87" s="11" t="s">
        <v>3143</v>
      </c>
    </row>
    <row r="88" spans="1:56" x14ac:dyDescent="0.15">
      <c r="A88" s="3"/>
      <c r="B88" s="3"/>
      <c r="C88" s="8">
        <v>622054402</v>
      </c>
      <c r="D88" s="4" t="s">
        <v>180</v>
      </c>
      <c r="E88" s="5" t="s">
        <v>3064</v>
      </c>
      <c r="F88" s="4" t="s">
        <v>1682</v>
      </c>
      <c r="G88" s="5">
        <v>19.3</v>
      </c>
      <c r="H88" s="6">
        <v>0</v>
      </c>
      <c r="I88" s="11">
        <v>6748</v>
      </c>
      <c r="J88" s="11" t="s">
        <v>3143</v>
      </c>
      <c r="K88" s="11" t="s">
        <v>3143</v>
      </c>
      <c r="L88" s="11" t="s">
        <v>3143</v>
      </c>
      <c r="M88" s="11" t="s">
        <v>3143</v>
      </c>
      <c r="N88" s="11" t="s">
        <v>3143</v>
      </c>
      <c r="O88" s="11" t="s">
        <v>3143</v>
      </c>
      <c r="P88" s="11" t="s">
        <v>3143</v>
      </c>
      <c r="Q88" s="11" t="s">
        <v>3143</v>
      </c>
      <c r="R88" s="11" t="s">
        <v>3143</v>
      </c>
      <c r="S88" s="11" t="s">
        <v>3143</v>
      </c>
      <c r="T88" s="11" t="s">
        <v>3143</v>
      </c>
      <c r="U88" s="11" t="s">
        <v>3143</v>
      </c>
      <c r="V88" s="11" t="s">
        <v>3143</v>
      </c>
      <c r="W88" s="11">
        <v>1673.5</v>
      </c>
      <c r="X88" s="11" t="s">
        <v>3143</v>
      </c>
      <c r="Y88" s="11" t="s">
        <v>3143</v>
      </c>
      <c r="Z88" s="11" t="s">
        <v>3143</v>
      </c>
      <c r="AA88" s="11" t="s">
        <v>3143</v>
      </c>
      <c r="AB88" s="11" t="s">
        <v>3143</v>
      </c>
      <c r="AC88" s="11" t="s">
        <v>3143</v>
      </c>
      <c r="AD88" s="11" t="s">
        <v>3143</v>
      </c>
      <c r="AE88" s="11">
        <v>2012</v>
      </c>
      <c r="AF88" s="11" t="s">
        <v>3143</v>
      </c>
      <c r="AG88" s="11" t="s">
        <v>3143</v>
      </c>
      <c r="AH88" s="11" t="s">
        <v>3143</v>
      </c>
      <c r="AI88" s="11" t="s">
        <v>3143</v>
      </c>
      <c r="AJ88" s="11" t="s">
        <v>3143</v>
      </c>
      <c r="AK88" s="11">
        <v>1684</v>
      </c>
      <c r="AL88" s="11" t="s">
        <v>3143</v>
      </c>
      <c r="AM88" s="11" t="s">
        <v>3143</v>
      </c>
      <c r="AN88" s="11" t="s">
        <v>3143</v>
      </c>
      <c r="AO88" s="11" t="s">
        <v>3143</v>
      </c>
      <c r="AP88" s="11" t="s">
        <v>3143</v>
      </c>
      <c r="AQ88" s="11" t="s">
        <v>3143</v>
      </c>
      <c r="AR88" s="11" t="s">
        <v>3143</v>
      </c>
      <c r="AS88" s="11" t="s">
        <v>3143</v>
      </c>
      <c r="AT88" s="11" t="s">
        <v>3143</v>
      </c>
      <c r="AU88" s="11" t="s">
        <v>3143</v>
      </c>
      <c r="AV88" s="11" t="s">
        <v>3143</v>
      </c>
      <c r="AW88" s="11" t="s">
        <v>3143</v>
      </c>
      <c r="AX88" s="11" t="s">
        <v>3143</v>
      </c>
      <c r="AY88" s="11" t="s">
        <v>3143</v>
      </c>
      <c r="AZ88" s="11" t="s">
        <v>3143</v>
      </c>
      <c r="BA88" s="11" t="s">
        <v>3143</v>
      </c>
      <c r="BB88" s="11" t="s">
        <v>3143</v>
      </c>
      <c r="BC88" s="11" t="s">
        <v>3143</v>
      </c>
      <c r="BD88" s="11" t="s">
        <v>3143</v>
      </c>
    </row>
    <row r="89" spans="1:56" x14ac:dyDescent="0.15">
      <c r="A89" s="3"/>
      <c r="B89" s="3"/>
      <c r="C89" s="8">
        <v>620078541</v>
      </c>
      <c r="D89" s="4" t="s">
        <v>146</v>
      </c>
      <c r="E89" s="5" t="s">
        <v>3064</v>
      </c>
      <c r="F89" s="4" t="s">
        <v>1644</v>
      </c>
      <c r="G89" s="5">
        <v>19.3</v>
      </c>
      <c r="H89" s="6">
        <v>0</v>
      </c>
      <c r="I89" s="11">
        <v>6278.5</v>
      </c>
      <c r="J89" s="11" t="s">
        <v>3143</v>
      </c>
      <c r="K89" s="11" t="s">
        <v>3143</v>
      </c>
      <c r="L89" s="11" t="s">
        <v>3143</v>
      </c>
      <c r="M89" s="11" t="s">
        <v>3143</v>
      </c>
      <c r="N89" s="11" t="s">
        <v>3143</v>
      </c>
      <c r="O89" s="11" t="s">
        <v>3143</v>
      </c>
      <c r="P89" s="11" t="s">
        <v>3143</v>
      </c>
      <c r="Q89" s="11" t="s">
        <v>3143</v>
      </c>
      <c r="R89" s="11" t="s">
        <v>3143</v>
      </c>
      <c r="S89" s="11" t="s">
        <v>3143</v>
      </c>
      <c r="T89" s="11" t="s">
        <v>3143</v>
      </c>
      <c r="U89" s="11" t="s">
        <v>3143</v>
      </c>
      <c r="V89" s="11" t="s">
        <v>3143</v>
      </c>
      <c r="W89" s="11" t="s">
        <v>3143</v>
      </c>
      <c r="X89" s="11" t="s">
        <v>3143</v>
      </c>
      <c r="Y89" s="11" t="s">
        <v>3143</v>
      </c>
      <c r="Z89" s="11" t="s">
        <v>3143</v>
      </c>
      <c r="AA89" s="11" t="s">
        <v>3143</v>
      </c>
      <c r="AB89" s="11" t="s">
        <v>3143</v>
      </c>
      <c r="AC89" s="11" t="s">
        <v>3143</v>
      </c>
      <c r="AD89" s="11" t="s">
        <v>3143</v>
      </c>
      <c r="AE89" s="11" t="s">
        <v>3143</v>
      </c>
      <c r="AF89" s="11" t="s">
        <v>3143</v>
      </c>
      <c r="AG89" s="11" t="s">
        <v>3143</v>
      </c>
      <c r="AH89" s="11" t="s">
        <v>3143</v>
      </c>
      <c r="AI89" s="11" t="s">
        <v>3143</v>
      </c>
      <c r="AJ89" s="11">
        <v>1413</v>
      </c>
      <c r="AK89" s="11" t="s">
        <v>3143</v>
      </c>
      <c r="AL89" s="11" t="s">
        <v>3143</v>
      </c>
      <c r="AM89" s="11" t="s">
        <v>3143</v>
      </c>
      <c r="AN89" s="11" t="s">
        <v>3143</v>
      </c>
      <c r="AO89" s="11" t="s">
        <v>3143</v>
      </c>
      <c r="AP89" s="11" t="s">
        <v>3143</v>
      </c>
      <c r="AQ89" s="11">
        <v>2003.5</v>
      </c>
      <c r="AR89" s="11" t="s">
        <v>3143</v>
      </c>
      <c r="AS89" s="11" t="s">
        <v>3143</v>
      </c>
      <c r="AT89" s="11" t="s">
        <v>3143</v>
      </c>
      <c r="AU89" s="11" t="s">
        <v>3143</v>
      </c>
      <c r="AV89" s="11" t="s">
        <v>3143</v>
      </c>
      <c r="AW89" s="11" t="s">
        <v>3143</v>
      </c>
      <c r="AX89" s="11" t="s">
        <v>3143</v>
      </c>
      <c r="AY89" s="11" t="s">
        <v>3143</v>
      </c>
      <c r="AZ89" s="11" t="s">
        <v>3143</v>
      </c>
      <c r="BA89" s="11" t="s">
        <v>3143</v>
      </c>
      <c r="BB89" s="11" t="s">
        <v>3143</v>
      </c>
      <c r="BC89" s="11" t="s">
        <v>3143</v>
      </c>
      <c r="BD89" s="11" t="s">
        <v>3143</v>
      </c>
    </row>
    <row r="90" spans="1:56" x14ac:dyDescent="0.15">
      <c r="A90" s="3"/>
      <c r="B90" s="3"/>
      <c r="C90" s="8">
        <v>620114603</v>
      </c>
      <c r="D90" s="4" t="s">
        <v>151</v>
      </c>
      <c r="E90" s="5" t="s">
        <v>3064</v>
      </c>
      <c r="F90" s="4" t="s">
        <v>1654</v>
      </c>
      <c r="G90" s="5">
        <v>19.899999999999999</v>
      </c>
      <c r="H90" s="6">
        <v>1</v>
      </c>
      <c r="I90" s="11">
        <v>5549</v>
      </c>
      <c r="J90" s="11" t="s">
        <v>3143</v>
      </c>
      <c r="K90" s="11" t="s">
        <v>3143</v>
      </c>
      <c r="L90" s="11" t="s">
        <v>3143</v>
      </c>
      <c r="M90" s="11" t="s">
        <v>3143</v>
      </c>
      <c r="N90" s="11" t="s">
        <v>3143</v>
      </c>
      <c r="O90" s="11" t="s">
        <v>3143</v>
      </c>
      <c r="P90" s="11" t="s">
        <v>3143</v>
      </c>
      <c r="Q90" s="11" t="s">
        <v>3143</v>
      </c>
      <c r="R90" s="11" t="s">
        <v>3143</v>
      </c>
      <c r="S90" s="11" t="s">
        <v>3143</v>
      </c>
      <c r="T90" s="11" t="s">
        <v>3143</v>
      </c>
      <c r="U90" s="11">
        <v>1351</v>
      </c>
      <c r="V90" s="11" t="s">
        <v>3143</v>
      </c>
      <c r="W90" s="11" t="s">
        <v>3143</v>
      </c>
      <c r="X90" s="11" t="s">
        <v>3143</v>
      </c>
      <c r="Y90" s="11" t="s">
        <v>3143</v>
      </c>
      <c r="Z90" s="11" t="s">
        <v>3143</v>
      </c>
      <c r="AA90" s="11" t="s">
        <v>3143</v>
      </c>
      <c r="AB90" s="11" t="s">
        <v>3143</v>
      </c>
      <c r="AC90" s="11" t="s">
        <v>3143</v>
      </c>
      <c r="AD90" s="11" t="s">
        <v>3143</v>
      </c>
      <c r="AE90" s="11" t="s">
        <v>3143</v>
      </c>
      <c r="AF90" s="11" t="s">
        <v>3143</v>
      </c>
      <c r="AG90" s="11" t="s">
        <v>3143</v>
      </c>
      <c r="AH90" s="11" t="s">
        <v>3143</v>
      </c>
      <c r="AI90" s="11" t="s">
        <v>3143</v>
      </c>
      <c r="AJ90" s="11" t="s">
        <v>3143</v>
      </c>
      <c r="AK90" s="11" t="s">
        <v>3143</v>
      </c>
      <c r="AL90" s="11" t="s">
        <v>3143</v>
      </c>
      <c r="AM90" s="11" t="s">
        <v>3143</v>
      </c>
      <c r="AN90" s="11" t="s">
        <v>3143</v>
      </c>
      <c r="AO90" s="11" t="s">
        <v>3143</v>
      </c>
      <c r="AP90" s="11" t="s">
        <v>3143</v>
      </c>
      <c r="AQ90" s="11" t="s">
        <v>3143</v>
      </c>
      <c r="AR90" s="11" t="s">
        <v>3143</v>
      </c>
      <c r="AS90" s="11" t="s">
        <v>3143</v>
      </c>
      <c r="AT90" s="11" t="s">
        <v>3143</v>
      </c>
      <c r="AU90" s="11" t="s">
        <v>3143</v>
      </c>
      <c r="AV90" s="11" t="s">
        <v>3143</v>
      </c>
      <c r="AW90" s="11" t="s">
        <v>3143</v>
      </c>
      <c r="AX90" s="11" t="s">
        <v>3143</v>
      </c>
      <c r="AY90" s="11" t="s">
        <v>3143</v>
      </c>
      <c r="AZ90" s="11" t="s">
        <v>3143</v>
      </c>
      <c r="BA90" s="11" t="s">
        <v>3143</v>
      </c>
      <c r="BB90" s="11" t="s">
        <v>3143</v>
      </c>
      <c r="BC90" s="11" t="s">
        <v>3143</v>
      </c>
      <c r="BD90" s="11" t="s">
        <v>3143</v>
      </c>
    </row>
    <row r="91" spans="1:56" x14ac:dyDescent="0.15">
      <c r="A91" s="3"/>
      <c r="B91" s="3"/>
      <c r="C91" s="8">
        <v>620001383</v>
      </c>
      <c r="D91" s="4" t="s">
        <v>136</v>
      </c>
      <c r="E91" s="5" t="s">
        <v>3064</v>
      </c>
      <c r="F91" s="4" t="s">
        <v>1645</v>
      </c>
      <c r="G91" s="5">
        <v>19.3</v>
      </c>
      <c r="H91" s="6">
        <v>0</v>
      </c>
      <c r="I91" s="11">
        <v>5394</v>
      </c>
      <c r="J91" s="11" t="s">
        <v>3143</v>
      </c>
      <c r="K91" s="11" t="s">
        <v>3143</v>
      </c>
      <c r="L91" s="11" t="s">
        <v>3143</v>
      </c>
      <c r="M91" s="11" t="s">
        <v>3143</v>
      </c>
      <c r="N91" s="11" t="s">
        <v>3143</v>
      </c>
      <c r="O91" s="11" t="s">
        <v>3143</v>
      </c>
      <c r="P91" s="11" t="s">
        <v>3143</v>
      </c>
      <c r="Q91" s="11" t="s">
        <v>3143</v>
      </c>
      <c r="R91" s="11" t="s">
        <v>3143</v>
      </c>
      <c r="S91" s="11" t="s">
        <v>3143</v>
      </c>
      <c r="T91" s="11" t="s">
        <v>3143</v>
      </c>
      <c r="U91" s="11" t="s">
        <v>3143</v>
      </c>
      <c r="V91" s="11" t="s">
        <v>3143</v>
      </c>
      <c r="W91" s="11" t="s">
        <v>3143</v>
      </c>
      <c r="X91" s="11" t="s">
        <v>3143</v>
      </c>
      <c r="Y91" s="11" t="s">
        <v>3143</v>
      </c>
      <c r="Z91" s="11" t="s">
        <v>3143</v>
      </c>
      <c r="AA91" s="11" t="s">
        <v>3143</v>
      </c>
      <c r="AB91" s="11" t="s">
        <v>3143</v>
      </c>
      <c r="AC91" s="11" t="s">
        <v>3143</v>
      </c>
      <c r="AD91" s="11" t="s">
        <v>3143</v>
      </c>
      <c r="AE91" s="11" t="s">
        <v>3143</v>
      </c>
      <c r="AF91" s="11" t="s">
        <v>3143</v>
      </c>
      <c r="AG91" s="11" t="s">
        <v>3143</v>
      </c>
      <c r="AH91" s="11" t="s">
        <v>3143</v>
      </c>
      <c r="AI91" s="11" t="s">
        <v>3143</v>
      </c>
      <c r="AJ91" s="11" t="s">
        <v>3143</v>
      </c>
      <c r="AK91" s="11" t="s">
        <v>3143</v>
      </c>
      <c r="AL91" s="11" t="s">
        <v>3143</v>
      </c>
      <c r="AM91" s="11">
        <v>1265</v>
      </c>
      <c r="AN91" s="11" t="s">
        <v>3143</v>
      </c>
      <c r="AO91" s="11" t="s">
        <v>3143</v>
      </c>
      <c r="AP91" s="11">
        <v>1081</v>
      </c>
      <c r="AQ91" s="11" t="s">
        <v>3143</v>
      </c>
      <c r="AR91" s="11" t="s">
        <v>3143</v>
      </c>
      <c r="AS91" s="11" t="s">
        <v>3143</v>
      </c>
      <c r="AT91" s="11" t="s">
        <v>3143</v>
      </c>
      <c r="AU91" s="11" t="s">
        <v>3143</v>
      </c>
      <c r="AV91" s="11" t="s">
        <v>3143</v>
      </c>
      <c r="AW91" s="11" t="s">
        <v>3143</v>
      </c>
      <c r="AX91" s="11" t="s">
        <v>3143</v>
      </c>
      <c r="AY91" s="11" t="s">
        <v>3143</v>
      </c>
      <c r="AZ91" s="11" t="s">
        <v>3143</v>
      </c>
      <c r="BA91" s="11" t="s">
        <v>3143</v>
      </c>
      <c r="BB91" s="11" t="s">
        <v>3143</v>
      </c>
      <c r="BC91" s="11" t="s">
        <v>3143</v>
      </c>
      <c r="BD91" s="11" t="s">
        <v>3143</v>
      </c>
    </row>
    <row r="92" spans="1:56" x14ac:dyDescent="0.15">
      <c r="A92" s="3"/>
      <c r="B92" s="3"/>
      <c r="C92" s="8">
        <v>620001382</v>
      </c>
      <c r="D92" s="4" t="s">
        <v>135</v>
      </c>
      <c r="E92" s="5" t="s">
        <v>3064</v>
      </c>
      <c r="F92" s="4" t="s">
        <v>1644</v>
      </c>
      <c r="G92" s="5">
        <v>19.3</v>
      </c>
      <c r="H92" s="6">
        <v>0</v>
      </c>
      <c r="I92" s="11">
        <v>5219</v>
      </c>
      <c r="J92" s="11" t="s">
        <v>3143</v>
      </c>
      <c r="K92" s="11" t="s">
        <v>3143</v>
      </c>
      <c r="L92" s="11" t="s">
        <v>3143</v>
      </c>
      <c r="M92" s="11" t="s">
        <v>3143</v>
      </c>
      <c r="N92" s="11" t="s">
        <v>3143</v>
      </c>
      <c r="O92" s="11" t="s">
        <v>3143</v>
      </c>
      <c r="P92" s="11" t="s">
        <v>3143</v>
      </c>
      <c r="Q92" s="11" t="s">
        <v>3143</v>
      </c>
      <c r="R92" s="11" t="s">
        <v>3143</v>
      </c>
      <c r="S92" s="11" t="s">
        <v>3143</v>
      </c>
      <c r="T92" s="11" t="s">
        <v>3143</v>
      </c>
      <c r="U92" s="11" t="s">
        <v>3143</v>
      </c>
      <c r="V92" s="11" t="s">
        <v>3143</v>
      </c>
      <c r="W92" s="11" t="s">
        <v>3143</v>
      </c>
      <c r="X92" s="11" t="s">
        <v>3143</v>
      </c>
      <c r="Y92" s="11" t="s">
        <v>3143</v>
      </c>
      <c r="Z92" s="11" t="s">
        <v>3143</v>
      </c>
      <c r="AA92" s="11" t="s">
        <v>3143</v>
      </c>
      <c r="AB92" s="11" t="s">
        <v>3143</v>
      </c>
      <c r="AC92" s="11" t="s">
        <v>3143</v>
      </c>
      <c r="AD92" s="11" t="s">
        <v>3143</v>
      </c>
      <c r="AE92" s="11" t="s">
        <v>3143</v>
      </c>
      <c r="AF92" s="11" t="s">
        <v>3143</v>
      </c>
      <c r="AG92" s="11" t="s">
        <v>3143</v>
      </c>
      <c r="AH92" s="11" t="s">
        <v>3143</v>
      </c>
      <c r="AI92" s="11" t="s">
        <v>3143</v>
      </c>
      <c r="AJ92" s="11" t="s">
        <v>3143</v>
      </c>
      <c r="AK92" s="11" t="s">
        <v>3143</v>
      </c>
      <c r="AL92" s="11" t="s">
        <v>3143</v>
      </c>
      <c r="AM92" s="11" t="s">
        <v>3143</v>
      </c>
      <c r="AN92" s="11" t="s">
        <v>3143</v>
      </c>
      <c r="AO92" s="11" t="s">
        <v>3143</v>
      </c>
      <c r="AP92" s="11" t="s">
        <v>3143</v>
      </c>
      <c r="AQ92" s="11" t="s">
        <v>3143</v>
      </c>
      <c r="AR92" s="11" t="s">
        <v>3143</v>
      </c>
      <c r="AS92" s="11" t="s">
        <v>3143</v>
      </c>
      <c r="AT92" s="11" t="s">
        <v>3143</v>
      </c>
      <c r="AU92" s="11" t="s">
        <v>3143</v>
      </c>
      <c r="AV92" s="11" t="s">
        <v>3143</v>
      </c>
      <c r="AW92" s="11">
        <v>1951</v>
      </c>
      <c r="AX92" s="11" t="s">
        <v>3143</v>
      </c>
      <c r="AY92" s="11" t="s">
        <v>3143</v>
      </c>
      <c r="AZ92" s="11" t="s">
        <v>3143</v>
      </c>
      <c r="BA92" s="11" t="s">
        <v>3143</v>
      </c>
      <c r="BB92" s="11" t="s">
        <v>3143</v>
      </c>
      <c r="BC92" s="11" t="s">
        <v>3143</v>
      </c>
      <c r="BD92" s="11" t="s">
        <v>3143</v>
      </c>
    </row>
    <row r="93" spans="1:56" x14ac:dyDescent="0.15">
      <c r="A93" s="3"/>
      <c r="B93" s="3"/>
      <c r="C93" s="8">
        <v>621577201</v>
      </c>
      <c r="D93" s="4" t="s">
        <v>173</v>
      </c>
      <c r="E93" s="5" t="s">
        <v>3064</v>
      </c>
      <c r="F93" s="4" t="s">
        <v>1675</v>
      </c>
      <c r="G93" s="5">
        <v>19.899999999999999</v>
      </c>
      <c r="H93" s="6">
        <v>1</v>
      </c>
      <c r="I93" s="11">
        <v>5172</v>
      </c>
      <c r="J93" s="11" t="s">
        <v>3143</v>
      </c>
      <c r="K93" s="11" t="s">
        <v>3143</v>
      </c>
      <c r="L93" s="11" t="s">
        <v>3143</v>
      </c>
      <c r="M93" s="11" t="s">
        <v>3143</v>
      </c>
      <c r="N93" s="11" t="s">
        <v>3143</v>
      </c>
      <c r="O93" s="11" t="s">
        <v>3143</v>
      </c>
      <c r="P93" s="11" t="s">
        <v>3143</v>
      </c>
      <c r="Q93" s="11" t="s">
        <v>3143</v>
      </c>
      <c r="R93" s="11" t="s">
        <v>3143</v>
      </c>
      <c r="S93" s="11" t="s">
        <v>3143</v>
      </c>
      <c r="T93" s="11" t="s">
        <v>3143</v>
      </c>
      <c r="U93" s="11" t="s">
        <v>3143</v>
      </c>
      <c r="V93" s="11" t="s">
        <v>3143</v>
      </c>
      <c r="W93" s="11" t="s">
        <v>3143</v>
      </c>
      <c r="X93" s="11" t="s">
        <v>3143</v>
      </c>
      <c r="Y93" s="11" t="s">
        <v>3143</v>
      </c>
      <c r="Z93" s="11" t="s">
        <v>3143</v>
      </c>
      <c r="AA93" s="11" t="s">
        <v>3143</v>
      </c>
      <c r="AB93" s="11" t="s">
        <v>3143</v>
      </c>
      <c r="AC93" s="11" t="s">
        <v>3143</v>
      </c>
      <c r="AD93" s="11" t="s">
        <v>3143</v>
      </c>
      <c r="AE93" s="11" t="s">
        <v>3143</v>
      </c>
      <c r="AF93" s="11" t="s">
        <v>3143</v>
      </c>
      <c r="AG93" s="11" t="s">
        <v>3143</v>
      </c>
      <c r="AH93" s="11" t="s">
        <v>3143</v>
      </c>
      <c r="AI93" s="11" t="s">
        <v>3143</v>
      </c>
      <c r="AJ93" s="11">
        <v>2490</v>
      </c>
      <c r="AK93" s="11" t="s">
        <v>3143</v>
      </c>
      <c r="AL93" s="11" t="s">
        <v>3143</v>
      </c>
      <c r="AM93" s="11" t="s">
        <v>3143</v>
      </c>
      <c r="AN93" s="11" t="s">
        <v>3143</v>
      </c>
      <c r="AO93" s="11" t="s">
        <v>3143</v>
      </c>
      <c r="AP93" s="11" t="s">
        <v>3143</v>
      </c>
      <c r="AQ93" s="11" t="s">
        <v>3143</v>
      </c>
      <c r="AR93" s="11" t="s">
        <v>3143</v>
      </c>
      <c r="AS93" s="11" t="s">
        <v>3143</v>
      </c>
      <c r="AT93" s="11" t="s">
        <v>3143</v>
      </c>
      <c r="AU93" s="11" t="s">
        <v>3143</v>
      </c>
      <c r="AV93" s="11" t="s">
        <v>3143</v>
      </c>
      <c r="AW93" s="11" t="s">
        <v>3143</v>
      </c>
      <c r="AX93" s="11" t="s">
        <v>3143</v>
      </c>
      <c r="AY93" s="11" t="s">
        <v>3143</v>
      </c>
      <c r="AZ93" s="11" t="s">
        <v>3143</v>
      </c>
      <c r="BA93" s="11" t="s">
        <v>3143</v>
      </c>
      <c r="BB93" s="11" t="s">
        <v>3143</v>
      </c>
      <c r="BC93" s="11" t="s">
        <v>3143</v>
      </c>
      <c r="BD93" s="11" t="s">
        <v>3143</v>
      </c>
    </row>
    <row r="94" spans="1:56" x14ac:dyDescent="0.15">
      <c r="A94" s="3"/>
      <c r="B94" s="3"/>
      <c r="C94" s="8">
        <v>620002620</v>
      </c>
      <c r="D94" s="4" t="s">
        <v>137</v>
      </c>
      <c r="E94" s="5" t="s">
        <v>3064</v>
      </c>
      <c r="F94" s="4" t="s">
        <v>1646</v>
      </c>
      <c r="G94" s="5">
        <v>19.3</v>
      </c>
      <c r="H94" s="6">
        <v>0</v>
      </c>
      <c r="I94" s="11">
        <v>4502.3469999999998</v>
      </c>
      <c r="J94" s="11" t="s">
        <v>3143</v>
      </c>
      <c r="K94" s="11" t="s">
        <v>3143</v>
      </c>
      <c r="L94" s="11" t="s">
        <v>3143</v>
      </c>
      <c r="M94" s="11" t="s">
        <v>3143</v>
      </c>
      <c r="N94" s="11" t="s">
        <v>3143</v>
      </c>
      <c r="O94" s="11" t="s">
        <v>3143</v>
      </c>
      <c r="P94" s="11" t="s">
        <v>3143</v>
      </c>
      <c r="Q94" s="11" t="s">
        <v>3143</v>
      </c>
      <c r="R94" s="11" t="s">
        <v>3143</v>
      </c>
      <c r="S94" s="11" t="s">
        <v>3143</v>
      </c>
      <c r="T94" s="11" t="s">
        <v>3143</v>
      </c>
      <c r="U94" s="11" t="s">
        <v>3143</v>
      </c>
      <c r="V94" s="11" t="s">
        <v>3143</v>
      </c>
      <c r="W94" s="11" t="s">
        <v>3143</v>
      </c>
      <c r="X94" s="11" t="s">
        <v>3143</v>
      </c>
      <c r="Y94" s="11" t="s">
        <v>3143</v>
      </c>
      <c r="Z94" s="11" t="s">
        <v>3143</v>
      </c>
      <c r="AA94" s="11" t="s">
        <v>3143</v>
      </c>
      <c r="AB94" s="11" t="s">
        <v>3143</v>
      </c>
      <c r="AC94" s="11" t="s">
        <v>3143</v>
      </c>
      <c r="AD94" s="11" t="s">
        <v>3143</v>
      </c>
      <c r="AE94" s="11" t="s">
        <v>3143</v>
      </c>
      <c r="AF94" s="11" t="s">
        <v>3143</v>
      </c>
      <c r="AG94" s="11" t="s">
        <v>3143</v>
      </c>
      <c r="AH94" s="11" t="s">
        <v>3143</v>
      </c>
      <c r="AI94" s="11" t="s">
        <v>3143</v>
      </c>
      <c r="AJ94" s="11" t="s">
        <v>3143</v>
      </c>
      <c r="AK94" s="11" t="s">
        <v>3143</v>
      </c>
      <c r="AL94" s="11" t="s">
        <v>3143</v>
      </c>
      <c r="AM94" s="11" t="s">
        <v>3143</v>
      </c>
      <c r="AN94" s="11" t="s">
        <v>3143</v>
      </c>
      <c r="AO94" s="11" t="s">
        <v>3143</v>
      </c>
      <c r="AP94" s="11" t="s">
        <v>3143</v>
      </c>
      <c r="AQ94" s="11" t="s">
        <v>3143</v>
      </c>
      <c r="AR94" s="11" t="s">
        <v>3143</v>
      </c>
      <c r="AS94" s="11" t="s">
        <v>3143</v>
      </c>
      <c r="AT94" s="11" t="s">
        <v>3143</v>
      </c>
      <c r="AU94" s="11" t="s">
        <v>3143</v>
      </c>
      <c r="AV94" s="11" t="s">
        <v>3143</v>
      </c>
      <c r="AW94" s="11" t="s">
        <v>3143</v>
      </c>
      <c r="AX94" s="11" t="s">
        <v>3143</v>
      </c>
      <c r="AY94" s="11" t="s">
        <v>3143</v>
      </c>
      <c r="AZ94" s="11" t="s">
        <v>3143</v>
      </c>
      <c r="BA94" s="11" t="s">
        <v>3143</v>
      </c>
      <c r="BB94" s="11" t="s">
        <v>3143</v>
      </c>
      <c r="BC94" s="11" t="s">
        <v>3143</v>
      </c>
      <c r="BD94" s="11" t="s">
        <v>3143</v>
      </c>
    </row>
    <row r="95" spans="1:56" x14ac:dyDescent="0.15">
      <c r="A95" s="3"/>
      <c r="B95" s="3"/>
      <c r="C95" s="8">
        <v>621362225</v>
      </c>
      <c r="D95" s="4" t="s">
        <v>162</v>
      </c>
      <c r="E95" s="5" t="s">
        <v>3064</v>
      </c>
      <c r="F95" s="4" t="s">
        <v>1665</v>
      </c>
      <c r="G95" s="5">
        <v>19.899999999999999</v>
      </c>
      <c r="H95" s="6">
        <v>1</v>
      </c>
      <c r="I95" s="11">
        <v>4489.5</v>
      </c>
      <c r="J95" s="11" t="s">
        <v>3143</v>
      </c>
      <c r="K95" s="11" t="s">
        <v>3143</v>
      </c>
      <c r="L95" s="11" t="s">
        <v>3143</v>
      </c>
      <c r="M95" s="11" t="s">
        <v>3143</v>
      </c>
      <c r="N95" s="11" t="s">
        <v>3143</v>
      </c>
      <c r="O95" s="11" t="s">
        <v>3143</v>
      </c>
      <c r="P95" s="11" t="s">
        <v>3143</v>
      </c>
      <c r="Q95" s="11" t="s">
        <v>3143</v>
      </c>
      <c r="R95" s="11" t="s">
        <v>3143</v>
      </c>
      <c r="S95" s="11" t="s">
        <v>3143</v>
      </c>
      <c r="T95" s="11" t="s">
        <v>3143</v>
      </c>
      <c r="U95" s="11" t="s">
        <v>3143</v>
      </c>
      <c r="V95" s="11" t="s">
        <v>3143</v>
      </c>
      <c r="W95" s="11" t="s">
        <v>3143</v>
      </c>
      <c r="X95" s="11" t="s">
        <v>3143</v>
      </c>
      <c r="Y95" s="11" t="s">
        <v>3143</v>
      </c>
      <c r="Z95" s="11" t="s">
        <v>3143</v>
      </c>
      <c r="AA95" s="11" t="s">
        <v>3143</v>
      </c>
      <c r="AB95" s="11" t="s">
        <v>3143</v>
      </c>
      <c r="AC95" s="11" t="s">
        <v>3143</v>
      </c>
      <c r="AD95" s="11" t="s">
        <v>3143</v>
      </c>
      <c r="AE95" s="11" t="s">
        <v>3143</v>
      </c>
      <c r="AF95" s="11">
        <v>1269.5</v>
      </c>
      <c r="AG95" s="11" t="s">
        <v>3143</v>
      </c>
      <c r="AH95" s="11" t="s">
        <v>3143</v>
      </c>
      <c r="AI95" s="11" t="s">
        <v>3143</v>
      </c>
      <c r="AJ95" s="11" t="s">
        <v>3143</v>
      </c>
      <c r="AK95" s="11" t="s">
        <v>3143</v>
      </c>
      <c r="AL95" s="11" t="s">
        <v>3143</v>
      </c>
      <c r="AM95" s="11" t="s">
        <v>3143</v>
      </c>
      <c r="AN95" s="11" t="s">
        <v>3143</v>
      </c>
      <c r="AO95" s="11" t="s">
        <v>3143</v>
      </c>
      <c r="AP95" s="11" t="s">
        <v>3143</v>
      </c>
      <c r="AQ95" s="11" t="s">
        <v>3143</v>
      </c>
      <c r="AR95" s="11" t="s">
        <v>3143</v>
      </c>
      <c r="AS95" s="11" t="s">
        <v>3143</v>
      </c>
      <c r="AT95" s="11" t="s">
        <v>3143</v>
      </c>
      <c r="AU95" s="11" t="s">
        <v>3143</v>
      </c>
      <c r="AV95" s="11">
        <v>1429</v>
      </c>
      <c r="AW95" s="11" t="s">
        <v>3143</v>
      </c>
      <c r="AX95" s="11" t="s">
        <v>3143</v>
      </c>
      <c r="AY95" s="11" t="s">
        <v>3143</v>
      </c>
      <c r="AZ95" s="11" t="s">
        <v>3143</v>
      </c>
      <c r="BA95" s="11" t="s">
        <v>3143</v>
      </c>
      <c r="BB95" s="11" t="s">
        <v>3143</v>
      </c>
      <c r="BC95" s="11" t="s">
        <v>3143</v>
      </c>
      <c r="BD95" s="11" t="s">
        <v>3143</v>
      </c>
    </row>
    <row r="96" spans="1:56" x14ac:dyDescent="0.15">
      <c r="A96" s="3"/>
      <c r="B96" s="3"/>
      <c r="C96" s="8">
        <v>621391501</v>
      </c>
      <c r="D96" s="4" t="s">
        <v>169</v>
      </c>
      <c r="E96" s="5" t="s">
        <v>3065</v>
      </c>
      <c r="F96" s="4" t="s">
        <v>1671</v>
      </c>
      <c r="G96" s="5">
        <v>97.1</v>
      </c>
      <c r="H96" s="6">
        <v>1</v>
      </c>
      <c r="I96" s="11">
        <v>4105.5</v>
      </c>
      <c r="J96" s="11" t="s">
        <v>3143</v>
      </c>
      <c r="K96" s="11" t="s">
        <v>3143</v>
      </c>
      <c r="L96" s="11" t="s">
        <v>3143</v>
      </c>
      <c r="M96" s="11" t="s">
        <v>3143</v>
      </c>
      <c r="N96" s="11" t="s">
        <v>3143</v>
      </c>
      <c r="O96" s="11" t="s">
        <v>3143</v>
      </c>
      <c r="P96" s="11" t="s">
        <v>3143</v>
      </c>
      <c r="Q96" s="11" t="s">
        <v>3143</v>
      </c>
      <c r="R96" s="11" t="s">
        <v>3143</v>
      </c>
      <c r="S96" s="11" t="s">
        <v>3143</v>
      </c>
      <c r="T96" s="11" t="s">
        <v>3143</v>
      </c>
      <c r="U96" s="11" t="s">
        <v>3143</v>
      </c>
      <c r="V96" s="11" t="s">
        <v>3143</v>
      </c>
      <c r="W96" s="11" t="s">
        <v>3143</v>
      </c>
      <c r="X96" s="11" t="s">
        <v>3143</v>
      </c>
      <c r="Y96" s="11" t="s">
        <v>3143</v>
      </c>
      <c r="Z96" s="11" t="s">
        <v>3143</v>
      </c>
      <c r="AA96" s="11" t="s">
        <v>3143</v>
      </c>
      <c r="AB96" s="11" t="s">
        <v>3143</v>
      </c>
      <c r="AC96" s="11" t="s">
        <v>3143</v>
      </c>
      <c r="AD96" s="11" t="s">
        <v>3143</v>
      </c>
      <c r="AE96" s="11" t="s">
        <v>3143</v>
      </c>
      <c r="AF96" s="11" t="s">
        <v>3143</v>
      </c>
      <c r="AG96" s="11" t="s">
        <v>3143</v>
      </c>
      <c r="AH96" s="11" t="s">
        <v>3143</v>
      </c>
      <c r="AI96" s="11" t="s">
        <v>3143</v>
      </c>
      <c r="AJ96" s="11" t="s">
        <v>3143</v>
      </c>
      <c r="AK96" s="11" t="s">
        <v>3143</v>
      </c>
      <c r="AL96" s="11" t="s">
        <v>3143</v>
      </c>
      <c r="AM96" s="11" t="s">
        <v>3143</v>
      </c>
      <c r="AN96" s="11" t="s">
        <v>3143</v>
      </c>
      <c r="AO96" s="11" t="s">
        <v>3143</v>
      </c>
      <c r="AP96" s="11" t="s">
        <v>3143</v>
      </c>
      <c r="AQ96" s="11" t="s">
        <v>3143</v>
      </c>
      <c r="AR96" s="11" t="s">
        <v>3143</v>
      </c>
      <c r="AS96" s="11" t="s">
        <v>3143</v>
      </c>
      <c r="AT96" s="11" t="s">
        <v>3143</v>
      </c>
      <c r="AU96" s="11" t="s">
        <v>3143</v>
      </c>
      <c r="AV96" s="11" t="s">
        <v>3143</v>
      </c>
      <c r="AW96" s="11" t="s">
        <v>3143</v>
      </c>
      <c r="AX96" s="11" t="s">
        <v>3143</v>
      </c>
      <c r="AY96" s="11" t="s">
        <v>3143</v>
      </c>
      <c r="AZ96" s="11" t="s">
        <v>3143</v>
      </c>
      <c r="BA96" s="11" t="s">
        <v>3143</v>
      </c>
      <c r="BB96" s="11" t="s">
        <v>3143</v>
      </c>
      <c r="BC96" s="11" t="s">
        <v>3143</v>
      </c>
      <c r="BD96" s="11" t="s">
        <v>3143</v>
      </c>
    </row>
    <row r="97" spans="1:56" x14ac:dyDescent="0.15">
      <c r="A97" s="3"/>
      <c r="B97" s="3"/>
      <c r="C97" s="8">
        <v>621391601</v>
      </c>
      <c r="D97" s="4" t="s">
        <v>170</v>
      </c>
      <c r="E97" s="5" t="s">
        <v>3065</v>
      </c>
      <c r="F97" s="4" t="s">
        <v>1672</v>
      </c>
      <c r="G97" s="5">
        <v>101.4</v>
      </c>
      <c r="H97" s="6">
        <v>1</v>
      </c>
      <c r="I97" s="11">
        <v>3985</v>
      </c>
      <c r="J97" s="11" t="s">
        <v>3143</v>
      </c>
      <c r="K97" s="11" t="s">
        <v>3143</v>
      </c>
      <c r="L97" s="11" t="s">
        <v>3143</v>
      </c>
      <c r="M97" s="11" t="s">
        <v>3143</v>
      </c>
      <c r="N97" s="11" t="s">
        <v>3143</v>
      </c>
      <c r="O97" s="11" t="s">
        <v>3143</v>
      </c>
      <c r="P97" s="11" t="s">
        <v>3143</v>
      </c>
      <c r="Q97" s="11" t="s">
        <v>3143</v>
      </c>
      <c r="R97" s="11" t="s">
        <v>3143</v>
      </c>
      <c r="S97" s="11" t="s">
        <v>3143</v>
      </c>
      <c r="T97" s="11" t="s">
        <v>3143</v>
      </c>
      <c r="U97" s="11" t="s">
        <v>3143</v>
      </c>
      <c r="V97" s="11" t="s">
        <v>3143</v>
      </c>
      <c r="W97" s="11" t="s">
        <v>3143</v>
      </c>
      <c r="X97" s="11" t="s">
        <v>3143</v>
      </c>
      <c r="Y97" s="11" t="s">
        <v>3143</v>
      </c>
      <c r="Z97" s="11" t="s">
        <v>3143</v>
      </c>
      <c r="AA97" s="11" t="s">
        <v>3143</v>
      </c>
      <c r="AB97" s="11" t="s">
        <v>3143</v>
      </c>
      <c r="AC97" s="11" t="s">
        <v>3143</v>
      </c>
      <c r="AD97" s="11" t="s">
        <v>3143</v>
      </c>
      <c r="AE97" s="11" t="s">
        <v>3143</v>
      </c>
      <c r="AF97" s="11" t="s">
        <v>3143</v>
      </c>
      <c r="AG97" s="11" t="s">
        <v>3143</v>
      </c>
      <c r="AH97" s="11" t="s">
        <v>3143</v>
      </c>
      <c r="AI97" s="11" t="s">
        <v>3143</v>
      </c>
      <c r="AJ97" s="11" t="s">
        <v>3143</v>
      </c>
      <c r="AK97" s="11" t="s">
        <v>3143</v>
      </c>
      <c r="AL97" s="11" t="s">
        <v>3143</v>
      </c>
      <c r="AM97" s="11" t="s">
        <v>3143</v>
      </c>
      <c r="AN97" s="11" t="s">
        <v>3143</v>
      </c>
      <c r="AO97" s="11" t="s">
        <v>3143</v>
      </c>
      <c r="AP97" s="11" t="s">
        <v>3143</v>
      </c>
      <c r="AQ97" s="11" t="s">
        <v>3143</v>
      </c>
      <c r="AR97" s="11" t="s">
        <v>3143</v>
      </c>
      <c r="AS97" s="11" t="s">
        <v>3143</v>
      </c>
      <c r="AT97" s="11" t="s">
        <v>3143</v>
      </c>
      <c r="AU97" s="11" t="s">
        <v>3143</v>
      </c>
      <c r="AV97" s="11" t="s">
        <v>3143</v>
      </c>
      <c r="AW97" s="11" t="s">
        <v>3143</v>
      </c>
      <c r="AX97" s="11" t="s">
        <v>3143</v>
      </c>
      <c r="AY97" s="11" t="s">
        <v>3143</v>
      </c>
      <c r="AZ97" s="11" t="s">
        <v>3143</v>
      </c>
      <c r="BA97" s="11" t="s">
        <v>3143</v>
      </c>
      <c r="BB97" s="11" t="s">
        <v>3143</v>
      </c>
      <c r="BC97" s="11" t="s">
        <v>3143</v>
      </c>
      <c r="BD97" s="11" t="s">
        <v>3143</v>
      </c>
    </row>
    <row r="98" spans="1:56" x14ac:dyDescent="0.15">
      <c r="A98" s="3"/>
      <c r="B98" s="3"/>
      <c r="C98" s="8">
        <v>620115601</v>
      </c>
      <c r="D98" s="4" t="s">
        <v>156</v>
      </c>
      <c r="E98" s="5" t="s">
        <v>3064</v>
      </c>
      <c r="F98" s="4" t="s">
        <v>1659</v>
      </c>
      <c r="G98" s="5">
        <v>133.6</v>
      </c>
      <c r="H98" s="6">
        <v>0</v>
      </c>
      <c r="I98" s="11">
        <v>3468</v>
      </c>
      <c r="J98" s="11" t="s">
        <v>3143</v>
      </c>
      <c r="K98" s="11" t="s">
        <v>3143</v>
      </c>
      <c r="L98" s="11" t="s">
        <v>3143</v>
      </c>
      <c r="M98" s="11" t="s">
        <v>3143</v>
      </c>
      <c r="N98" s="11" t="s">
        <v>3143</v>
      </c>
      <c r="O98" s="11" t="s">
        <v>3143</v>
      </c>
      <c r="P98" s="11" t="s">
        <v>3143</v>
      </c>
      <c r="Q98" s="11" t="s">
        <v>3143</v>
      </c>
      <c r="R98" s="11" t="s">
        <v>3143</v>
      </c>
      <c r="S98" s="11" t="s">
        <v>3143</v>
      </c>
      <c r="T98" s="11" t="s">
        <v>3143</v>
      </c>
      <c r="U98" s="11" t="s">
        <v>3143</v>
      </c>
      <c r="V98" s="11" t="s">
        <v>3143</v>
      </c>
      <c r="W98" s="11" t="s">
        <v>3143</v>
      </c>
      <c r="X98" s="11" t="s">
        <v>3143</v>
      </c>
      <c r="Y98" s="11" t="s">
        <v>3143</v>
      </c>
      <c r="Z98" s="11" t="s">
        <v>3143</v>
      </c>
      <c r="AA98" s="11" t="s">
        <v>3143</v>
      </c>
      <c r="AB98" s="11" t="s">
        <v>3143</v>
      </c>
      <c r="AC98" s="11" t="s">
        <v>3143</v>
      </c>
      <c r="AD98" s="11" t="s">
        <v>3143</v>
      </c>
      <c r="AE98" s="11" t="s">
        <v>3143</v>
      </c>
      <c r="AF98" s="11" t="s">
        <v>3143</v>
      </c>
      <c r="AG98" s="11" t="s">
        <v>3143</v>
      </c>
      <c r="AH98" s="11" t="s">
        <v>3143</v>
      </c>
      <c r="AI98" s="11" t="s">
        <v>3143</v>
      </c>
      <c r="AJ98" s="11" t="s">
        <v>3143</v>
      </c>
      <c r="AK98" s="11" t="s">
        <v>3143</v>
      </c>
      <c r="AL98" s="11" t="s">
        <v>3143</v>
      </c>
      <c r="AM98" s="11" t="s">
        <v>3143</v>
      </c>
      <c r="AN98" s="11" t="s">
        <v>3143</v>
      </c>
      <c r="AO98" s="11" t="s">
        <v>3143</v>
      </c>
      <c r="AP98" s="11" t="s">
        <v>3143</v>
      </c>
      <c r="AQ98" s="11" t="s">
        <v>3143</v>
      </c>
      <c r="AR98" s="11" t="s">
        <v>3143</v>
      </c>
      <c r="AS98" s="11" t="s">
        <v>3143</v>
      </c>
      <c r="AT98" s="11" t="s">
        <v>3143</v>
      </c>
      <c r="AU98" s="11" t="s">
        <v>3143</v>
      </c>
      <c r="AV98" s="11" t="s">
        <v>3143</v>
      </c>
      <c r="AW98" s="11" t="s">
        <v>3143</v>
      </c>
      <c r="AX98" s="11" t="s">
        <v>3143</v>
      </c>
      <c r="AY98" s="11" t="s">
        <v>3143</v>
      </c>
      <c r="AZ98" s="11" t="s">
        <v>3143</v>
      </c>
      <c r="BA98" s="11" t="s">
        <v>3143</v>
      </c>
      <c r="BB98" s="11" t="s">
        <v>3143</v>
      </c>
      <c r="BC98" s="11" t="s">
        <v>3143</v>
      </c>
      <c r="BD98" s="11" t="s">
        <v>3143</v>
      </c>
    </row>
    <row r="99" spans="1:56" x14ac:dyDescent="0.15">
      <c r="A99" s="3"/>
      <c r="B99" s="3"/>
      <c r="C99" s="8">
        <v>661140225</v>
      </c>
      <c r="D99" s="4" t="s">
        <v>213</v>
      </c>
      <c r="E99" s="5" t="s">
        <v>3064</v>
      </c>
      <c r="F99" s="4" t="s">
        <v>1644</v>
      </c>
      <c r="G99" s="5">
        <v>19.3</v>
      </c>
      <c r="H99" s="6">
        <v>0</v>
      </c>
      <c r="I99" s="11">
        <v>3370</v>
      </c>
      <c r="J99" s="11" t="s">
        <v>3143</v>
      </c>
      <c r="K99" s="11" t="s">
        <v>3143</v>
      </c>
      <c r="L99" s="11" t="s">
        <v>3143</v>
      </c>
      <c r="M99" s="11" t="s">
        <v>3143</v>
      </c>
      <c r="N99" s="11" t="s">
        <v>3143</v>
      </c>
      <c r="O99" s="11" t="s">
        <v>3143</v>
      </c>
      <c r="P99" s="11" t="s">
        <v>3143</v>
      </c>
      <c r="Q99" s="11" t="s">
        <v>3143</v>
      </c>
      <c r="R99" s="11" t="s">
        <v>3143</v>
      </c>
      <c r="S99" s="11" t="s">
        <v>3143</v>
      </c>
      <c r="T99" s="11" t="s">
        <v>3143</v>
      </c>
      <c r="U99" s="11" t="s">
        <v>3143</v>
      </c>
      <c r="V99" s="11" t="s">
        <v>3143</v>
      </c>
      <c r="W99" s="11" t="s">
        <v>3143</v>
      </c>
      <c r="X99" s="11" t="s">
        <v>3143</v>
      </c>
      <c r="Y99" s="11" t="s">
        <v>3143</v>
      </c>
      <c r="Z99" s="11" t="s">
        <v>3143</v>
      </c>
      <c r="AA99" s="11" t="s">
        <v>3143</v>
      </c>
      <c r="AB99" s="11" t="s">
        <v>3143</v>
      </c>
      <c r="AC99" s="11" t="s">
        <v>3143</v>
      </c>
      <c r="AD99" s="11" t="s">
        <v>3143</v>
      </c>
      <c r="AE99" s="11" t="s">
        <v>3143</v>
      </c>
      <c r="AF99" s="11" t="s">
        <v>3143</v>
      </c>
      <c r="AG99" s="11" t="s">
        <v>3143</v>
      </c>
      <c r="AH99" s="11" t="s">
        <v>3143</v>
      </c>
      <c r="AI99" s="11" t="s">
        <v>3143</v>
      </c>
      <c r="AJ99" s="11">
        <v>1759</v>
      </c>
      <c r="AK99" s="11" t="s">
        <v>3143</v>
      </c>
      <c r="AL99" s="11" t="s">
        <v>3143</v>
      </c>
      <c r="AM99" s="11" t="s">
        <v>3143</v>
      </c>
      <c r="AN99" s="11" t="s">
        <v>3143</v>
      </c>
      <c r="AO99" s="11" t="s">
        <v>3143</v>
      </c>
      <c r="AP99" s="11" t="s">
        <v>3143</v>
      </c>
      <c r="AQ99" s="11" t="s">
        <v>3143</v>
      </c>
      <c r="AR99" s="11" t="s">
        <v>3143</v>
      </c>
      <c r="AS99" s="11" t="s">
        <v>3143</v>
      </c>
      <c r="AT99" s="11" t="s">
        <v>3143</v>
      </c>
      <c r="AU99" s="11" t="s">
        <v>3143</v>
      </c>
      <c r="AV99" s="11" t="s">
        <v>3143</v>
      </c>
      <c r="AW99" s="11" t="s">
        <v>3143</v>
      </c>
      <c r="AX99" s="11" t="s">
        <v>3143</v>
      </c>
      <c r="AY99" s="11" t="s">
        <v>3143</v>
      </c>
      <c r="AZ99" s="11" t="s">
        <v>3143</v>
      </c>
      <c r="BA99" s="11" t="s">
        <v>3143</v>
      </c>
      <c r="BB99" s="11" t="s">
        <v>3143</v>
      </c>
      <c r="BC99" s="11" t="s">
        <v>3143</v>
      </c>
      <c r="BD99" s="11" t="s">
        <v>3143</v>
      </c>
    </row>
    <row r="100" spans="1:56" x14ac:dyDescent="0.15">
      <c r="A100" s="3"/>
      <c r="B100" s="3"/>
      <c r="C100" s="8">
        <v>622057801</v>
      </c>
      <c r="D100" s="4" t="s">
        <v>183</v>
      </c>
      <c r="E100" s="5" t="s">
        <v>3066</v>
      </c>
      <c r="F100" s="4" t="s">
        <v>1685</v>
      </c>
      <c r="G100" s="5">
        <v>3735.1</v>
      </c>
      <c r="H100" s="6">
        <v>0</v>
      </c>
      <c r="I100" s="11">
        <v>1955</v>
      </c>
      <c r="J100" s="11" t="s">
        <v>3143</v>
      </c>
      <c r="K100" s="11" t="s">
        <v>3143</v>
      </c>
      <c r="L100" s="11" t="s">
        <v>3143</v>
      </c>
      <c r="M100" s="11" t="s">
        <v>3143</v>
      </c>
      <c r="N100" s="11" t="s">
        <v>3143</v>
      </c>
      <c r="O100" s="11" t="s">
        <v>3143</v>
      </c>
      <c r="P100" s="11" t="s">
        <v>3143</v>
      </c>
      <c r="Q100" s="11" t="s">
        <v>3143</v>
      </c>
      <c r="R100" s="11" t="s">
        <v>3143</v>
      </c>
      <c r="S100" s="11" t="s">
        <v>3143</v>
      </c>
      <c r="T100" s="11" t="s">
        <v>3143</v>
      </c>
      <c r="U100" s="11" t="s">
        <v>3143</v>
      </c>
      <c r="V100" s="11" t="s">
        <v>3143</v>
      </c>
      <c r="W100" s="11" t="s">
        <v>3143</v>
      </c>
      <c r="X100" s="11" t="s">
        <v>3143</v>
      </c>
      <c r="Y100" s="11" t="s">
        <v>3143</v>
      </c>
      <c r="Z100" s="11" t="s">
        <v>3143</v>
      </c>
      <c r="AA100" s="11" t="s">
        <v>3143</v>
      </c>
      <c r="AB100" s="11" t="s">
        <v>3143</v>
      </c>
      <c r="AC100" s="11" t="s">
        <v>3143</v>
      </c>
      <c r="AD100" s="11" t="s">
        <v>3143</v>
      </c>
      <c r="AE100" s="11" t="s">
        <v>3143</v>
      </c>
      <c r="AF100" s="11" t="s">
        <v>3143</v>
      </c>
      <c r="AG100" s="11" t="s">
        <v>3143</v>
      </c>
      <c r="AH100" s="11" t="s">
        <v>3143</v>
      </c>
      <c r="AI100" s="11" t="s">
        <v>3143</v>
      </c>
      <c r="AJ100" s="11" t="s">
        <v>3143</v>
      </c>
      <c r="AK100" s="11" t="s">
        <v>3143</v>
      </c>
      <c r="AL100" s="11" t="s">
        <v>3143</v>
      </c>
      <c r="AM100" s="11" t="s">
        <v>3143</v>
      </c>
      <c r="AN100" s="11" t="s">
        <v>3143</v>
      </c>
      <c r="AO100" s="11" t="s">
        <v>3143</v>
      </c>
      <c r="AP100" s="11" t="s">
        <v>3143</v>
      </c>
      <c r="AQ100" s="11" t="s">
        <v>3143</v>
      </c>
      <c r="AR100" s="11" t="s">
        <v>3143</v>
      </c>
      <c r="AS100" s="11" t="s">
        <v>3143</v>
      </c>
      <c r="AT100" s="11" t="s">
        <v>3143</v>
      </c>
      <c r="AU100" s="11" t="s">
        <v>3143</v>
      </c>
      <c r="AV100" s="11" t="s">
        <v>3143</v>
      </c>
      <c r="AW100" s="11" t="s">
        <v>3143</v>
      </c>
      <c r="AX100" s="11" t="s">
        <v>3143</v>
      </c>
      <c r="AY100" s="11" t="s">
        <v>3143</v>
      </c>
      <c r="AZ100" s="11" t="s">
        <v>3143</v>
      </c>
      <c r="BA100" s="11" t="s">
        <v>3143</v>
      </c>
      <c r="BB100" s="11" t="s">
        <v>3143</v>
      </c>
      <c r="BC100" s="11" t="s">
        <v>3143</v>
      </c>
      <c r="BD100" s="11" t="s">
        <v>3143</v>
      </c>
    </row>
    <row r="101" spans="1:56" x14ac:dyDescent="0.15">
      <c r="A101" s="3"/>
      <c r="B101" s="3"/>
      <c r="C101" s="8">
        <v>620078406</v>
      </c>
      <c r="D101" s="4" t="s">
        <v>144</v>
      </c>
      <c r="E101" s="5" t="s">
        <v>3064</v>
      </c>
      <c r="F101" s="4" t="s">
        <v>1653</v>
      </c>
      <c r="G101" s="5">
        <v>19.3</v>
      </c>
      <c r="H101" s="6">
        <v>0</v>
      </c>
      <c r="I101" s="11">
        <v>1778</v>
      </c>
      <c r="J101" s="11" t="s">
        <v>3143</v>
      </c>
      <c r="K101" s="11" t="s">
        <v>3143</v>
      </c>
      <c r="L101" s="11" t="s">
        <v>3143</v>
      </c>
      <c r="M101" s="11" t="s">
        <v>3143</v>
      </c>
      <c r="N101" s="11" t="s">
        <v>3143</v>
      </c>
      <c r="O101" s="11" t="s">
        <v>3143</v>
      </c>
      <c r="P101" s="11" t="s">
        <v>3143</v>
      </c>
      <c r="Q101" s="11" t="s">
        <v>3143</v>
      </c>
      <c r="R101" s="11" t="s">
        <v>3143</v>
      </c>
      <c r="S101" s="11" t="s">
        <v>3143</v>
      </c>
      <c r="T101" s="11" t="s">
        <v>3143</v>
      </c>
      <c r="U101" s="11" t="s">
        <v>3143</v>
      </c>
      <c r="V101" s="11" t="s">
        <v>3143</v>
      </c>
      <c r="W101" s="11" t="s">
        <v>3143</v>
      </c>
      <c r="X101" s="11" t="s">
        <v>3143</v>
      </c>
      <c r="Y101" s="11" t="s">
        <v>3143</v>
      </c>
      <c r="Z101" s="11" t="s">
        <v>3143</v>
      </c>
      <c r="AA101" s="11" t="s">
        <v>3143</v>
      </c>
      <c r="AB101" s="11" t="s">
        <v>3143</v>
      </c>
      <c r="AC101" s="11" t="s">
        <v>3143</v>
      </c>
      <c r="AD101" s="11" t="s">
        <v>3143</v>
      </c>
      <c r="AE101" s="11" t="s">
        <v>3143</v>
      </c>
      <c r="AF101" s="11" t="s">
        <v>3143</v>
      </c>
      <c r="AG101" s="11" t="s">
        <v>3143</v>
      </c>
      <c r="AH101" s="11" t="s">
        <v>3143</v>
      </c>
      <c r="AI101" s="11" t="s">
        <v>3143</v>
      </c>
      <c r="AJ101" s="11" t="s">
        <v>3143</v>
      </c>
      <c r="AK101" s="11" t="s">
        <v>3143</v>
      </c>
      <c r="AL101" s="11" t="s">
        <v>3143</v>
      </c>
      <c r="AM101" s="11" t="s">
        <v>3143</v>
      </c>
      <c r="AN101" s="11" t="s">
        <v>3143</v>
      </c>
      <c r="AO101" s="11" t="s">
        <v>3143</v>
      </c>
      <c r="AP101" s="11" t="s">
        <v>3143</v>
      </c>
      <c r="AQ101" s="11" t="s">
        <v>3143</v>
      </c>
      <c r="AR101" s="11" t="s">
        <v>3143</v>
      </c>
      <c r="AS101" s="11" t="s">
        <v>3143</v>
      </c>
      <c r="AT101" s="11" t="s">
        <v>3143</v>
      </c>
      <c r="AU101" s="11" t="s">
        <v>3143</v>
      </c>
      <c r="AV101" s="11" t="s">
        <v>3143</v>
      </c>
      <c r="AW101" s="11" t="s">
        <v>3143</v>
      </c>
      <c r="AX101" s="11" t="s">
        <v>3143</v>
      </c>
      <c r="AY101" s="11" t="s">
        <v>3143</v>
      </c>
      <c r="AZ101" s="11" t="s">
        <v>3143</v>
      </c>
      <c r="BA101" s="11" t="s">
        <v>3143</v>
      </c>
      <c r="BB101" s="11" t="s">
        <v>3143</v>
      </c>
      <c r="BC101" s="11" t="s">
        <v>3143</v>
      </c>
      <c r="BD101" s="11" t="s">
        <v>3143</v>
      </c>
    </row>
    <row r="102" spans="1:56" x14ac:dyDescent="0.15">
      <c r="A102" s="3"/>
      <c r="B102" s="3"/>
      <c r="C102" s="8">
        <v>661140251</v>
      </c>
      <c r="D102" s="4" t="s">
        <v>215</v>
      </c>
      <c r="E102" s="5" t="s">
        <v>3064</v>
      </c>
      <c r="F102" s="4" t="s">
        <v>1645</v>
      </c>
      <c r="G102" s="5">
        <v>19.3</v>
      </c>
      <c r="H102" s="6">
        <v>0</v>
      </c>
      <c r="I102" s="11">
        <v>1424</v>
      </c>
      <c r="J102" s="11" t="s">
        <v>3143</v>
      </c>
      <c r="K102" s="11" t="s">
        <v>3143</v>
      </c>
      <c r="L102" s="11" t="s">
        <v>3143</v>
      </c>
      <c r="M102" s="11" t="s">
        <v>3143</v>
      </c>
      <c r="N102" s="11" t="s">
        <v>3143</v>
      </c>
      <c r="O102" s="11" t="s">
        <v>3143</v>
      </c>
      <c r="P102" s="11" t="s">
        <v>3143</v>
      </c>
      <c r="Q102" s="11" t="s">
        <v>3143</v>
      </c>
      <c r="R102" s="11" t="s">
        <v>3143</v>
      </c>
      <c r="S102" s="11" t="s">
        <v>3143</v>
      </c>
      <c r="T102" s="11" t="s">
        <v>3143</v>
      </c>
      <c r="U102" s="11" t="s">
        <v>3143</v>
      </c>
      <c r="V102" s="11" t="s">
        <v>3143</v>
      </c>
      <c r="W102" s="11" t="s">
        <v>3143</v>
      </c>
      <c r="X102" s="11" t="s">
        <v>3143</v>
      </c>
      <c r="Y102" s="11" t="s">
        <v>3143</v>
      </c>
      <c r="Z102" s="11" t="s">
        <v>3143</v>
      </c>
      <c r="AA102" s="11" t="s">
        <v>3143</v>
      </c>
      <c r="AB102" s="11" t="s">
        <v>3143</v>
      </c>
      <c r="AC102" s="11" t="s">
        <v>3143</v>
      </c>
      <c r="AD102" s="11" t="s">
        <v>3143</v>
      </c>
      <c r="AE102" s="11" t="s">
        <v>3143</v>
      </c>
      <c r="AF102" s="11" t="s">
        <v>3143</v>
      </c>
      <c r="AG102" s="11" t="s">
        <v>3143</v>
      </c>
      <c r="AH102" s="11" t="s">
        <v>3143</v>
      </c>
      <c r="AI102" s="11" t="s">
        <v>3143</v>
      </c>
      <c r="AJ102" s="11" t="s">
        <v>3143</v>
      </c>
      <c r="AK102" s="11" t="s">
        <v>3143</v>
      </c>
      <c r="AL102" s="11" t="s">
        <v>3143</v>
      </c>
      <c r="AM102" s="11" t="s">
        <v>3143</v>
      </c>
      <c r="AN102" s="11" t="s">
        <v>3143</v>
      </c>
      <c r="AO102" s="11" t="s">
        <v>3143</v>
      </c>
      <c r="AP102" s="11" t="s">
        <v>3143</v>
      </c>
      <c r="AQ102" s="11" t="s">
        <v>3143</v>
      </c>
      <c r="AR102" s="11" t="s">
        <v>3143</v>
      </c>
      <c r="AS102" s="11" t="s">
        <v>3143</v>
      </c>
      <c r="AT102" s="11" t="s">
        <v>3143</v>
      </c>
      <c r="AU102" s="11" t="s">
        <v>3143</v>
      </c>
      <c r="AV102" s="11" t="s">
        <v>3143</v>
      </c>
      <c r="AW102" s="11" t="s">
        <v>3143</v>
      </c>
      <c r="AX102" s="11" t="s">
        <v>3143</v>
      </c>
      <c r="AY102" s="11" t="s">
        <v>3143</v>
      </c>
      <c r="AZ102" s="11" t="s">
        <v>3143</v>
      </c>
      <c r="BA102" s="11" t="s">
        <v>3143</v>
      </c>
      <c r="BB102" s="11" t="s">
        <v>3143</v>
      </c>
      <c r="BC102" s="11" t="s">
        <v>3143</v>
      </c>
      <c r="BD102" s="11" t="s">
        <v>3143</v>
      </c>
    </row>
    <row r="103" spans="1:56" x14ac:dyDescent="0.15">
      <c r="A103" s="3"/>
      <c r="B103" s="3"/>
      <c r="C103" s="8">
        <v>620078525</v>
      </c>
      <c r="D103" s="4" t="s">
        <v>145</v>
      </c>
      <c r="E103" s="5" t="s">
        <v>3064</v>
      </c>
      <c r="F103" s="4" t="s">
        <v>1644</v>
      </c>
      <c r="G103" s="5">
        <v>19.3</v>
      </c>
      <c r="H103" s="6">
        <v>0</v>
      </c>
      <c r="I103" s="11">
        <v>1071</v>
      </c>
      <c r="J103" s="11" t="s">
        <v>3143</v>
      </c>
      <c r="K103" s="11" t="s">
        <v>3143</v>
      </c>
      <c r="L103" s="11" t="s">
        <v>3143</v>
      </c>
      <c r="M103" s="11" t="s">
        <v>3143</v>
      </c>
      <c r="N103" s="11" t="s">
        <v>3143</v>
      </c>
      <c r="O103" s="11" t="s">
        <v>3143</v>
      </c>
      <c r="P103" s="11" t="s">
        <v>3143</v>
      </c>
      <c r="Q103" s="11" t="s">
        <v>3143</v>
      </c>
      <c r="R103" s="11" t="s">
        <v>3143</v>
      </c>
      <c r="S103" s="11" t="s">
        <v>3143</v>
      </c>
      <c r="T103" s="11" t="s">
        <v>3143</v>
      </c>
      <c r="U103" s="11" t="s">
        <v>3143</v>
      </c>
      <c r="V103" s="11" t="s">
        <v>3143</v>
      </c>
      <c r="W103" s="11" t="s">
        <v>3143</v>
      </c>
      <c r="X103" s="11" t="s">
        <v>3143</v>
      </c>
      <c r="Y103" s="11" t="s">
        <v>3143</v>
      </c>
      <c r="Z103" s="11" t="s">
        <v>3143</v>
      </c>
      <c r="AA103" s="11" t="s">
        <v>3143</v>
      </c>
      <c r="AB103" s="11" t="s">
        <v>3143</v>
      </c>
      <c r="AC103" s="11" t="s">
        <v>3143</v>
      </c>
      <c r="AD103" s="11" t="s">
        <v>3143</v>
      </c>
      <c r="AE103" s="11" t="s">
        <v>3143</v>
      </c>
      <c r="AF103" s="11" t="s">
        <v>3143</v>
      </c>
      <c r="AG103" s="11" t="s">
        <v>3143</v>
      </c>
      <c r="AH103" s="11" t="s">
        <v>3143</v>
      </c>
      <c r="AI103" s="11" t="s">
        <v>3143</v>
      </c>
      <c r="AJ103" s="11" t="s">
        <v>3143</v>
      </c>
      <c r="AK103" s="11" t="s">
        <v>3143</v>
      </c>
      <c r="AL103" s="11" t="s">
        <v>3143</v>
      </c>
      <c r="AM103" s="11" t="s">
        <v>3143</v>
      </c>
      <c r="AN103" s="11" t="s">
        <v>3143</v>
      </c>
      <c r="AO103" s="11" t="s">
        <v>3143</v>
      </c>
      <c r="AP103" s="11" t="s">
        <v>3143</v>
      </c>
      <c r="AQ103" s="11" t="s">
        <v>3143</v>
      </c>
      <c r="AR103" s="11" t="s">
        <v>3143</v>
      </c>
      <c r="AS103" s="11" t="s">
        <v>3143</v>
      </c>
      <c r="AT103" s="11" t="s">
        <v>3143</v>
      </c>
      <c r="AU103" s="11" t="s">
        <v>3143</v>
      </c>
      <c r="AV103" s="11" t="s">
        <v>3143</v>
      </c>
      <c r="AW103" s="11" t="s">
        <v>3143</v>
      </c>
      <c r="AX103" s="11" t="s">
        <v>3143</v>
      </c>
      <c r="AY103" s="11" t="s">
        <v>3143</v>
      </c>
      <c r="AZ103" s="11" t="s">
        <v>3143</v>
      </c>
      <c r="BA103" s="11" t="s">
        <v>3143</v>
      </c>
      <c r="BB103" s="11" t="s">
        <v>3143</v>
      </c>
      <c r="BC103" s="11" t="s">
        <v>3143</v>
      </c>
      <c r="BD103" s="11" t="s">
        <v>3143</v>
      </c>
    </row>
    <row r="104" spans="1:56" x14ac:dyDescent="0.15">
      <c r="A104" s="3"/>
      <c r="B104" s="3"/>
      <c r="C104" s="8">
        <v>620078630</v>
      </c>
      <c r="D104" s="4" t="s">
        <v>148</v>
      </c>
      <c r="E104" s="5" t="s">
        <v>3064</v>
      </c>
      <c r="F104" s="4" t="s">
        <v>1645</v>
      </c>
      <c r="G104" s="5">
        <v>19.3</v>
      </c>
      <c r="H104" s="6">
        <v>0</v>
      </c>
      <c r="I104" s="11" t="s">
        <v>3143</v>
      </c>
      <c r="J104" s="11" t="s">
        <v>3143</v>
      </c>
      <c r="K104" s="11" t="s">
        <v>3143</v>
      </c>
      <c r="L104" s="11" t="s">
        <v>3143</v>
      </c>
      <c r="M104" s="11" t="s">
        <v>3143</v>
      </c>
      <c r="N104" s="11" t="s">
        <v>3143</v>
      </c>
      <c r="O104" s="11" t="s">
        <v>3143</v>
      </c>
      <c r="P104" s="11" t="s">
        <v>3143</v>
      </c>
      <c r="Q104" s="11" t="s">
        <v>3143</v>
      </c>
      <c r="R104" s="11" t="s">
        <v>3143</v>
      </c>
      <c r="S104" s="11" t="s">
        <v>3143</v>
      </c>
      <c r="T104" s="11" t="s">
        <v>3143</v>
      </c>
      <c r="U104" s="11" t="s">
        <v>3143</v>
      </c>
      <c r="V104" s="11" t="s">
        <v>3143</v>
      </c>
      <c r="W104" s="11" t="s">
        <v>3143</v>
      </c>
      <c r="X104" s="11" t="s">
        <v>3143</v>
      </c>
      <c r="Y104" s="11" t="s">
        <v>3143</v>
      </c>
      <c r="Z104" s="11" t="s">
        <v>3143</v>
      </c>
      <c r="AA104" s="11" t="s">
        <v>3143</v>
      </c>
      <c r="AB104" s="11" t="s">
        <v>3143</v>
      </c>
      <c r="AC104" s="11" t="s">
        <v>3143</v>
      </c>
      <c r="AD104" s="11" t="s">
        <v>3143</v>
      </c>
      <c r="AE104" s="11" t="s">
        <v>3143</v>
      </c>
      <c r="AF104" s="11" t="s">
        <v>3143</v>
      </c>
      <c r="AG104" s="11" t="s">
        <v>3143</v>
      </c>
      <c r="AH104" s="11" t="s">
        <v>3143</v>
      </c>
      <c r="AI104" s="11" t="s">
        <v>3143</v>
      </c>
      <c r="AJ104" s="11" t="s">
        <v>3143</v>
      </c>
      <c r="AK104" s="11" t="s">
        <v>3143</v>
      </c>
      <c r="AL104" s="11" t="s">
        <v>3143</v>
      </c>
      <c r="AM104" s="11" t="s">
        <v>3143</v>
      </c>
      <c r="AN104" s="11" t="s">
        <v>3143</v>
      </c>
      <c r="AO104" s="11" t="s">
        <v>3143</v>
      </c>
      <c r="AP104" s="11" t="s">
        <v>3143</v>
      </c>
      <c r="AQ104" s="11" t="s">
        <v>3143</v>
      </c>
      <c r="AR104" s="11" t="s">
        <v>3143</v>
      </c>
      <c r="AS104" s="11" t="s">
        <v>3143</v>
      </c>
      <c r="AT104" s="11" t="s">
        <v>3143</v>
      </c>
      <c r="AU104" s="11" t="s">
        <v>3143</v>
      </c>
      <c r="AV104" s="11" t="s">
        <v>3143</v>
      </c>
      <c r="AW104" s="11" t="s">
        <v>3143</v>
      </c>
      <c r="AX104" s="11" t="s">
        <v>3143</v>
      </c>
      <c r="AY104" s="11" t="s">
        <v>3143</v>
      </c>
      <c r="AZ104" s="11" t="s">
        <v>3143</v>
      </c>
      <c r="BA104" s="11" t="s">
        <v>3143</v>
      </c>
      <c r="BB104" s="11" t="s">
        <v>3143</v>
      </c>
      <c r="BC104" s="11" t="s">
        <v>3143</v>
      </c>
      <c r="BD104" s="11" t="s">
        <v>3143</v>
      </c>
    </row>
    <row r="105" spans="1:56" x14ac:dyDescent="0.15">
      <c r="A105" s="3"/>
      <c r="B105" s="3"/>
      <c r="C105" s="8">
        <v>621362808</v>
      </c>
      <c r="D105" s="4" t="s">
        <v>168</v>
      </c>
      <c r="E105" s="5" t="s">
        <v>3064</v>
      </c>
      <c r="F105" s="4" t="s">
        <v>1649</v>
      </c>
      <c r="G105" s="5">
        <v>21.5</v>
      </c>
      <c r="H105" s="6">
        <v>1</v>
      </c>
      <c r="I105" s="11" t="s">
        <v>3143</v>
      </c>
      <c r="J105" s="11" t="s">
        <v>3143</v>
      </c>
      <c r="K105" s="11" t="s">
        <v>3143</v>
      </c>
      <c r="L105" s="11" t="s">
        <v>3143</v>
      </c>
      <c r="M105" s="11" t="s">
        <v>3143</v>
      </c>
      <c r="N105" s="11" t="s">
        <v>3143</v>
      </c>
      <c r="O105" s="11" t="s">
        <v>3143</v>
      </c>
      <c r="P105" s="11" t="s">
        <v>3143</v>
      </c>
      <c r="Q105" s="11" t="s">
        <v>3143</v>
      </c>
      <c r="R105" s="11" t="s">
        <v>3143</v>
      </c>
      <c r="S105" s="11" t="s">
        <v>3143</v>
      </c>
      <c r="T105" s="11" t="s">
        <v>3143</v>
      </c>
      <c r="U105" s="11" t="s">
        <v>3143</v>
      </c>
      <c r="V105" s="11" t="s">
        <v>3143</v>
      </c>
      <c r="W105" s="11" t="s">
        <v>3143</v>
      </c>
      <c r="X105" s="11" t="s">
        <v>3143</v>
      </c>
      <c r="Y105" s="11" t="s">
        <v>3143</v>
      </c>
      <c r="Z105" s="11" t="s">
        <v>3143</v>
      </c>
      <c r="AA105" s="11" t="s">
        <v>3143</v>
      </c>
      <c r="AB105" s="11" t="s">
        <v>3143</v>
      </c>
      <c r="AC105" s="11" t="s">
        <v>3143</v>
      </c>
      <c r="AD105" s="11" t="s">
        <v>3143</v>
      </c>
      <c r="AE105" s="11" t="s">
        <v>3143</v>
      </c>
      <c r="AF105" s="11" t="s">
        <v>3143</v>
      </c>
      <c r="AG105" s="11" t="s">
        <v>3143</v>
      </c>
      <c r="AH105" s="11" t="s">
        <v>3143</v>
      </c>
      <c r="AI105" s="11" t="s">
        <v>3143</v>
      </c>
      <c r="AJ105" s="11" t="s">
        <v>3143</v>
      </c>
      <c r="AK105" s="11" t="s">
        <v>3143</v>
      </c>
      <c r="AL105" s="11" t="s">
        <v>3143</v>
      </c>
      <c r="AM105" s="11" t="s">
        <v>3143</v>
      </c>
      <c r="AN105" s="11" t="s">
        <v>3143</v>
      </c>
      <c r="AO105" s="11" t="s">
        <v>3143</v>
      </c>
      <c r="AP105" s="11" t="s">
        <v>3143</v>
      </c>
      <c r="AQ105" s="11" t="s">
        <v>3143</v>
      </c>
      <c r="AR105" s="11" t="s">
        <v>3143</v>
      </c>
      <c r="AS105" s="11" t="s">
        <v>3143</v>
      </c>
      <c r="AT105" s="11" t="s">
        <v>3143</v>
      </c>
      <c r="AU105" s="11" t="s">
        <v>3143</v>
      </c>
      <c r="AV105" s="11" t="s">
        <v>3143</v>
      </c>
      <c r="AW105" s="11" t="s">
        <v>3143</v>
      </c>
      <c r="AX105" s="11" t="s">
        <v>3143</v>
      </c>
      <c r="AY105" s="11" t="s">
        <v>3143</v>
      </c>
      <c r="AZ105" s="11" t="s">
        <v>3143</v>
      </c>
      <c r="BA105" s="11" t="s">
        <v>3143</v>
      </c>
      <c r="BB105" s="11" t="s">
        <v>3143</v>
      </c>
      <c r="BC105" s="11" t="s">
        <v>3143</v>
      </c>
      <c r="BD105" s="11" t="s">
        <v>3143</v>
      </c>
    </row>
    <row r="106" spans="1:56" x14ac:dyDescent="0.15">
      <c r="A106" s="3"/>
      <c r="B106" s="3"/>
      <c r="C106" s="8">
        <v>661140022</v>
      </c>
      <c r="D106" s="4" t="s">
        <v>197</v>
      </c>
      <c r="E106" s="5" t="s">
        <v>3064</v>
      </c>
      <c r="F106" s="4" t="s">
        <v>1653</v>
      </c>
      <c r="G106" s="5">
        <v>19.3</v>
      </c>
      <c r="H106" s="6">
        <v>0</v>
      </c>
      <c r="I106" s="11" t="s">
        <v>3143</v>
      </c>
      <c r="J106" s="11" t="s">
        <v>3143</v>
      </c>
      <c r="K106" s="11" t="s">
        <v>3143</v>
      </c>
      <c r="L106" s="11" t="s">
        <v>3143</v>
      </c>
      <c r="M106" s="11" t="s">
        <v>3143</v>
      </c>
      <c r="N106" s="11" t="s">
        <v>3143</v>
      </c>
      <c r="O106" s="11" t="s">
        <v>3143</v>
      </c>
      <c r="P106" s="11" t="s">
        <v>3143</v>
      </c>
      <c r="Q106" s="11" t="s">
        <v>3143</v>
      </c>
      <c r="R106" s="11" t="s">
        <v>3143</v>
      </c>
      <c r="S106" s="11" t="s">
        <v>3143</v>
      </c>
      <c r="T106" s="11" t="s">
        <v>3143</v>
      </c>
      <c r="U106" s="11" t="s">
        <v>3143</v>
      </c>
      <c r="V106" s="11" t="s">
        <v>3143</v>
      </c>
      <c r="W106" s="11" t="s">
        <v>3143</v>
      </c>
      <c r="X106" s="11" t="s">
        <v>3143</v>
      </c>
      <c r="Y106" s="11" t="s">
        <v>3143</v>
      </c>
      <c r="Z106" s="11" t="s">
        <v>3143</v>
      </c>
      <c r="AA106" s="11" t="s">
        <v>3143</v>
      </c>
      <c r="AB106" s="11" t="s">
        <v>3143</v>
      </c>
      <c r="AC106" s="11" t="s">
        <v>3143</v>
      </c>
      <c r="AD106" s="11" t="s">
        <v>3143</v>
      </c>
      <c r="AE106" s="11" t="s">
        <v>3143</v>
      </c>
      <c r="AF106" s="11" t="s">
        <v>3143</v>
      </c>
      <c r="AG106" s="11" t="s">
        <v>3143</v>
      </c>
      <c r="AH106" s="11" t="s">
        <v>3143</v>
      </c>
      <c r="AI106" s="11" t="s">
        <v>3143</v>
      </c>
      <c r="AJ106" s="11" t="s">
        <v>3143</v>
      </c>
      <c r="AK106" s="11" t="s">
        <v>3143</v>
      </c>
      <c r="AL106" s="11" t="s">
        <v>3143</v>
      </c>
      <c r="AM106" s="11" t="s">
        <v>3143</v>
      </c>
      <c r="AN106" s="11" t="s">
        <v>3143</v>
      </c>
      <c r="AO106" s="11" t="s">
        <v>3143</v>
      </c>
      <c r="AP106" s="11" t="s">
        <v>3143</v>
      </c>
      <c r="AQ106" s="11" t="s">
        <v>3143</v>
      </c>
      <c r="AR106" s="11" t="s">
        <v>3143</v>
      </c>
      <c r="AS106" s="11" t="s">
        <v>3143</v>
      </c>
      <c r="AT106" s="11" t="s">
        <v>3143</v>
      </c>
      <c r="AU106" s="11" t="s">
        <v>3143</v>
      </c>
      <c r="AV106" s="11" t="s">
        <v>3143</v>
      </c>
      <c r="AW106" s="11" t="s">
        <v>3143</v>
      </c>
      <c r="AX106" s="11" t="s">
        <v>3143</v>
      </c>
      <c r="AY106" s="11" t="s">
        <v>3143</v>
      </c>
      <c r="AZ106" s="11" t="s">
        <v>3143</v>
      </c>
      <c r="BA106" s="11" t="s">
        <v>3143</v>
      </c>
      <c r="BB106" s="11" t="s">
        <v>3143</v>
      </c>
      <c r="BC106" s="11" t="s">
        <v>3143</v>
      </c>
      <c r="BD106" s="11" t="s">
        <v>3143</v>
      </c>
    </row>
    <row r="107" spans="1:56" x14ac:dyDescent="0.15">
      <c r="A107" s="3"/>
      <c r="B107" s="3"/>
      <c r="C107" s="8">
        <v>621362115</v>
      </c>
      <c r="D107" s="4" t="s">
        <v>158</v>
      </c>
      <c r="E107" s="5" t="s">
        <v>3064</v>
      </c>
      <c r="F107" s="4" t="s">
        <v>1661</v>
      </c>
      <c r="G107" s="5">
        <v>19.3</v>
      </c>
      <c r="H107" s="6">
        <v>1</v>
      </c>
      <c r="I107" s="11" t="s">
        <v>3143</v>
      </c>
      <c r="J107" s="11" t="s">
        <v>3143</v>
      </c>
      <c r="K107" s="11" t="s">
        <v>3143</v>
      </c>
      <c r="L107" s="11" t="s">
        <v>3143</v>
      </c>
      <c r="M107" s="11" t="s">
        <v>3143</v>
      </c>
      <c r="N107" s="11" t="s">
        <v>3143</v>
      </c>
      <c r="O107" s="11" t="s">
        <v>3143</v>
      </c>
      <c r="P107" s="11" t="s">
        <v>3143</v>
      </c>
      <c r="Q107" s="11" t="s">
        <v>3143</v>
      </c>
      <c r="R107" s="11" t="s">
        <v>3143</v>
      </c>
      <c r="S107" s="11" t="s">
        <v>3143</v>
      </c>
      <c r="T107" s="11" t="s">
        <v>3143</v>
      </c>
      <c r="U107" s="11" t="s">
        <v>3143</v>
      </c>
      <c r="V107" s="11" t="s">
        <v>3143</v>
      </c>
      <c r="W107" s="11" t="s">
        <v>3143</v>
      </c>
      <c r="X107" s="11" t="s">
        <v>3143</v>
      </c>
      <c r="Y107" s="11" t="s">
        <v>3143</v>
      </c>
      <c r="Z107" s="11" t="s">
        <v>3143</v>
      </c>
      <c r="AA107" s="11" t="s">
        <v>3143</v>
      </c>
      <c r="AB107" s="11" t="s">
        <v>3143</v>
      </c>
      <c r="AC107" s="11" t="s">
        <v>3143</v>
      </c>
      <c r="AD107" s="11" t="s">
        <v>3143</v>
      </c>
      <c r="AE107" s="11" t="s">
        <v>3143</v>
      </c>
      <c r="AF107" s="11" t="s">
        <v>3143</v>
      </c>
      <c r="AG107" s="11" t="s">
        <v>3143</v>
      </c>
      <c r="AH107" s="11" t="s">
        <v>3143</v>
      </c>
      <c r="AI107" s="11" t="s">
        <v>3143</v>
      </c>
      <c r="AJ107" s="11" t="s">
        <v>3143</v>
      </c>
      <c r="AK107" s="11" t="s">
        <v>3143</v>
      </c>
      <c r="AL107" s="11" t="s">
        <v>3143</v>
      </c>
      <c r="AM107" s="11" t="s">
        <v>3143</v>
      </c>
      <c r="AN107" s="11" t="s">
        <v>3143</v>
      </c>
      <c r="AO107" s="11" t="s">
        <v>3143</v>
      </c>
      <c r="AP107" s="11" t="s">
        <v>3143</v>
      </c>
      <c r="AQ107" s="11" t="s">
        <v>3143</v>
      </c>
      <c r="AR107" s="11" t="s">
        <v>3143</v>
      </c>
      <c r="AS107" s="11" t="s">
        <v>3143</v>
      </c>
      <c r="AT107" s="11" t="s">
        <v>3143</v>
      </c>
      <c r="AU107" s="11" t="s">
        <v>3143</v>
      </c>
      <c r="AV107" s="11" t="s">
        <v>3143</v>
      </c>
      <c r="AW107" s="11" t="s">
        <v>3143</v>
      </c>
      <c r="AX107" s="11" t="s">
        <v>3143</v>
      </c>
      <c r="AY107" s="11" t="s">
        <v>3143</v>
      </c>
      <c r="AZ107" s="11" t="s">
        <v>3143</v>
      </c>
      <c r="BA107" s="11" t="s">
        <v>3143</v>
      </c>
      <c r="BB107" s="11" t="s">
        <v>3143</v>
      </c>
      <c r="BC107" s="11" t="s">
        <v>3143</v>
      </c>
      <c r="BD107" s="11" t="s">
        <v>3143</v>
      </c>
    </row>
    <row r="108" spans="1:56" x14ac:dyDescent="0.15">
      <c r="A108" s="3"/>
      <c r="B108" s="3"/>
      <c r="C108" s="8">
        <v>621968301</v>
      </c>
      <c r="D108" s="4" t="s">
        <v>179</v>
      </c>
      <c r="E108" s="5" t="s">
        <v>3064</v>
      </c>
      <c r="F108" s="4" t="s">
        <v>1681</v>
      </c>
      <c r="G108" s="5">
        <v>19.3</v>
      </c>
      <c r="H108" s="6">
        <v>0</v>
      </c>
      <c r="I108" s="11" t="s">
        <v>3143</v>
      </c>
      <c r="J108" s="11" t="s">
        <v>3143</v>
      </c>
      <c r="K108" s="11" t="s">
        <v>3143</v>
      </c>
      <c r="L108" s="11" t="s">
        <v>3143</v>
      </c>
      <c r="M108" s="11" t="s">
        <v>3143</v>
      </c>
      <c r="N108" s="11" t="s">
        <v>3143</v>
      </c>
      <c r="O108" s="11" t="s">
        <v>3143</v>
      </c>
      <c r="P108" s="11" t="s">
        <v>3143</v>
      </c>
      <c r="Q108" s="11" t="s">
        <v>3143</v>
      </c>
      <c r="R108" s="11" t="s">
        <v>3143</v>
      </c>
      <c r="S108" s="11" t="s">
        <v>3143</v>
      </c>
      <c r="T108" s="11" t="s">
        <v>3143</v>
      </c>
      <c r="U108" s="11" t="s">
        <v>3143</v>
      </c>
      <c r="V108" s="11" t="s">
        <v>3143</v>
      </c>
      <c r="W108" s="11" t="s">
        <v>3143</v>
      </c>
      <c r="X108" s="11" t="s">
        <v>3143</v>
      </c>
      <c r="Y108" s="11" t="s">
        <v>3143</v>
      </c>
      <c r="Z108" s="11" t="s">
        <v>3143</v>
      </c>
      <c r="AA108" s="11" t="s">
        <v>3143</v>
      </c>
      <c r="AB108" s="11" t="s">
        <v>3143</v>
      </c>
      <c r="AC108" s="11" t="s">
        <v>3143</v>
      </c>
      <c r="AD108" s="11" t="s">
        <v>3143</v>
      </c>
      <c r="AE108" s="11" t="s">
        <v>3143</v>
      </c>
      <c r="AF108" s="11" t="s">
        <v>3143</v>
      </c>
      <c r="AG108" s="11" t="s">
        <v>3143</v>
      </c>
      <c r="AH108" s="11" t="s">
        <v>3143</v>
      </c>
      <c r="AI108" s="11" t="s">
        <v>3143</v>
      </c>
      <c r="AJ108" s="11" t="s">
        <v>3143</v>
      </c>
      <c r="AK108" s="11" t="s">
        <v>3143</v>
      </c>
      <c r="AL108" s="11" t="s">
        <v>3143</v>
      </c>
      <c r="AM108" s="11" t="s">
        <v>3143</v>
      </c>
      <c r="AN108" s="11" t="s">
        <v>3143</v>
      </c>
      <c r="AO108" s="11" t="s">
        <v>3143</v>
      </c>
      <c r="AP108" s="11" t="s">
        <v>3143</v>
      </c>
      <c r="AQ108" s="11" t="s">
        <v>3143</v>
      </c>
      <c r="AR108" s="11" t="s">
        <v>3143</v>
      </c>
      <c r="AS108" s="11" t="s">
        <v>3143</v>
      </c>
      <c r="AT108" s="11" t="s">
        <v>3143</v>
      </c>
      <c r="AU108" s="11" t="s">
        <v>3143</v>
      </c>
      <c r="AV108" s="11" t="s">
        <v>3143</v>
      </c>
      <c r="AW108" s="11" t="s">
        <v>3143</v>
      </c>
      <c r="AX108" s="11" t="s">
        <v>3143</v>
      </c>
      <c r="AY108" s="11" t="s">
        <v>3143</v>
      </c>
      <c r="AZ108" s="11" t="s">
        <v>3143</v>
      </c>
      <c r="BA108" s="11" t="s">
        <v>3143</v>
      </c>
      <c r="BB108" s="11" t="s">
        <v>3143</v>
      </c>
      <c r="BC108" s="11" t="s">
        <v>3143</v>
      </c>
      <c r="BD108" s="11" t="s">
        <v>3143</v>
      </c>
    </row>
    <row r="109" spans="1:56" x14ac:dyDescent="0.15">
      <c r="A109" s="3"/>
      <c r="B109" s="3"/>
      <c r="C109" s="8">
        <v>660406096</v>
      </c>
      <c r="D109" s="4" t="s">
        <v>190</v>
      </c>
      <c r="E109" s="5" t="s">
        <v>3064</v>
      </c>
      <c r="F109" s="4" t="s">
        <v>1692</v>
      </c>
      <c r="G109" s="5">
        <v>19.899999999999999</v>
      </c>
      <c r="H109" s="6">
        <v>1</v>
      </c>
      <c r="I109" s="11" t="s">
        <v>3143</v>
      </c>
      <c r="J109" s="11" t="s">
        <v>3143</v>
      </c>
      <c r="K109" s="11" t="s">
        <v>3143</v>
      </c>
      <c r="L109" s="11" t="s">
        <v>3143</v>
      </c>
      <c r="M109" s="11" t="s">
        <v>3143</v>
      </c>
      <c r="N109" s="11" t="s">
        <v>3143</v>
      </c>
      <c r="O109" s="11" t="s">
        <v>3143</v>
      </c>
      <c r="P109" s="11" t="s">
        <v>3143</v>
      </c>
      <c r="Q109" s="11" t="s">
        <v>3143</v>
      </c>
      <c r="R109" s="11" t="s">
        <v>3143</v>
      </c>
      <c r="S109" s="11" t="s">
        <v>3143</v>
      </c>
      <c r="T109" s="11" t="s">
        <v>3143</v>
      </c>
      <c r="U109" s="11" t="s">
        <v>3143</v>
      </c>
      <c r="V109" s="11" t="s">
        <v>3143</v>
      </c>
      <c r="W109" s="11" t="s">
        <v>3143</v>
      </c>
      <c r="X109" s="11" t="s">
        <v>3143</v>
      </c>
      <c r="Y109" s="11" t="s">
        <v>3143</v>
      </c>
      <c r="Z109" s="11" t="s">
        <v>3143</v>
      </c>
      <c r="AA109" s="11" t="s">
        <v>3143</v>
      </c>
      <c r="AB109" s="11" t="s">
        <v>3143</v>
      </c>
      <c r="AC109" s="11" t="s">
        <v>3143</v>
      </c>
      <c r="AD109" s="11" t="s">
        <v>3143</v>
      </c>
      <c r="AE109" s="11" t="s">
        <v>3143</v>
      </c>
      <c r="AF109" s="11" t="s">
        <v>3143</v>
      </c>
      <c r="AG109" s="11" t="s">
        <v>3143</v>
      </c>
      <c r="AH109" s="11" t="s">
        <v>3143</v>
      </c>
      <c r="AI109" s="11" t="s">
        <v>3143</v>
      </c>
      <c r="AJ109" s="11" t="s">
        <v>3143</v>
      </c>
      <c r="AK109" s="11" t="s">
        <v>3143</v>
      </c>
      <c r="AL109" s="11" t="s">
        <v>3143</v>
      </c>
      <c r="AM109" s="11" t="s">
        <v>3143</v>
      </c>
      <c r="AN109" s="11" t="s">
        <v>3143</v>
      </c>
      <c r="AO109" s="11" t="s">
        <v>3143</v>
      </c>
      <c r="AP109" s="11" t="s">
        <v>3143</v>
      </c>
      <c r="AQ109" s="11" t="s">
        <v>3143</v>
      </c>
      <c r="AR109" s="11" t="s">
        <v>3143</v>
      </c>
      <c r="AS109" s="11" t="s">
        <v>3143</v>
      </c>
      <c r="AT109" s="11" t="s">
        <v>3143</v>
      </c>
      <c r="AU109" s="11" t="s">
        <v>3143</v>
      </c>
      <c r="AV109" s="11" t="s">
        <v>3143</v>
      </c>
      <c r="AW109" s="11" t="s">
        <v>3143</v>
      </c>
      <c r="AX109" s="11" t="s">
        <v>3143</v>
      </c>
      <c r="AY109" s="11" t="s">
        <v>3143</v>
      </c>
      <c r="AZ109" s="11" t="s">
        <v>3143</v>
      </c>
      <c r="BA109" s="11" t="s">
        <v>3143</v>
      </c>
      <c r="BB109" s="11" t="s">
        <v>3143</v>
      </c>
      <c r="BC109" s="11" t="s">
        <v>3143</v>
      </c>
      <c r="BD109" s="11" t="s">
        <v>3143</v>
      </c>
    </row>
    <row r="110" spans="1:56" x14ac:dyDescent="0.15">
      <c r="A110" s="3"/>
      <c r="B110" s="3"/>
      <c r="C110" s="8">
        <v>621953701</v>
      </c>
      <c r="D110" s="4" t="s">
        <v>178</v>
      </c>
      <c r="E110" s="5" t="s">
        <v>3064</v>
      </c>
      <c r="F110" s="4" t="s">
        <v>1680</v>
      </c>
      <c r="G110" s="5">
        <v>19.3</v>
      </c>
      <c r="H110" s="6">
        <v>0</v>
      </c>
      <c r="I110" s="11" t="s">
        <v>3143</v>
      </c>
      <c r="J110" s="11" t="s">
        <v>3143</v>
      </c>
      <c r="K110" s="11" t="s">
        <v>3143</v>
      </c>
      <c r="L110" s="11" t="s">
        <v>3143</v>
      </c>
      <c r="M110" s="11" t="s">
        <v>3143</v>
      </c>
      <c r="N110" s="11" t="s">
        <v>3143</v>
      </c>
      <c r="O110" s="11" t="s">
        <v>3143</v>
      </c>
      <c r="P110" s="11" t="s">
        <v>3143</v>
      </c>
      <c r="Q110" s="11" t="s">
        <v>3143</v>
      </c>
      <c r="R110" s="11" t="s">
        <v>3143</v>
      </c>
      <c r="S110" s="11" t="s">
        <v>3143</v>
      </c>
      <c r="T110" s="11" t="s">
        <v>3143</v>
      </c>
      <c r="U110" s="11" t="s">
        <v>3143</v>
      </c>
      <c r="V110" s="11" t="s">
        <v>3143</v>
      </c>
      <c r="W110" s="11" t="s">
        <v>3143</v>
      </c>
      <c r="X110" s="11" t="s">
        <v>3143</v>
      </c>
      <c r="Y110" s="11" t="s">
        <v>3143</v>
      </c>
      <c r="Z110" s="11" t="s">
        <v>3143</v>
      </c>
      <c r="AA110" s="11" t="s">
        <v>3143</v>
      </c>
      <c r="AB110" s="11" t="s">
        <v>3143</v>
      </c>
      <c r="AC110" s="11" t="s">
        <v>3143</v>
      </c>
      <c r="AD110" s="11" t="s">
        <v>3143</v>
      </c>
      <c r="AE110" s="11" t="s">
        <v>3143</v>
      </c>
      <c r="AF110" s="11" t="s">
        <v>3143</v>
      </c>
      <c r="AG110" s="11" t="s">
        <v>3143</v>
      </c>
      <c r="AH110" s="11" t="s">
        <v>3143</v>
      </c>
      <c r="AI110" s="11" t="s">
        <v>3143</v>
      </c>
      <c r="AJ110" s="11" t="s">
        <v>3143</v>
      </c>
      <c r="AK110" s="11" t="s">
        <v>3143</v>
      </c>
      <c r="AL110" s="11" t="s">
        <v>3143</v>
      </c>
      <c r="AM110" s="11" t="s">
        <v>3143</v>
      </c>
      <c r="AN110" s="11" t="s">
        <v>3143</v>
      </c>
      <c r="AO110" s="11" t="s">
        <v>3143</v>
      </c>
      <c r="AP110" s="11" t="s">
        <v>3143</v>
      </c>
      <c r="AQ110" s="11" t="s">
        <v>3143</v>
      </c>
      <c r="AR110" s="11" t="s">
        <v>3143</v>
      </c>
      <c r="AS110" s="11" t="s">
        <v>3143</v>
      </c>
      <c r="AT110" s="11" t="s">
        <v>3143</v>
      </c>
      <c r="AU110" s="11" t="s">
        <v>3143</v>
      </c>
      <c r="AV110" s="11" t="s">
        <v>3143</v>
      </c>
      <c r="AW110" s="11" t="s">
        <v>3143</v>
      </c>
      <c r="AX110" s="11" t="s">
        <v>3143</v>
      </c>
      <c r="AY110" s="11" t="s">
        <v>3143</v>
      </c>
      <c r="AZ110" s="11" t="s">
        <v>3143</v>
      </c>
      <c r="BA110" s="11" t="s">
        <v>3143</v>
      </c>
      <c r="BB110" s="11" t="s">
        <v>3143</v>
      </c>
      <c r="BC110" s="11" t="s">
        <v>3143</v>
      </c>
      <c r="BD110" s="11" t="s">
        <v>3143</v>
      </c>
    </row>
    <row r="111" spans="1:56" x14ac:dyDescent="0.15">
      <c r="A111" s="3"/>
      <c r="B111" s="3"/>
      <c r="C111" s="8">
        <v>620003463</v>
      </c>
      <c r="D111" s="4" t="s">
        <v>140</v>
      </c>
      <c r="E111" s="5" t="s">
        <v>3064</v>
      </c>
      <c r="F111" s="4" t="s">
        <v>1649</v>
      </c>
      <c r="G111" s="5">
        <v>21.5</v>
      </c>
      <c r="H111" s="6">
        <v>1</v>
      </c>
      <c r="I111" s="11" t="s">
        <v>3143</v>
      </c>
      <c r="J111" s="11" t="s">
        <v>3143</v>
      </c>
      <c r="K111" s="11" t="s">
        <v>3143</v>
      </c>
      <c r="L111" s="11" t="s">
        <v>3143</v>
      </c>
      <c r="M111" s="11" t="s">
        <v>3143</v>
      </c>
      <c r="N111" s="11" t="s">
        <v>3143</v>
      </c>
      <c r="O111" s="11" t="s">
        <v>3143</v>
      </c>
      <c r="P111" s="11" t="s">
        <v>3143</v>
      </c>
      <c r="Q111" s="11" t="s">
        <v>3143</v>
      </c>
      <c r="R111" s="11" t="s">
        <v>3143</v>
      </c>
      <c r="S111" s="11" t="s">
        <v>3143</v>
      </c>
      <c r="T111" s="11" t="s">
        <v>3143</v>
      </c>
      <c r="U111" s="11" t="s">
        <v>3143</v>
      </c>
      <c r="V111" s="11" t="s">
        <v>3143</v>
      </c>
      <c r="W111" s="11" t="s">
        <v>3143</v>
      </c>
      <c r="X111" s="11" t="s">
        <v>3143</v>
      </c>
      <c r="Y111" s="11" t="s">
        <v>3143</v>
      </c>
      <c r="Z111" s="11" t="s">
        <v>3143</v>
      </c>
      <c r="AA111" s="11" t="s">
        <v>3143</v>
      </c>
      <c r="AB111" s="11" t="s">
        <v>3143</v>
      </c>
      <c r="AC111" s="11" t="s">
        <v>3143</v>
      </c>
      <c r="AD111" s="11" t="s">
        <v>3143</v>
      </c>
      <c r="AE111" s="11" t="s">
        <v>3143</v>
      </c>
      <c r="AF111" s="11" t="s">
        <v>3143</v>
      </c>
      <c r="AG111" s="11" t="s">
        <v>3143</v>
      </c>
      <c r="AH111" s="11" t="s">
        <v>3143</v>
      </c>
      <c r="AI111" s="11" t="s">
        <v>3143</v>
      </c>
      <c r="AJ111" s="11" t="s">
        <v>3143</v>
      </c>
      <c r="AK111" s="11" t="s">
        <v>3143</v>
      </c>
      <c r="AL111" s="11" t="s">
        <v>3143</v>
      </c>
      <c r="AM111" s="11" t="s">
        <v>3143</v>
      </c>
      <c r="AN111" s="11" t="s">
        <v>3143</v>
      </c>
      <c r="AO111" s="11" t="s">
        <v>3143</v>
      </c>
      <c r="AP111" s="11" t="s">
        <v>3143</v>
      </c>
      <c r="AQ111" s="11" t="s">
        <v>3143</v>
      </c>
      <c r="AR111" s="11" t="s">
        <v>3143</v>
      </c>
      <c r="AS111" s="11" t="s">
        <v>3143</v>
      </c>
      <c r="AT111" s="11" t="s">
        <v>3143</v>
      </c>
      <c r="AU111" s="11" t="s">
        <v>3143</v>
      </c>
      <c r="AV111" s="11" t="s">
        <v>3143</v>
      </c>
      <c r="AW111" s="11" t="s">
        <v>3143</v>
      </c>
      <c r="AX111" s="11" t="s">
        <v>3143</v>
      </c>
      <c r="AY111" s="11" t="s">
        <v>3143</v>
      </c>
      <c r="AZ111" s="11" t="s">
        <v>3143</v>
      </c>
      <c r="BA111" s="11" t="s">
        <v>3143</v>
      </c>
      <c r="BB111" s="11" t="s">
        <v>3143</v>
      </c>
      <c r="BC111" s="11" t="s">
        <v>3143</v>
      </c>
      <c r="BD111" s="11" t="s">
        <v>3143</v>
      </c>
    </row>
    <row r="112" spans="1:56" x14ac:dyDescent="0.15">
      <c r="A112" s="3"/>
      <c r="B112" s="3"/>
      <c r="C112" s="8">
        <v>660406097</v>
      </c>
      <c r="D112" s="4" t="s">
        <v>191</v>
      </c>
      <c r="E112" s="5" t="s">
        <v>3064</v>
      </c>
      <c r="F112" s="4" t="s">
        <v>1693</v>
      </c>
      <c r="G112" s="5">
        <v>19.899999999999999</v>
      </c>
      <c r="H112" s="6">
        <v>1</v>
      </c>
      <c r="I112" s="11" t="s">
        <v>3143</v>
      </c>
      <c r="J112" s="11" t="s">
        <v>3143</v>
      </c>
      <c r="K112" s="11" t="s">
        <v>3143</v>
      </c>
      <c r="L112" s="11" t="s">
        <v>3143</v>
      </c>
      <c r="M112" s="11" t="s">
        <v>3143</v>
      </c>
      <c r="N112" s="11" t="s">
        <v>3143</v>
      </c>
      <c r="O112" s="11" t="s">
        <v>3143</v>
      </c>
      <c r="P112" s="11" t="s">
        <v>3143</v>
      </c>
      <c r="Q112" s="11" t="s">
        <v>3143</v>
      </c>
      <c r="R112" s="11" t="s">
        <v>3143</v>
      </c>
      <c r="S112" s="11" t="s">
        <v>3143</v>
      </c>
      <c r="T112" s="11" t="s">
        <v>3143</v>
      </c>
      <c r="U112" s="11" t="s">
        <v>3143</v>
      </c>
      <c r="V112" s="11" t="s">
        <v>3143</v>
      </c>
      <c r="W112" s="11" t="s">
        <v>3143</v>
      </c>
      <c r="X112" s="11" t="s">
        <v>3143</v>
      </c>
      <c r="Y112" s="11" t="s">
        <v>3143</v>
      </c>
      <c r="Z112" s="11" t="s">
        <v>3143</v>
      </c>
      <c r="AA112" s="11" t="s">
        <v>3143</v>
      </c>
      <c r="AB112" s="11" t="s">
        <v>3143</v>
      </c>
      <c r="AC112" s="11" t="s">
        <v>3143</v>
      </c>
      <c r="AD112" s="11" t="s">
        <v>3143</v>
      </c>
      <c r="AE112" s="11" t="s">
        <v>3143</v>
      </c>
      <c r="AF112" s="11" t="s">
        <v>3143</v>
      </c>
      <c r="AG112" s="11" t="s">
        <v>3143</v>
      </c>
      <c r="AH112" s="11" t="s">
        <v>3143</v>
      </c>
      <c r="AI112" s="11" t="s">
        <v>3143</v>
      </c>
      <c r="AJ112" s="11" t="s">
        <v>3143</v>
      </c>
      <c r="AK112" s="11" t="s">
        <v>3143</v>
      </c>
      <c r="AL112" s="11" t="s">
        <v>3143</v>
      </c>
      <c r="AM112" s="11" t="s">
        <v>3143</v>
      </c>
      <c r="AN112" s="11" t="s">
        <v>3143</v>
      </c>
      <c r="AO112" s="11" t="s">
        <v>3143</v>
      </c>
      <c r="AP112" s="11" t="s">
        <v>3143</v>
      </c>
      <c r="AQ112" s="11" t="s">
        <v>3143</v>
      </c>
      <c r="AR112" s="11" t="s">
        <v>3143</v>
      </c>
      <c r="AS112" s="11" t="s">
        <v>3143</v>
      </c>
      <c r="AT112" s="11" t="s">
        <v>3143</v>
      </c>
      <c r="AU112" s="11" t="s">
        <v>3143</v>
      </c>
      <c r="AV112" s="11" t="s">
        <v>3143</v>
      </c>
      <c r="AW112" s="11" t="s">
        <v>3143</v>
      </c>
      <c r="AX112" s="11" t="s">
        <v>3143</v>
      </c>
      <c r="AY112" s="11" t="s">
        <v>3143</v>
      </c>
      <c r="AZ112" s="11" t="s">
        <v>3143</v>
      </c>
      <c r="BA112" s="11" t="s">
        <v>3143</v>
      </c>
      <c r="BB112" s="11" t="s">
        <v>3143</v>
      </c>
      <c r="BC112" s="11" t="s">
        <v>3143</v>
      </c>
      <c r="BD112" s="11" t="s">
        <v>3143</v>
      </c>
    </row>
    <row r="113" spans="1:56" x14ac:dyDescent="0.15">
      <c r="A113" s="3"/>
      <c r="B113" s="3"/>
      <c r="C113" s="8">
        <v>621938202</v>
      </c>
      <c r="D113" s="4" t="s">
        <v>174</v>
      </c>
      <c r="E113" s="5" t="s">
        <v>3064</v>
      </c>
      <c r="F113" s="4" t="s">
        <v>1676</v>
      </c>
      <c r="G113" s="5">
        <v>19.3</v>
      </c>
      <c r="H113" s="6">
        <v>0</v>
      </c>
      <c r="I113" s="11" t="s">
        <v>3143</v>
      </c>
      <c r="J113" s="11" t="s">
        <v>3143</v>
      </c>
      <c r="K113" s="11" t="s">
        <v>3143</v>
      </c>
      <c r="L113" s="11" t="s">
        <v>3143</v>
      </c>
      <c r="M113" s="11" t="s">
        <v>3143</v>
      </c>
      <c r="N113" s="11" t="s">
        <v>3143</v>
      </c>
      <c r="O113" s="11" t="s">
        <v>3143</v>
      </c>
      <c r="P113" s="11" t="s">
        <v>3143</v>
      </c>
      <c r="Q113" s="11" t="s">
        <v>3143</v>
      </c>
      <c r="R113" s="11" t="s">
        <v>3143</v>
      </c>
      <c r="S113" s="11" t="s">
        <v>3143</v>
      </c>
      <c r="T113" s="11" t="s">
        <v>3143</v>
      </c>
      <c r="U113" s="11" t="s">
        <v>3143</v>
      </c>
      <c r="V113" s="11" t="s">
        <v>3143</v>
      </c>
      <c r="W113" s="11" t="s">
        <v>3143</v>
      </c>
      <c r="X113" s="11" t="s">
        <v>3143</v>
      </c>
      <c r="Y113" s="11" t="s">
        <v>3143</v>
      </c>
      <c r="Z113" s="11" t="s">
        <v>3143</v>
      </c>
      <c r="AA113" s="11" t="s">
        <v>3143</v>
      </c>
      <c r="AB113" s="11" t="s">
        <v>3143</v>
      </c>
      <c r="AC113" s="11" t="s">
        <v>3143</v>
      </c>
      <c r="AD113" s="11" t="s">
        <v>3143</v>
      </c>
      <c r="AE113" s="11" t="s">
        <v>3143</v>
      </c>
      <c r="AF113" s="11" t="s">
        <v>3143</v>
      </c>
      <c r="AG113" s="11" t="s">
        <v>3143</v>
      </c>
      <c r="AH113" s="11" t="s">
        <v>3143</v>
      </c>
      <c r="AI113" s="11" t="s">
        <v>3143</v>
      </c>
      <c r="AJ113" s="11" t="s">
        <v>3143</v>
      </c>
      <c r="AK113" s="11" t="s">
        <v>3143</v>
      </c>
      <c r="AL113" s="11" t="s">
        <v>3143</v>
      </c>
      <c r="AM113" s="11" t="s">
        <v>3143</v>
      </c>
      <c r="AN113" s="11" t="s">
        <v>3143</v>
      </c>
      <c r="AO113" s="11" t="s">
        <v>3143</v>
      </c>
      <c r="AP113" s="11" t="s">
        <v>3143</v>
      </c>
      <c r="AQ113" s="11" t="s">
        <v>3143</v>
      </c>
      <c r="AR113" s="11" t="s">
        <v>3143</v>
      </c>
      <c r="AS113" s="11" t="s">
        <v>3143</v>
      </c>
      <c r="AT113" s="11" t="s">
        <v>3143</v>
      </c>
      <c r="AU113" s="11" t="s">
        <v>3143</v>
      </c>
      <c r="AV113" s="11" t="s">
        <v>3143</v>
      </c>
      <c r="AW113" s="11" t="s">
        <v>3143</v>
      </c>
      <c r="AX113" s="11" t="s">
        <v>3143</v>
      </c>
      <c r="AY113" s="11" t="s">
        <v>3143</v>
      </c>
      <c r="AZ113" s="11" t="s">
        <v>3143</v>
      </c>
      <c r="BA113" s="11" t="s">
        <v>3143</v>
      </c>
      <c r="BB113" s="11" t="s">
        <v>3143</v>
      </c>
      <c r="BC113" s="11" t="s">
        <v>3143</v>
      </c>
      <c r="BD113" s="11" t="s">
        <v>3143</v>
      </c>
    </row>
    <row r="114" spans="1:56" x14ac:dyDescent="0.15">
      <c r="A114" s="3"/>
      <c r="B114" s="3"/>
      <c r="C114" s="8">
        <v>622131802</v>
      </c>
      <c r="D114" s="4" t="s">
        <v>187</v>
      </c>
      <c r="E114" s="5" t="s">
        <v>3064</v>
      </c>
      <c r="F114" s="4" t="s">
        <v>1689</v>
      </c>
      <c r="G114" s="5">
        <v>19.899999999999999</v>
      </c>
      <c r="H114" s="6">
        <v>1</v>
      </c>
      <c r="I114" s="11" t="s">
        <v>3143</v>
      </c>
      <c r="J114" s="11" t="s">
        <v>3143</v>
      </c>
      <c r="K114" s="11" t="s">
        <v>3143</v>
      </c>
      <c r="L114" s="11" t="s">
        <v>3143</v>
      </c>
      <c r="M114" s="11" t="s">
        <v>3143</v>
      </c>
      <c r="N114" s="11" t="s">
        <v>3143</v>
      </c>
      <c r="O114" s="11" t="s">
        <v>3143</v>
      </c>
      <c r="P114" s="11" t="s">
        <v>3143</v>
      </c>
      <c r="Q114" s="11" t="s">
        <v>3143</v>
      </c>
      <c r="R114" s="11" t="s">
        <v>3143</v>
      </c>
      <c r="S114" s="11" t="s">
        <v>3143</v>
      </c>
      <c r="T114" s="11" t="s">
        <v>3143</v>
      </c>
      <c r="U114" s="11" t="s">
        <v>3143</v>
      </c>
      <c r="V114" s="11" t="s">
        <v>3143</v>
      </c>
      <c r="W114" s="11" t="s">
        <v>3143</v>
      </c>
      <c r="X114" s="11" t="s">
        <v>3143</v>
      </c>
      <c r="Y114" s="11" t="s">
        <v>3143</v>
      </c>
      <c r="Z114" s="11" t="s">
        <v>3143</v>
      </c>
      <c r="AA114" s="11" t="s">
        <v>3143</v>
      </c>
      <c r="AB114" s="11" t="s">
        <v>3143</v>
      </c>
      <c r="AC114" s="11" t="s">
        <v>3143</v>
      </c>
      <c r="AD114" s="11" t="s">
        <v>3143</v>
      </c>
      <c r="AE114" s="11" t="s">
        <v>3143</v>
      </c>
      <c r="AF114" s="11" t="s">
        <v>3143</v>
      </c>
      <c r="AG114" s="11" t="s">
        <v>3143</v>
      </c>
      <c r="AH114" s="11" t="s">
        <v>3143</v>
      </c>
      <c r="AI114" s="11" t="s">
        <v>3143</v>
      </c>
      <c r="AJ114" s="11" t="s">
        <v>3143</v>
      </c>
      <c r="AK114" s="11" t="s">
        <v>3143</v>
      </c>
      <c r="AL114" s="11" t="s">
        <v>3143</v>
      </c>
      <c r="AM114" s="11" t="s">
        <v>3143</v>
      </c>
      <c r="AN114" s="11" t="s">
        <v>3143</v>
      </c>
      <c r="AO114" s="11" t="s">
        <v>3143</v>
      </c>
      <c r="AP114" s="11" t="s">
        <v>3143</v>
      </c>
      <c r="AQ114" s="11" t="s">
        <v>3143</v>
      </c>
      <c r="AR114" s="11" t="s">
        <v>3143</v>
      </c>
      <c r="AS114" s="11" t="s">
        <v>3143</v>
      </c>
      <c r="AT114" s="11" t="s">
        <v>3143</v>
      </c>
      <c r="AU114" s="11" t="s">
        <v>3143</v>
      </c>
      <c r="AV114" s="11" t="s">
        <v>3143</v>
      </c>
      <c r="AW114" s="11" t="s">
        <v>3143</v>
      </c>
      <c r="AX114" s="11" t="s">
        <v>3143</v>
      </c>
      <c r="AY114" s="11" t="s">
        <v>3143</v>
      </c>
      <c r="AZ114" s="11" t="s">
        <v>3143</v>
      </c>
      <c r="BA114" s="11" t="s">
        <v>3143</v>
      </c>
      <c r="BB114" s="11" t="s">
        <v>3143</v>
      </c>
      <c r="BC114" s="11" t="s">
        <v>3143</v>
      </c>
      <c r="BD114" s="11" t="s">
        <v>3143</v>
      </c>
    </row>
    <row r="115" spans="1:56" x14ac:dyDescent="0.15">
      <c r="A115" s="3"/>
      <c r="B115" s="3"/>
      <c r="C115" s="8">
        <v>660406095</v>
      </c>
      <c r="D115" s="4" t="s">
        <v>189</v>
      </c>
      <c r="E115" s="5" t="s">
        <v>3064</v>
      </c>
      <c r="F115" s="4" t="s">
        <v>1691</v>
      </c>
      <c r="G115" s="5">
        <v>19.3</v>
      </c>
      <c r="H115" s="6">
        <v>1</v>
      </c>
      <c r="I115" s="11" t="s">
        <v>3143</v>
      </c>
      <c r="J115" s="11" t="s">
        <v>3143</v>
      </c>
      <c r="K115" s="11" t="s">
        <v>3143</v>
      </c>
      <c r="L115" s="11" t="s">
        <v>3143</v>
      </c>
      <c r="M115" s="11" t="s">
        <v>3143</v>
      </c>
      <c r="N115" s="11" t="s">
        <v>3143</v>
      </c>
      <c r="O115" s="11" t="s">
        <v>3143</v>
      </c>
      <c r="P115" s="11" t="s">
        <v>3143</v>
      </c>
      <c r="Q115" s="11" t="s">
        <v>3143</v>
      </c>
      <c r="R115" s="11" t="s">
        <v>3143</v>
      </c>
      <c r="S115" s="11" t="s">
        <v>3143</v>
      </c>
      <c r="T115" s="11" t="s">
        <v>3143</v>
      </c>
      <c r="U115" s="11" t="s">
        <v>3143</v>
      </c>
      <c r="V115" s="11" t="s">
        <v>3143</v>
      </c>
      <c r="W115" s="11" t="s">
        <v>3143</v>
      </c>
      <c r="X115" s="11" t="s">
        <v>3143</v>
      </c>
      <c r="Y115" s="11" t="s">
        <v>3143</v>
      </c>
      <c r="Z115" s="11" t="s">
        <v>3143</v>
      </c>
      <c r="AA115" s="11" t="s">
        <v>3143</v>
      </c>
      <c r="AB115" s="11" t="s">
        <v>3143</v>
      </c>
      <c r="AC115" s="11" t="s">
        <v>3143</v>
      </c>
      <c r="AD115" s="11" t="s">
        <v>3143</v>
      </c>
      <c r="AE115" s="11" t="s">
        <v>3143</v>
      </c>
      <c r="AF115" s="11" t="s">
        <v>3143</v>
      </c>
      <c r="AG115" s="11" t="s">
        <v>3143</v>
      </c>
      <c r="AH115" s="11" t="s">
        <v>3143</v>
      </c>
      <c r="AI115" s="11" t="s">
        <v>3143</v>
      </c>
      <c r="AJ115" s="11" t="s">
        <v>3143</v>
      </c>
      <c r="AK115" s="11" t="s">
        <v>3143</v>
      </c>
      <c r="AL115" s="11" t="s">
        <v>3143</v>
      </c>
      <c r="AM115" s="11" t="s">
        <v>3143</v>
      </c>
      <c r="AN115" s="11" t="s">
        <v>3143</v>
      </c>
      <c r="AO115" s="11" t="s">
        <v>3143</v>
      </c>
      <c r="AP115" s="11" t="s">
        <v>3143</v>
      </c>
      <c r="AQ115" s="11" t="s">
        <v>3143</v>
      </c>
      <c r="AR115" s="11" t="s">
        <v>3143</v>
      </c>
      <c r="AS115" s="11" t="s">
        <v>3143</v>
      </c>
      <c r="AT115" s="11" t="s">
        <v>3143</v>
      </c>
      <c r="AU115" s="11" t="s">
        <v>3143</v>
      </c>
      <c r="AV115" s="11" t="s">
        <v>3143</v>
      </c>
      <c r="AW115" s="11" t="s">
        <v>3143</v>
      </c>
      <c r="AX115" s="11" t="s">
        <v>3143</v>
      </c>
      <c r="AY115" s="11" t="s">
        <v>3143</v>
      </c>
      <c r="AZ115" s="11" t="s">
        <v>3143</v>
      </c>
      <c r="BA115" s="11" t="s">
        <v>3143</v>
      </c>
      <c r="BB115" s="11" t="s">
        <v>3143</v>
      </c>
      <c r="BC115" s="11" t="s">
        <v>3143</v>
      </c>
      <c r="BD115" s="11" t="s">
        <v>3143</v>
      </c>
    </row>
    <row r="116" spans="1:56" x14ac:dyDescent="0.15">
      <c r="A116" s="18">
        <v>116</v>
      </c>
      <c r="B116" s="18" t="s">
        <v>3083</v>
      </c>
      <c r="C116" s="8">
        <v>622163601</v>
      </c>
      <c r="D116" s="4" t="s">
        <v>218</v>
      </c>
      <c r="E116" s="5" t="s">
        <v>3066</v>
      </c>
      <c r="F116" s="4" t="s">
        <v>1713</v>
      </c>
      <c r="G116" s="5">
        <v>428.4</v>
      </c>
      <c r="H116" s="6">
        <v>0</v>
      </c>
      <c r="I116" s="11">
        <v>555873</v>
      </c>
      <c r="J116" s="11">
        <v>39727</v>
      </c>
      <c r="K116" s="11">
        <v>1422</v>
      </c>
      <c r="L116" s="11">
        <v>4914</v>
      </c>
      <c r="M116" s="11">
        <v>8381</v>
      </c>
      <c r="N116" s="11">
        <v>2952</v>
      </c>
      <c r="O116" s="11">
        <v>4680</v>
      </c>
      <c r="P116" s="11">
        <v>6901</v>
      </c>
      <c r="Q116" s="11">
        <v>11543</v>
      </c>
      <c r="R116" s="11">
        <v>9830</v>
      </c>
      <c r="S116" s="11">
        <v>5283</v>
      </c>
      <c r="T116" s="11">
        <v>19229</v>
      </c>
      <c r="U116" s="11">
        <v>17999.5</v>
      </c>
      <c r="V116" s="11">
        <v>60021</v>
      </c>
      <c r="W116" s="11">
        <v>36994</v>
      </c>
      <c r="X116" s="11">
        <v>8604</v>
      </c>
      <c r="Y116" s="11">
        <v>10849</v>
      </c>
      <c r="Z116" s="11">
        <v>13032.5</v>
      </c>
      <c r="AA116" s="11">
        <v>9869</v>
      </c>
      <c r="AB116" s="11">
        <v>1685</v>
      </c>
      <c r="AC116" s="11">
        <v>7953</v>
      </c>
      <c r="AD116" s="11">
        <v>3647</v>
      </c>
      <c r="AE116" s="11">
        <v>6767</v>
      </c>
      <c r="AF116" s="11">
        <v>26112.25</v>
      </c>
      <c r="AG116" s="11">
        <v>4504</v>
      </c>
      <c r="AH116" s="11">
        <v>9224.5</v>
      </c>
      <c r="AI116" s="11">
        <v>10706.5</v>
      </c>
      <c r="AJ116" s="11">
        <v>46797</v>
      </c>
      <c r="AK116" s="11">
        <v>26386.75</v>
      </c>
      <c r="AL116" s="11">
        <v>6275</v>
      </c>
      <c r="AM116" s="11">
        <v>5490</v>
      </c>
      <c r="AN116" s="11">
        <v>6463</v>
      </c>
      <c r="AO116" s="11">
        <v>3210</v>
      </c>
      <c r="AP116" s="11">
        <v>17535.5</v>
      </c>
      <c r="AQ116" s="11">
        <v>6064</v>
      </c>
      <c r="AR116" s="11">
        <v>6602</v>
      </c>
      <c r="AS116" s="11">
        <v>2053</v>
      </c>
      <c r="AT116" s="11">
        <v>4324</v>
      </c>
      <c r="AU116" s="11">
        <v>6685</v>
      </c>
      <c r="AV116" s="11">
        <v>2489</v>
      </c>
      <c r="AW116" s="11">
        <v>20555.5</v>
      </c>
      <c r="AX116" s="11">
        <v>2458.5</v>
      </c>
      <c r="AY116" s="11">
        <v>9432</v>
      </c>
      <c r="AZ116" s="11">
        <v>11559.5</v>
      </c>
      <c r="BA116" s="11">
        <v>4991</v>
      </c>
      <c r="BB116" s="11">
        <v>4261</v>
      </c>
      <c r="BC116" s="11">
        <v>7015</v>
      </c>
      <c r="BD116" s="11">
        <v>12396</v>
      </c>
    </row>
    <row r="117" spans="1:56" x14ac:dyDescent="0.15">
      <c r="A117" s="3"/>
      <c r="B117" s="3"/>
      <c r="C117" s="8">
        <v>622163701</v>
      </c>
      <c r="D117" s="4" t="s">
        <v>219</v>
      </c>
      <c r="E117" s="5" t="s">
        <v>3066</v>
      </c>
      <c r="F117" s="4" t="s">
        <v>1714</v>
      </c>
      <c r="G117" s="5">
        <v>660.1</v>
      </c>
      <c r="H117" s="6">
        <v>0</v>
      </c>
      <c r="I117" s="11">
        <v>541746</v>
      </c>
      <c r="J117" s="11">
        <v>45209</v>
      </c>
      <c r="K117" s="11">
        <v>4056</v>
      </c>
      <c r="L117" s="11">
        <v>10291</v>
      </c>
      <c r="M117" s="11">
        <v>11837.5</v>
      </c>
      <c r="N117" s="11">
        <v>5115</v>
      </c>
      <c r="O117" s="11">
        <v>3575</v>
      </c>
      <c r="P117" s="11">
        <v>5510</v>
      </c>
      <c r="Q117" s="11">
        <v>10605</v>
      </c>
      <c r="R117" s="11">
        <v>3566</v>
      </c>
      <c r="S117" s="11">
        <v>3623</v>
      </c>
      <c r="T117" s="11">
        <v>18529.5</v>
      </c>
      <c r="U117" s="11">
        <v>15191</v>
      </c>
      <c r="V117" s="11">
        <v>65022.5</v>
      </c>
      <c r="W117" s="11">
        <v>28291.5</v>
      </c>
      <c r="X117" s="11">
        <v>18130</v>
      </c>
      <c r="Y117" s="11">
        <v>4098.5</v>
      </c>
      <c r="Z117" s="11">
        <v>8008</v>
      </c>
      <c r="AA117" s="11">
        <v>3850</v>
      </c>
      <c r="AB117" s="11">
        <v>2254</v>
      </c>
      <c r="AC117" s="11">
        <v>11298</v>
      </c>
      <c r="AD117" s="11">
        <v>4233</v>
      </c>
      <c r="AE117" s="11">
        <v>7000</v>
      </c>
      <c r="AF117" s="11">
        <v>20252.5</v>
      </c>
      <c r="AG117" s="11">
        <v>9020</v>
      </c>
      <c r="AH117" s="11">
        <v>4423</v>
      </c>
      <c r="AI117" s="11">
        <v>13449</v>
      </c>
      <c r="AJ117" s="11">
        <v>29456</v>
      </c>
      <c r="AK117" s="11">
        <v>24723</v>
      </c>
      <c r="AL117" s="11">
        <v>7100</v>
      </c>
      <c r="AM117" s="11">
        <v>2223</v>
      </c>
      <c r="AN117" s="11">
        <v>4402.5</v>
      </c>
      <c r="AO117" s="11">
        <v>6424</v>
      </c>
      <c r="AP117" s="11">
        <v>18932.5</v>
      </c>
      <c r="AQ117" s="11">
        <v>11342</v>
      </c>
      <c r="AR117" s="11">
        <v>3880.5</v>
      </c>
      <c r="AS117" s="11">
        <v>4105</v>
      </c>
      <c r="AT117" s="11">
        <v>3698</v>
      </c>
      <c r="AU117" s="11">
        <v>5775</v>
      </c>
      <c r="AV117" s="11">
        <v>4347.5</v>
      </c>
      <c r="AW117" s="11">
        <v>24455</v>
      </c>
      <c r="AX117" s="11">
        <v>3190</v>
      </c>
      <c r="AY117" s="11">
        <v>5471</v>
      </c>
      <c r="AZ117" s="11">
        <v>12714.5</v>
      </c>
      <c r="BA117" s="11">
        <v>10286</v>
      </c>
      <c r="BB117" s="11">
        <v>3456</v>
      </c>
      <c r="BC117" s="11">
        <v>15326</v>
      </c>
      <c r="BD117" s="11">
        <v>4000.5</v>
      </c>
    </row>
    <row r="118" spans="1:56" x14ac:dyDescent="0.15">
      <c r="A118" s="3"/>
      <c r="B118" s="3"/>
      <c r="C118" s="8">
        <v>622163801</v>
      </c>
      <c r="D118" s="4" t="s">
        <v>220</v>
      </c>
      <c r="E118" s="5" t="s">
        <v>3066</v>
      </c>
      <c r="F118" s="4" t="s">
        <v>1715</v>
      </c>
      <c r="G118" s="5">
        <v>850.1</v>
      </c>
      <c r="H118" s="6">
        <v>0</v>
      </c>
      <c r="I118" s="11">
        <v>327358.03000000003</v>
      </c>
      <c r="J118" s="11">
        <v>35281</v>
      </c>
      <c r="K118" s="11" t="s">
        <v>3143</v>
      </c>
      <c r="L118" s="11">
        <v>5249</v>
      </c>
      <c r="M118" s="11">
        <v>5635</v>
      </c>
      <c r="N118" s="11">
        <v>3017</v>
      </c>
      <c r="O118" s="11">
        <v>2229</v>
      </c>
      <c r="P118" s="11">
        <v>2358</v>
      </c>
      <c r="Q118" s="11">
        <v>4545</v>
      </c>
      <c r="R118" s="11">
        <v>1943</v>
      </c>
      <c r="S118" s="11">
        <v>2800</v>
      </c>
      <c r="T118" s="11">
        <v>7360</v>
      </c>
      <c r="U118" s="11">
        <v>14756</v>
      </c>
      <c r="V118" s="11">
        <v>22578</v>
      </c>
      <c r="W118" s="11">
        <v>11067</v>
      </c>
      <c r="X118" s="11">
        <v>13297</v>
      </c>
      <c r="Y118" s="11">
        <v>2221</v>
      </c>
      <c r="Z118" s="11">
        <v>3483</v>
      </c>
      <c r="AA118" s="11">
        <v>2190</v>
      </c>
      <c r="AB118" s="11">
        <v>1468</v>
      </c>
      <c r="AC118" s="11">
        <v>5810</v>
      </c>
      <c r="AD118" s="11">
        <v>2515</v>
      </c>
      <c r="AE118" s="11">
        <v>4917</v>
      </c>
      <c r="AF118" s="11">
        <v>12760</v>
      </c>
      <c r="AG118" s="11">
        <v>3113</v>
      </c>
      <c r="AH118" s="11">
        <v>4127</v>
      </c>
      <c r="AI118" s="11">
        <v>5291</v>
      </c>
      <c r="AJ118" s="11">
        <v>25036</v>
      </c>
      <c r="AK118" s="11">
        <v>17466</v>
      </c>
      <c r="AL118" s="11">
        <v>2701</v>
      </c>
      <c r="AM118" s="11">
        <v>5134</v>
      </c>
      <c r="AN118" s="11" t="s">
        <v>3143</v>
      </c>
      <c r="AO118" s="11" t="s">
        <v>3143</v>
      </c>
      <c r="AP118" s="11">
        <v>6834</v>
      </c>
      <c r="AQ118" s="11">
        <v>5609</v>
      </c>
      <c r="AR118" s="11">
        <v>6758</v>
      </c>
      <c r="AS118" s="11">
        <v>3411</v>
      </c>
      <c r="AT118" s="11">
        <v>3350</v>
      </c>
      <c r="AU118" s="11">
        <v>3275</v>
      </c>
      <c r="AV118" s="11">
        <v>2315</v>
      </c>
      <c r="AW118" s="11">
        <v>22892.03</v>
      </c>
      <c r="AX118" s="11">
        <v>1703</v>
      </c>
      <c r="AY118" s="11">
        <v>9761</v>
      </c>
      <c r="AZ118" s="11">
        <v>13391</v>
      </c>
      <c r="BA118" s="11">
        <v>4551</v>
      </c>
      <c r="BB118" s="11">
        <v>3044</v>
      </c>
      <c r="BC118" s="11">
        <v>6134</v>
      </c>
      <c r="BD118" s="11">
        <v>1847</v>
      </c>
    </row>
    <row r="119" spans="1:56" x14ac:dyDescent="0.15">
      <c r="A119" s="3"/>
      <c r="B119" s="3"/>
      <c r="C119" s="8">
        <v>622478301</v>
      </c>
      <c r="D119" s="4" t="s">
        <v>221</v>
      </c>
      <c r="E119" s="5" t="s">
        <v>3066</v>
      </c>
      <c r="F119" s="4" t="s">
        <v>1716</v>
      </c>
      <c r="G119" s="5">
        <v>1017.2</v>
      </c>
      <c r="H119" s="6">
        <v>0</v>
      </c>
      <c r="I119" s="11">
        <v>195749.25</v>
      </c>
      <c r="J119" s="11">
        <v>31034</v>
      </c>
      <c r="K119" s="11">
        <v>1158</v>
      </c>
      <c r="L119" s="11">
        <v>2139</v>
      </c>
      <c r="M119" s="11">
        <v>6751</v>
      </c>
      <c r="N119" s="11">
        <v>1019</v>
      </c>
      <c r="O119" s="11" t="s">
        <v>3143</v>
      </c>
      <c r="P119" s="11">
        <v>2553</v>
      </c>
      <c r="Q119" s="11">
        <v>2928.5</v>
      </c>
      <c r="R119" s="11">
        <v>1438</v>
      </c>
      <c r="S119" s="11">
        <v>1716</v>
      </c>
      <c r="T119" s="11">
        <v>5605</v>
      </c>
      <c r="U119" s="11">
        <v>8096</v>
      </c>
      <c r="V119" s="11">
        <v>16123</v>
      </c>
      <c r="W119" s="11">
        <v>6942</v>
      </c>
      <c r="X119" s="11">
        <v>6066</v>
      </c>
      <c r="Y119" s="11" t="s">
        <v>3143</v>
      </c>
      <c r="Z119" s="11">
        <v>1058</v>
      </c>
      <c r="AA119" s="11">
        <v>2578</v>
      </c>
      <c r="AB119" s="11" t="s">
        <v>3143</v>
      </c>
      <c r="AC119" s="11">
        <v>3187</v>
      </c>
      <c r="AD119" s="11" t="s">
        <v>3143</v>
      </c>
      <c r="AE119" s="11">
        <v>2064.5</v>
      </c>
      <c r="AF119" s="11">
        <v>4399</v>
      </c>
      <c r="AG119" s="11" t="s">
        <v>3143</v>
      </c>
      <c r="AH119" s="11" t="s">
        <v>3143</v>
      </c>
      <c r="AI119" s="11">
        <v>9156.5</v>
      </c>
      <c r="AJ119" s="11">
        <v>6278.75</v>
      </c>
      <c r="AK119" s="11">
        <v>6830</v>
      </c>
      <c r="AL119" s="11">
        <v>2317</v>
      </c>
      <c r="AM119" s="11" t="s">
        <v>3143</v>
      </c>
      <c r="AN119" s="11" t="s">
        <v>3143</v>
      </c>
      <c r="AO119" s="11">
        <v>1392</v>
      </c>
      <c r="AP119" s="11">
        <v>8094</v>
      </c>
      <c r="AQ119" s="11">
        <v>4319</v>
      </c>
      <c r="AR119" s="11">
        <v>3030</v>
      </c>
      <c r="AS119" s="11">
        <v>1051</v>
      </c>
      <c r="AT119" s="11" t="s">
        <v>3143</v>
      </c>
      <c r="AU119" s="11" t="s">
        <v>3143</v>
      </c>
      <c r="AV119" s="11">
        <v>1535</v>
      </c>
      <c r="AW119" s="11">
        <v>15686</v>
      </c>
      <c r="AX119" s="11">
        <v>1374</v>
      </c>
      <c r="AY119" s="11">
        <v>3484</v>
      </c>
      <c r="AZ119" s="11">
        <v>9894</v>
      </c>
      <c r="BA119" s="11">
        <v>1848</v>
      </c>
      <c r="BB119" s="11" t="s">
        <v>3143</v>
      </c>
      <c r="BC119" s="11">
        <v>5279</v>
      </c>
      <c r="BD119" s="11" t="s">
        <v>3143</v>
      </c>
    </row>
    <row r="120" spans="1:56" x14ac:dyDescent="0.15">
      <c r="A120" s="3"/>
      <c r="B120" s="3"/>
      <c r="C120" s="8">
        <v>622163501</v>
      </c>
      <c r="D120" s="4" t="s">
        <v>217</v>
      </c>
      <c r="E120" s="5" t="s">
        <v>3066</v>
      </c>
      <c r="F120" s="4" t="s">
        <v>1712</v>
      </c>
      <c r="G120" s="5">
        <v>278</v>
      </c>
      <c r="H120" s="6">
        <v>0</v>
      </c>
      <c r="I120" s="11">
        <v>101529.5</v>
      </c>
      <c r="J120" s="11">
        <v>9754</v>
      </c>
      <c r="K120" s="11" t="s">
        <v>3143</v>
      </c>
      <c r="L120" s="11" t="s">
        <v>3143</v>
      </c>
      <c r="M120" s="11" t="s">
        <v>3143</v>
      </c>
      <c r="N120" s="11">
        <v>2682</v>
      </c>
      <c r="O120" s="11" t="s">
        <v>3143</v>
      </c>
      <c r="P120" s="11">
        <v>1886</v>
      </c>
      <c r="Q120" s="11">
        <v>2976</v>
      </c>
      <c r="R120" s="11">
        <v>2198</v>
      </c>
      <c r="S120" s="11">
        <v>1295</v>
      </c>
      <c r="T120" s="11">
        <v>6639</v>
      </c>
      <c r="U120" s="11">
        <v>4436</v>
      </c>
      <c r="V120" s="11">
        <v>11646</v>
      </c>
      <c r="W120" s="11">
        <v>3984</v>
      </c>
      <c r="X120" s="11" t="s">
        <v>3143</v>
      </c>
      <c r="Y120" s="11">
        <v>1725</v>
      </c>
      <c r="Z120" s="11" t="s">
        <v>3143</v>
      </c>
      <c r="AA120" s="11" t="s">
        <v>3143</v>
      </c>
      <c r="AB120" s="11" t="s">
        <v>3143</v>
      </c>
      <c r="AC120" s="11" t="s">
        <v>3143</v>
      </c>
      <c r="AD120" s="11">
        <v>1678</v>
      </c>
      <c r="AE120" s="11" t="s">
        <v>3143</v>
      </c>
      <c r="AF120" s="11">
        <v>1424</v>
      </c>
      <c r="AG120" s="11" t="s">
        <v>3143</v>
      </c>
      <c r="AH120" s="11" t="s">
        <v>3143</v>
      </c>
      <c r="AI120" s="11">
        <v>3141</v>
      </c>
      <c r="AJ120" s="11">
        <v>11034</v>
      </c>
      <c r="AK120" s="11">
        <v>2202</v>
      </c>
      <c r="AL120" s="11" t="s">
        <v>3143</v>
      </c>
      <c r="AM120" s="11" t="s">
        <v>3143</v>
      </c>
      <c r="AN120" s="11" t="s">
        <v>3143</v>
      </c>
      <c r="AO120" s="11" t="s">
        <v>3143</v>
      </c>
      <c r="AP120" s="11">
        <v>3272.5</v>
      </c>
      <c r="AQ120" s="11">
        <v>1556</v>
      </c>
      <c r="AR120" s="11" t="s">
        <v>3143</v>
      </c>
      <c r="AS120" s="11" t="s">
        <v>3143</v>
      </c>
      <c r="AT120" s="11" t="s">
        <v>3143</v>
      </c>
      <c r="AU120" s="11" t="s">
        <v>3143</v>
      </c>
      <c r="AV120" s="11" t="s">
        <v>3143</v>
      </c>
      <c r="AW120" s="11">
        <v>2798</v>
      </c>
      <c r="AX120" s="11" t="s">
        <v>3143</v>
      </c>
      <c r="AY120" s="11">
        <v>1679</v>
      </c>
      <c r="AZ120" s="11">
        <v>1788</v>
      </c>
      <c r="BA120" s="11">
        <v>1426</v>
      </c>
      <c r="BB120" s="11" t="s">
        <v>3143</v>
      </c>
      <c r="BC120" s="11">
        <v>4880</v>
      </c>
      <c r="BD120" s="11">
        <v>1687</v>
      </c>
    </row>
    <row r="121" spans="1:56" x14ac:dyDescent="0.15">
      <c r="A121" s="18">
        <v>119</v>
      </c>
      <c r="B121" s="18" t="s">
        <v>3084</v>
      </c>
      <c r="C121" s="8">
        <v>622084901</v>
      </c>
      <c r="D121" s="4" t="s">
        <v>227</v>
      </c>
      <c r="E121" s="5" t="s">
        <v>3066</v>
      </c>
      <c r="F121" s="4" t="s">
        <v>1722</v>
      </c>
      <c r="G121" s="5">
        <v>390.5</v>
      </c>
      <c r="H121" s="6">
        <v>0</v>
      </c>
      <c r="I121" s="11">
        <v>446843.25099999999</v>
      </c>
      <c r="J121" s="11" t="s">
        <v>3143</v>
      </c>
      <c r="K121" s="11" t="s">
        <v>3143</v>
      </c>
      <c r="L121" s="11" t="s">
        <v>3143</v>
      </c>
      <c r="M121" s="11" t="s">
        <v>3143</v>
      </c>
      <c r="N121" s="11" t="s">
        <v>3143</v>
      </c>
      <c r="O121" s="11" t="s">
        <v>3143</v>
      </c>
      <c r="P121" s="11" t="s">
        <v>3143</v>
      </c>
      <c r="Q121" s="11" t="s">
        <v>3143</v>
      </c>
      <c r="R121" s="11" t="s">
        <v>3143</v>
      </c>
      <c r="S121" s="11" t="s">
        <v>3143</v>
      </c>
      <c r="T121" s="11" t="s">
        <v>3143</v>
      </c>
      <c r="U121" s="11" t="s">
        <v>3143</v>
      </c>
      <c r="V121" s="11" t="s">
        <v>3143</v>
      </c>
      <c r="W121" s="11" t="s">
        <v>3143</v>
      </c>
      <c r="X121" s="11" t="s">
        <v>3143</v>
      </c>
      <c r="Y121" s="11" t="s">
        <v>3143</v>
      </c>
      <c r="Z121" s="11" t="s">
        <v>3143</v>
      </c>
      <c r="AA121" s="11" t="s">
        <v>3143</v>
      </c>
      <c r="AB121" s="11" t="s">
        <v>3143</v>
      </c>
      <c r="AC121" s="11" t="s">
        <v>3143</v>
      </c>
      <c r="AD121" s="11" t="s">
        <v>3143</v>
      </c>
      <c r="AE121" s="11" t="s">
        <v>3143</v>
      </c>
      <c r="AF121" s="11" t="s">
        <v>3143</v>
      </c>
      <c r="AG121" s="11" t="s">
        <v>3143</v>
      </c>
      <c r="AH121" s="11" t="s">
        <v>3143</v>
      </c>
      <c r="AI121" s="11" t="s">
        <v>3143</v>
      </c>
      <c r="AJ121" s="11" t="s">
        <v>3143</v>
      </c>
      <c r="AK121" s="11" t="s">
        <v>3143</v>
      </c>
      <c r="AL121" s="11" t="s">
        <v>3143</v>
      </c>
      <c r="AM121" s="11" t="s">
        <v>3143</v>
      </c>
      <c r="AN121" s="11" t="s">
        <v>3143</v>
      </c>
      <c r="AO121" s="11" t="s">
        <v>3143</v>
      </c>
      <c r="AP121" s="11" t="s">
        <v>3143</v>
      </c>
      <c r="AQ121" s="11" t="s">
        <v>3143</v>
      </c>
      <c r="AR121" s="11" t="s">
        <v>3143</v>
      </c>
      <c r="AS121" s="11" t="s">
        <v>3143</v>
      </c>
      <c r="AT121" s="11" t="s">
        <v>3143</v>
      </c>
      <c r="AU121" s="11" t="s">
        <v>3143</v>
      </c>
      <c r="AV121" s="11" t="s">
        <v>3143</v>
      </c>
      <c r="AW121" s="11" t="s">
        <v>3143</v>
      </c>
      <c r="AX121" s="11" t="s">
        <v>3143</v>
      </c>
      <c r="AY121" s="11" t="s">
        <v>3143</v>
      </c>
      <c r="AZ121" s="11" t="s">
        <v>3143</v>
      </c>
      <c r="BA121" s="11" t="s">
        <v>3143</v>
      </c>
      <c r="BB121" s="11" t="s">
        <v>3143</v>
      </c>
      <c r="BC121" s="11" t="s">
        <v>3143</v>
      </c>
      <c r="BD121" s="11" t="s">
        <v>3143</v>
      </c>
    </row>
    <row r="122" spans="1:56" x14ac:dyDescent="0.15">
      <c r="A122" s="3"/>
      <c r="B122" s="3"/>
      <c r="C122" s="8">
        <v>622084801</v>
      </c>
      <c r="D122" s="4" t="s">
        <v>226</v>
      </c>
      <c r="E122" s="5" t="s">
        <v>3066</v>
      </c>
      <c r="F122" s="4" t="s">
        <v>1721</v>
      </c>
      <c r="G122" s="5">
        <v>346.8</v>
      </c>
      <c r="H122" s="6">
        <v>0</v>
      </c>
      <c r="I122" s="11">
        <v>402415.5</v>
      </c>
      <c r="J122" s="11">
        <v>24903.5</v>
      </c>
      <c r="K122" s="11">
        <v>2300</v>
      </c>
      <c r="L122" s="11">
        <v>3505</v>
      </c>
      <c r="M122" s="11">
        <v>3879</v>
      </c>
      <c r="N122" s="11">
        <v>3433.5</v>
      </c>
      <c r="O122" s="11">
        <v>1477</v>
      </c>
      <c r="P122" s="11">
        <v>7223.5</v>
      </c>
      <c r="Q122" s="11">
        <v>10929</v>
      </c>
      <c r="R122" s="11">
        <v>3597.5</v>
      </c>
      <c r="S122" s="11">
        <v>6128</v>
      </c>
      <c r="T122" s="11">
        <v>42041.75</v>
      </c>
      <c r="U122" s="11">
        <v>13435</v>
      </c>
      <c r="V122" s="11">
        <v>29404</v>
      </c>
      <c r="W122" s="11">
        <v>23887.5</v>
      </c>
      <c r="X122" s="11">
        <v>9000</v>
      </c>
      <c r="Y122" s="11">
        <v>6451</v>
      </c>
      <c r="Z122" s="11">
        <v>3727</v>
      </c>
      <c r="AA122" s="11">
        <v>1765</v>
      </c>
      <c r="AB122" s="11">
        <v>4384</v>
      </c>
      <c r="AC122" s="11">
        <v>2609</v>
      </c>
      <c r="AD122" s="11">
        <v>7749</v>
      </c>
      <c r="AE122" s="11">
        <v>8443</v>
      </c>
      <c r="AF122" s="11">
        <v>13093</v>
      </c>
      <c r="AG122" s="11">
        <v>2303</v>
      </c>
      <c r="AH122" s="11">
        <v>6113</v>
      </c>
      <c r="AI122" s="11">
        <v>8258</v>
      </c>
      <c r="AJ122" s="11">
        <v>16843</v>
      </c>
      <c r="AK122" s="11">
        <v>13031.75</v>
      </c>
      <c r="AL122" s="11">
        <v>8438</v>
      </c>
      <c r="AM122" s="11">
        <v>3589.5</v>
      </c>
      <c r="AN122" s="11" t="s">
        <v>3143</v>
      </c>
      <c r="AO122" s="11">
        <v>2796</v>
      </c>
      <c r="AP122" s="11">
        <v>8677</v>
      </c>
      <c r="AQ122" s="11">
        <v>8042.5</v>
      </c>
      <c r="AR122" s="11">
        <v>21202</v>
      </c>
      <c r="AS122" s="11">
        <v>3218</v>
      </c>
      <c r="AT122" s="11">
        <v>5643</v>
      </c>
      <c r="AU122" s="11">
        <v>2814</v>
      </c>
      <c r="AV122" s="11" t="s">
        <v>3143</v>
      </c>
      <c r="AW122" s="11">
        <v>11410.5</v>
      </c>
      <c r="AX122" s="11">
        <v>2464</v>
      </c>
      <c r="AY122" s="11">
        <v>10520</v>
      </c>
      <c r="AZ122" s="11">
        <v>4475</v>
      </c>
      <c r="BA122" s="11">
        <v>8070</v>
      </c>
      <c r="BB122" s="11">
        <v>2961</v>
      </c>
      <c r="BC122" s="11">
        <v>13397.5</v>
      </c>
      <c r="BD122" s="11">
        <v>3177</v>
      </c>
    </row>
    <row r="123" spans="1:56" x14ac:dyDescent="0.15">
      <c r="A123" s="3"/>
      <c r="B123" s="3"/>
      <c r="C123" s="8">
        <v>622085101</v>
      </c>
      <c r="D123" s="4" t="s">
        <v>229</v>
      </c>
      <c r="E123" s="5" t="s">
        <v>3066</v>
      </c>
      <c r="F123" s="4" t="s">
        <v>1724</v>
      </c>
      <c r="G123" s="5">
        <v>439.7</v>
      </c>
      <c r="H123" s="6">
        <v>0</v>
      </c>
      <c r="I123" s="11">
        <v>360166.5</v>
      </c>
      <c r="J123" s="11" t="s">
        <v>3143</v>
      </c>
      <c r="K123" s="11" t="s">
        <v>3143</v>
      </c>
      <c r="L123" s="11" t="s">
        <v>3143</v>
      </c>
      <c r="M123" s="11" t="s">
        <v>3143</v>
      </c>
      <c r="N123" s="11" t="s">
        <v>3143</v>
      </c>
      <c r="O123" s="11" t="s">
        <v>3143</v>
      </c>
      <c r="P123" s="11" t="s">
        <v>3143</v>
      </c>
      <c r="Q123" s="11" t="s">
        <v>3143</v>
      </c>
      <c r="R123" s="11" t="s">
        <v>3143</v>
      </c>
      <c r="S123" s="11" t="s">
        <v>3143</v>
      </c>
      <c r="T123" s="11" t="s">
        <v>3143</v>
      </c>
      <c r="U123" s="11" t="s">
        <v>3143</v>
      </c>
      <c r="V123" s="11" t="s">
        <v>3143</v>
      </c>
      <c r="W123" s="11" t="s">
        <v>3143</v>
      </c>
      <c r="X123" s="11" t="s">
        <v>3143</v>
      </c>
      <c r="Y123" s="11" t="s">
        <v>3143</v>
      </c>
      <c r="Z123" s="11" t="s">
        <v>3143</v>
      </c>
      <c r="AA123" s="11" t="s">
        <v>3143</v>
      </c>
      <c r="AB123" s="11" t="s">
        <v>3143</v>
      </c>
      <c r="AC123" s="11" t="s">
        <v>3143</v>
      </c>
      <c r="AD123" s="11" t="s">
        <v>3143</v>
      </c>
      <c r="AE123" s="11" t="s">
        <v>3143</v>
      </c>
      <c r="AF123" s="11" t="s">
        <v>3143</v>
      </c>
      <c r="AG123" s="11" t="s">
        <v>3143</v>
      </c>
      <c r="AH123" s="11" t="s">
        <v>3143</v>
      </c>
      <c r="AI123" s="11" t="s">
        <v>3143</v>
      </c>
      <c r="AJ123" s="11" t="s">
        <v>3143</v>
      </c>
      <c r="AK123" s="11" t="s">
        <v>3143</v>
      </c>
      <c r="AL123" s="11" t="s">
        <v>3143</v>
      </c>
      <c r="AM123" s="11" t="s">
        <v>3143</v>
      </c>
      <c r="AN123" s="11" t="s">
        <v>3143</v>
      </c>
      <c r="AO123" s="11" t="s">
        <v>3143</v>
      </c>
      <c r="AP123" s="11" t="s">
        <v>3143</v>
      </c>
      <c r="AQ123" s="11" t="s">
        <v>3143</v>
      </c>
      <c r="AR123" s="11" t="s">
        <v>3143</v>
      </c>
      <c r="AS123" s="11" t="s">
        <v>3143</v>
      </c>
      <c r="AT123" s="11" t="s">
        <v>3143</v>
      </c>
      <c r="AU123" s="11" t="s">
        <v>3143</v>
      </c>
      <c r="AV123" s="11" t="s">
        <v>3143</v>
      </c>
      <c r="AW123" s="11" t="s">
        <v>3143</v>
      </c>
      <c r="AX123" s="11" t="s">
        <v>3143</v>
      </c>
      <c r="AY123" s="11" t="s">
        <v>3143</v>
      </c>
      <c r="AZ123" s="11" t="s">
        <v>3143</v>
      </c>
      <c r="BA123" s="11" t="s">
        <v>3143</v>
      </c>
      <c r="BB123" s="11" t="s">
        <v>3143</v>
      </c>
      <c r="BC123" s="11" t="s">
        <v>3143</v>
      </c>
      <c r="BD123" s="11" t="s">
        <v>3143</v>
      </c>
    </row>
    <row r="124" spans="1:56" x14ac:dyDescent="0.15">
      <c r="A124" s="3"/>
      <c r="B124" s="3"/>
      <c r="C124" s="8">
        <v>622081701</v>
      </c>
      <c r="D124" s="4" t="s">
        <v>223</v>
      </c>
      <c r="E124" s="5" t="s">
        <v>3066</v>
      </c>
      <c r="F124" s="4" t="s">
        <v>1718</v>
      </c>
      <c r="G124" s="5">
        <v>390.5</v>
      </c>
      <c r="H124" s="6">
        <v>0</v>
      </c>
      <c r="I124" s="11">
        <v>343094.25</v>
      </c>
      <c r="J124" s="11">
        <v>25918</v>
      </c>
      <c r="K124" s="11">
        <v>2482</v>
      </c>
      <c r="L124" s="11">
        <v>6650</v>
      </c>
      <c r="M124" s="11">
        <v>5013</v>
      </c>
      <c r="N124" s="11">
        <v>3991</v>
      </c>
      <c r="O124" s="11">
        <v>3306</v>
      </c>
      <c r="P124" s="11">
        <v>3875</v>
      </c>
      <c r="Q124" s="11">
        <v>9689</v>
      </c>
      <c r="R124" s="11">
        <v>6342</v>
      </c>
      <c r="S124" s="11">
        <v>5168</v>
      </c>
      <c r="T124" s="11">
        <v>13408</v>
      </c>
      <c r="U124" s="11">
        <v>9767</v>
      </c>
      <c r="V124" s="11">
        <v>30528.5</v>
      </c>
      <c r="W124" s="11">
        <v>12501.5</v>
      </c>
      <c r="X124" s="11">
        <v>9032</v>
      </c>
      <c r="Y124" s="11">
        <v>4212</v>
      </c>
      <c r="Z124" s="11">
        <v>6518</v>
      </c>
      <c r="AA124" s="11" t="s">
        <v>3143</v>
      </c>
      <c r="AB124" s="11">
        <v>3607</v>
      </c>
      <c r="AC124" s="11">
        <v>5119</v>
      </c>
      <c r="AD124" s="11">
        <v>7170</v>
      </c>
      <c r="AE124" s="11">
        <v>5682</v>
      </c>
      <c r="AF124" s="11">
        <v>11537.5</v>
      </c>
      <c r="AG124" s="11">
        <v>1327</v>
      </c>
      <c r="AH124" s="11">
        <v>6011.5</v>
      </c>
      <c r="AI124" s="11">
        <v>7280</v>
      </c>
      <c r="AJ124" s="11">
        <v>28232</v>
      </c>
      <c r="AK124" s="11">
        <v>10398</v>
      </c>
      <c r="AL124" s="11" t="s">
        <v>3143</v>
      </c>
      <c r="AM124" s="11">
        <v>1549</v>
      </c>
      <c r="AN124" s="11" t="s">
        <v>3143</v>
      </c>
      <c r="AO124" s="11" t="s">
        <v>3143</v>
      </c>
      <c r="AP124" s="11">
        <v>7759</v>
      </c>
      <c r="AQ124" s="11">
        <v>5553</v>
      </c>
      <c r="AR124" s="11">
        <v>2042</v>
      </c>
      <c r="AS124" s="11">
        <v>3926</v>
      </c>
      <c r="AT124" s="11">
        <v>7329</v>
      </c>
      <c r="AU124" s="11">
        <v>5322</v>
      </c>
      <c r="AV124" s="11">
        <v>4560</v>
      </c>
      <c r="AW124" s="11">
        <v>16319</v>
      </c>
      <c r="AX124" s="11">
        <v>3951</v>
      </c>
      <c r="AY124" s="11">
        <v>7019</v>
      </c>
      <c r="AZ124" s="11">
        <v>4285</v>
      </c>
      <c r="BA124" s="11">
        <v>7008</v>
      </c>
      <c r="BB124" s="11">
        <v>2567</v>
      </c>
      <c r="BC124" s="11">
        <v>11578.25</v>
      </c>
      <c r="BD124" s="11">
        <v>5003</v>
      </c>
    </row>
    <row r="125" spans="1:56" x14ac:dyDescent="0.15">
      <c r="A125" s="3"/>
      <c r="B125" s="3"/>
      <c r="C125" s="8">
        <v>622082401</v>
      </c>
      <c r="D125" s="4" t="s">
        <v>225</v>
      </c>
      <c r="E125" s="5" t="s">
        <v>3066</v>
      </c>
      <c r="F125" s="4" t="s">
        <v>1720</v>
      </c>
      <c r="G125" s="5">
        <v>439.7</v>
      </c>
      <c r="H125" s="6">
        <v>0</v>
      </c>
      <c r="I125" s="11">
        <v>313814.25</v>
      </c>
      <c r="J125" s="11">
        <v>23658</v>
      </c>
      <c r="K125" s="11">
        <v>5244</v>
      </c>
      <c r="L125" s="11">
        <v>11447</v>
      </c>
      <c r="M125" s="11">
        <v>6598</v>
      </c>
      <c r="N125" s="11">
        <v>5311</v>
      </c>
      <c r="O125" s="11">
        <v>5307</v>
      </c>
      <c r="P125" s="11">
        <v>5375</v>
      </c>
      <c r="Q125" s="11">
        <v>7650</v>
      </c>
      <c r="R125" s="11">
        <v>5707</v>
      </c>
      <c r="S125" s="11">
        <v>5729</v>
      </c>
      <c r="T125" s="11">
        <v>6821</v>
      </c>
      <c r="U125" s="11">
        <v>7664.5</v>
      </c>
      <c r="V125" s="11">
        <v>20374.5</v>
      </c>
      <c r="W125" s="11">
        <v>8651</v>
      </c>
      <c r="X125" s="11">
        <v>3089</v>
      </c>
      <c r="Y125" s="11">
        <v>1347</v>
      </c>
      <c r="Z125" s="11">
        <v>3604</v>
      </c>
      <c r="AA125" s="11">
        <v>2667</v>
      </c>
      <c r="AB125" s="11">
        <v>1408</v>
      </c>
      <c r="AC125" s="11">
        <v>6312</v>
      </c>
      <c r="AD125" s="11">
        <v>5116</v>
      </c>
      <c r="AE125" s="11">
        <v>5691.25</v>
      </c>
      <c r="AF125" s="11">
        <v>12477</v>
      </c>
      <c r="AG125" s="11">
        <v>2947</v>
      </c>
      <c r="AH125" s="11">
        <v>3424</v>
      </c>
      <c r="AI125" s="11">
        <v>7069</v>
      </c>
      <c r="AJ125" s="11">
        <v>28707</v>
      </c>
      <c r="AK125" s="11">
        <v>8150</v>
      </c>
      <c r="AL125" s="11">
        <v>2173</v>
      </c>
      <c r="AM125" s="11">
        <v>1479</v>
      </c>
      <c r="AN125" s="11" t="s">
        <v>3143</v>
      </c>
      <c r="AO125" s="11" t="s">
        <v>3143</v>
      </c>
      <c r="AP125" s="11">
        <v>6158</v>
      </c>
      <c r="AQ125" s="11">
        <v>4100.5</v>
      </c>
      <c r="AR125" s="11">
        <v>3152</v>
      </c>
      <c r="AS125" s="11">
        <v>3364</v>
      </c>
      <c r="AT125" s="11">
        <v>5328.5</v>
      </c>
      <c r="AU125" s="11">
        <v>2687</v>
      </c>
      <c r="AV125" s="11">
        <v>8797</v>
      </c>
      <c r="AW125" s="11">
        <v>20443</v>
      </c>
      <c r="AX125" s="11">
        <v>7756.5</v>
      </c>
      <c r="AY125" s="11">
        <v>8504</v>
      </c>
      <c r="AZ125" s="11">
        <v>6455</v>
      </c>
      <c r="BA125" s="11">
        <v>4548</v>
      </c>
      <c r="BB125" s="11">
        <v>1994</v>
      </c>
      <c r="BC125" s="11">
        <v>6229.5</v>
      </c>
      <c r="BD125" s="11">
        <v>2175</v>
      </c>
    </row>
    <row r="126" spans="1:56" x14ac:dyDescent="0.15">
      <c r="A126" s="3"/>
      <c r="B126" s="3"/>
      <c r="C126" s="8">
        <v>622081601</v>
      </c>
      <c r="D126" s="4" t="s">
        <v>222</v>
      </c>
      <c r="E126" s="5" t="s">
        <v>3066</v>
      </c>
      <c r="F126" s="4" t="s">
        <v>1717</v>
      </c>
      <c r="G126" s="5">
        <v>346.8</v>
      </c>
      <c r="H126" s="6">
        <v>0</v>
      </c>
      <c r="I126" s="11">
        <v>282830.5</v>
      </c>
      <c r="J126" s="11">
        <v>24651</v>
      </c>
      <c r="K126" s="11" t="s">
        <v>3143</v>
      </c>
      <c r="L126" s="11">
        <v>3722</v>
      </c>
      <c r="M126" s="11">
        <v>3238</v>
      </c>
      <c r="N126" s="11">
        <v>3888.5</v>
      </c>
      <c r="O126" s="11">
        <v>8476</v>
      </c>
      <c r="P126" s="11">
        <v>2489</v>
      </c>
      <c r="Q126" s="11">
        <v>7219</v>
      </c>
      <c r="R126" s="11">
        <v>3356</v>
      </c>
      <c r="S126" s="11">
        <v>4325</v>
      </c>
      <c r="T126" s="11">
        <v>8469.75</v>
      </c>
      <c r="U126" s="11">
        <v>10829.5</v>
      </c>
      <c r="V126" s="11">
        <v>30400</v>
      </c>
      <c r="W126" s="11">
        <v>13127</v>
      </c>
      <c r="X126" s="11">
        <v>6073</v>
      </c>
      <c r="Y126" s="11">
        <v>2355</v>
      </c>
      <c r="Z126" s="11">
        <v>4256</v>
      </c>
      <c r="AA126" s="11">
        <v>2363</v>
      </c>
      <c r="AB126" s="11" t="s">
        <v>3143</v>
      </c>
      <c r="AC126" s="11">
        <v>2374</v>
      </c>
      <c r="AD126" s="11">
        <v>3685.5</v>
      </c>
      <c r="AE126" s="11">
        <v>3468</v>
      </c>
      <c r="AF126" s="11">
        <v>6755</v>
      </c>
      <c r="AG126" s="11">
        <v>2502</v>
      </c>
      <c r="AH126" s="11">
        <v>2841</v>
      </c>
      <c r="AI126" s="11">
        <v>5856</v>
      </c>
      <c r="AJ126" s="11">
        <v>12567</v>
      </c>
      <c r="AK126" s="11">
        <v>15064.5</v>
      </c>
      <c r="AL126" s="11">
        <v>1107</v>
      </c>
      <c r="AM126" s="11">
        <v>2918</v>
      </c>
      <c r="AN126" s="11" t="s">
        <v>3143</v>
      </c>
      <c r="AO126" s="11">
        <v>1774</v>
      </c>
      <c r="AP126" s="11">
        <v>4279.5</v>
      </c>
      <c r="AQ126" s="11">
        <v>5766</v>
      </c>
      <c r="AR126" s="11">
        <v>1706</v>
      </c>
      <c r="AS126" s="11">
        <v>2555.75</v>
      </c>
      <c r="AT126" s="11">
        <v>4082</v>
      </c>
      <c r="AU126" s="11">
        <v>5335</v>
      </c>
      <c r="AV126" s="11">
        <v>2677</v>
      </c>
      <c r="AW126" s="11">
        <v>9621</v>
      </c>
      <c r="AX126" s="11">
        <v>3121</v>
      </c>
      <c r="AY126" s="11">
        <v>7402.5</v>
      </c>
      <c r="AZ126" s="11">
        <v>4432</v>
      </c>
      <c r="BA126" s="11">
        <v>5357</v>
      </c>
      <c r="BB126" s="11">
        <v>3781</v>
      </c>
      <c r="BC126" s="11">
        <v>9368</v>
      </c>
      <c r="BD126" s="11">
        <v>10651</v>
      </c>
    </row>
    <row r="127" spans="1:56" x14ac:dyDescent="0.15">
      <c r="A127" s="3"/>
      <c r="B127" s="3"/>
      <c r="C127" s="8">
        <v>622085001</v>
      </c>
      <c r="D127" s="4" t="s">
        <v>228</v>
      </c>
      <c r="E127" s="5" t="s">
        <v>3066</v>
      </c>
      <c r="F127" s="4" t="s">
        <v>1723</v>
      </c>
      <c r="G127" s="5">
        <v>418.6</v>
      </c>
      <c r="H127" s="6">
        <v>0</v>
      </c>
      <c r="I127" s="11">
        <v>88956</v>
      </c>
      <c r="J127" s="11">
        <v>8151</v>
      </c>
      <c r="K127" s="11" t="s">
        <v>3143</v>
      </c>
      <c r="L127" s="11" t="s">
        <v>3143</v>
      </c>
      <c r="M127" s="11">
        <v>1063</v>
      </c>
      <c r="N127" s="11" t="s">
        <v>3143</v>
      </c>
      <c r="O127" s="11" t="s">
        <v>3143</v>
      </c>
      <c r="P127" s="11">
        <v>1718</v>
      </c>
      <c r="Q127" s="11">
        <v>2789</v>
      </c>
      <c r="R127" s="11" t="s">
        <v>3143</v>
      </c>
      <c r="S127" s="11" t="s">
        <v>3143</v>
      </c>
      <c r="T127" s="11">
        <v>4865.5</v>
      </c>
      <c r="U127" s="11">
        <v>4478</v>
      </c>
      <c r="V127" s="11">
        <v>6503</v>
      </c>
      <c r="W127" s="11">
        <v>2542</v>
      </c>
      <c r="X127" s="11">
        <v>3134</v>
      </c>
      <c r="Y127" s="11">
        <v>1084</v>
      </c>
      <c r="Z127" s="11">
        <v>1341</v>
      </c>
      <c r="AA127" s="11" t="s">
        <v>3143</v>
      </c>
      <c r="AB127" s="11">
        <v>2158</v>
      </c>
      <c r="AC127" s="11">
        <v>1082</v>
      </c>
      <c r="AD127" s="11">
        <v>1029</v>
      </c>
      <c r="AE127" s="11">
        <v>2709</v>
      </c>
      <c r="AF127" s="11">
        <v>2642</v>
      </c>
      <c r="AG127" s="11" t="s">
        <v>3143</v>
      </c>
      <c r="AH127" s="11" t="s">
        <v>3143</v>
      </c>
      <c r="AI127" s="11">
        <v>2243</v>
      </c>
      <c r="AJ127" s="11">
        <v>4317</v>
      </c>
      <c r="AK127" s="11">
        <v>2279</v>
      </c>
      <c r="AL127" s="11">
        <v>1269</v>
      </c>
      <c r="AM127" s="11" t="s">
        <v>3143</v>
      </c>
      <c r="AN127" s="11" t="s">
        <v>3143</v>
      </c>
      <c r="AO127" s="11" t="s">
        <v>3143</v>
      </c>
      <c r="AP127" s="11">
        <v>1670</v>
      </c>
      <c r="AQ127" s="11">
        <v>1701</v>
      </c>
      <c r="AR127" s="11">
        <v>1321.5</v>
      </c>
      <c r="AS127" s="11">
        <v>1677</v>
      </c>
      <c r="AT127" s="11">
        <v>1758</v>
      </c>
      <c r="AU127" s="11" t="s">
        <v>3143</v>
      </c>
      <c r="AV127" s="11" t="s">
        <v>3143</v>
      </c>
      <c r="AW127" s="11">
        <v>2162</v>
      </c>
      <c r="AX127" s="11" t="s">
        <v>3143</v>
      </c>
      <c r="AY127" s="11">
        <v>2489</v>
      </c>
      <c r="AZ127" s="11">
        <v>1305</v>
      </c>
      <c r="BA127" s="11">
        <v>3338</v>
      </c>
      <c r="BB127" s="11" t="s">
        <v>3143</v>
      </c>
      <c r="BC127" s="11">
        <v>3151</v>
      </c>
      <c r="BD127" s="11" t="s">
        <v>3143</v>
      </c>
    </row>
    <row r="128" spans="1:56" x14ac:dyDescent="0.15">
      <c r="A128" s="3"/>
      <c r="B128" s="3"/>
      <c r="C128" s="8">
        <v>622082301</v>
      </c>
      <c r="D128" s="4" t="s">
        <v>224</v>
      </c>
      <c r="E128" s="5" t="s">
        <v>3066</v>
      </c>
      <c r="F128" s="4" t="s">
        <v>1719</v>
      </c>
      <c r="G128" s="5">
        <v>418.6</v>
      </c>
      <c r="H128" s="6">
        <v>0</v>
      </c>
      <c r="I128" s="11">
        <v>78577.25</v>
      </c>
      <c r="J128" s="11">
        <v>5043</v>
      </c>
      <c r="K128" s="11" t="s">
        <v>3143</v>
      </c>
      <c r="L128" s="11">
        <v>2064</v>
      </c>
      <c r="M128" s="11">
        <v>1870</v>
      </c>
      <c r="N128" s="11" t="s">
        <v>3143</v>
      </c>
      <c r="O128" s="11">
        <v>1362</v>
      </c>
      <c r="P128" s="11">
        <v>1274</v>
      </c>
      <c r="Q128" s="11">
        <v>3737</v>
      </c>
      <c r="R128" s="11" t="s">
        <v>3143</v>
      </c>
      <c r="S128" s="11" t="s">
        <v>3143</v>
      </c>
      <c r="T128" s="11">
        <v>1854</v>
      </c>
      <c r="U128" s="11">
        <v>1858</v>
      </c>
      <c r="V128" s="11">
        <v>6091</v>
      </c>
      <c r="W128" s="11">
        <v>2553</v>
      </c>
      <c r="X128" s="11">
        <v>2709</v>
      </c>
      <c r="Y128" s="11" t="s">
        <v>3143</v>
      </c>
      <c r="Z128" s="11">
        <v>1777</v>
      </c>
      <c r="AA128" s="11" t="s">
        <v>3143</v>
      </c>
      <c r="AB128" s="11" t="s">
        <v>3143</v>
      </c>
      <c r="AC128" s="11" t="s">
        <v>3143</v>
      </c>
      <c r="AD128" s="11">
        <v>1255</v>
      </c>
      <c r="AE128" s="11">
        <v>1187</v>
      </c>
      <c r="AF128" s="11">
        <v>2937</v>
      </c>
      <c r="AG128" s="11" t="s">
        <v>3143</v>
      </c>
      <c r="AH128" s="11">
        <v>1051.5</v>
      </c>
      <c r="AI128" s="11">
        <v>1362</v>
      </c>
      <c r="AJ128" s="11">
        <v>5422</v>
      </c>
      <c r="AK128" s="11">
        <v>1500</v>
      </c>
      <c r="AL128" s="11" t="s">
        <v>3143</v>
      </c>
      <c r="AM128" s="11" t="s">
        <v>3143</v>
      </c>
      <c r="AN128" s="11" t="s">
        <v>3143</v>
      </c>
      <c r="AO128" s="11" t="s">
        <v>3143</v>
      </c>
      <c r="AP128" s="11">
        <v>2260</v>
      </c>
      <c r="AQ128" s="11">
        <v>2581</v>
      </c>
      <c r="AR128" s="11" t="s">
        <v>3143</v>
      </c>
      <c r="AS128" s="11">
        <v>1340</v>
      </c>
      <c r="AT128" s="11">
        <v>1108</v>
      </c>
      <c r="AU128" s="11" t="s">
        <v>3143</v>
      </c>
      <c r="AV128" s="11">
        <v>1142</v>
      </c>
      <c r="AW128" s="11">
        <v>2943</v>
      </c>
      <c r="AX128" s="11">
        <v>1374</v>
      </c>
      <c r="AY128" s="11">
        <v>4490</v>
      </c>
      <c r="AZ128" s="11">
        <v>1395</v>
      </c>
      <c r="BA128" s="11">
        <v>1067</v>
      </c>
      <c r="BB128" s="11">
        <v>1646</v>
      </c>
      <c r="BC128" s="11">
        <v>2321</v>
      </c>
      <c r="BD128" s="11" t="s">
        <v>3143</v>
      </c>
    </row>
    <row r="129" spans="1:56" x14ac:dyDescent="0.15">
      <c r="A129" s="18">
        <v>121</v>
      </c>
      <c r="B129" s="18" t="s">
        <v>3085</v>
      </c>
      <c r="C129" s="8">
        <v>620003852</v>
      </c>
      <c r="D129" s="4" t="s">
        <v>230</v>
      </c>
      <c r="E129" s="5" t="s">
        <v>3062</v>
      </c>
      <c r="F129" s="4" t="s">
        <v>1725</v>
      </c>
      <c r="G129" s="5">
        <v>7.6</v>
      </c>
      <c r="H129" s="6">
        <v>0</v>
      </c>
      <c r="I129" s="11">
        <v>33670333.589079998</v>
      </c>
      <c r="J129" s="11">
        <v>2253899.1</v>
      </c>
      <c r="K129" s="11">
        <v>350023.80200000003</v>
      </c>
      <c r="L129" s="11">
        <v>289024.08447</v>
      </c>
      <c r="M129" s="11">
        <v>304373.51</v>
      </c>
      <c r="N129" s="11">
        <v>254208.52</v>
      </c>
      <c r="O129" s="11">
        <v>186683.30300000001</v>
      </c>
      <c r="P129" s="11">
        <v>667887.80000000005</v>
      </c>
      <c r="Q129" s="11">
        <v>422003.33399999997</v>
      </c>
      <c r="R129" s="11">
        <v>278010.82299999997</v>
      </c>
      <c r="S129" s="11">
        <v>481554.17700000003</v>
      </c>
      <c r="T129" s="11">
        <v>1706227.3659999999</v>
      </c>
      <c r="U129" s="11">
        <v>1139366.3500000001</v>
      </c>
      <c r="V129" s="11">
        <v>3577875.6880000001</v>
      </c>
      <c r="W129" s="11">
        <v>2117551.2694700002</v>
      </c>
      <c r="X129" s="11">
        <v>454509.15700000001</v>
      </c>
      <c r="Y129" s="11">
        <v>214791.5</v>
      </c>
      <c r="Z129" s="11">
        <v>331681.8</v>
      </c>
      <c r="AA129" s="11">
        <v>195647.533</v>
      </c>
      <c r="AB129" s="11">
        <v>198025.19</v>
      </c>
      <c r="AC129" s="11">
        <v>816370.73</v>
      </c>
      <c r="AD129" s="11">
        <v>355316.37300000002</v>
      </c>
      <c r="AE129" s="11">
        <v>860939.83400000003</v>
      </c>
      <c r="AF129" s="11">
        <v>1442962.57</v>
      </c>
      <c r="AG129" s="11">
        <v>645660.05900000001</v>
      </c>
      <c r="AH129" s="11">
        <v>484981.75</v>
      </c>
      <c r="AI129" s="11">
        <v>923357.95299999998</v>
      </c>
      <c r="AJ129" s="11">
        <v>1790492.9680000001</v>
      </c>
      <c r="AK129" s="11">
        <v>1359664.87</v>
      </c>
      <c r="AL129" s="11">
        <v>235272.519</v>
      </c>
      <c r="AM129" s="11">
        <v>330616.2</v>
      </c>
      <c r="AN129" s="11">
        <v>130144.70600000001</v>
      </c>
      <c r="AO129" s="11">
        <v>201320.53</v>
      </c>
      <c r="AP129" s="11">
        <v>811649.75</v>
      </c>
      <c r="AQ129" s="11">
        <v>791296.73499999999</v>
      </c>
      <c r="AR129" s="11">
        <v>550039</v>
      </c>
      <c r="AS129" s="11">
        <v>235130.11</v>
      </c>
      <c r="AT129" s="11">
        <v>521651.74</v>
      </c>
      <c r="AU129" s="11">
        <v>342932.4</v>
      </c>
      <c r="AV129" s="11">
        <v>252931.9</v>
      </c>
      <c r="AW129" s="11">
        <v>1842548.13647</v>
      </c>
      <c r="AX129" s="11">
        <v>275170</v>
      </c>
      <c r="AY129" s="11">
        <v>606922.19999999995</v>
      </c>
      <c r="AZ129" s="11">
        <v>626924.35100000002</v>
      </c>
      <c r="BA129" s="11">
        <v>558114.65599999996</v>
      </c>
      <c r="BB129" s="11">
        <v>441298.31900000002</v>
      </c>
      <c r="BC129" s="11">
        <v>335100.87267000001</v>
      </c>
      <c r="BD129" s="11">
        <v>478178.05</v>
      </c>
    </row>
    <row r="130" spans="1:56" x14ac:dyDescent="0.15">
      <c r="A130" s="3"/>
      <c r="B130" s="3"/>
      <c r="C130" s="8">
        <v>620007571</v>
      </c>
      <c r="D130" s="4" t="s">
        <v>235</v>
      </c>
      <c r="E130" s="5" t="s">
        <v>3062</v>
      </c>
      <c r="F130" s="4" t="s">
        <v>1730</v>
      </c>
      <c r="G130" s="5">
        <v>4.9000000000000004</v>
      </c>
      <c r="H130" s="6">
        <v>1</v>
      </c>
      <c r="I130" s="11">
        <v>12433728.895</v>
      </c>
      <c r="J130" s="11">
        <v>924290.64</v>
      </c>
      <c r="K130" s="11">
        <v>64133</v>
      </c>
      <c r="L130" s="11">
        <v>82810</v>
      </c>
      <c r="M130" s="11">
        <v>156476.51500000001</v>
      </c>
      <c r="N130" s="11">
        <v>141264.1</v>
      </c>
      <c r="O130" s="11">
        <v>89685</v>
      </c>
      <c r="P130" s="11">
        <v>158794.79999999999</v>
      </c>
      <c r="Q130" s="11">
        <v>163359.5</v>
      </c>
      <c r="R130" s="11">
        <v>86649.3</v>
      </c>
      <c r="S130" s="11">
        <v>40762</v>
      </c>
      <c r="T130" s="11">
        <v>382656.25</v>
      </c>
      <c r="U130" s="11">
        <v>425521.4</v>
      </c>
      <c r="V130" s="11">
        <v>827188.62</v>
      </c>
      <c r="W130" s="11">
        <v>443951.1</v>
      </c>
      <c r="X130" s="11">
        <v>108339</v>
      </c>
      <c r="Y130" s="11">
        <v>79357.05</v>
      </c>
      <c r="Z130" s="11">
        <v>202851.74</v>
      </c>
      <c r="AA130" s="11">
        <v>135473</v>
      </c>
      <c r="AB130" s="11">
        <v>39816.15</v>
      </c>
      <c r="AC130" s="11">
        <v>351473.69</v>
      </c>
      <c r="AD130" s="11">
        <v>71255.960000000006</v>
      </c>
      <c r="AE130" s="11">
        <v>515372.23200000002</v>
      </c>
      <c r="AF130" s="11">
        <v>877583.20799999998</v>
      </c>
      <c r="AG130" s="11">
        <v>148417.25</v>
      </c>
      <c r="AH130" s="11">
        <v>33920</v>
      </c>
      <c r="AI130" s="11">
        <v>186679.54</v>
      </c>
      <c r="AJ130" s="11">
        <v>834296.18299999996</v>
      </c>
      <c r="AK130" s="11">
        <v>566274.61800000002</v>
      </c>
      <c r="AL130" s="11">
        <v>39544</v>
      </c>
      <c r="AM130" s="11">
        <v>60569.22</v>
      </c>
      <c r="AN130" s="11">
        <v>22659.002</v>
      </c>
      <c r="AO130" s="11">
        <v>133610.67000000001</v>
      </c>
      <c r="AP130" s="11">
        <v>182266</v>
      </c>
      <c r="AQ130" s="11">
        <v>739828.02500000002</v>
      </c>
      <c r="AR130" s="11">
        <v>60907.1</v>
      </c>
      <c r="AS130" s="11">
        <v>58250</v>
      </c>
      <c r="AT130" s="11">
        <v>50603</v>
      </c>
      <c r="AU130" s="11">
        <v>193374</v>
      </c>
      <c r="AV130" s="11">
        <v>147571.82999999999</v>
      </c>
      <c r="AW130" s="11">
        <v>754195.07200000004</v>
      </c>
      <c r="AX130" s="11">
        <v>331650.90000000002</v>
      </c>
      <c r="AY130" s="11">
        <v>302721.5</v>
      </c>
      <c r="AZ130" s="11">
        <v>277413.46000000002</v>
      </c>
      <c r="BA130" s="11">
        <v>341479</v>
      </c>
      <c r="BB130" s="11">
        <v>199532.52</v>
      </c>
      <c r="BC130" s="11">
        <v>106759</v>
      </c>
      <c r="BD130" s="11">
        <v>292142.75</v>
      </c>
    </row>
    <row r="131" spans="1:56" x14ac:dyDescent="0.15">
      <c r="A131" s="3"/>
      <c r="B131" s="3"/>
      <c r="C131" s="8">
        <v>661210006</v>
      </c>
      <c r="D131" s="4" t="s">
        <v>245</v>
      </c>
      <c r="E131" s="5" t="s">
        <v>3062</v>
      </c>
      <c r="F131" s="4" t="s">
        <v>1740</v>
      </c>
      <c r="G131" s="5">
        <v>13.3</v>
      </c>
      <c r="H131" s="6">
        <v>0</v>
      </c>
      <c r="I131" s="11">
        <v>4179120.8250000002</v>
      </c>
      <c r="J131" s="11">
        <v>203749.58</v>
      </c>
      <c r="K131" s="11">
        <v>40781.300000000003</v>
      </c>
      <c r="L131" s="11">
        <v>36619.599999999999</v>
      </c>
      <c r="M131" s="11">
        <v>56179.75</v>
      </c>
      <c r="N131" s="11">
        <v>47781.599999999999</v>
      </c>
      <c r="O131" s="11">
        <v>39639.4</v>
      </c>
      <c r="P131" s="11">
        <v>66845.7</v>
      </c>
      <c r="Q131" s="11">
        <v>71840.600000000006</v>
      </c>
      <c r="R131" s="11">
        <v>50965</v>
      </c>
      <c r="S131" s="11">
        <v>29989.9</v>
      </c>
      <c r="T131" s="11">
        <v>137887.302</v>
      </c>
      <c r="U131" s="11">
        <v>197723.12</v>
      </c>
      <c r="V131" s="11">
        <v>461275.734</v>
      </c>
      <c r="W131" s="11">
        <v>203021.133</v>
      </c>
      <c r="X131" s="11">
        <v>42000.383999999998</v>
      </c>
      <c r="Y131" s="11">
        <v>17331.900000000001</v>
      </c>
      <c r="Z131" s="11">
        <v>21995.5</v>
      </c>
      <c r="AA131" s="11">
        <v>17177.349999999999</v>
      </c>
      <c r="AB131" s="11">
        <v>18869.32</v>
      </c>
      <c r="AC131" s="11">
        <v>73246.399999999994</v>
      </c>
      <c r="AD131" s="11">
        <v>35749.4</v>
      </c>
      <c r="AE131" s="11">
        <v>124578.33</v>
      </c>
      <c r="AF131" s="11">
        <v>150181.53700000001</v>
      </c>
      <c r="AG131" s="11">
        <v>52130.16</v>
      </c>
      <c r="AH131" s="11">
        <v>44309.224999999999</v>
      </c>
      <c r="AI131" s="11">
        <v>123270.8</v>
      </c>
      <c r="AJ131" s="11">
        <v>449284.41</v>
      </c>
      <c r="AK131" s="11">
        <v>185871.86</v>
      </c>
      <c r="AL131" s="11">
        <v>55659.85</v>
      </c>
      <c r="AM131" s="11">
        <v>43061.72</v>
      </c>
      <c r="AN131" s="11">
        <v>16646.3</v>
      </c>
      <c r="AO131" s="11">
        <v>13499.3</v>
      </c>
      <c r="AP131" s="11">
        <v>94521.85</v>
      </c>
      <c r="AQ131" s="11">
        <v>154655.29999999999</v>
      </c>
      <c r="AR131" s="11">
        <v>62616.1</v>
      </c>
      <c r="AS131" s="11">
        <v>41450.699999999997</v>
      </c>
      <c r="AT131" s="11">
        <v>49290.65</v>
      </c>
      <c r="AU131" s="11">
        <v>56919.4</v>
      </c>
      <c r="AV131" s="11">
        <v>42037.75</v>
      </c>
      <c r="AW131" s="11">
        <v>239034.97500000001</v>
      </c>
      <c r="AX131" s="11">
        <v>18233.599999999999</v>
      </c>
      <c r="AY131" s="11">
        <v>45333.4</v>
      </c>
      <c r="AZ131" s="11">
        <v>67569.3</v>
      </c>
      <c r="BA131" s="11">
        <v>42667.7</v>
      </c>
      <c r="BB131" s="11">
        <v>37015.5</v>
      </c>
      <c r="BC131" s="11">
        <v>58250.324999999997</v>
      </c>
      <c r="BD131" s="11">
        <v>40360.81</v>
      </c>
    </row>
    <row r="132" spans="1:56" x14ac:dyDescent="0.15">
      <c r="A132" s="3"/>
      <c r="B132" s="3"/>
      <c r="C132" s="8">
        <v>620007779</v>
      </c>
      <c r="D132" s="4" t="s">
        <v>236</v>
      </c>
      <c r="E132" s="5" t="s">
        <v>3066</v>
      </c>
      <c r="F132" s="4" t="s">
        <v>1731</v>
      </c>
      <c r="G132" s="5">
        <v>45.4</v>
      </c>
      <c r="H132" s="6">
        <v>0</v>
      </c>
      <c r="I132" s="11">
        <v>1502703.77</v>
      </c>
      <c r="J132" s="11">
        <v>102373.2</v>
      </c>
      <c r="K132" s="11">
        <v>13219</v>
      </c>
      <c r="L132" s="11">
        <v>7745.2</v>
      </c>
      <c r="M132" s="11">
        <v>31683</v>
      </c>
      <c r="N132" s="11">
        <v>10327</v>
      </c>
      <c r="O132" s="11">
        <v>8038.5</v>
      </c>
      <c r="P132" s="11">
        <v>31558</v>
      </c>
      <c r="Q132" s="11">
        <v>16162</v>
      </c>
      <c r="R132" s="11">
        <v>22817</v>
      </c>
      <c r="S132" s="11">
        <v>44434</v>
      </c>
      <c r="T132" s="11">
        <v>42588</v>
      </c>
      <c r="U132" s="11">
        <v>42305.5</v>
      </c>
      <c r="V132" s="11">
        <v>119027.02</v>
      </c>
      <c r="W132" s="11">
        <v>60017</v>
      </c>
      <c r="X132" s="11">
        <v>14247.25</v>
      </c>
      <c r="Y132" s="11">
        <v>4117</v>
      </c>
      <c r="Z132" s="11">
        <v>5901</v>
      </c>
      <c r="AA132" s="11">
        <v>18246</v>
      </c>
      <c r="AB132" s="11">
        <v>9310</v>
      </c>
      <c r="AC132" s="11">
        <v>19772</v>
      </c>
      <c r="AD132" s="11">
        <v>16629</v>
      </c>
      <c r="AE132" s="11">
        <v>37777.5</v>
      </c>
      <c r="AF132" s="11">
        <v>107775</v>
      </c>
      <c r="AG132" s="11">
        <v>34761</v>
      </c>
      <c r="AH132" s="11">
        <v>17573</v>
      </c>
      <c r="AI132" s="11">
        <v>59816</v>
      </c>
      <c r="AJ132" s="11">
        <v>163377</v>
      </c>
      <c r="AK132" s="11">
        <v>63853.5</v>
      </c>
      <c r="AL132" s="11">
        <v>16717</v>
      </c>
      <c r="AM132" s="11">
        <v>13738.1</v>
      </c>
      <c r="AN132" s="11">
        <v>6106</v>
      </c>
      <c r="AO132" s="11">
        <v>9574</v>
      </c>
      <c r="AP132" s="11">
        <v>28268</v>
      </c>
      <c r="AQ132" s="11">
        <v>68116</v>
      </c>
      <c r="AR132" s="11">
        <v>27948</v>
      </c>
      <c r="AS132" s="11">
        <v>9830</v>
      </c>
      <c r="AT132" s="11">
        <v>12980</v>
      </c>
      <c r="AU132" s="11">
        <v>21810</v>
      </c>
      <c r="AV132" s="11">
        <v>7101</v>
      </c>
      <c r="AW132" s="11">
        <v>43162</v>
      </c>
      <c r="AX132" s="11">
        <v>2940</v>
      </c>
      <c r="AY132" s="11">
        <v>22292</v>
      </c>
      <c r="AZ132" s="11">
        <v>11986</v>
      </c>
      <c r="BA132" s="11">
        <v>27128</v>
      </c>
      <c r="BB132" s="11">
        <v>8815</v>
      </c>
      <c r="BC132" s="11">
        <v>28629</v>
      </c>
      <c r="BD132" s="11">
        <v>10114</v>
      </c>
    </row>
    <row r="133" spans="1:56" x14ac:dyDescent="0.15">
      <c r="A133" s="3"/>
      <c r="B133" s="3"/>
      <c r="C133" s="8">
        <v>620003854</v>
      </c>
      <c r="D133" s="4" t="s">
        <v>232</v>
      </c>
      <c r="E133" s="5" t="s">
        <v>3063</v>
      </c>
      <c r="F133" s="4" t="s">
        <v>1727</v>
      </c>
      <c r="G133" s="5">
        <v>22.8</v>
      </c>
      <c r="H133" s="6">
        <v>1</v>
      </c>
      <c r="I133" s="11">
        <v>1467281.7342000001</v>
      </c>
      <c r="J133" s="11">
        <v>49800.546999999999</v>
      </c>
      <c r="K133" s="11">
        <v>5267.8720000000003</v>
      </c>
      <c r="L133" s="11">
        <v>10824.806</v>
      </c>
      <c r="M133" s="11">
        <v>22573.295559999999</v>
      </c>
      <c r="N133" s="11">
        <v>5206.5150000000003</v>
      </c>
      <c r="O133" s="11">
        <v>5111.6000000000004</v>
      </c>
      <c r="P133" s="11">
        <v>14594.367</v>
      </c>
      <c r="Q133" s="11">
        <v>25611.45</v>
      </c>
      <c r="R133" s="11">
        <v>18411.266</v>
      </c>
      <c r="S133" s="11">
        <v>16472.710800000001</v>
      </c>
      <c r="T133" s="11">
        <v>107516.12300000001</v>
      </c>
      <c r="U133" s="11">
        <v>45052.421000000002</v>
      </c>
      <c r="V133" s="11">
        <v>248710.484</v>
      </c>
      <c r="W133" s="11">
        <v>112371.117</v>
      </c>
      <c r="X133" s="11">
        <v>13905.704</v>
      </c>
      <c r="Y133" s="11">
        <v>16780.124</v>
      </c>
      <c r="Z133" s="11">
        <v>26718.616999999998</v>
      </c>
      <c r="AA133" s="11">
        <v>14410.396000000001</v>
      </c>
      <c r="AB133" s="11">
        <v>6265.29</v>
      </c>
      <c r="AC133" s="11">
        <v>17797.175999999999</v>
      </c>
      <c r="AD133" s="11">
        <v>12915.236999999999</v>
      </c>
      <c r="AE133" s="11">
        <v>27986.934000000001</v>
      </c>
      <c r="AF133" s="11">
        <v>32401.882000000001</v>
      </c>
      <c r="AG133" s="11">
        <v>15371.956</v>
      </c>
      <c r="AH133" s="11">
        <v>6630.0749999999998</v>
      </c>
      <c r="AI133" s="11">
        <v>29790.194</v>
      </c>
      <c r="AJ133" s="11">
        <v>100022.04399999999</v>
      </c>
      <c r="AK133" s="11">
        <v>60025.110800000002</v>
      </c>
      <c r="AL133" s="11">
        <v>15222.174999999999</v>
      </c>
      <c r="AM133" s="11">
        <v>14477.514999999999</v>
      </c>
      <c r="AN133" s="11">
        <v>3301.0880000000002</v>
      </c>
      <c r="AO133" s="11">
        <v>7312.66</v>
      </c>
      <c r="AP133" s="11">
        <v>18624.51064</v>
      </c>
      <c r="AQ133" s="11">
        <v>33449.883999999998</v>
      </c>
      <c r="AR133" s="11">
        <v>12496.656000000001</v>
      </c>
      <c r="AS133" s="11">
        <v>4940.83</v>
      </c>
      <c r="AT133" s="11">
        <v>11122.339</v>
      </c>
      <c r="AU133" s="11">
        <v>27948.308400000002</v>
      </c>
      <c r="AV133" s="11">
        <v>7362.12</v>
      </c>
      <c r="AW133" s="11">
        <v>79595.135999999999</v>
      </c>
      <c r="AX133" s="11">
        <v>5843.8410000000003</v>
      </c>
      <c r="AY133" s="11">
        <v>16204.602999999999</v>
      </c>
      <c r="AZ133" s="11">
        <v>22506.219000000001</v>
      </c>
      <c r="BA133" s="11">
        <v>34369.315000000002</v>
      </c>
      <c r="BB133" s="11">
        <v>27311.632000000001</v>
      </c>
      <c r="BC133" s="11">
        <v>39105.478000000003</v>
      </c>
      <c r="BD133" s="11">
        <v>17542.11</v>
      </c>
    </row>
    <row r="134" spans="1:56" x14ac:dyDescent="0.15">
      <c r="A134" s="3"/>
      <c r="B134" s="3"/>
      <c r="C134" s="8">
        <v>620006542</v>
      </c>
      <c r="D134" s="4" t="s">
        <v>234</v>
      </c>
      <c r="E134" s="5" t="s">
        <v>3066</v>
      </c>
      <c r="F134" s="4" t="s">
        <v>1729</v>
      </c>
      <c r="G134" s="5">
        <v>33.799999999999997</v>
      </c>
      <c r="H134" s="6">
        <v>1</v>
      </c>
      <c r="I134" s="11">
        <v>967443.4</v>
      </c>
      <c r="J134" s="11">
        <v>97668</v>
      </c>
      <c r="K134" s="11">
        <v>8371</v>
      </c>
      <c r="L134" s="11">
        <v>2386</v>
      </c>
      <c r="M134" s="11">
        <v>14679</v>
      </c>
      <c r="N134" s="11">
        <v>4961</v>
      </c>
      <c r="O134" s="11">
        <v>3326</v>
      </c>
      <c r="P134" s="11">
        <v>10841</v>
      </c>
      <c r="Q134" s="11">
        <v>31335</v>
      </c>
      <c r="R134" s="11">
        <v>6816</v>
      </c>
      <c r="S134" s="11">
        <v>16997</v>
      </c>
      <c r="T134" s="11">
        <v>24362.2</v>
      </c>
      <c r="U134" s="11">
        <v>28775</v>
      </c>
      <c r="V134" s="11">
        <v>52132</v>
      </c>
      <c r="W134" s="11">
        <v>44818</v>
      </c>
      <c r="X134" s="11">
        <v>2247</v>
      </c>
      <c r="Y134" s="11">
        <v>3791</v>
      </c>
      <c r="Z134" s="11">
        <v>8112</v>
      </c>
      <c r="AA134" s="11" t="s">
        <v>3143</v>
      </c>
      <c r="AB134" s="11">
        <v>5526</v>
      </c>
      <c r="AC134" s="11">
        <v>13650.5</v>
      </c>
      <c r="AD134" s="11">
        <v>12457</v>
      </c>
      <c r="AE134" s="11">
        <v>38894</v>
      </c>
      <c r="AF134" s="11">
        <v>48401</v>
      </c>
      <c r="AG134" s="11">
        <v>4313</v>
      </c>
      <c r="AH134" s="11">
        <v>11913</v>
      </c>
      <c r="AI134" s="11">
        <v>12267</v>
      </c>
      <c r="AJ134" s="11">
        <v>86486.2</v>
      </c>
      <c r="AK134" s="11">
        <v>40074</v>
      </c>
      <c r="AL134" s="11">
        <v>5137</v>
      </c>
      <c r="AM134" s="11">
        <v>4288</v>
      </c>
      <c r="AN134" s="11">
        <v>4113</v>
      </c>
      <c r="AO134" s="11" t="s">
        <v>3143</v>
      </c>
      <c r="AP134" s="11">
        <v>18035</v>
      </c>
      <c r="AQ134" s="11">
        <v>36462</v>
      </c>
      <c r="AR134" s="11">
        <v>12383</v>
      </c>
      <c r="AS134" s="11">
        <v>8845</v>
      </c>
      <c r="AT134" s="11">
        <v>8088</v>
      </c>
      <c r="AU134" s="11">
        <v>14948</v>
      </c>
      <c r="AV134" s="11">
        <v>6693</v>
      </c>
      <c r="AW134" s="11">
        <v>67277.5</v>
      </c>
      <c r="AX134" s="11">
        <v>8326</v>
      </c>
      <c r="AY134" s="11">
        <v>12434</v>
      </c>
      <c r="AZ134" s="11">
        <v>44032</v>
      </c>
      <c r="BA134" s="11">
        <v>17042</v>
      </c>
      <c r="BB134" s="11">
        <v>13227</v>
      </c>
      <c r="BC134" s="11">
        <v>27916</v>
      </c>
      <c r="BD134" s="11">
        <v>21046</v>
      </c>
    </row>
    <row r="135" spans="1:56" x14ac:dyDescent="0.15">
      <c r="A135" s="3"/>
      <c r="B135" s="3"/>
      <c r="C135" s="8">
        <v>621395202</v>
      </c>
      <c r="D135" s="4" t="s">
        <v>240</v>
      </c>
      <c r="E135" s="5" t="s">
        <v>3066</v>
      </c>
      <c r="F135" s="4" t="s">
        <v>1735</v>
      </c>
      <c r="G135" s="5">
        <v>33.799999999999997</v>
      </c>
      <c r="H135" s="6">
        <v>1</v>
      </c>
      <c r="I135" s="11">
        <v>932184.4</v>
      </c>
      <c r="J135" s="11" t="s">
        <v>3143</v>
      </c>
      <c r="K135" s="11" t="s">
        <v>3143</v>
      </c>
      <c r="L135" s="11" t="s">
        <v>3143</v>
      </c>
      <c r="M135" s="11" t="s">
        <v>3143</v>
      </c>
      <c r="N135" s="11" t="s">
        <v>3143</v>
      </c>
      <c r="O135" s="11" t="s">
        <v>3143</v>
      </c>
      <c r="P135" s="11" t="s">
        <v>3143</v>
      </c>
      <c r="Q135" s="11" t="s">
        <v>3143</v>
      </c>
      <c r="R135" s="11" t="s">
        <v>3143</v>
      </c>
      <c r="S135" s="11" t="s">
        <v>3143</v>
      </c>
      <c r="T135" s="11" t="s">
        <v>3143</v>
      </c>
      <c r="U135" s="11" t="s">
        <v>3143</v>
      </c>
      <c r="V135" s="11" t="s">
        <v>3143</v>
      </c>
      <c r="W135" s="11" t="s">
        <v>3143</v>
      </c>
      <c r="X135" s="11" t="s">
        <v>3143</v>
      </c>
      <c r="Y135" s="11" t="s">
        <v>3143</v>
      </c>
      <c r="Z135" s="11" t="s">
        <v>3143</v>
      </c>
      <c r="AA135" s="11" t="s">
        <v>3143</v>
      </c>
      <c r="AB135" s="11" t="s">
        <v>3143</v>
      </c>
      <c r="AC135" s="11" t="s">
        <v>3143</v>
      </c>
      <c r="AD135" s="11" t="s">
        <v>3143</v>
      </c>
      <c r="AE135" s="11" t="s">
        <v>3143</v>
      </c>
      <c r="AF135" s="11" t="s">
        <v>3143</v>
      </c>
      <c r="AG135" s="11" t="s">
        <v>3143</v>
      </c>
      <c r="AH135" s="11" t="s">
        <v>3143</v>
      </c>
      <c r="AI135" s="11" t="s">
        <v>3143</v>
      </c>
      <c r="AJ135" s="11" t="s">
        <v>3143</v>
      </c>
      <c r="AK135" s="11" t="s">
        <v>3143</v>
      </c>
      <c r="AL135" s="11" t="s">
        <v>3143</v>
      </c>
      <c r="AM135" s="11" t="s">
        <v>3143</v>
      </c>
      <c r="AN135" s="11" t="s">
        <v>3143</v>
      </c>
      <c r="AO135" s="11" t="s">
        <v>3143</v>
      </c>
      <c r="AP135" s="11" t="s">
        <v>3143</v>
      </c>
      <c r="AQ135" s="11" t="s">
        <v>3143</v>
      </c>
      <c r="AR135" s="11" t="s">
        <v>3143</v>
      </c>
      <c r="AS135" s="11" t="s">
        <v>3143</v>
      </c>
      <c r="AT135" s="11" t="s">
        <v>3143</v>
      </c>
      <c r="AU135" s="11" t="s">
        <v>3143</v>
      </c>
      <c r="AV135" s="11" t="s">
        <v>3143</v>
      </c>
      <c r="AW135" s="11" t="s">
        <v>3143</v>
      </c>
      <c r="AX135" s="11" t="s">
        <v>3143</v>
      </c>
      <c r="AY135" s="11" t="s">
        <v>3143</v>
      </c>
      <c r="AZ135" s="11" t="s">
        <v>3143</v>
      </c>
      <c r="BA135" s="11" t="s">
        <v>3143</v>
      </c>
      <c r="BB135" s="11" t="s">
        <v>3143</v>
      </c>
      <c r="BC135" s="11" t="s">
        <v>3143</v>
      </c>
      <c r="BD135" s="11" t="s">
        <v>3143</v>
      </c>
    </row>
    <row r="136" spans="1:56" x14ac:dyDescent="0.15">
      <c r="A136" s="3"/>
      <c r="B136" s="3"/>
      <c r="C136" s="8">
        <v>622133301</v>
      </c>
      <c r="D136" s="4" t="s">
        <v>242</v>
      </c>
      <c r="E136" s="5" t="s">
        <v>3066</v>
      </c>
      <c r="F136" s="4" t="s">
        <v>1737</v>
      </c>
      <c r="G136" s="5">
        <v>33.799999999999997</v>
      </c>
      <c r="H136" s="6">
        <v>1</v>
      </c>
      <c r="I136" s="11">
        <v>660980.04009999998</v>
      </c>
      <c r="J136" s="11">
        <v>63368.04</v>
      </c>
      <c r="K136" s="11">
        <v>3951</v>
      </c>
      <c r="L136" s="11">
        <v>14828</v>
      </c>
      <c r="M136" s="11">
        <v>16881</v>
      </c>
      <c r="N136" s="11">
        <v>5256</v>
      </c>
      <c r="O136" s="11">
        <v>3510</v>
      </c>
      <c r="P136" s="11">
        <v>5226</v>
      </c>
      <c r="Q136" s="11">
        <v>9842</v>
      </c>
      <c r="R136" s="11">
        <v>4963</v>
      </c>
      <c r="S136" s="11">
        <v>3740</v>
      </c>
      <c r="T136" s="11">
        <v>20785</v>
      </c>
      <c r="U136" s="11">
        <v>11763</v>
      </c>
      <c r="V136" s="11">
        <v>51160</v>
      </c>
      <c r="W136" s="11">
        <v>12798</v>
      </c>
      <c r="X136" s="11" t="s">
        <v>3143</v>
      </c>
      <c r="Y136" s="11">
        <v>3578</v>
      </c>
      <c r="Z136" s="11" t="s">
        <v>3143</v>
      </c>
      <c r="AA136" s="11" t="s">
        <v>3143</v>
      </c>
      <c r="AB136" s="11">
        <v>1514</v>
      </c>
      <c r="AC136" s="11">
        <v>11689.000099999999</v>
      </c>
      <c r="AD136" s="11">
        <v>14735</v>
      </c>
      <c r="AE136" s="11">
        <v>16255</v>
      </c>
      <c r="AF136" s="11">
        <v>22505</v>
      </c>
      <c r="AG136" s="11">
        <v>7777</v>
      </c>
      <c r="AH136" s="11">
        <v>10053</v>
      </c>
      <c r="AI136" s="11">
        <v>25420</v>
      </c>
      <c r="AJ136" s="11">
        <v>58551</v>
      </c>
      <c r="AK136" s="11">
        <v>28321</v>
      </c>
      <c r="AL136" s="11">
        <v>14493</v>
      </c>
      <c r="AM136" s="11">
        <v>13161</v>
      </c>
      <c r="AN136" s="11" t="s">
        <v>3143</v>
      </c>
      <c r="AO136" s="11">
        <v>3228</v>
      </c>
      <c r="AP136" s="11">
        <v>6709</v>
      </c>
      <c r="AQ136" s="11">
        <v>27298</v>
      </c>
      <c r="AR136" s="11">
        <v>16658</v>
      </c>
      <c r="AS136" s="11">
        <v>9713</v>
      </c>
      <c r="AT136" s="11">
        <v>3820</v>
      </c>
      <c r="AU136" s="11">
        <v>26963</v>
      </c>
      <c r="AV136" s="11">
        <v>8572</v>
      </c>
      <c r="AW136" s="11">
        <v>18335</v>
      </c>
      <c r="AX136" s="11">
        <v>3927</v>
      </c>
      <c r="AY136" s="11">
        <v>11273</v>
      </c>
      <c r="AZ136" s="11">
        <v>6083</v>
      </c>
      <c r="BA136" s="11">
        <v>13867</v>
      </c>
      <c r="BB136" s="11">
        <v>7139</v>
      </c>
      <c r="BC136" s="11">
        <v>26420</v>
      </c>
      <c r="BD136" s="11">
        <v>12552</v>
      </c>
    </row>
    <row r="137" spans="1:56" x14ac:dyDescent="0.15">
      <c r="A137" s="3"/>
      <c r="B137" s="3"/>
      <c r="C137" s="8">
        <v>620003853</v>
      </c>
      <c r="D137" s="4" t="s">
        <v>231</v>
      </c>
      <c r="E137" s="5" t="s">
        <v>3062</v>
      </c>
      <c r="F137" s="4" t="s">
        <v>1726</v>
      </c>
      <c r="G137" s="5">
        <v>16.2</v>
      </c>
      <c r="H137" s="6">
        <v>0</v>
      </c>
      <c r="I137" s="11">
        <v>336983.83</v>
      </c>
      <c r="J137" s="11">
        <v>20866.599999999999</v>
      </c>
      <c r="K137" s="11" t="s">
        <v>3143</v>
      </c>
      <c r="L137" s="11">
        <v>3372.7</v>
      </c>
      <c r="M137" s="11">
        <v>13223.4</v>
      </c>
      <c r="N137" s="11">
        <v>2099.3000000000002</v>
      </c>
      <c r="O137" s="11">
        <v>2534.6</v>
      </c>
      <c r="P137" s="11">
        <v>2366.4</v>
      </c>
      <c r="Q137" s="11">
        <v>9848.65</v>
      </c>
      <c r="R137" s="11">
        <v>3681.73</v>
      </c>
      <c r="S137" s="11">
        <v>7165.68</v>
      </c>
      <c r="T137" s="11">
        <v>9124.7999999999993</v>
      </c>
      <c r="U137" s="11">
        <v>21215.15</v>
      </c>
      <c r="V137" s="11">
        <v>64724.934999999998</v>
      </c>
      <c r="W137" s="11">
        <v>11457.01</v>
      </c>
      <c r="X137" s="11">
        <v>2462.1999999999998</v>
      </c>
      <c r="Y137" s="11">
        <v>1762.0050000000001</v>
      </c>
      <c r="Z137" s="11">
        <v>5021.5</v>
      </c>
      <c r="AA137" s="11">
        <v>2531.8000000000002</v>
      </c>
      <c r="AB137" s="11" t="s">
        <v>3143</v>
      </c>
      <c r="AC137" s="11">
        <v>1983.1</v>
      </c>
      <c r="AD137" s="11">
        <v>3178.4</v>
      </c>
      <c r="AE137" s="11">
        <v>7136.55</v>
      </c>
      <c r="AF137" s="11">
        <v>3983.82</v>
      </c>
      <c r="AG137" s="11">
        <v>1284.7</v>
      </c>
      <c r="AH137" s="11">
        <v>1761.4</v>
      </c>
      <c r="AI137" s="11">
        <v>6856.55</v>
      </c>
      <c r="AJ137" s="11">
        <v>24090.35</v>
      </c>
      <c r="AK137" s="11">
        <v>15306</v>
      </c>
      <c r="AL137" s="11">
        <v>1929</v>
      </c>
      <c r="AM137" s="11" t="s">
        <v>3143</v>
      </c>
      <c r="AN137" s="11">
        <v>2432</v>
      </c>
      <c r="AO137" s="11">
        <v>2872.5</v>
      </c>
      <c r="AP137" s="11">
        <v>6991.4</v>
      </c>
      <c r="AQ137" s="11">
        <v>8694.2999999999993</v>
      </c>
      <c r="AR137" s="11">
        <v>7805.9</v>
      </c>
      <c r="AS137" s="11" t="s">
        <v>3143</v>
      </c>
      <c r="AT137" s="11">
        <v>5932</v>
      </c>
      <c r="AU137" s="11">
        <v>5573.7</v>
      </c>
      <c r="AV137" s="11">
        <v>1374.5</v>
      </c>
      <c r="AW137" s="11">
        <v>10385.799999999999</v>
      </c>
      <c r="AX137" s="11">
        <v>7900</v>
      </c>
      <c r="AY137" s="11">
        <v>2103.4</v>
      </c>
      <c r="AZ137" s="11" t="s">
        <v>3143</v>
      </c>
      <c r="BA137" s="11">
        <v>2069.5</v>
      </c>
      <c r="BB137" s="11">
        <v>7948.4</v>
      </c>
      <c r="BC137" s="11">
        <v>2950.6</v>
      </c>
      <c r="BD137" s="11">
        <v>7516.35</v>
      </c>
    </row>
    <row r="138" spans="1:56" x14ac:dyDescent="0.15">
      <c r="A138" s="3"/>
      <c r="B138" s="3"/>
      <c r="C138" s="8">
        <v>622125101</v>
      </c>
      <c r="D138" s="4" t="s">
        <v>241</v>
      </c>
      <c r="E138" s="5" t="s">
        <v>3066</v>
      </c>
      <c r="F138" s="4" t="s">
        <v>1736</v>
      </c>
      <c r="G138" s="5">
        <v>33.799999999999997</v>
      </c>
      <c r="H138" s="6">
        <v>1</v>
      </c>
      <c r="I138" s="11">
        <v>276367</v>
      </c>
      <c r="J138" s="11">
        <v>39939</v>
      </c>
      <c r="K138" s="11">
        <v>4543</v>
      </c>
      <c r="L138" s="11">
        <v>19902</v>
      </c>
      <c r="M138" s="11">
        <v>4941</v>
      </c>
      <c r="N138" s="11">
        <v>1300</v>
      </c>
      <c r="O138" s="11" t="s">
        <v>3143</v>
      </c>
      <c r="P138" s="11" t="s">
        <v>3143</v>
      </c>
      <c r="Q138" s="11">
        <v>4567</v>
      </c>
      <c r="R138" s="11" t="s">
        <v>3143</v>
      </c>
      <c r="S138" s="11">
        <v>2601</v>
      </c>
      <c r="T138" s="11">
        <v>6660</v>
      </c>
      <c r="U138" s="11">
        <v>2516</v>
      </c>
      <c r="V138" s="11">
        <v>12811</v>
      </c>
      <c r="W138" s="11">
        <v>11013</v>
      </c>
      <c r="X138" s="11">
        <v>3273</v>
      </c>
      <c r="Y138" s="11" t="s">
        <v>3143</v>
      </c>
      <c r="Z138" s="11">
        <v>2820</v>
      </c>
      <c r="AA138" s="11" t="s">
        <v>3143</v>
      </c>
      <c r="AB138" s="11">
        <v>1336</v>
      </c>
      <c r="AC138" s="11">
        <v>3101</v>
      </c>
      <c r="AD138" s="11">
        <v>2854</v>
      </c>
      <c r="AE138" s="11">
        <v>2495</v>
      </c>
      <c r="AF138" s="11">
        <v>4399</v>
      </c>
      <c r="AG138" s="11">
        <v>4845</v>
      </c>
      <c r="AH138" s="11">
        <v>3832</v>
      </c>
      <c r="AI138" s="11">
        <v>6222</v>
      </c>
      <c r="AJ138" s="11">
        <v>29123</v>
      </c>
      <c r="AK138" s="11">
        <v>4185</v>
      </c>
      <c r="AL138" s="11">
        <v>2269</v>
      </c>
      <c r="AM138" s="11">
        <v>8724</v>
      </c>
      <c r="AN138" s="11">
        <v>2297</v>
      </c>
      <c r="AO138" s="11">
        <v>5646</v>
      </c>
      <c r="AP138" s="11">
        <v>7462</v>
      </c>
      <c r="AQ138" s="11">
        <v>17712</v>
      </c>
      <c r="AR138" s="11" t="s">
        <v>3143</v>
      </c>
      <c r="AS138" s="11">
        <v>2087</v>
      </c>
      <c r="AT138" s="11">
        <v>3517</v>
      </c>
      <c r="AU138" s="11">
        <v>10932</v>
      </c>
      <c r="AV138" s="11">
        <v>6107</v>
      </c>
      <c r="AW138" s="11">
        <v>4488</v>
      </c>
      <c r="AX138" s="11" t="s">
        <v>3143</v>
      </c>
      <c r="AY138" s="11">
        <v>1552</v>
      </c>
      <c r="AZ138" s="11">
        <v>2633</v>
      </c>
      <c r="BA138" s="11">
        <v>4996</v>
      </c>
      <c r="BB138" s="11">
        <v>5283</v>
      </c>
      <c r="BC138" s="11" t="s">
        <v>3143</v>
      </c>
      <c r="BD138" s="11">
        <v>8041</v>
      </c>
    </row>
    <row r="139" spans="1:56" x14ac:dyDescent="0.15">
      <c r="A139" s="3"/>
      <c r="B139" s="3"/>
      <c r="C139" s="8">
        <v>622138101</v>
      </c>
      <c r="D139" s="4" t="s">
        <v>243</v>
      </c>
      <c r="E139" s="5" t="s">
        <v>3063</v>
      </c>
      <c r="F139" s="4" t="s">
        <v>1738</v>
      </c>
      <c r="G139" s="5">
        <v>190.1</v>
      </c>
      <c r="H139" s="6">
        <v>0</v>
      </c>
      <c r="I139" s="11">
        <v>160735.84005</v>
      </c>
      <c r="J139" s="11">
        <v>18696.39</v>
      </c>
      <c r="K139" s="11" t="s">
        <v>3143</v>
      </c>
      <c r="L139" s="11">
        <v>3703.24</v>
      </c>
      <c r="M139" s="11">
        <v>3186.14005</v>
      </c>
      <c r="N139" s="11">
        <v>3135.8</v>
      </c>
      <c r="O139" s="11" t="s">
        <v>3143</v>
      </c>
      <c r="P139" s="11">
        <v>2219.9</v>
      </c>
      <c r="Q139" s="11">
        <v>2782.54</v>
      </c>
      <c r="R139" s="11">
        <v>2273.88</v>
      </c>
      <c r="S139" s="11">
        <v>1384.22</v>
      </c>
      <c r="T139" s="11">
        <v>4407.4399999999996</v>
      </c>
      <c r="U139" s="11">
        <v>11539.98</v>
      </c>
      <c r="V139" s="11">
        <v>18382.64</v>
      </c>
      <c r="W139" s="11">
        <v>7611.2</v>
      </c>
      <c r="X139" s="11" t="s">
        <v>3143</v>
      </c>
      <c r="Y139" s="11" t="s">
        <v>3143</v>
      </c>
      <c r="Z139" s="11">
        <v>1606.8</v>
      </c>
      <c r="AA139" s="11" t="s">
        <v>3143</v>
      </c>
      <c r="AB139" s="11" t="s">
        <v>3143</v>
      </c>
      <c r="AC139" s="11">
        <v>1832.9</v>
      </c>
      <c r="AD139" s="11" t="s">
        <v>3143</v>
      </c>
      <c r="AE139" s="11">
        <v>1577.56</v>
      </c>
      <c r="AF139" s="11">
        <v>5301.32</v>
      </c>
      <c r="AG139" s="11" t="s">
        <v>3143</v>
      </c>
      <c r="AH139" s="11" t="s">
        <v>3143</v>
      </c>
      <c r="AI139" s="11">
        <v>2380.6999999999998</v>
      </c>
      <c r="AJ139" s="11">
        <v>19021.502</v>
      </c>
      <c r="AK139" s="11">
        <v>4824.8</v>
      </c>
      <c r="AL139" s="11" t="s">
        <v>3143</v>
      </c>
      <c r="AM139" s="11" t="s">
        <v>3143</v>
      </c>
      <c r="AN139" s="11" t="s">
        <v>3143</v>
      </c>
      <c r="AO139" s="11" t="s">
        <v>3143</v>
      </c>
      <c r="AP139" s="11">
        <v>1135.7</v>
      </c>
      <c r="AQ139" s="11">
        <v>6850.38</v>
      </c>
      <c r="AR139" s="11">
        <v>3907.4</v>
      </c>
      <c r="AS139" s="11">
        <v>1726.35</v>
      </c>
      <c r="AT139" s="11" t="s">
        <v>3143</v>
      </c>
      <c r="AU139" s="11">
        <v>2631.616</v>
      </c>
      <c r="AV139" s="11">
        <v>2986.0120000000002</v>
      </c>
      <c r="AW139" s="11">
        <v>5657.14</v>
      </c>
      <c r="AX139" s="11">
        <v>1260</v>
      </c>
      <c r="AY139" s="11" t="s">
        <v>3143</v>
      </c>
      <c r="AZ139" s="11">
        <v>4082.51</v>
      </c>
      <c r="BA139" s="11">
        <v>2677.8</v>
      </c>
      <c r="BB139" s="11" t="s">
        <v>3143</v>
      </c>
      <c r="BC139" s="11">
        <v>3935.9</v>
      </c>
      <c r="BD139" s="11">
        <v>1047.44</v>
      </c>
    </row>
    <row r="140" spans="1:56" x14ac:dyDescent="0.15">
      <c r="A140" s="3"/>
      <c r="B140" s="3"/>
      <c r="C140" s="8">
        <v>621395001</v>
      </c>
      <c r="D140" s="4" t="s">
        <v>238</v>
      </c>
      <c r="E140" s="5" t="s">
        <v>3062</v>
      </c>
      <c r="F140" s="4" t="s">
        <v>1733</v>
      </c>
      <c r="G140" s="5">
        <v>4.9000000000000004</v>
      </c>
      <c r="H140" s="6">
        <v>1</v>
      </c>
      <c r="I140" s="11">
        <v>128647</v>
      </c>
      <c r="J140" s="11">
        <v>14879.5</v>
      </c>
      <c r="K140" s="11">
        <v>6518</v>
      </c>
      <c r="L140" s="11">
        <v>5769</v>
      </c>
      <c r="M140" s="11" t="s">
        <v>3143</v>
      </c>
      <c r="N140" s="11">
        <v>30714.5</v>
      </c>
      <c r="O140" s="11" t="s">
        <v>3143</v>
      </c>
      <c r="P140" s="11">
        <v>1337</v>
      </c>
      <c r="Q140" s="11">
        <v>2240</v>
      </c>
      <c r="R140" s="11" t="s">
        <v>3143</v>
      </c>
      <c r="S140" s="11" t="s">
        <v>3143</v>
      </c>
      <c r="T140" s="11">
        <v>7287</v>
      </c>
      <c r="U140" s="11" t="s">
        <v>3143</v>
      </c>
      <c r="V140" s="11" t="s">
        <v>3143</v>
      </c>
      <c r="W140" s="11" t="s">
        <v>3143</v>
      </c>
      <c r="X140" s="11" t="s">
        <v>3143</v>
      </c>
      <c r="Y140" s="11" t="s">
        <v>3143</v>
      </c>
      <c r="Z140" s="11" t="s">
        <v>3143</v>
      </c>
      <c r="AA140" s="11" t="s">
        <v>3143</v>
      </c>
      <c r="AB140" s="11" t="s">
        <v>3143</v>
      </c>
      <c r="AC140" s="11">
        <v>6448</v>
      </c>
      <c r="AD140" s="11" t="s">
        <v>3143</v>
      </c>
      <c r="AE140" s="11">
        <v>13283</v>
      </c>
      <c r="AF140" s="11" t="s">
        <v>3143</v>
      </c>
      <c r="AG140" s="11" t="s">
        <v>3143</v>
      </c>
      <c r="AH140" s="11" t="s">
        <v>3143</v>
      </c>
      <c r="AI140" s="11">
        <v>2165</v>
      </c>
      <c r="AJ140" s="11" t="s">
        <v>3143</v>
      </c>
      <c r="AK140" s="11">
        <v>4071</v>
      </c>
      <c r="AL140" s="11" t="s">
        <v>3143</v>
      </c>
      <c r="AM140" s="11" t="s">
        <v>3143</v>
      </c>
      <c r="AN140" s="11">
        <v>8317</v>
      </c>
      <c r="AO140" s="11" t="s">
        <v>3143</v>
      </c>
      <c r="AP140" s="11" t="s">
        <v>3143</v>
      </c>
      <c r="AQ140" s="11">
        <v>4725</v>
      </c>
      <c r="AR140" s="11" t="s">
        <v>3143</v>
      </c>
      <c r="AS140" s="11" t="s">
        <v>3143</v>
      </c>
      <c r="AT140" s="11" t="s">
        <v>3143</v>
      </c>
      <c r="AU140" s="11" t="s">
        <v>3143</v>
      </c>
      <c r="AV140" s="11" t="s">
        <v>3143</v>
      </c>
      <c r="AW140" s="11" t="s">
        <v>3143</v>
      </c>
      <c r="AX140" s="11">
        <v>3669</v>
      </c>
      <c r="AY140" s="11" t="s">
        <v>3143</v>
      </c>
      <c r="AZ140" s="11" t="s">
        <v>3143</v>
      </c>
      <c r="BA140" s="11">
        <v>14351</v>
      </c>
      <c r="BB140" s="11" t="s">
        <v>3143</v>
      </c>
      <c r="BC140" s="11">
        <v>1002</v>
      </c>
      <c r="BD140" s="11" t="s">
        <v>3143</v>
      </c>
    </row>
    <row r="141" spans="1:56" x14ac:dyDescent="0.15">
      <c r="A141" s="3"/>
      <c r="B141" s="3"/>
      <c r="C141" s="8">
        <v>621395101</v>
      </c>
      <c r="D141" s="4" t="s">
        <v>239</v>
      </c>
      <c r="E141" s="5" t="s">
        <v>3063</v>
      </c>
      <c r="F141" s="4" t="s">
        <v>1734</v>
      </c>
      <c r="G141" s="5">
        <v>22.8</v>
      </c>
      <c r="H141" s="6">
        <v>1</v>
      </c>
      <c r="I141" s="11">
        <v>24736.647000000001</v>
      </c>
      <c r="J141" s="11">
        <v>2701.7739999999999</v>
      </c>
      <c r="K141" s="11" t="s">
        <v>3143</v>
      </c>
      <c r="L141" s="11" t="s">
        <v>3143</v>
      </c>
      <c r="M141" s="11" t="s">
        <v>3143</v>
      </c>
      <c r="N141" s="11" t="s">
        <v>3143</v>
      </c>
      <c r="O141" s="11">
        <v>2422.5</v>
      </c>
      <c r="P141" s="11" t="s">
        <v>3143</v>
      </c>
      <c r="Q141" s="11">
        <v>8488</v>
      </c>
      <c r="R141" s="11" t="s">
        <v>3143</v>
      </c>
      <c r="S141" s="11" t="s">
        <v>3143</v>
      </c>
      <c r="T141" s="11">
        <v>1883</v>
      </c>
      <c r="U141" s="11" t="s">
        <v>3143</v>
      </c>
      <c r="V141" s="11">
        <v>1206.8399999999999</v>
      </c>
      <c r="W141" s="11">
        <v>1129.2</v>
      </c>
      <c r="X141" s="11" t="s">
        <v>3143</v>
      </c>
      <c r="Y141" s="11" t="s">
        <v>3143</v>
      </c>
      <c r="Z141" s="11">
        <v>1217.0999999999999</v>
      </c>
      <c r="AA141" s="11" t="s">
        <v>3143</v>
      </c>
      <c r="AB141" s="11" t="s">
        <v>3143</v>
      </c>
      <c r="AC141" s="11" t="s">
        <v>3143</v>
      </c>
      <c r="AD141" s="11" t="s">
        <v>3143</v>
      </c>
      <c r="AE141" s="11" t="s">
        <v>3143</v>
      </c>
      <c r="AF141" s="11" t="s">
        <v>3143</v>
      </c>
      <c r="AG141" s="11" t="s">
        <v>3143</v>
      </c>
      <c r="AH141" s="11" t="s">
        <v>3143</v>
      </c>
      <c r="AI141" s="11" t="s">
        <v>3143</v>
      </c>
      <c r="AJ141" s="11" t="s">
        <v>3143</v>
      </c>
      <c r="AK141" s="11" t="s">
        <v>3143</v>
      </c>
      <c r="AL141" s="11" t="s">
        <v>3143</v>
      </c>
      <c r="AM141" s="11" t="s">
        <v>3143</v>
      </c>
      <c r="AN141" s="11" t="s">
        <v>3143</v>
      </c>
      <c r="AO141" s="11" t="s">
        <v>3143</v>
      </c>
      <c r="AP141" s="11" t="s">
        <v>3143</v>
      </c>
      <c r="AQ141" s="11" t="s">
        <v>3143</v>
      </c>
      <c r="AR141" s="11" t="s">
        <v>3143</v>
      </c>
      <c r="AS141" s="11" t="s">
        <v>3143</v>
      </c>
      <c r="AT141" s="11" t="s">
        <v>3143</v>
      </c>
      <c r="AU141" s="11" t="s">
        <v>3143</v>
      </c>
      <c r="AV141" s="11" t="s">
        <v>3143</v>
      </c>
      <c r="AW141" s="11" t="s">
        <v>3143</v>
      </c>
      <c r="AX141" s="11" t="s">
        <v>3143</v>
      </c>
      <c r="AY141" s="11" t="s">
        <v>3143</v>
      </c>
      <c r="AZ141" s="11" t="s">
        <v>3143</v>
      </c>
      <c r="BA141" s="11">
        <v>1631</v>
      </c>
      <c r="BB141" s="11" t="s">
        <v>3143</v>
      </c>
      <c r="BC141" s="11" t="s">
        <v>3143</v>
      </c>
      <c r="BD141" s="11" t="s">
        <v>3143</v>
      </c>
    </row>
    <row r="142" spans="1:56" x14ac:dyDescent="0.15">
      <c r="A142" s="3"/>
      <c r="B142" s="3"/>
      <c r="C142" s="8">
        <v>622589901</v>
      </c>
      <c r="D142" s="4" t="s">
        <v>244</v>
      </c>
      <c r="E142" s="5" t="s">
        <v>3066</v>
      </c>
      <c r="F142" s="4" t="s">
        <v>1739</v>
      </c>
      <c r="G142" s="5">
        <v>251.6</v>
      </c>
      <c r="H142" s="6">
        <v>0</v>
      </c>
      <c r="I142" s="11" t="s">
        <v>3143</v>
      </c>
      <c r="J142" s="11" t="s">
        <v>3143</v>
      </c>
      <c r="K142" s="11" t="s">
        <v>3143</v>
      </c>
      <c r="L142" s="11" t="s">
        <v>3143</v>
      </c>
      <c r="M142" s="11" t="s">
        <v>3143</v>
      </c>
      <c r="N142" s="11" t="s">
        <v>3143</v>
      </c>
      <c r="O142" s="11" t="s">
        <v>3143</v>
      </c>
      <c r="P142" s="11" t="s">
        <v>3143</v>
      </c>
      <c r="Q142" s="11" t="s">
        <v>3143</v>
      </c>
      <c r="R142" s="11" t="s">
        <v>3143</v>
      </c>
      <c r="S142" s="11" t="s">
        <v>3143</v>
      </c>
      <c r="T142" s="11" t="s">
        <v>3143</v>
      </c>
      <c r="U142" s="11" t="s">
        <v>3143</v>
      </c>
      <c r="V142" s="11" t="s">
        <v>3143</v>
      </c>
      <c r="W142" s="11" t="s">
        <v>3143</v>
      </c>
      <c r="X142" s="11" t="s">
        <v>3143</v>
      </c>
      <c r="Y142" s="11" t="s">
        <v>3143</v>
      </c>
      <c r="Z142" s="11" t="s">
        <v>3143</v>
      </c>
      <c r="AA142" s="11" t="s">
        <v>3143</v>
      </c>
      <c r="AB142" s="11" t="s">
        <v>3143</v>
      </c>
      <c r="AC142" s="11" t="s">
        <v>3143</v>
      </c>
      <c r="AD142" s="11" t="s">
        <v>3143</v>
      </c>
      <c r="AE142" s="11" t="s">
        <v>3143</v>
      </c>
      <c r="AF142" s="11" t="s">
        <v>3143</v>
      </c>
      <c r="AG142" s="11" t="s">
        <v>3143</v>
      </c>
      <c r="AH142" s="11" t="s">
        <v>3143</v>
      </c>
      <c r="AI142" s="11" t="s">
        <v>3143</v>
      </c>
      <c r="AJ142" s="11" t="s">
        <v>3143</v>
      </c>
      <c r="AK142" s="11" t="s">
        <v>3143</v>
      </c>
      <c r="AL142" s="11" t="s">
        <v>3143</v>
      </c>
      <c r="AM142" s="11" t="s">
        <v>3143</v>
      </c>
      <c r="AN142" s="11" t="s">
        <v>3143</v>
      </c>
      <c r="AO142" s="11" t="s">
        <v>3143</v>
      </c>
      <c r="AP142" s="11" t="s">
        <v>3143</v>
      </c>
      <c r="AQ142" s="11" t="s">
        <v>3143</v>
      </c>
      <c r="AR142" s="11" t="s">
        <v>3143</v>
      </c>
      <c r="AS142" s="11" t="s">
        <v>3143</v>
      </c>
      <c r="AT142" s="11" t="s">
        <v>3143</v>
      </c>
      <c r="AU142" s="11" t="s">
        <v>3143</v>
      </c>
      <c r="AV142" s="11" t="s">
        <v>3143</v>
      </c>
      <c r="AW142" s="11" t="s">
        <v>3143</v>
      </c>
      <c r="AX142" s="11" t="s">
        <v>3143</v>
      </c>
      <c r="AY142" s="11" t="s">
        <v>3143</v>
      </c>
      <c r="AZ142" s="11" t="s">
        <v>3143</v>
      </c>
      <c r="BA142" s="11" t="s">
        <v>3143</v>
      </c>
      <c r="BB142" s="11" t="s">
        <v>3143</v>
      </c>
      <c r="BC142" s="11" t="s">
        <v>3143</v>
      </c>
      <c r="BD142" s="11" t="s">
        <v>3143</v>
      </c>
    </row>
    <row r="143" spans="1:56" x14ac:dyDescent="0.15">
      <c r="A143" s="3"/>
      <c r="B143" s="3"/>
      <c r="C143" s="8">
        <v>620008550</v>
      </c>
      <c r="D143" s="4" t="s">
        <v>237</v>
      </c>
      <c r="E143" s="5" t="s">
        <v>3063</v>
      </c>
      <c r="F143" s="4" t="s">
        <v>1732</v>
      </c>
      <c r="G143" s="5">
        <v>20.100000000000001</v>
      </c>
      <c r="H143" s="6">
        <v>0</v>
      </c>
      <c r="I143" s="11" t="s">
        <v>3143</v>
      </c>
      <c r="J143" s="11" t="s">
        <v>3143</v>
      </c>
      <c r="K143" s="11" t="s">
        <v>3143</v>
      </c>
      <c r="L143" s="11" t="s">
        <v>3143</v>
      </c>
      <c r="M143" s="11" t="s">
        <v>3143</v>
      </c>
      <c r="N143" s="11" t="s">
        <v>3143</v>
      </c>
      <c r="O143" s="11" t="s">
        <v>3143</v>
      </c>
      <c r="P143" s="11" t="s">
        <v>3143</v>
      </c>
      <c r="Q143" s="11" t="s">
        <v>3143</v>
      </c>
      <c r="R143" s="11" t="s">
        <v>3143</v>
      </c>
      <c r="S143" s="11" t="s">
        <v>3143</v>
      </c>
      <c r="T143" s="11" t="s">
        <v>3143</v>
      </c>
      <c r="U143" s="11" t="s">
        <v>3143</v>
      </c>
      <c r="V143" s="11" t="s">
        <v>3143</v>
      </c>
      <c r="W143" s="11" t="s">
        <v>3143</v>
      </c>
      <c r="X143" s="11" t="s">
        <v>3143</v>
      </c>
      <c r="Y143" s="11" t="s">
        <v>3143</v>
      </c>
      <c r="Z143" s="11" t="s">
        <v>3143</v>
      </c>
      <c r="AA143" s="11" t="s">
        <v>3143</v>
      </c>
      <c r="AB143" s="11" t="s">
        <v>3143</v>
      </c>
      <c r="AC143" s="11" t="s">
        <v>3143</v>
      </c>
      <c r="AD143" s="11" t="s">
        <v>3143</v>
      </c>
      <c r="AE143" s="11" t="s">
        <v>3143</v>
      </c>
      <c r="AF143" s="11" t="s">
        <v>3143</v>
      </c>
      <c r="AG143" s="11" t="s">
        <v>3143</v>
      </c>
      <c r="AH143" s="11" t="s">
        <v>3143</v>
      </c>
      <c r="AI143" s="11" t="s">
        <v>3143</v>
      </c>
      <c r="AJ143" s="11" t="s">
        <v>3143</v>
      </c>
      <c r="AK143" s="11" t="s">
        <v>3143</v>
      </c>
      <c r="AL143" s="11" t="s">
        <v>3143</v>
      </c>
      <c r="AM143" s="11" t="s">
        <v>3143</v>
      </c>
      <c r="AN143" s="11" t="s">
        <v>3143</v>
      </c>
      <c r="AO143" s="11" t="s">
        <v>3143</v>
      </c>
      <c r="AP143" s="11" t="s">
        <v>3143</v>
      </c>
      <c r="AQ143" s="11" t="s">
        <v>3143</v>
      </c>
      <c r="AR143" s="11" t="s">
        <v>3143</v>
      </c>
      <c r="AS143" s="11" t="s">
        <v>3143</v>
      </c>
      <c r="AT143" s="11" t="s">
        <v>3143</v>
      </c>
      <c r="AU143" s="11" t="s">
        <v>3143</v>
      </c>
      <c r="AV143" s="11" t="s">
        <v>3143</v>
      </c>
      <c r="AW143" s="11" t="s">
        <v>3143</v>
      </c>
      <c r="AX143" s="11" t="s">
        <v>3143</v>
      </c>
      <c r="AY143" s="11" t="s">
        <v>3143</v>
      </c>
      <c r="AZ143" s="11" t="s">
        <v>3143</v>
      </c>
      <c r="BA143" s="11" t="s">
        <v>3143</v>
      </c>
      <c r="BB143" s="11" t="s">
        <v>3143</v>
      </c>
      <c r="BC143" s="11" t="s">
        <v>3143</v>
      </c>
      <c r="BD143" s="11" t="s">
        <v>3143</v>
      </c>
    </row>
    <row r="144" spans="1:56" x14ac:dyDescent="0.15">
      <c r="A144" s="3"/>
      <c r="B144" s="3"/>
      <c r="C144" s="8">
        <v>661210020</v>
      </c>
      <c r="D144" s="4" t="s">
        <v>247</v>
      </c>
      <c r="E144" s="5" t="s">
        <v>3063</v>
      </c>
      <c r="F144" s="4" t="s">
        <v>1742</v>
      </c>
      <c r="G144" s="5">
        <v>22.6</v>
      </c>
      <c r="H144" s="6">
        <v>0</v>
      </c>
      <c r="I144" s="11" t="s">
        <v>3143</v>
      </c>
      <c r="J144" s="11" t="s">
        <v>3143</v>
      </c>
      <c r="K144" s="11" t="s">
        <v>3143</v>
      </c>
      <c r="L144" s="11" t="s">
        <v>3143</v>
      </c>
      <c r="M144" s="11" t="s">
        <v>3143</v>
      </c>
      <c r="N144" s="11" t="s">
        <v>3143</v>
      </c>
      <c r="O144" s="11" t="s">
        <v>3143</v>
      </c>
      <c r="P144" s="11" t="s">
        <v>3143</v>
      </c>
      <c r="Q144" s="11" t="s">
        <v>3143</v>
      </c>
      <c r="R144" s="11" t="s">
        <v>3143</v>
      </c>
      <c r="S144" s="11" t="s">
        <v>3143</v>
      </c>
      <c r="T144" s="11" t="s">
        <v>3143</v>
      </c>
      <c r="U144" s="11" t="s">
        <v>3143</v>
      </c>
      <c r="V144" s="11" t="s">
        <v>3143</v>
      </c>
      <c r="W144" s="11" t="s">
        <v>3143</v>
      </c>
      <c r="X144" s="11" t="s">
        <v>3143</v>
      </c>
      <c r="Y144" s="11" t="s">
        <v>3143</v>
      </c>
      <c r="Z144" s="11" t="s">
        <v>3143</v>
      </c>
      <c r="AA144" s="11" t="s">
        <v>3143</v>
      </c>
      <c r="AB144" s="11" t="s">
        <v>3143</v>
      </c>
      <c r="AC144" s="11" t="s">
        <v>3143</v>
      </c>
      <c r="AD144" s="11" t="s">
        <v>3143</v>
      </c>
      <c r="AE144" s="11" t="s">
        <v>3143</v>
      </c>
      <c r="AF144" s="11" t="s">
        <v>3143</v>
      </c>
      <c r="AG144" s="11" t="s">
        <v>3143</v>
      </c>
      <c r="AH144" s="11" t="s">
        <v>3143</v>
      </c>
      <c r="AI144" s="11" t="s">
        <v>3143</v>
      </c>
      <c r="AJ144" s="11" t="s">
        <v>3143</v>
      </c>
      <c r="AK144" s="11" t="s">
        <v>3143</v>
      </c>
      <c r="AL144" s="11" t="s">
        <v>3143</v>
      </c>
      <c r="AM144" s="11" t="s">
        <v>3143</v>
      </c>
      <c r="AN144" s="11" t="s">
        <v>3143</v>
      </c>
      <c r="AO144" s="11" t="s">
        <v>3143</v>
      </c>
      <c r="AP144" s="11" t="s">
        <v>3143</v>
      </c>
      <c r="AQ144" s="11" t="s">
        <v>3143</v>
      </c>
      <c r="AR144" s="11" t="s">
        <v>3143</v>
      </c>
      <c r="AS144" s="11" t="s">
        <v>3143</v>
      </c>
      <c r="AT144" s="11" t="s">
        <v>3143</v>
      </c>
      <c r="AU144" s="11" t="s">
        <v>3143</v>
      </c>
      <c r="AV144" s="11" t="s">
        <v>3143</v>
      </c>
      <c r="AW144" s="11" t="s">
        <v>3143</v>
      </c>
      <c r="AX144" s="11" t="s">
        <v>3143</v>
      </c>
      <c r="AY144" s="11" t="s">
        <v>3143</v>
      </c>
      <c r="AZ144" s="11" t="s">
        <v>3143</v>
      </c>
      <c r="BA144" s="11" t="s">
        <v>3143</v>
      </c>
      <c r="BB144" s="11" t="s">
        <v>3143</v>
      </c>
      <c r="BC144" s="11" t="s">
        <v>3143</v>
      </c>
      <c r="BD144" s="11" t="s">
        <v>3143</v>
      </c>
    </row>
    <row r="145" spans="1:56" x14ac:dyDescent="0.15">
      <c r="A145" s="3"/>
      <c r="B145" s="3"/>
      <c r="C145" s="8">
        <v>620006455</v>
      </c>
      <c r="D145" s="4" t="s">
        <v>233</v>
      </c>
      <c r="E145" s="5" t="s">
        <v>3063</v>
      </c>
      <c r="F145" s="4" t="s">
        <v>1728</v>
      </c>
      <c r="G145" s="5">
        <v>258.7</v>
      </c>
      <c r="H145" s="6">
        <v>0</v>
      </c>
      <c r="I145" s="11" t="s">
        <v>3143</v>
      </c>
      <c r="J145" s="11" t="s">
        <v>3143</v>
      </c>
      <c r="K145" s="11" t="s">
        <v>3143</v>
      </c>
      <c r="L145" s="11" t="s">
        <v>3143</v>
      </c>
      <c r="M145" s="11" t="s">
        <v>3143</v>
      </c>
      <c r="N145" s="11" t="s">
        <v>3143</v>
      </c>
      <c r="O145" s="11" t="s">
        <v>3143</v>
      </c>
      <c r="P145" s="11" t="s">
        <v>3143</v>
      </c>
      <c r="Q145" s="11" t="s">
        <v>3143</v>
      </c>
      <c r="R145" s="11" t="s">
        <v>3143</v>
      </c>
      <c r="S145" s="11" t="s">
        <v>3143</v>
      </c>
      <c r="T145" s="11" t="s">
        <v>3143</v>
      </c>
      <c r="U145" s="11" t="s">
        <v>3143</v>
      </c>
      <c r="V145" s="11" t="s">
        <v>3143</v>
      </c>
      <c r="W145" s="11" t="s">
        <v>3143</v>
      </c>
      <c r="X145" s="11" t="s">
        <v>3143</v>
      </c>
      <c r="Y145" s="11" t="s">
        <v>3143</v>
      </c>
      <c r="Z145" s="11" t="s">
        <v>3143</v>
      </c>
      <c r="AA145" s="11" t="s">
        <v>3143</v>
      </c>
      <c r="AB145" s="11" t="s">
        <v>3143</v>
      </c>
      <c r="AC145" s="11" t="s">
        <v>3143</v>
      </c>
      <c r="AD145" s="11" t="s">
        <v>3143</v>
      </c>
      <c r="AE145" s="11" t="s">
        <v>3143</v>
      </c>
      <c r="AF145" s="11" t="s">
        <v>3143</v>
      </c>
      <c r="AG145" s="11" t="s">
        <v>3143</v>
      </c>
      <c r="AH145" s="11" t="s">
        <v>3143</v>
      </c>
      <c r="AI145" s="11" t="s">
        <v>3143</v>
      </c>
      <c r="AJ145" s="11" t="s">
        <v>3143</v>
      </c>
      <c r="AK145" s="11" t="s">
        <v>3143</v>
      </c>
      <c r="AL145" s="11" t="s">
        <v>3143</v>
      </c>
      <c r="AM145" s="11" t="s">
        <v>3143</v>
      </c>
      <c r="AN145" s="11" t="s">
        <v>3143</v>
      </c>
      <c r="AO145" s="11" t="s">
        <v>3143</v>
      </c>
      <c r="AP145" s="11" t="s">
        <v>3143</v>
      </c>
      <c r="AQ145" s="11" t="s">
        <v>3143</v>
      </c>
      <c r="AR145" s="11" t="s">
        <v>3143</v>
      </c>
      <c r="AS145" s="11" t="s">
        <v>3143</v>
      </c>
      <c r="AT145" s="11" t="s">
        <v>3143</v>
      </c>
      <c r="AU145" s="11" t="s">
        <v>3143</v>
      </c>
      <c r="AV145" s="11" t="s">
        <v>3143</v>
      </c>
      <c r="AW145" s="11" t="s">
        <v>3143</v>
      </c>
      <c r="AX145" s="11" t="s">
        <v>3143</v>
      </c>
      <c r="AY145" s="11" t="s">
        <v>3143</v>
      </c>
      <c r="AZ145" s="11" t="s">
        <v>3143</v>
      </c>
      <c r="BA145" s="11" t="s">
        <v>3143</v>
      </c>
      <c r="BB145" s="11" t="s">
        <v>3143</v>
      </c>
      <c r="BC145" s="11" t="s">
        <v>3143</v>
      </c>
      <c r="BD145" s="11" t="s">
        <v>3143</v>
      </c>
    </row>
    <row r="146" spans="1:56" x14ac:dyDescent="0.15">
      <c r="A146" s="3"/>
      <c r="B146" s="3"/>
      <c r="C146" s="8">
        <v>661210013</v>
      </c>
      <c r="D146" s="4" t="s">
        <v>246</v>
      </c>
      <c r="E146" s="5" t="s">
        <v>3063</v>
      </c>
      <c r="F146" s="4" t="s">
        <v>1741</v>
      </c>
      <c r="G146" s="5">
        <v>370.3</v>
      </c>
      <c r="H146" s="6">
        <v>0</v>
      </c>
      <c r="I146" s="11" t="s">
        <v>3143</v>
      </c>
      <c r="J146" s="11" t="s">
        <v>3143</v>
      </c>
      <c r="K146" s="11" t="s">
        <v>3143</v>
      </c>
      <c r="L146" s="11" t="s">
        <v>3143</v>
      </c>
      <c r="M146" s="11" t="s">
        <v>3143</v>
      </c>
      <c r="N146" s="11" t="s">
        <v>3143</v>
      </c>
      <c r="O146" s="11" t="s">
        <v>3143</v>
      </c>
      <c r="P146" s="11" t="s">
        <v>3143</v>
      </c>
      <c r="Q146" s="11" t="s">
        <v>3143</v>
      </c>
      <c r="R146" s="11" t="s">
        <v>3143</v>
      </c>
      <c r="S146" s="11" t="s">
        <v>3143</v>
      </c>
      <c r="T146" s="11" t="s">
        <v>3143</v>
      </c>
      <c r="U146" s="11" t="s">
        <v>3143</v>
      </c>
      <c r="V146" s="11" t="s">
        <v>3143</v>
      </c>
      <c r="W146" s="11" t="s">
        <v>3143</v>
      </c>
      <c r="X146" s="11" t="s">
        <v>3143</v>
      </c>
      <c r="Y146" s="11" t="s">
        <v>3143</v>
      </c>
      <c r="Z146" s="11" t="s">
        <v>3143</v>
      </c>
      <c r="AA146" s="11" t="s">
        <v>3143</v>
      </c>
      <c r="AB146" s="11" t="s">
        <v>3143</v>
      </c>
      <c r="AC146" s="11" t="s">
        <v>3143</v>
      </c>
      <c r="AD146" s="11" t="s">
        <v>3143</v>
      </c>
      <c r="AE146" s="11" t="s">
        <v>3143</v>
      </c>
      <c r="AF146" s="11" t="s">
        <v>3143</v>
      </c>
      <c r="AG146" s="11" t="s">
        <v>3143</v>
      </c>
      <c r="AH146" s="11" t="s">
        <v>3143</v>
      </c>
      <c r="AI146" s="11" t="s">
        <v>3143</v>
      </c>
      <c r="AJ146" s="11" t="s">
        <v>3143</v>
      </c>
      <c r="AK146" s="11" t="s">
        <v>3143</v>
      </c>
      <c r="AL146" s="11" t="s">
        <v>3143</v>
      </c>
      <c r="AM146" s="11" t="s">
        <v>3143</v>
      </c>
      <c r="AN146" s="11" t="s">
        <v>3143</v>
      </c>
      <c r="AO146" s="11" t="s">
        <v>3143</v>
      </c>
      <c r="AP146" s="11" t="s">
        <v>3143</v>
      </c>
      <c r="AQ146" s="11" t="s">
        <v>3143</v>
      </c>
      <c r="AR146" s="11" t="s">
        <v>3143</v>
      </c>
      <c r="AS146" s="11" t="s">
        <v>3143</v>
      </c>
      <c r="AT146" s="11" t="s">
        <v>3143</v>
      </c>
      <c r="AU146" s="11" t="s">
        <v>3143</v>
      </c>
      <c r="AV146" s="11" t="s">
        <v>3143</v>
      </c>
      <c r="AW146" s="11" t="s">
        <v>3143</v>
      </c>
      <c r="AX146" s="11" t="s">
        <v>3143</v>
      </c>
      <c r="AY146" s="11" t="s">
        <v>3143</v>
      </c>
      <c r="AZ146" s="11" t="s">
        <v>3143</v>
      </c>
      <c r="BA146" s="11" t="s">
        <v>3143</v>
      </c>
      <c r="BB146" s="11" t="s">
        <v>3143</v>
      </c>
      <c r="BC146" s="11" t="s">
        <v>3143</v>
      </c>
      <c r="BD146" s="11" t="s">
        <v>3143</v>
      </c>
    </row>
    <row r="147" spans="1:56" x14ac:dyDescent="0.15">
      <c r="A147" s="18">
        <v>131</v>
      </c>
      <c r="B147" s="18" t="s">
        <v>3086</v>
      </c>
      <c r="C147" s="8">
        <v>620006489</v>
      </c>
      <c r="D147" s="4" t="s">
        <v>290</v>
      </c>
      <c r="E147" s="5" t="s">
        <v>3062</v>
      </c>
      <c r="F147" s="4" t="s">
        <v>1786</v>
      </c>
      <c r="G147" s="5">
        <v>22.1</v>
      </c>
      <c r="H147" s="6">
        <v>0</v>
      </c>
      <c r="I147" s="11">
        <v>2152627.3400900001</v>
      </c>
      <c r="J147" s="11" t="s">
        <v>3143</v>
      </c>
      <c r="K147" s="11" t="s">
        <v>3143</v>
      </c>
      <c r="L147" s="11" t="s">
        <v>3143</v>
      </c>
      <c r="M147" s="11" t="s">
        <v>3143</v>
      </c>
      <c r="N147" s="11" t="s">
        <v>3143</v>
      </c>
      <c r="O147" s="11" t="s">
        <v>3143</v>
      </c>
      <c r="P147" s="11" t="s">
        <v>3143</v>
      </c>
      <c r="Q147" s="11" t="s">
        <v>3143</v>
      </c>
      <c r="R147" s="11" t="s">
        <v>3143</v>
      </c>
      <c r="S147" s="11" t="s">
        <v>3143</v>
      </c>
      <c r="T147" s="11" t="s">
        <v>3143</v>
      </c>
      <c r="U147" s="11" t="s">
        <v>3143</v>
      </c>
      <c r="V147" s="11" t="s">
        <v>3143</v>
      </c>
      <c r="W147" s="11" t="s">
        <v>3143</v>
      </c>
      <c r="X147" s="11" t="s">
        <v>3143</v>
      </c>
      <c r="Y147" s="11" t="s">
        <v>3143</v>
      </c>
      <c r="Z147" s="11" t="s">
        <v>3143</v>
      </c>
      <c r="AA147" s="11" t="s">
        <v>3143</v>
      </c>
      <c r="AB147" s="11" t="s">
        <v>3143</v>
      </c>
      <c r="AC147" s="11" t="s">
        <v>3143</v>
      </c>
      <c r="AD147" s="11" t="s">
        <v>3143</v>
      </c>
      <c r="AE147" s="11" t="s">
        <v>3143</v>
      </c>
      <c r="AF147" s="11" t="s">
        <v>3143</v>
      </c>
      <c r="AG147" s="11" t="s">
        <v>3143</v>
      </c>
      <c r="AH147" s="11" t="s">
        <v>3143</v>
      </c>
      <c r="AI147" s="11" t="s">
        <v>3143</v>
      </c>
      <c r="AJ147" s="11" t="s">
        <v>3143</v>
      </c>
      <c r="AK147" s="11" t="s">
        <v>3143</v>
      </c>
      <c r="AL147" s="11" t="s">
        <v>3143</v>
      </c>
      <c r="AM147" s="11" t="s">
        <v>3143</v>
      </c>
      <c r="AN147" s="11" t="s">
        <v>3143</v>
      </c>
      <c r="AO147" s="11" t="s">
        <v>3143</v>
      </c>
      <c r="AP147" s="11" t="s">
        <v>3143</v>
      </c>
      <c r="AQ147" s="11" t="s">
        <v>3143</v>
      </c>
      <c r="AR147" s="11" t="s">
        <v>3143</v>
      </c>
      <c r="AS147" s="11" t="s">
        <v>3143</v>
      </c>
      <c r="AT147" s="11" t="s">
        <v>3143</v>
      </c>
      <c r="AU147" s="11" t="s">
        <v>3143</v>
      </c>
      <c r="AV147" s="11" t="s">
        <v>3143</v>
      </c>
      <c r="AW147" s="11" t="s">
        <v>3143</v>
      </c>
      <c r="AX147" s="11" t="s">
        <v>3143</v>
      </c>
      <c r="AY147" s="11" t="s">
        <v>3143</v>
      </c>
      <c r="AZ147" s="11" t="s">
        <v>3143</v>
      </c>
      <c r="BA147" s="11" t="s">
        <v>3143</v>
      </c>
      <c r="BB147" s="11" t="s">
        <v>3143</v>
      </c>
      <c r="BC147" s="11" t="s">
        <v>3143</v>
      </c>
      <c r="BD147" s="11" t="s">
        <v>3143</v>
      </c>
    </row>
    <row r="148" spans="1:56" x14ac:dyDescent="0.15">
      <c r="A148" s="3"/>
      <c r="B148" s="3"/>
      <c r="C148" s="8">
        <v>620006546</v>
      </c>
      <c r="D148" s="4" t="s">
        <v>296</v>
      </c>
      <c r="E148" s="5" t="s">
        <v>3062</v>
      </c>
      <c r="F148" s="4" t="s">
        <v>1792</v>
      </c>
      <c r="G148" s="5">
        <v>69</v>
      </c>
      <c r="H148" s="6">
        <v>0</v>
      </c>
      <c r="I148" s="11">
        <v>1416017.081</v>
      </c>
      <c r="J148" s="11">
        <v>78101.009999999995</v>
      </c>
      <c r="K148" s="11">
        <v>7749.1</v>
      </c>
      <c r="L148" s="11">
        <v>12782.2</v>
      </c>
      <c r="M148" s="11">
        <v>33632.230000000003</v>
      </c>
      <c r="N148" s="11">
        <v>10000.6</v>
      </c>
      <c r="O148" s="11">
        <v>11721.85</v>
      </c>
      <c r="P148" s="11">
        <v>5568</v>
      </c>
      <c r="Q148" s="11">
        <v>73101.625</v>
      </c>
      <c r="R148" s="11">
        <v>41728</v>
      </c>
      <c r="S148" s="11">
        <v>4661.6099999999997</v>
      </c>
      <c r="T148" s="11">
        <v>62420.434999999998</v>
      </c>
      <c r="U148" s="11">
        <v>44649.58</v>
      </c>
      <c r="V148" s="11">
        <v>119302.02099999999</v>
      </c>
      <c r="W148" s="11">
        <v>106940.772</v>
      </c>
      <c r="X148" s="11">
        <v>49605.434000000001</v>
      </c>
      <c r="Y148" s="11">
        <v>16481</v>
      </c>
      <c r="Z148" s="11">
        <v>10625.9</v>
      </c>
      <c r="AA148" s="11">
        <v>7793.63</v>
      </c>
      <c r="AB148" s="11">
        <v>13756.5</v>
      </c>
      <c r="AC148" s="11">
        <v>16508.197</v>
      </c>
      <c r="AD148" s="11">
        <v>16245.2</v>
      </c>
      <c r="AE148" s="11">
        <v>45435.175000000003</v>
      </c>
      <c r="AF148" s="11">
        <v>79344.562999999995</v>
      </c>
      <c r="AG148" s="11">
        <v>17170.8</v>
      </c>
      <c r="AH148" s="11">
        <v>11877.4</v>
      </c>
      <c r="AI148" s="11">
        <v>70939.8</v>
      </c>
      <c r="AJ148" s="11">
        <v>79136.774999999994</v>
      </c>
      <c r="AK148" s="11">
        <v>73316.320000000007</v>
      </c>
      <c r="AL148" s="11">
        <v>13158.49</v>
      </c>
      <c r="AM148" s="11">
        <v>23079.37</v>
      </c>
      <c r="AN148" s="11">
        <v>1552.5</v>
      </c>
      <c r="AO148" s="11">
        <v>5194.1000000000004</v>
      </c>
      <c r="AP148" s="11">
        <v>10726.81</v>
      </c>
      <c r="AQ148" s="11">
        <v>14820.6</v>
      </c>
      <c r="AR148" s="11">
        <v>9959.1</v>
      </c>
      <c r="AS148" s="11">
        <v>8386.5</v>
      </c>
      <c r="AT148" s="11">
        <v>19374.88</v>
      </c>
      <c r="AU148" s="11">
        <v>15036.4</v>
      </c>
      <c r="AV148" s="11">
        <v>19690.259999999998</v>
      </c>
      <c r="AW148" s="11">
        <v>70005.444000000003</v>
      </c>
      <c r="AX148" s="11">
        <v>2658.4</v>
      </c>
      <c r="AY148" s="11">
        <v>4822.3999999999996</v>
      </c>
      <c r="AZ148" s="11">
        <v>14234</v>
      </c>
      <c r="BA148" s="11">
        <v>3328</v>
      </c>
      <c r="BB148" s="11">
        <v>23888.25</v>
      </c>
      <c r="BC148" s="11">
        <v>12618.3</v>
      </c>
      <c r="BD148" s="11">
        <v>22887.55</v>
      </c>
    </row>
    <row r="149" spans="1:56" x14ac:dyDescent="0.15">
      <c r="A149" s="3"/>
      <c r="B149" s="3"/>
      <c r="C149" s="8">
        <v>622061301</v>
      </c>
      <c r="D149" s="4" t="s">
        <v>326</v>
      </c>
      <c r="E149" s="5" t="s">
        <v>3062</v>
      </c>
      <c r="F149" s="4" t="s">
        <v>1822</v>
      </c>
      <c r="G149" s="5">
        <v>109.3</v>
      </c>
      <c r="H149" s="6">
        <v>0</v>
      </c>
      <c r="I149" s="11">
        <v>1351691.6540000001</v>
      </c>
      <c r="J149" s="11">
        <v>45440.800000000003</v>
      </c>
      <c r="K149" s="11">
        <v>11964</v>
      </c>
      <c r="L149" s="11">
        <v>6361.93</v>
      </c>
      <c r="M149" s="11">
        <v>8146.2</v>
      </c>
      <c r="N149" s="11">
        <v>12579.4</v>
      </c>
      <c r="O149" s="11">
        <v>11487.82</v>
      </c>
      <c r="P149" s="11">
        <v>9674</v>
      </c>
      <c r="Q149" s="11">
        <v>65725.3</v>
      </c>
      <c r="R149" s="11">
        <v>23390.5</v>
      </c>
      <c r="S149" s="11">
        <v>6871.9</v>
      </c>
      <c r="T149" s="11">
        <v>33405</v>
      </c>
      <c r="U149" s="11">
        <v>24843</v>
      </c>
      <c r="V149" s="11">
        <v>87898.2</v>
      </c>
      <c r="W149" s="11">
        <v>119607.001</v>
      </c>
      <c r="X149" s="11">
        <v>26112</v>
      </c>
      <c r="Y149" s="11">
        <v>11916.2</v>
      </c>
      <c r="Z149" s="11">
        <v>4959</v>
      </c>
      <c r="AA149" s="11">
        <v>6195.3</v>
      </c>
      <c r="AB149" s="11">
        <v>13169</v>
      </c>
      <c r="AC149" s="11">
        <v>23177.599999999999</v>
      </c>
      <c r="AD149" s="11">
        <v>23827.15</v>
      </c>
      <c r="AE149" s="11">
        <v>32639.5</v>
      </c>
      <c r="AF149" s="11">
        <v>109631.1</v>
      </c>
      <c r="AG149" s="11">
        <v>12833.4</v>
      </c>
      <c r="AH149" s="11">
        <v>7370</v>
      </c>
      <c r="AI149" s="11">
        <v>32008.5</v>
      </c>
      <c r="AJ149" s="11">
        <v>150644.95000000001</v>
      </c>
      <c r="AK149" s="11">
        <v>50415.4</v>
      </c>
      <c r="AL149" s="11">
        <v>34056.300000000003</v>
      </c>
      <c r="AM149" s="11">
        <v>16896.2</v>
      </c>
      <c r="AN149" s="11">
        <v>4247.5</v>
      </c>
      <c r="AO149" s="11">
        <v>7892.5</v>
      </c>
      <c r="AP149" s="11">
        <v>32793.199999999997</v>
      </c>
      <c r="AQ149" s="11">
        <v>19572.400000000001</v>
      </c>
      <c r="AR149" s="11">
        <v>23912.5</v>
      </c>
      <c r="AS149" s="11">
        <v>3234</v>
      </c>
      <c r="AT149" s="11">
        <v>13803</v>
      </c>
      <c r="AU149" s="11">
        <v>21403.599999999999</v>
      </c>
      <c r="AV149" s="11">
        <v>6900</v>
      </c>
      <c r="AW149" s="11">
        <v>76671.289999999994</v>
      </c>
      <c r="AX149" s="11">
        <v>7781.6</v>
      </c>
      <c r="AY149" s="11">
        <v>10347.44</v>
      </c>
      <c r="AZ149" s="11">
        <v>25774.5</v>
      </c>
      <c r="BA149" s="11">
        <v>12492.9</v>
      </c>
      <c r="BB149" s="11">
        <v>30427.332999999999</v>
      </c>
      <c r="BC149" s="11">
        <v>20413.400000000001</v>
      </c>
      <c r="BD149" s="11">
        <v>10777.84</v>
      </c>
    </row>
    <row r="150" spans="1:56" x14ac:dyDescent="0.15">
      <c r="A150" s="3"/>
      <c r="B150" s="3"/>
      <c r="C150" s="8">
        <v>620004368</v>
      </c>
      <c r="D150" s="4" t="s">
        <v>262</v>
      </c>
      <c r="E150" s="5" t="s">
        <v>3062</v>
      </c>
      <c r="F150" s="4" t="s">
        <v>1757</v>
      </c>
      <c r="G150" s="5">
        <v>130.5</v>
      </c>
      <c r="H150" s="6">
        <v>0</v>
      </c>
      <c r="I150" s="11">
        <v>1098208.9410000001</v>
      </c>
      <c r="J150" s="11">
        <v>67344</v>
      </c>
      <c r="K150" s="11">
        <v>14535</v>
      </c>
      <c r="L150" s="11">
        <v>28804.93</v>
      </c>
      <c r="M150" s="11">
        <v>21402.2</v>
      </c>
      <c r="N150" s="11">
        <v>8831.2000000000007</v>
      </c>
      <c r="O150" s="11">
        <v>21001.599999999999</v>
      </c>
      <c r="P150" s="11">
        <v>38837</v>
      </c>
      <c r="Q150" s="11">
        <v>17118.7</v>
      </c>
      <c r="R150" s="11">
        <v>10696.9</v>
      </c>
      <c r="S150" s="11">
        <v>6849.1</v>
      </c>
      <c r="T150" s="11">
        <v>31321</v>
      </c>
      <c r="U150" s="11">
        <v>28455.599999999999</v>
      </c>
      <c r="V150" s="11">
        <v>117093</v>
      </c>
      <c r="W150" s="11">
        <v>57041.5</v>
      </c>
      <c r="X150" s="11">
        <v>7834.4</v>
      </c>
      <c r="Y150" s="11">
        <v>17482.79</v>
      </c>
      <c r="Z150" s="11">
        <v>23043.5</v>
      </c>
      <c r="AA150" s="11">
        <v>15725.2</v>
      </c>
      <c r="AB150" s="11">
        <v>3661.6</v>
      </c>
      <c r="AC150" s="11">
        <v>13847.95</v>
      </c>
      <c r="AD150" s="11">
        <v>10958.7</v>
      </c>
      <c r="AE150" s="11">
        <v>41838.699999999997</v>
      </c>
      <c r="AF150" s="11">
        <v>46315.9</v>
      </c>
      <c r="AG150" s="11">
        <v>17013.7</v>
      </c>
      <c r="AH150" s="11">
        <v>9952</v>
      </c>
      <c r="AI150" s="11">
        <v>46214.7</v>
      </c>
      <c r="AJ150" s="11">
        <v>58859.851000000002</v>
      </c>
      <c r="AK150" s="11">
        <v>63298.5</v>
      </c>
      <c r="AL150" s="11">
        <v>23884.400000000001</v>
      </c>
      <c r="AM150" s="11">
        <v>18186</v>
      </c>
      <c r="AN150" s="11">
        <v>6499.3</v>
      </c>
      <c r="AO150" s="11">
        <v>13536.2</v>
      </c>
      <c r="AP150" s="11">
        <v>20715.7</v>
      </c>
      <c r="AQ150" s="11">
        <v>37926</v>
      </c>
      <c r="AR150" s="11">
        <v>14501.2</v>
      </c>
      <c r="AS150" s="11">
        <v>5826.22</v>
      </c>
      <c r="AT150" s="11">
        <v>23317.9</v>
      </c>
      <c r="AU150" s="11">
        <v>9812.9</v>
      </c>
      <c r="AV150" s="11">
        <v>21602.9</v>
      </c>
      <c r="AW150" s="11">
        <v>19959</v>
      </c>
      <c r="AX150" s="11">
        <v>4699</v>
      </c>
      <c r="AY150" s="11">
        <v>3746.4</v>
      </c>
      <c r="AZ150" s="11">
        <v>10374.799999999999</v>
      </c>
      <c r="BA150" s="11">
        <v>6557</v>
      </c>
      <c r="BB150" s="11">
        <v>1508.8</v>
      </c>
      <c r="BC150" s="11">
        <v>2569.1999999999998</v>
      </c>
      <c r="BD150" s="11">
        <v>7606.8</v>
      </c>
    </row>
    <row r="151" spans="1:56" x14ac:dyDescent="0.15">
      <c r="A151" s="3"/>
      <c r="B151" s="3"/>
      <c r="C151" s="8">
        <v>622104901</v>
      </c>
      <c r="D151" s="4" t="s">
        <v>330</v>
      </c>
      <c r="E151" s="5" t="s">
        <v>3067</v>
      </c>
      <c r="F151" s="4" t="s">
        <v>1826</v>
      </c>
      <c r="G151" s="5">
        <v>27.1</v>
      </c>
      <c r="H151" s="6">
        <v>0</v>
      </c>
      <c r="I151" s="11">
        <v>1011205.772</v>
      </c>
      <c r="J151" s="11" t="s">
        <v>3143</v>
      </c>
      <c r="K151" s="11" t="s">
        <v>3143</v>
      </c>
      <c r="L151" s="11" t="s">
        <v>3143</v>
      </c>
      <c r="M151" s="11" t="s">
        <v>3143</v>
      </c>
      <c r="N151" s="11" t="s">
        <v>3143</v>
      </c>
      <c r="O151" s="11" t="s">
        <v>3143</v>
      </c>
      <c r="P151" s="11" t="s">
        <v>3143</v>
      </c>
      <c r="Q151" s="11" t="s">
        <v>3143</v>
      </c>
      <c r="R151" s="11" t="s">
        <v>3143</v>
      </c>
      <c r="S151" s="11" t="s">
        <v>3143</v>
      </c>
      <c r="T151" s="11" t="s">
        <v>3143</v>
      </c>
      <c r="U151" s="11" t="s">
        <v>3143</v>
      </c>
      <c r="V151" s="11" t="s">
        <v>3143</v>
      </c>
      <c r="W151" s="11" t="s">
        <v>3143</v>
      </c>
      <c r="X151" s="11" t="s">
        <v>3143</v>
      </c>
      <c r="Y151" s="11" t="s">
        <v>3143</v>
      </c>
      <c r="Z151" s="11" t="s">
        <v>3143</v>
      </c>
      <c r="AA151" s="11" t="s">
        <v>3143</v>
      </c>
      <c r="AB151" s="11" t="s">
        <v>3143</v>
      </c>
      <c r="AC151" s="11" t="s">
        <v>3143</v>
      </c>
      <c r="AD151" s="11" t="s">
        <v>3143</v>
      </c>
      <c r="AE151" s="11" t="s">
        <v>3143</v>
      </c>
      <c r="AF151" s="11" t="s">
        <v>3143</v>
      </c>
      <c r="AG151" s="11" t="s">
        <v>3143</v>
      </c>
      <c r="AH151" s="11" t="s">
        <v>3143</v>
      </c>
      <c r="AI151" s="11" t="s">
        <v>3143</v>
      </c>
      <c r="AJ151" s="11" t="s">
        <v>3143</v>
      </c>
      <c r="AK151" s="11" t="s">
        <v>3143</v>
      </c>
      <c r="AL151" s="11" t="s">
        <v>3143</v>
      </c>
      <c r="AM151" s="11" t="s">
        <v>3143</v>
      </c>
      <c r="AN151" s="11" t="s">
        <v>3143</v>
      </c>
      <c r="AO151" s="11" t="s">
        <v>3143</v>
      </c>
      <c r="AP151" s="11" t="s">
        <v>3143</v>
      </c>
      <c r="AQ151" s="11" t="s">
        <v>3143</v>
      </c>
      <c r="AR151" s="11" t="s">
        <v>3143</v>
      </c>
      <c r="AS151" s="11" t="s">
        <v>3143</v>
      </c>
      <c r="AT151" s="11" t="s">
        <v>3143</v>
      </c>
      <c r="AU151" s="11" t="s">
        <v>3143</v>
      </c>
      <c r="AV151" s="11" t="s">
        <v>3143</v>
      </c>
      <c r="AW151" s="11" t="s">
        <v>3143</v>
      </c>
      <c r="AX151" s="11" t="s">
        <v>3143</v>
      </c>
      <c r="AY151" s="11" t="s">
        <v>3143</v>
      </c>
      <c r="AZ151" s="11" t="s">
        <v>3143</v>
      </c>
      <c r="BA151" s="11" t="s">
        <v>3143</v>
      </c>
      <c r="BB151" s="11" t="s">
        <v>3143</v>
      </c>
      <c r="BC151" s="11" t="s">
        <v>3143</v>
      </c>
      <c r="BD151" s="11" t="s">
        <v>3143</v>
      </c>
    </row>
    <row r="152" spans="1:56" x14ac:dyDescent="0.15">
      <c r="A152" s="3"/>
      <c r="B152" s="3"/>
      <c r="C152" s="8">
        <v>620008268</v>
      </c>
      <c r="D152" s="4" t="s">
        <v>301</v>
      </c>
      <c r="E152" s="5" t="s">
        <v>3062</v>
      </c>
      <c r="F152" s="4" t="s">
        <v>1797</v>
      </c>
      <c r="G152" s="5">
        <v>105.1</v>
      </c>
      <c r="H152" s="6">
        <v>0</v>
      </c>
      <c r="I152" s="11">
        <v>1008066.1679999999</v>
      </c>
      <c r="J152" s="11">
        <v>27081.200000000001</v>
      </c>
      <c r="K152" s="11">
        <v>3240.2</v>
      </c>
      <c r="L152" s="11">
        <v>10122.6</v>
      </c>
      <c r="M152" s="11">
        <v>21964.6</v>
      </c>
      <c r="N152" s="11">
        <v>9832.4</v>
      </c>
      <c r="O152" s="11">
        <v>8458.1</v>
      </c>
      <c r="P152" s="11">
        <v>4141.3999999999996</v>
      </c>
      <c r="Q152" s="11">
        <v>55787</v>
      </c>
      <c r="R152" s="11">
        <v>27693</v>
      </c>
      <c r="S152" s="11">
        <v>10303.6</v>
      </c>
      <c r="T152" s="11">
        <v>44207.56</v>
      </c>
      <c r="U152" s="11">
        <v>63363</v>
      </c>
      <c r="V152" s="11">
        <v>109569.7</v>
      </c>
      <c r="W152" s="11">
        <v>49054.5</v>
      </c>
      <c r="X152" s="11">
        <v>19339.400000000001</v>
      </c>
      <c r="Y152" s="11">
        <v>9311.2000000000007</v>
      </c>
      <c r="Z152" s="11">
        <v>20807.099999999999</v>
      </c>
      <c r="AA152" s="11">
        <v>21367.7</v>
      </c>
      <c r="AB152" s="11">
        <v>5374</v>
      </c>
      <c r="AC152" s="11">
        <v>9063.6</v>
      </c>
      <c r="AD152" s="11">
        <v>10344.5</v>
      </c>
      <c r="AE152" s="11">
        <v>16416</v>
      </c>
      <c r="AF152" s="11">
        <v>48747.5</v>
      </c>
      <c r="AG152" s="11">
        <v>8221.4</v>
      </c>
      <c r="AH152" s="11">
        <v>20062.8</v>
      </c>
      <c r="AI152" s="11">
        <v>57916.3</v>
      </c>
      <c r="AJ152" s="11">
        <v>70131.600000000006</v>
      </c>
      <c r="AK152" s="11">
        <v>35033.1</v>
      </c>
      <c r="AL152" s="11">
        <v>16096</v>
      </c>
      <c r="AM152" s="11">
        <v>8445.2000000000007</v>
      </c>
      <c r="AN152" s="11">
        <v>3750</v>
      </c>
      <c r="AO152" s="11">
        <v>1290</v>
      </c>
      <c r="AP152" s="11">
        <v>13013</v>
      </c>
      <c r="AQ152" s="11">
        <v>26033</v>
      </c>
      <c r="AR152" s="11">
        <v>10525.99</v>
      </c>
      <c r="AS152" s="11">
        <v>3412.9</v>
      </c>
      <c r="AT152" s="11">
        <v>6626</v>
      </c>
      <c r="AU152" s="11">
        <v>18988.808000000001</v>
      </c>
      <c r="AV152" s="11">
        <v>12773.5</v>
      </c>
      <c r="AW152" s="11">
        <v>28717.8</v>
      </c>
      <c r="AX152" s="11">
        <v>8804</v>
      </c>
      <c r="AY152" s="11">
        <v>8991</v>
      </c>
      <c r="AZ152" s="11">
        <v>7130</v>
      </c>
      <c r="BA152" s="11">
        <v>7184.8</v>
      </c>
      <c r="BB152" s="11">
        <v>17630</v>
      </c>
      <c r="BC152" s="11">
        <v>8087.4</v>
      </c>
      <c r="BD152" s="11">
        <v>3611.71</v>
      </c>
    </row>
    <row r="153" spans="1:56" x14ac:dyDescent="0.15">
      <c r="A153" s="3"/>
      <c r="B153" s="3"/>
      <c r="C153" s="8">
        <v>620003872</v>
      </c>
      <c r="D153" s="4" t="s">
        <v>259</v>
      </c>
      <c r="E153" s="5" t="s">
        <v>3062</v>
      </c>
      <c r="F153" s="4" t="s">
        <v>1754</v>
      </c>
      <c r="G153" s="5">
        <v>29.1</v>
      </c>
      <c r="H153" s="6">
        <v>0</v>
      </c>
      <c r="I153" s="11">
        <v>823384.41700000002</v>
      </c>
      <c r="J153" s="11">
        <v>51106.103000000003</v>
      </c>
      <c r="K153" s="11">
        <v>13328.82</v>
      </c>
      <c r="L153" s="11">
        <v>6736.2</v>
      </c>
      <c r="M153" s="11">
        <v>20919.599999999999</v>
      </c>
      <c r="N153" s="11">
        <v>12831.21</v>
      </c>
      <c r="O153" s="11">
        <v>6725.45</v>
      </c>
      <c r="P153" s="11">
        <v>21440.799999999999</v>
      </c>
      <c r="Q153" s="11">
        <v>20102.7</v>
      </c>
      <c r="R153" s="11">
        <v>28210.1</v>
      </c>
      <c r="S153" s="11">
        <v>14058.8</v>
      </c>
      <c r="T153" s="11">
        <v>44670.19</v>
      </c>
      <c r="U153" s="11">
        <v>24631.8</v>
      </c>
      <c r="V153" s="11">
        <v>81804.251000000004</v>
      </c>
      <c r="W153" s="11">
        <v>38489.838000000003</v>
      </c>
      <c r="X153" s="11">
        <v>11563.42</v>
      </c>
      <c r="Y153" s="11">
        <v>11101</v>
      </c>
      <c r="Z153" s="11">
        <v>11342.75</v>
      </c>
      <c r="AA153" s="11">
        <v>3768</v>
      </c>
      <c r="AB153" s="11">
        <v>3831.6</v>
      </c>
      <c r="AC153" s="11">
        <v>11169.2</v>
      </c>
      <c r="AD153" s="11">
        <v>14134.63</v>
      </c>
      <c r="AE153" s="11">
        <v>22135.46</v>
      </c>
      <c r="AF153" s="11">
        <v>48846.453999999998</v>
      </c>
      <c r="AG153" s="11">
        <v>8309.6</v>
      </c>
      <c r="AH153" s="11">
        <v>6006.7</v>
      </c>
      <c r="AI153" s="11">
        <v>12938.72</v>
      </c>
      <c r="AJ153" s="11">
        <v>49516.84</v>
      </c>
      <c r="AK153" s="11">
        <v>33757.96</v>
      </c>
      <c r="AL153" s="11">
        <v>10490.598</v>
      </c>
      <c r="AM153" s="11">
        <v>6588.1</v>
      </c>
      <c r="AN153" s="11">
        <v>7478</v>
      </c>
      <c r="AO153" s="11">
        <v>7035.9</v>
      </c>
      <c r="AP153" s="11">
        <v>21154.751</v>
      </c>
      <c r="AQ153" s="11">
        <v>19443.8</v>
      </c>
      <c r="AR153" s="11">
        <v>4133.8</v>
      </c>
      <c r="AS153" s="11">
        <v>8612.9699999999993</v>
      </c>
      <c r="AT153" s="11">
        <v>7526.15</v>
      </c>
      <c r="AU153" s="11">
        <v>4502.72</v>
      </c>
      <c r="AV153" s="11">
        <v>4633.8999999999996</v>
      </c>
      <c r="AW153" s="11">
        <v>36247.61</v>
      </c>
      <c r="AX153" s="11">
        <v>4426.82</v>
      </c>
      <c r="AY153" s="11">
        <v>4932.62</v>
      </c>
      <c r="AZ153" s="11">
        <v>3127.7</v>
      </c>
      <c r="BA153" s="11">
        <v>3583.69</v>
      </c>
      <c r="BB153" s="11">
        <v>18645.511999999999</v>
      </c>
      <c r="BC153" s="11">
        <v>4877.8500000000004</v>
      </c>
      <c r="BD153" s="11">
        <v>12463.73</v>
      </c>
    </row>
    <row r="154" spans="1:56" x14ac:dyDescent="0.15">
      <c r="A154" s="3"/>
      <c r="B154" s="3"/>
      <c r="C154" s="8">
        <v>622038501</v>
      </c>
      <c r="D154" s="4" t="s">
        <v>324</v>
      </c>
      <c r="E154" s="5" t="s">
        <v>3062</v>
      </c>
      <c r="F154" s="4" t="s">
        <v>1820</v>
      </c>
      <c r="G154" s="5">
        <v>191.3</v>
      </c>
      <c r="H154" s="6">
        <v>0</v>
      </c>
      <c r="I154" s="11">
        <v>798500.35010000004</v>
      </c>
      <c r="J154" s="11" t="s">
        <v>3143</v>
      </c>
      <c r="K154" s="11" t="s">
        <v>3143</v>
      </c>
      <c r="L154" s="11" t="s">
        <v>3143</v>
      </c>
      <c r="M154" s="11" t="s">
        <v>3143</v>
      </c>
      <c r="N154" s="11" t="s">
        <v>3143</v>
      </c>
      <c r="O154" s="11" t="s">
        <v>3143</v>
      </c>
      <c r="P154" s="11" t="s">
        <v>3143</v>
      </c>
      <c r="Q154" s="11" t="s">
        <v>3143</v>
      </c>
      <c r="R154" s="11" t="s">
        <v>3143</v>
      </c>
      <c r="S154" s="11" t="s">
        <v>3143</v>
      </c>
      <c r="T154" s="11" t="s">
        <v>3143</v>
      </c>
      <c r="U154" s="11" t="s">
        <v>3143</v>
      </c>
      <c r="V154" s="11" t="s">
        <v>3143</v>
      </c>
      <c r="W154" s="11" t="s">
        <v>3143</v>
      </c>
      <c r="X154" s="11" t="s">
        <v>3143</v>
      </c>
      <c r="Y154" s="11" t="s">
        <v>3143</v>
      </c>
      <c r="Z154" s="11" t="s">
        <v>3143</v>
      </c>
      <c r="AA154" s="11" t="s">
        <v>3143</v>
      </c>
      <c r="AB154" s="11" t="s">
        <v>3143</v>
      </c>
      <c r="AC154" s="11" t="s">
        <v>3143</v>
      </c>
      <c r="AD154" s="11" t="s">
        <v>3143</v>
      </c>
      <c r="AE154" s="11" t="s">
        <v>3143</v>
      </c>
      <c r="AF154" s="11" t="s">
        <v>3143</v>
      </c>
      <c r="AG154" s="11" t="s">
        <v>3143</v>
      </c>
      <c r="AH154" s="11" t="s">
        <v>3143</v>
      </c>
      <c r="AI154" s="11" t="s">
        <v>3143</v>
      </c>
      <c r="AJ154" s="11" t="s">
        <v>3143</v>
      </c>
      <c r="AK154" s="11" t="s">
        <v>3143</v>
      </c>
      <c r="AL154" s="11" t="s">
        <v>3143</v>
      </c>
      <c r="AM154" s="11" t="s">
        <v>3143</v>
      </c>
      <c r="AN154" s="11" t="s">
        <v>3143</v>
      </c>
      <c r="AO154" s="11" t="s">
        <v>3143</v>
      </c>
      <c r="AP154" s="11" t="s">
        <v>3143</v>
      </c>
      <c r="AQ154" s="11" t="s">
        <v>3143</v>
      </c>
      <c r="AR154" s="11" t="s">
        <v>3143</v>
      </c>
      <c r="AS154" s="11" t="s">
        <v>3143</v>
      </c>
      <c r="AT154" s="11" t="s">
        <v>3143</v>
      </c>
      <c r="AU154" s="11" t="s">
        <v>3143</v>
      </c>
      <c r="AV154" s="11" t="s">
        <v>3143</v>
      </c>
      <c r="AW154" s="11" t="s">
        <v>3143</v>
      </c>
      <c r="AX154" s="11" t="s">
        <v>3143</v>
      </c>
      <c r="AY154" s="11" t="s">
        <v>3143</v>
      </c>
      <c r="AZ154" s="11" t="s">
        <v>3143</v>
      </c>
      <c r="BA154" s="11" t="s">
        <v>3143</v>
      </c>
      <c r="BB154" s="11" t="s">
        <v>3143</v>
      </c>
      <c r="BC154" s="11" t="s">
        <v>3143</v>
      </c>
      <c r="BD154" s="11" t="s">
        <v>3143</v>
      </c>
    </row>
    <row r="155" spans="1:56" x14ac:dyDescent="0.15">
      <c r="A155" s="3"/>
      <c r="B155" s="3"/>
      <c r="C155" s="8">
        <v>620003855</v>
      </c>
      <c r="D155" s="4" t="s">
        <v>254</v>
      </c>
      <c r="E155" s="5" t="s">
        <v>3062</v>
      </c>
      <c r="F155" s="4" t="s">
        <v>1749</v>
      </c>
      <c r="G155" s="5">
        <v>23.2</v>
      </c>
      <c r="H155" s="6">
        <v>1</v>
      </c>
      <c r="I155" s="11">
        <v>720588.10265000002</v>
      </c>
      <c r="J155" s="11">
        <v>22686</v>
      </c>
      <c r="K155" s="11">
        <v>1567</v>
      </c>
      <c r="L155" s="11">
        <v>2685</v>
      </c>
      <c r="M155" s="11">
        <v>5966</v>
      </c>
      <c r="N155" s="11">
        <v>3655</v>
      </c>
      <c r="O155" s="11">
        <v>7078</v>
      </c>
      <c r="P155" s="11">
        <v>3315</v>
      </c>
      <c r="Q155" s="11">
        <v>9580</v>
      </c>
      <c r="R155" s="11">
        <v>11870.48</v>
      </c>
      <c r="S155" s="11">
        <v>1705</v>
      </c>
      <c r="T155" s="11">
        <v>43898</v>
      </c>
      <c r="U155" s="11">
        <v>34940.61</v>
      </c>
      <c r="V155" s="11">
        <v>166197.79999999999</v>
      </c>
      <c r="W155" s="11">
        <v>66478.049650000001</v>
      </c>
      <c r="X155" s="11">
        <v>15183.5</v>
      </c>
      <c r="Y155" s="11">
        <v>5905</v>
      </c>
      <c r="Z155" s="11">
        <v>1120</v>
      </c>
      <c r="AA155" s="11" t="s">
        <v>3143</v>
      </c>
      <c r="AB155" s="11">
        <v>5905.2</v>
      </c>
      <c r="AC155" s="11">
        <v>10075</v>
      </c>
      <c r="AD155" s="11">
        <v>13612.5</v>
      </c>
      <c r="AE155" s="11">
        <v>10777.7</v>
      </c>
      <c r="AF155" s="11">
        <v>28716.400000000001</v>
      </c>
      <c r="AG155" s="11" t="s">
        <v>3143</v>
      </c>
      <c r="AH155" s="11" t="s">
        <v>3143</v>
      </c>
      <c r="AI155" s="11">
        <v>3590</v>
      </c>
      <c r="AJ155" s="11">
        <v>76776.55</v>
      </c>
      <c r="AK155" s="11">
        <v>14291.5</v>
      </c>
      <c r="AL155" s="11">
        <v>5000</v>
      </c>
      <c r="AM155" s="11">
        <v>4755</v>
      </c>
      <c r="AN155" s="11">
        <v>6524.4</v>
      </c>
      <c r="AO155" s="11">
        <v>19321</v>
      </c>
      <c r="AP155" s="11">
        <v>12057</v>
      </c>
      <c r="AQ155" s="11">
        <v>12022</v>
      </c>
      <c r="AR155" s="11">
        <v>1120</v>
      </c>
      <c r="AS155" s="11">
        <v>1045</v>
      </c>
      <c r="AT155" s="11">
        <v>3629.6</v>
      </c>
      <c r="AU155" s="11">
        <v>17875</v>
      </c>
      <c r="AV155" s="11">
        <v>6835</v>
      </c>
      <c r="AW155" s="11">
        <v>10216.522000000001</v>
      </c>
      <c r="AX155" s="11">
        <v>3235</v>
      </c>
      <c r="AY155" s="11">
        <v>3146.5</v>
      </c>
      <c r="AZ155" s="11">
        <v>7785</v>
      </c>
      <c r="BA155" s="11">
        <v>5792</v>
      </c>
      <c r="BB155" s="11">
        <v>15744.231</v>
      </c>
      <c r="BC155" s="11">
        <v>11935.8</v>
      </c>
      <c r="BD155" s="11">
        <v>3694</v>
      </c>
    </row>
    <row r="156" spans="1:56" x14ac:dyDescent="0.15">
      <c r="A156" s="3"/>
      <c r="B156" s="3"/>
      <c r="C156" s="8">
        <v>620008984</v>
      </c>
      <c r="D156" s="4" t="s">
        <v>309</v>
      </c>
      <c r="E156" s="5" t="s">
        <v>3062</v>
      </c>
      <c r="F156" s="4" t="s">
        <v>1805</v>
      </c>
      <c r="G156" s="5">
        <v>129</v>
      </c>
      <c r="H156" s="6">
        <v>0</v>
      </c>
      <c r="I156" s="11">
        <v>691173.86100000003</v>
      </c>
      <c r="J156" s="11">
        <v>36259.5</v>
      </c>
      <c r="K156" s="11">
        <v>3149</v>
      </c>
      <c r="L156" s="11" t="s">
        <v>3143</v>
      </c>
      <c r="M156" s="11">
        <v>11643.9</v>
      </c>
      <c r="N156" s="11">
        <v>3296</v>
      </c>
      <c r="O156" s="11">
        <v>3182.6</v>
      </c>
      <c r="P156" s="11">
        <v>3127.5</v>
      </c>
      <c r="Q156" s="11">
        <v>23999.599999999999</v>
      </c>
      <c r="R156" s="11">
        <v>12638.2</v>
      </c>
      <c r="S156" s="11">
        <v>14465.5</v>
      </c>
      <c r="T156" s="11">
        <v>29899.7</v>
      </c>
      <c r="U156" s="11">
        <v>40612.400000000001</v>
      </c>
      <c r="V156" s="11">
        <v>83412</v>
      </c>
      <c r="W156" s="11">
        <v>78624.2</v>
      </c>
      <c r="X156" s="11">
        <v>11246</v>
      </c>
      <c r="Y156" s="11">
        <v>9475.2000000000007</v>
      </c>
      <c r="Z156" s="11">
        <v>7843.2</v>
      </c>
      <c r="AA156" s="11">
        <v>6922.3</v>
      </c>
      <c r="AB156" s="11">
        <v>1388.2</v>
      </c>
      <c r="AC156" s="11">
        <v>5331</v>
      </c>
      <c r="AD156" s="11">
        <v>3300.7</v>
      </c>
      <c r="AE156" s="11">
        <v>5050.2</v>
      </c>
      <c r="AF156" s="11">
        <v>60177.1</v>
      </c>
      <c r="AG156" s="11">
        <v>4404.8</v>
      </c>
      <c r="AH156" s="11">
        <v>3403</v>
      </c>
      <c r="AI156" s="11">
        <v>30103.31</v>
      </c>
      <c r="AJ156" s="11">
        <v>39775.4</v>
      </c>
      <c r="AK156" s="11">
        <v>34965.250999999997</v>
      </c>
      <c r="AL156" s="11">
        <v>9075</v>
      </c>
      <c r="AM156" s="11">
        <v>6115</v>
      </c>
      <c r="AN156" s="11">
        <v>2545</v>
      </c>
      <c r="AO156" s="11">
        <v>3941</v>
      </c>
      <c r="AP156" s="11">
        <v>10606.7</v>
      </c>
      <c r="AQ156" s="11">
        <v>10882</v>
      </c>
      <c r="AR156" s="11">
        <v>6158.8</v>
      </c>
      <c r="AS156" s="11">
        <v>1591</v>
      </c>
      <c r="AT156" s="11" t="s">
        <v>3143</v>
      </c>
      <c r="AU156" s="11">
        <v>12812.8</v>
      </c>
      <c r="AV156" s="11" t="s">
        <v>3143</v>
      </c>
      <c r="AW156" s="11">
        <v>22031.5</v>
      </c>
      <c r="AX156" s="11" t="s">
        <v>3143</v>
      </c>
      <c r="AY156" s="11">
        <v>8783.6</v>
      </c>
      <c r="AZ156" s="11">
        <v>3445</v>
      </c>
      <c r="BA156" s="11">
        <v>2585</v>
      </c>
      <c r="BB156" s="11">
        <v>7370.6</v>
      </c>
      <c r="BC156" s="11">
        <v>9882.7999999999993</v>
      </c>
      <c r="BD156" s="11">
        <v>3131</v>
      </c>
    </row>
    <row r="157" spans="1:56" x14ac:dyDescent="0.15">
      <c r="A157" s="3"/>
      <c r="B157" s="3"/>
      <c r="C157" s="8">
        <v>620004805</v>
      </c>
      <c r="D157" s="4" t="s">
        <v>265</v>
      </c>
      <c r="E157" s="5" t="s">
        <v>3062</v>
      </c>
      <c r="F157" s="4" t="s">
        <v>1760</v>
      </c>
      <c r="G157" s="5">
        <v>79.2</v>
      </c>
      <c r="H157" s="6">
        <v>0</v>
      </c>
      <c r="I157" s="11">
        <v>542994.43299999996</v>
      </c>
      <c r="J157" s="11">
        <v>40405.762999999999</v>
      </c>
      <c r="K157" s="11">
        <v>9505.2000000000007</v>
      </c>
      <c r="L157" s="11">
        <v>4669.5</v>
      </c>
      <c r="M157" s="11">
        <v>9793</v>
      </c>
      <c r="N157" s="11">
        <v>3586.2</v>
      </c>
      <c r="O157" s="11">
        <v>3143</v>
      </c>
      <c r="P157" s="11">
        <v>10248.799999999999</v>
      </c>
      <c r="Q157" s="11">
        <v>8714</v>
      </c>
      <c r="R157" s="11">
        <v>4295.45</v>
      </c>
      <c r="S157" s="11">
        <v>3648.2</v>
      </c>
      <c r="T157" s="11">
        <v>23238</v>
      </c>
      <c r="U157" s="11">
        <v>16186</v>
      </c>
      <c r="V157" s="11">
        <v>40467.65</v>
      </c>
      <c r="W157" s="11">
        <v>57376.800000000003</v>
      </c>
      <c r="X157" s="11">
        <v>1781.9</v>
      </c>
      <c r="Y157" s="11">
        <v>5236.78</v>
      </c>
      <c r="Z157" s="11" t="s">
        <v>3143</v>
      </c>
      <c r="AA157" s="11">
        <v>1775</v>
      </c>
      <c r="AB157" s="11">
        <v>2944</v>
      </c>
      <c r="AC157" s="11">
        <v>14487.2</v>
      </c>
      <c r="AD157" s="11">
        <v>11488.4</v>
      </c>
      <c r="AE157" s="11">
        <v>24685.599999999999</v>
      </c>
      <c r="AF157" s="11">
        <v>33028.5</v>
      </c>
      <c r="AG157" s="11">
        <v>2842</v>
      </c>
      <c r="AH157" s="11" t="s">
        <v>3143</v>
      </c>
      <c r="AI157" s="11">
        <v>6357</v>
      </c>
      <c r="AJ157" s="11">
        <v>35586.9</v>
      </c>
      <c r="AK157" s="11">
        <v>16891.060000000001</v>
      </c>
      <c r="AL157" s="11">
        <v>23827.8</v>
      </c>
      <c r="AM157" s="11">
        <v>3725.6</v>
      </c>
      <c r="AN157" s="11">
        <v>3215</v>
      </c>
      <c r="AO157" s="11">
        <v>7731.8</v>
      </c>
      <c r="AP157" s="11">
        <v>15170.8</v>
      </c>
      <c r="AQ157" s="11">
        <v>13315.23</v>
      </c>
      <c r="AR157" s="11">
        <v>1245</v>
      </c>
      <c r="AS157" s="11" t="s">
        <v>3143</v>
      </c>
      <c r="AT157" s="11">
        <v>7758.7</v>
      </c>
      <c r="AU157" s="11">
        <v>4878</v>
      </c>
      <c r="AV157" s="11">
        <v>7862.8</v>
      </c>
      <c r="AW157" s="11">
        <v>14529.05</v>
      </c>
      <c r="AX157" s="11">
        <v>1070</v>
      </c>
      <c r="AY157" s="11">
        <v>1159.5</v>
      </c>
      <c r="AZ157" s="11">
        <v>10908.6</v>
      </c>
      <c r="BA157" s="11">
        <v>7551</v>
      </c>
      <c r="BB157" s="11">
        <v>16841.400000000001</v>
      </c>
      <c r="BC157" s="11">
        <v>4039.6</v>
      </c>
      <c r="BD157" s="11">
        <v>4277.6499999999996</v>
      </c>
    </row>
    <row r="158" spans="1:56" x14ac:dyDescent="0.15">
      <c r="A158" s="3"/>
      <c r="B158" s="3"/>
      <c r="C158" s="8">
        <v>620004809</v>
      </c>
      <c r="D158" s="4" t="s">
        <v>267</v>
      </c>
      <c r="E158" s="5" t="s">
        <v>3063</v>
      </c>
      <c r="F158" s="4" t="s">
        <v>1762</v>
      </c>
      <c r="G158" s="5">
        <v>111.4</v>
      </c>
      <c r="H158" s="6">
        <v>0</v>
      </c>
      <c r="I158" s="11">
        <v>527076.01188999997</v>
      </c>
      <c r="J158" s="11">
        <v>33815.474999999999</v>
      </c>
      <c r="K158" s="11">
        <v>5831.5</v>
      </c>
      <c r="L158" s="11">
        <v>3821.7</v>
      </c>
      <c r="M158" s="11">
        <v>7956.86</v>
      </c>
      <c r="N158" s="11">
        <v>7968.2</v>
      </c>
      <c r="O158" s="11">
        <v>5819.3</v>
      </c>
      <c r="P158" s="11">
        <v>6416.22</v>
      </c>
      <c r="Q158" s="11">
        <v>10428.17</v>
      </c>
      <c r="R158" s="11">
        <v>5260.7259999999997</v>
      </c>
      <c r="S158" s="11">
        <v>6263</v>
      </c>
      <c r="T158" s="11">
        <v>16522.5</v>
      </c>
      <c r="U158" s="11">
        <v>16875.525000000001</v>
      </c>
      <c r="V158" s="11">
        <v>65886.760999999999</v>
      </c>
      <c r="W158" s="11">
        <v>23323.332999999999</v>
      </c>
      <c r="X158" s="11">
        <v>4747.2479999999996</v>
      </c>
      <c r="Y158" s="11">
        <v>4936.9430000000002</v>
      </c>
      <c r="Z158" s="11">
        <v>5903.28</v>
      </c>
      <c r="AA158" s="11">
        <v>3756.4090000000001</v>
      </c>
      <c r="AB158" s="11">
        <v>1003.2</v>
      </c>
      <c r="AC158" s="11">
        <v>4740.701</v>
      </c>
      <c r="AD158" s="11">
        <v>7205.16</v>
      </c>
      <c r="AE158" s="11">
        <v>21351.15</v>
      </c>
      <c r="AF158" s="11">
        <v>33188.688999999998</v>
      </c>
      <c r="AG158" s="11">
        <v>4802.4059600000001</v>
      </c>
      <c r="AH158" s="11">
        <v>4885.9830000000002</v>
      </c>
      <c r="AI158" s="11">
        <v>17603.746999999999</v>
      </c>
      <c r="AJ158" s="11">
        <v>36755.648500000003</v>
      </c>
      <c r="AK158" s="11">
        <v>21559.080999999998</v>
      </c>
      <c r="AL158" s="11">
        <v>10969.9</v>
      </c>
      <c r="AM158" s="11">
        <v>5908.7</v>
      </c>
      <c r="AN158" s="11">
        <v>2673.2</v>
      </c>
      <c r="AO158" s="11">
        <v>7412.2</v>
      </c>
      <c r="AP158" s="11">
        <v>6837.5630000000001</v>
      </c>
      <c r="AQ158" s="11">
        <v>10879.772000000001</v>
      </c>
      <c r="AR158" s="11">
        <v>13925.7</v>
      </c>
      <c r="AS158" s="11">
        <v>2325.4</v>
      </c>
      <c r="AT158" s="11">
        <v>4263.0659999999998</v>
      </c>
      <c r="AU158" s="11">
        <v>5204.9750000000004</v>
      </c>
      <c r="AV158" s="11">
        <v>2455.6880000000001</v>
      </c>
      <c r="AW158" s="11">
        <v>20889.849999999999</v>
      </c>
      <c r="AX158" s="11">
        <v>7774.68</v>
      </c>
      <c r="AY158" s="11">
        <v>4148.3249999999998</v>
      </c>
      <c r="AZ158" s="11">
        <v>5033.8040000000001</v>
      </c>
      <c r="BA158" s="11">
        <v>4777.1524300000001</v>
      </c>
      <c r="BB158" s="11">
        <v>9781.1749999999993</v>
      </c>
      <c r="BC158" s="11">
        <v>6403.9</v>
      </c>
      <c r="BD158" s="11">
        <v>6782.0460000000003</v>
      </c>
    </row>
    <row r="159" spans="1:56" x14ac:dyDescent="0.15">
      <c r="A159" s="3"/>
      <c r="B159" s="3"/>
      <c r="C159" s="8">
        <v>620007764</v>
      </c>
      <c r="D159" s="4" t="s">
        <v>299</v>
      </c>
      <c r="E159" s="5" t="s">
        <v>3062</v>
      </c>
      <c r="F159" s="4" t="s">
        <v>1795</v>
      </c>
      <c r="G159" s="5">
        <v>62.9</v>
      </c>
      <c r="H159" s="6">
        <v>0</v>
      </c>
      <c r="I159" s="11">
        <v>495371.79</v>
      </c>
      <c r="J159" s="11">
        <v>29636.400000000001</v>
      </c>
      <c r="K159" s="11">
        <v>8413</v>
      </c>
      <c r="L159" s="11">
        <v>4470</v>
      </c>
      <c r="M159" s="11">
        <v>4195</v>
      </c>
      <c r="N159" s="11">
        <v>7687.4</v>
      </c>
      <c r="O159" s="11">
        <v>6108.2</v>
      </c>
      <c r="P159" s="11">
        <v>7365</v>
      </c>
      <c r="Q159" s="11">
        <v>18600</v>
      </c>
      <c r="R159" s="11">
        <v>2755</v>
      </c>
      <c r="S159" s="11">
        <v>2465</v>
      </c>
      <c r="T159" s="11">
        <v>10361</v>
      </c>
      <c r="U159" s="11">
        <v>35415</v>
      </c>
      <c r="V159" s="11">
        <v>39163.1</v>
      </c>
      <c r="W159" s="11">
        <v>23908.6</v>
      </c>
      <c r="X159" s="11">
        <v>6359.65</v>
      </c>
      <c r="Y159" s="11">
        <v>3276</v>
      </c>
      <c r="Z159" s="11">
        <v>3880</v>
      </c>
      <c r="AA159" s="11">
        <v>1930</v>
      </c>
      <c r="AB159" s="11" t="s">
        <v>3143</v>
      </c>
      <c r="AC159" s="11">
        <v>2891</v>
      </c>
      <c r="AD159" s="11">
        <v>5190</v>
      </c>
      <c r="AE159" s="11">
        <v>13347.4</v>
      </c>
      <c r="AF159" s="11">
        <v>42757</v>
      </c>
      <c r="AG159" s="11">
        <v>3941</v>
      </c>
      <c r="AH159" s="11">
        <v>6865</v>
      </c>
      <c r="AI159" s="11">
        <v>16950</v>
      </c>
      <c r="AJ159" s="11">
        <v>28412.2</v>
      </c>
      <c r="AK159" s="11">
        <v>23736.5</v>
      </c>
      <c r="AL159" s="11">
        <v>15748</v>
      </c>
      <c r="AM159" s="11">
        <v>6307</v>
      </c>
      <c r="AN159" s="11">
        <v>3946</v>
      </c>
      <c r="AO159" s="11">
        <v>4005</v>
      </c>
      <c r="AP159" s="11">
        <v>10256.200000000001</v>
      </c>
      <c r="AQ159" s="11">
        <v>17912</v>
      </c>
      <c r="AR159" s="11">
        <v>7856.69</v>
      </c>
      <c r="AS159" s="11">
        <v>2335</v>
      </c>
      <c r="AT159" s="11">
        <v>3225</v>
      </c>
      <c r="AU159" s="11">
        <v>4416</v>
      </c>
      <c r="AV159" s="11" t="s">
        <v>3143</v>
      </c>
      <c r="AW159" s="11">
        <v>26066.9</v>
      </c>
      <c r="AX159" s="11">
        <v>1848</v>
      </c>
      <c r="AY159" s="11">
        <v>4672.6000000000004</v>
      </c>
      <c r="AZ159" s="11">
        <v>6446</v>
      </c>
      <c r="BA159" s="11">
        <v>3387.5</v>
      </c>
      <c r="BB159" s="11">
        <v>7097</v>
      </c>
      <c r="BC159" s="11">
        <v>6215.2</v>
      </c>
      <c r="BD159" s="11">
        <v>1724.25</v>
      </c>
    </row>
    <row r="160" spans="1:56" x14ac:dyDescent="0.15">
      <c r="A160" s="3"/>
      <c r="B160" s="3"/>
      <c r="C160" s="8">
        <v>620004798</v>
      </c>
      <c r="D160" s="4" t="s">
        <v>264</v>
      </c>
      <c r="E160" s="5" t="s">
        <v>3062</v>
      </c>
      <c r="F160" s="4" t="s">
        <v>1759</v>
      </c>
      <c r="G160" s="5">
        <v>108.8</v>
      </c>
      <c r="H160" s="6">
        <v>0</v>
      </c>
      <c r="I160" s="11">
        <v>489747.92499999999</v>
      </c>
      <c r="J160" s="11" t="s">
        <v>3143</v>
      </c>
      <c r="K160" s="11" t="s">
        <v>3143</v>
      </c>
      <c r="L160" s="11" t="s">
        <v>3143</v>
      </c>
      <c r="M160" s="11" t="s">
        <v>3143</v>
      </c>
      <c r="N160" s="11" t="s">
        <v>3143</v>
      </c>
      <c r="O160" s="11" t="s">
        <v>3143</v>
      </c>
      <c r="P160" s="11" t="s">
        <v>3143</v>
      </c>
      <c r="Q160" s="11" t="s">
        <v>3143</v>
      </c>
      <c r="R160" s="11" t="s">
        <v>3143</v>
      </c>
      <c r="S160" s="11" t="s">
        <v>3143</v>
      </c>
      <c r="T160" s="11" t="s">
        <v>3143</v>
      </c>
      <c r="U160" s="11" t="s">
        <v>3143</v>
      </c>
      <c r="V160" s="11" t="s">
        <v>3143</v>
      </c>
      <c r="W160" s="11" t="s">
        <v>3143</v>
      </c>
      <c r="X160" s="11" t="s">
        <v>3143</v>
      </c>
      <c r="Y160" s="11" t="s">
        <v>3143</v>
      </c>
      <c r="Z160" s="11" t="s">
        <v>3143</v>
      </c>
      <c r="AA160" s="11" t="s">
        <v>3143</v>
      </c>
      <c r="AB160" s="11" t="s">
        <v>3143</v>
      </c>
      <c r="AC160" s="11" t="s">
        <v>3143</v>
      </c>
      <c r="AD160" s="11" t="s">
        <v>3143</v>
      </c>
      <c r="AE160" s="11" t="s">
        <v>3143</v>
      </c>
      <c r="AF160" s="11" t="s">
        <v>3143</v>
      </c>
      <c r="AG160" s="11" t="s">
        <v>3143</v>
      </c>
      <c r="AH160" s="11" t="s">
        <v>3143</v>
      </c>
      <c r="AI160" s="11" t="s">
        <v>3143</v>
      </c>
      <c r="AJ160" s="11" t="s">
        <v>3143</v>
      </c>
      <c r="AK160" s="11" t="s">
        <v>3143</v>
      </c>
      <c r="AL160" s="11" t="s">
        <v>3143</v>
      </c>
      <c r="AM160" s="11" t="s">
        <v>3143</v>
      </c>
      <c r="AN160" s="11" t="s">
        <v>3143</v>
      </c>
      <c r="AO160" s="11" t="s">
        <v>3143</v>
      </c>
      <c r="AP160" s="11" t="s">
        <v>3143</v>
      </c>
      <c r="AQ160" s="11" t="s">
        <v>3143</v>
      </c>
      <c r="AR160" s="11" t="s">
        <v>3143</v>
      </c>
      <c r="AS160" s="11" t="s">
        <v>3143</v>
      </c>
      <c r="AT160" s="11" t="s">
        <v>3143</v>
      </c>
      <c r="AU160" s="11" t="s">
        <v>3143</v>
      </c>
      <c r="AV160" s="11" t="s">
        <v>3143</v>
      </c>
      <c r="AW160" s="11" t="s">
        <v>3143</v>
      </c>
      <c r="AX160" s="11" t="s">
        <v>3143</v>
      </c>
      <c r="AY160" s="11" t="s">
        <v>3143</v>
      </c>
      <c r="AZ160" s="11" t="s">
        <v>3143</v>
      </c>
      <c r="BA160" s="11" t="s">
        <v>3143</v>
      </c>
      <c r="BB160" s="11" t="s">
        <v>3143</v>
      </c>
      <c r="BC160" s="11" t="s">
        <v>3143</v>
      </c>
      <c r="BD160" s="11" t="s">
        <v>3143</v>
      </c>
    </row>
    <row r="161" spans="1:56" x14ac:dyDescent="0.15">
      <c r="A161" s="3"/>
      <c r="B161" s="3"/>
      <c r="C161" s="8">
        <v>661310098</v>
      </c>
      <c r="D161" s="4" t="s">
        <v>360</v>
      </c>
      <c r="E161" s="5" t="s">
        <v>3062</v>
      </c>
      <c r="F161" s="4" t="s">
        <v>1853</v>
      </c>
      <c r="G161" s="5">
        <v>45</v>
      </c>
      <c r="H161" s="6">
        <v>0</v>
      </c>
      <c r="I161" s="11">
        <v>458695.01822999999</v>
      </c>
      <c r="J161" s="11">
        <v>34449.932999999997</v>
      </c>
      <c r="K161" s="11">
        <v>9925.1</v>
      </c>
      <c r="L161" s="11">
        <v>3362.05</v>
      </c>
      <c r="M161" s="11">
        <v>1655.7</v>
      </c>
      <c r="N161" s="11">
        <v>1706.25</v>
      </c>
      <c r="O161" s="11">
        <v>2192.6</v>
      </c>
      <c r="P161" s="11">
        <v>7994.25</v>
      </c>
      <c r="Q161" s="11">
        <v>20422.7</v>
      </c>
      <c r="R161" s="11">
        <v>15415.05</v>
      </c>
      <c r="S161" s="11" t="s">
        <v>3143</v>
      </c>
      <c r="T161" s="11">
        <v>14862.24</v>
      </c>
      <c r="U161" s="11">
        <v>21363.55</v>
      </c>
      <c r="V161" s="11">
        <v>60520.512000000002</v>
      </c>
      <c r="W161" s="11">
        <v>60131.86</v>
      </c>
      <c r="X161" s="11">
        <v>1001.4</v>
      </c>
      <c r="Y161" s="11">
        <v>8955.48</v>
      </c>
      <c r="Z161" s="11">
        <v>4449.75</v>
      </c>
      <c r="AA161" s="11" t="s">
        <v>3143</v>
      </c>
      <c r="AB161" s="11">
        <v>4890.7</v>
      </c>
      <c r="AC161" s="11" t="s">
        <v>3143</v>
      </c>
      <c r="AD161" s="11">
        <v>4901.1000000000004</v>
      </c>
      <c r="AE161" s="11">
        <v>13707.15</v>
      </c>
      <c r="AF161" s="11">
        <v>8895.7999999999993</v>
      </c>
      <c r="AG161" s="11">
        <v>5457.76</v>
      </c>
      <c r="AH161" s="11" t="s">
        <v>3143</v>
      </c>
      <c r="AI161" s="11">
        <v>1887.01</v>
      </c>
      <c r="AJ161" s="11">
        <v>2456.89</v>
      </c>
      <c r="AK161" s="11">
        <v>29826.36823</v>
      </c>
      <c r="AL161" s="11">
        <v>6504.7650000000003</v>
      </c>
      <c r="AM161" s="11">
        <v>4406.3999999999996</v>
      </c>
      <c r="AN161" s="11">
        <v>4751.3</v>
      </c>
      <c r="AO161" s="11" t="s">
        <v>3143</v>
      </c>
      <c r="AP161" s="11">
        <v>3414.95</v>
      </c>
      <c r="AQ161" s="11">
        <v>17355.75</v>
      </c>
      <c r="AR161" s="11">
        <v>4327.6000000000004</v>
      </c>
      <c r="AS161" s="11" t="s">
        <v>3143</v>
      </c>
      <c r="AT161" s="11" t="s">
        <v>3143</v>
      </c>
      <c r="AU161" s="11">
        <v>1590.9</v>
      </c>
      <c r="AV161" s="11" t="s">
        <v>3143</v>
      </c>
      <c r="AW161" s="11">
        <v>25269.55</v>
      </c>
      <c r="AX161" s="11">
        <v>4082.38</v>
      </c>
      <c r="AY161" s="11">
        <v>11030.32</v>
      </c>
      <c r="AZ161" s="11">
        <v>2935.2</v>
      </c>
      <c r="BA161" s="11">
        <v>1699.55</v>
      </c>
      <c r="BB161" s="11">
        <v>7464</v>
      </c>
      <c r="BC161" s="11">
        <v>2450.1999999999998</v>
      </c>
      <c r="BD161" s="11">
        <v>15896.6</v>
      </c>
    </row>
    <row r="162" spans="1:56" x14ac:dyDescent="0.15">
      <c r="A162" s="3"/>
      <c r="B162" s="3"/>
      <c r="C162" s="8">
        <v>622233201</v>
      </c>
      <c r="D162" s="4" t="s">
        <v>334</v>
      </c>
      <c r="E162" s="5" t="s">
        <v>3062</v>
      </c>
      <c r="F162" s="4" t="s">
        <v>1830</v>
      </c>
      <c r="G162" s="5">
        <v>59.3</v>
      </c>
      <c r="H162" s="6">
        <v>1</v>
      </c>
      <c r="I162" s="11">
        <v>454747.24</v>
      </c>
      <c r="J162" s="11">
        <v>34266.699999999997</v>
      </c>
      <c r="K162" s="11" t="s">
        <v>3143</v>
      </c>
      <c r="L162" s="11" t="s">
        <v>3143</v>
      </c>
      <c r="M162" s="11" t="s">
        <v>3143</v>
      </c>
      <c r="N162" s="11">
        <v>5605</v>
      </c>
      <c r="O162" s="11" t="s">
        <v>3143</v>
      </c>
      <c r="P162" s="11">
        <v>12534.1</v>
      </c>
      <c r="Q162" s="11">
        <v>10655.2</v>
      </c>
      <c r="R162" s="11">
        <v>12130.5</v>
      </c>
      <c r="S162" s="11">
        <v>2485</v>
      </c>
      <c r="T162" s="11">
        <v>20159</v>
      </c>
      <c r="U162" s="11">
        <v>18302.900000000001</v>
      </c>
      <c r="V162" s="11">
        <v>72894.23</v>
      </c>
      <c r="W162" s="11">
        <v>35519.4</v>
      </c>
      <c r="X162" s="11">
        <v>6095</v>
      </c>
      <c r="Y162" s="11" t="s">
        <v>3143</v>
      </c>
      <c r="Z162" s="11" t="s">
        <v>3143</v>
      </c>
      <c r="AA162" s="11" t="s">
        <v>3143</v>
      </c>
      <c r="AB162" s="11">
        <v>5420</v>
      </c>
      <c r="AC162" s="11">
        <v>9400.1</v>
      </c>
      <c r="AD162" s="11">
        <v>7399.45</v>
      </c>
      <c r="AE162" s="11" t="s">
        <v>3143</v>
      </c>
      <c r="AF162" s="11">
        <v>32455.1</v>
      </c>
      <c r="AG162" s="11">
        <v>1963</v>
      </c>
      <c r="AH162" s="11">
        <v>2775</v>
      </c>
      <c r="AI162" s="11">
        <v>7485.5</v>
      </c>
      <c r="AJ162" s="11">
        <v>22812.06</v>
      </c>
      <c r="AK162" s="11">
        <v>22845.200000000001</v>
      </c>
      <c r="AL162" s="11" t="s">
        <v>3143</v>
      </c>
      <c r="AM162" s="11" t="s">
        <v>3143</v>
      </c>
      <c r="AN162" s="11" t="s">
        <v>3143</v>
      </c>
      <c r="AO162" s="11" t="s">
        <v>3143</v>
      </c>
      <c r="AP162" s="11">
        <v>3085</v>
      </c>
      <c r="AQ162" s="11">
        <v>4587</v>
      </c>
      <c r="AR162" s="11" t="s">
        <v>3143</v>
      </c>
      <c r="AS162" s="11" t="s">
        <v>3143</v>
      </c>
      <c r="AT162" s="11">
        <v>18946</v>
      </c>
      <c r="AU162" s="11" t="s">
        <v>3143</v>
      </c>
      <c r="AV162" s="11" t="s">
        <v>3143</v>
      </c>
      <c r="AW162" s="11">
        <v>20664.2</v>
      </c>
      <c r="AX162" s="11" t="s">
        <v>3143</v>
      </c>
      <c r="AY162" s="11">
        <v>2608.5</v>
      </c>
      <c r="AZ162" s="11">
        <v>24148</v>
      </c>
      <c r="BA162" s="11">
        <v>5049</v>
      </c>
      <c r="BB162" s="11">
        <v>9763.6</v>
      </c>
      <c r="BC162" s="11">
        <v>2073.5</v>
      </c>
      <c r="BD162" s="11">
        <v>15364</v>
      </c>
    </row>
    <row r="163" spans="1:56" x14ac:dyDescent="0.15">
      <c r="A163" s="3"/>
      <c r="B163" s="3"/>
      <c r="C163" s="8">
        <v>620002624</v>
      </c>
      <c r="D163" s="4" t="s">
        <v>249</v>
      </c>
      <c r="E163" s="5" t="s">
        <v>3062</v>
      </c>
      <c r="F163" s="4" t="s">
        <v>1744</v>
      </c>
      <c r="G163" s="5">
        <v>76.8</v>
      </c>
      <c r="H163" s="6">
        <v>0</v>
      </c>
      <c r="I163" s="11">
        <v>448837.55099999998</v>
      </c>
      <c r="J163" s="11">
        <v>30585.5</v>
      </c>
      <c r="K163" s="11">
        <v>4016.8</v>
      </c>
      <c r="L163" s="11">
        <v>1580</v>
      </c>
      <c r="M163" s="11">
        <v>10556.3</v>
      </c>
      <c r="N163" s="11">
        <v>6607.2</v>
      </c>
      <c r="O163" s="11">
        <v>5667.52</v>
      </c>
      <c r="P163" s="11">
        <v>5400.05</v>
      </c>
      <c r="Q163" s="11" t="s">
        <v>3143</v>
      </c>
      <c r="R163" s="11">
        <v>2686</v>
      </c>
      <c r="S163" s="11">
        <v>28481.5</v>
      </c>
      <c r="T163" s="11">
        <v>16649.599999999999</v>
      </c>
      <c r="U163" s="11">
        <v>13572.4</v>
      </c>
      <c r="V163" s="11">
        <v>56557.599999999999</v>
      </c>
      <c r="W163" s="11">
        <v>19897.599999999999</v>
      </c>
      <c r="X163" s="11" t="s">
        <v>3143</v>
      </c>
      <c r="Y163" s="11">
        <v>9045.2000000000007</v>
      </c>
      <c r="Z163" s="11">
        <v>7067.9</v>
      </c>
      <c r="AA163" s="11">
        <v>9595</v>
      </c>
      <c r="AB163" s="11" t="s">
        <v>3143</v>
      </c>
      <c r="AC163" s="11">
        <v>14033.2</v>
      </c>
      <c r="AD163" s="11">
        <v>2872.5</v>
      </c>
      <c r="AE163" s="11">
        <v>8114.3</v>
      </c>
      <c r="AF163" s="11">
        <v>28484.58</v>
      </c>
      <c r="AG163" s="11">
        <v>9298</v>
      </c>
      <c r="AH163" s="11">
        <v>6996.8</v>
      </c>
      <c r="AI163" s="11">
        <v>12308.9</v>
      </c>
      <c r="AJ163" s="11">
        <v>28557.075000000001</v>
      </c>
      <c r="AK163" s="11">
        <v>5144.8</v>
      </c>
      <c r="AL163" s="11">
        <v>4880.68</v>
      </c>
      <c r="AM163" s="11" t="s">
        <v>3143</v>
      </c>
      <c r="AN163" s="11" t="s">
        <v>3143</v>
      </c>
      <c r="AO163" s="11">
        <v>1540.54</v>
      </c>
      <c r="AP163" s="11">
        <v>21618.5</v>
      </c>
      <c r="AQ163" s="11">
        <v>11339.26</v>
      </c>
      <c r="AR163" s="11">
        <v>5845.9</v>
      </c>
      <c r="AS163" s="11" t="s">
        <v>3143</v>
      </c>
      <c r="AT163" s="11">
        <v>15393.5</v>
      </c>
      <c r="AU163" s="11" t="s">
        <v>3143</v>
      </c>
      <c r="AV163" s="11" t="s">
        <v>3143</v>
      </c>
      <c r="AW163" s="11">
        <v>7202.9</v>
      </c>
      <c r="AX163" s="11">
        <v>3005</v>
      </c>
      <c r="AY163" s="11">
        <v>9258.4</v>
      </c>
      <c r="AZ163" s="11">
        <v>3415.4</v>
      </c>
      <c r="BA163" s="11">
        <v>10967.245999999999</v>
      </c>
      <c r="BB163" s="11" t="s">
        <v>3143</v>
      </c>
      <c r="BC163" s="11">
        <v>1895.8</v>
      </c>
      <c r="BD163" s="11">
        <v>4583</v>
      </c>
    </row>
    <row r="164" spans="1:56" x14ac:dyDescent="0.15">
      <c r="A164" s="3"/>
      <c r="B164" s="3"/>
      <c r="C164" s="8">
        <v>620000402</v>
      </c>
      <c r="D164" s="4" t="s">
        <v>248</v>
      </c>
      <c r="E164" s="5" t="s">
        <v>3062</v>
      </c>
      <c r="F164" s="4" t="s">
        <v>1743</v>
      </c>
      <c r="G164" s="5">
        <v>13.4</v>
      </c>
      <c r="H164" s="6">
        <v>0</v>
      </c>
      <c r="I164" s="11">
        <v>411913.005</v>
      </c>
      <c r="J164" s="11">
        <v>15626.08</v>
      </c>
      <c r="K164" s="11">
        <v>2238.1999999999998</v>
      </c>
      <c r="L164" s="11">
        <v>6043.92</v>
      </c>
      <c r="M164" s="11">
        <v>14113.1</v>
      </c>
      <c r="N164" s="11">
        <v>2955.33</v>
      </c>
      <c r="O164" s="11">
        <v>2499.3000000000002</v>
      </c>
      <c r="P164" s="11">
        <v>28820.28</v>
      </c>
      <c r="Q164" s="11">
        <v>1682.3</v>
      </c>
      <c r="R164" s="11">
        <v>10057.52</v>
      </c>
      <c r="S164" s="11">
        <v>9061.92</v>
      </c>
      <c r="T164" s="11">
        <v>10565.5</v>
      </c>
      <c r="U164" s="11">
        <v>11182.76</v>
      </c>
      <c r="V164" s="11">
        <v>58068.447</v>
      </c>
      <c r="W164" s="11">
        <v>15894.96</v>
      </c>
      <c r="X164" s="11">
        <v>6082.4</v>
      </c>
      <c r="Y164" s="11">
        <v>1418.71</v>
      </c>
      <c r="Z164" s="11">
        <v>4942.3</v>
      </c>
      <c r="AA164" s="11">
        <v>4741.3</v>
      </c>
      <c r="AB164" s="11">
        <v>1332.86</v>
      </c>
      <c r="AC164" s="11">
        <v>1494.7</v>
      </c>
      <c r="AD164" s="11">
        <v>3802.1</v>
      </c>
      <c r="AE164" s="11">
        <v>4307.4799999999996</v>
      </c>
      <c r="AF164" s="11">
        <v>8456.36</v>
      </c>
      <c r="AG164" s="11">
        <v>2382.3000000000002</v>
      </c>
      <c r="AH164" s="11">
        <v>1663.626</v>
      </c>
      <c r="AI164" s="11">
        <v>4458.1099999999997</v>
      </c>
      <c r="AJ164" s="11">
        <v>40360.68</v>
      </c>
      <c r="AK164" s="11">
        <v>32601.9</v>
      </c>
      <c r="AL164" s="11">
        <v>6367.5</v>
      </c>
      <c r="AM164" s="11">
        <v>1153.3</v>
      </c>
      <c r="AN164" s="11">
        <v>18184.099999999999</v>
      </c>
      <c r="AO164" s="11">
        <v>13854.3</v>
      </c>
      <c r="AP164" s="11">
        <v>5277</v>
      </c>
      <c r="AQ164" s="11">
        <v>12502.3</v>
      </c>
      <c r="AR164" s="11">
        <v>1020.85</v>
      </c>
      <c r="AS164" s="11">
        <v>1989.04</v>
      </c>
      <c r="AT164" s="11">
        <v>2808</v>
      </c>
      <c r="AU164" s="11">
        <v>1625.36</v>
      </c>
      <c r="AV164" s="11">
        <v>6002.62</v>
      </c>
      <c r="AW164" s="11">
        <v>4240.8500000000004</v>
      </c>
      <c r="AX164" s="11">
        <v>5016.3</v>
      </c>
      <c r="AY164" s="11">
        <v>6155.92</v>
      </c>
      <c r="AZ164" s="11">
        <v>1285</v>
      </c>
      <c r="BA164" s="11">
        <v>3149.86</v>
      </c>
      <c r="BB164" s="11">
        <v>4649.5919999999996</v>
      </c>
      <c r="BC164" s="11">
        <v>2836.67</v>
      </c>
      <c r="BD164" s="11">
        <v>6940</v>
      </c>
    </row>
    <row r="165" spans="1:56" x14ac:dyDescent="0.15">
      <c r="A165" s="3"/>
      <c r="B165" s="3"/>
      <c r="C165" s="8">
        <v>622282701</v>
      </c>
      <c r="D165" s="4" t="s">
        <v>341</v>
      </c>
      <c r="E165" s="5" t="s">
        <v>3062</v>
      </c>
      <c r="F165" s="4" t="s">
        <v>1837</v>
      </c>
      <c r="G165" s="5">
        <v>62.9</v>
      </c>
      <c r="H165" s="6">
        <v>1</v>
      </c>
      <c r="I165" s="11">
        <v>328065.12</v>
      </c>
      <c r="J165" s="11">
        <v>8507</v>
      </c>
      <c r="K165" s="11">
        <v>1490</v>
      </c>
      <c r="L165" s="11">
        <v>2241</v>
      </c>
      <c r="M165" s="11">
        <v>3726</v>
      </c>
      <c r="N165" s="11">
        <v>3569.6</v>
      </c>
      <c r="O165" s="11">
        <v>5636</v>
      </c>
      <c r="P165" s="11">
        <v>14130</v>
      </c>
      <c r="Q165" s="11">
        <v>6720</v>
      </c>
      <c r="R165" s="11">
        <v>9065</v>
      </c>
      <c r="S165" s="11" t="s">
        <v>3143</v>
      </c>
      <c r="T165" s="11">
        <v>12532</v>
      </c>
      <c r="U165" s="11">
        <v>20415</v>
      </c>
      <c r="V165" s="11">
        <v>76941.08</v>
      </c>
      <c r="W165" s="11">
        <v>26917</v>
      </c>
      <c r="X165" s="11">
        <v>3590.2</v>
      </c>
      <c r="Y165" s="11">
        <v>2943</v>
      </c>
      <c r="Z165" s="11">
        <v>1850</v>
      </c>
      <c r="AA165" s="11" t="s">
        <v>3143</v>
      </c>
      <c r="AB165" s="11">
        <v>14465</v>
      </c>
      <c r="AC165" s="11">
        <v>2611</v>
      </c>
      <c r="AD165" s="11" t="s">
        <v>3143</v>
      </c>
      <c r="AE165" s="11">
        <v>3680</v>
      </c>
      <c r="AF165" s="11">
        <v>8091.9</v>
      </c>
      <c r="AG165" s="11" t="s">
        <v>3143</v>
      </c>
      <c r="AH165" s="11">
        <v>6816.64</v>
      </c>
      <c r="AI165" s="11">
        <v>5745</v>
      </c>
      <c r="AJ165" s="11">
        <v>14982</v>
      </c>
      <c r="AK165" s="11">
        <v>23600.9</v>
      </c>
      <c r="AL165" s="11">
        <v>4575</v>
      </c>
      <c r="AM165" s="11" t="s">
        <v>3143</v>
      </c>
      <c r="AN165" s="11" t="s">
        <v>3143</v>
      </c>
      <c r="AO165" s="11" t="s">
        <v>3143</v>
      </c>
      <c r="AP165" s="11" t="s">
        <v>3143</v>
      </c>
      <c r="AQ165" s="11" t="s">
        <v>3143</v>
      </c>
      <c r="AR165" s="11" t="s">
        <v>3143</v>
      </c>
      <c r="AS165" s="11" t="s">
        <v>3143</v>
      </c>
      <c r="AT165" s="11">
        <v>10521</v>
      </c>
      <c r="AU165" s="11" t="s">
        <v>3143</v>
      </c>
      <c r="AV165" s="11">
        <v>3645</v>
      </c>
      <c r="AW165" s="11">
        <v>13991</v>
      </c>
      <c r="AX165" s="11" t="s">
        <v>3143</v>
      </c>
      <c r="AY165" s="11">
        <v>4062</v>
      </c>
      <c r="AZ165" s="11">
        <v>4826</v>
      </c>
      <c r="BA165" s="11">
        <v>1316</v>
      </c>
      <c r="BB165" s="11" t="s">
        <v>3143</v>
      </c>
      <c r="BC165" s="11" t="s">
        <v>3143</v>
      </c>
      <c r="BD165" s="11">
        <v>2580</v>
      </c>
    </row>
    <row r="166" spans="1:56" x14ac:dyDescent="0.15">
      <c r="A166" s="3"/>
      <c r="B166" s="3"/>
      <c r="C166" s="8">
        <v>620004816</v>
      </c>
      <c r="D166" s="4" t="s">
        <v>269</v>
      </c>
      <c r="E166" s="5" t="s">
        <v>3068</v>
      </c>
      <c r="F166" s="4" t="s">
        <v>1764</v>
      </c>
      <c r="G166" s="5">
        <v>398.5</v>
      </c>
      <c r="H166" s="6">
        <v>0</v>
      </c>
      <c r="I166" s="11">
        <v>253659.3781</v>
      </c>
      <c r="J166" s="11" t="s">
        <v>3143</v>
      </c>
      <c r="K166" s="11" t="s">
        <v>3143</v>
      </c>
      <c r="L166" s="11" t="s">
        <v>3143</v>
      </c>
      <c r="M166" s="11" t="s">
        <v>3143</v>
      </c>
      <c r="N166" s="11" t="s">
        <v>3143</v>
      </c>
      <c r="O166" s="11" t="s">
        <v>3143</v>
      </c>
      <c r="P166" s="11" t="s">
        <v>3143</v>
      </c>
      <c r="Q166" s="11" t="s">
        <v>3143</v>
      </c>
      <c r="R166" s="11" t="s">
        <v>3143</v>
      </c>
      <c r="S166" s="11" t="s">
        <v>3143</v>
      </c>
      <c r="T166" s="11" t="s">
        <v>3143</v>
      </c>
      <c r="U166" s="11" t="s">
        <v>3143</v>
      </c>
      <c r="V166" s="11" t="s">
        <v>3143</v>
      </c>
      <c r="W166" s="11" t="s">
        <v>3143</v>
      </c>
      <c r="X166" s="11" t="s">
        <v>3143</v>
      </c>
      <c r="Y166" s="11" t="s">
        <v>3143</v>
      </c>
      <c r="Z166" s="11" t="s">
        <v>3143</v>
      </c>
      <c r="AA166" s="11" t="s">
        <v>3143</v>
      </c>
      <c r="AB166" s="11" t="s">
        <v>3143</v>
      </c>
      <c r="AC166" s="11" t="s">
        <v>3143</v>
      </c>
      <c r="AD166" s="11" t="s">
        <v>3143</v>
      </c>
      <c r="AE166" s="11" t="s">
        <v>3143</v>
      </c>
      <c r="AF166" s="11" t="s">
        <v>3143</v>
      </c>
      <c r="AG166" s="11" t="s">
        <v>3143</v>
      </c>
      <c r="AH166" s="11" t="s">
        <v>3143</v>
      </c>
      <c r="AI166" s="11" t="s">
        <v>3143</v>
      </c>
      <c r="AJ166" s="11" t="s">
        <v>3143</v>
      </c>
      <c r="AK166" s="11" t="s">
        <v>3143</v>
      </c>
      <c r="AL166" s="11" t="s">
        <v>3143</v>
      </c>
      <c r="AM166" s="11" t="s">
        <v>3143</v>
      </c>
      <c r="AN166" s="11" t="s">
        <v>3143</v>
      </c>
      <c r="AO166" s="11" t="s">
        <v>3143</v>
      </c>
      <c r="AP166" s="11" t="s">
        <v>3143</v>
      </c>
      <c r="AQ166" s="11" t="s">
        <v>3143</v>
      </c>
      <c r="AR166" s="11" t="s">
        <v>3143</v>
      </c>
      <c r="AS166" s="11" t="s">
        <v>3143</v>
      </c>
      <c r="AT166" s="11" t="s">
        <v>3143</v>
      </c>
      <c r="AU166" s="11" t="s">
        <v>3143</v>
      </c>
      <c r="AV166" s="11" t="s">
        <v>3143</v>
      </c>
      <c r="AW166" s="11" t="s">
        <v>3143</v>
      </c>
      <c r="AX166" s="11" t="s">
        <v>3143</v>
      </c>
      <c r="AY166" s="11" t="s">
        <v>3143</v>
      </c>
      <c r="AZ166" s="11" t="s">
        <v>3143</v>
      </c>
      <c r="BA166" s="11" t="s">
        <v>3143</v>
      </c>
      <c r="BB166" s="11" t="s">
        <v>3143</v>
      </c>
      <c r="BC166" s="11" t="s">
        <v>3143</v>
      </c>
      <c r="BD166" s="11" t="s">
        <v>3143</v>
      </c>
    </row>
    <row r="167" spans="1:56" x14ac:dyDescent="0.15">
      <c r="A167" s="3"/>
      <c r="B167" s="3"/>
      <c r="C167" s="8">
        <v>620007736</v>
      </c>
      <c r="D167" s="4" t="s">
        <v>3145</v>
      </c>
      <c r="E167" s="5" t="s">
        <v>3068</v>
      </c>
      <c r="F167" s="4" t="s">
        <v>3146</v>
      </c>
      <c r="G167" s="5">
        <v>3752.8</v>
      </c>
      <c r="H167" s="6">
        <v>0</v>
      </c>
      <c r="I167" s="11">
        <v>248130.90729999999</v>
      </c>
      <c r="J167" s="11" t="s">
        <v>3143</v>
      </c>
      <c r="K167" s="11" t="s">
        <v>3143</v>
      </c>
      <c r="L167" s="11" t="s">
        <v>3143</v>
      </c>
      <c r="M167" s="11" t="s">
        <v>3143</v>
      </c>
      <c r="N167" s="11" t="s">
        <v>3143</v>
      </c>
      <c r="O167" s="11" t="s">
        <v>3143</v>
      </c>
      <c r="P167" s="11" t="s">
        <v>3143</v>
      </c>
      <c r="Q167" s="11" t="s">
        <v>3143</v>
      </c>
      <c r="R167" s="11" t="s">
        <v>3143</v>
      </c>
      <c r="S167" s="11" t="s">
        <v>3143</v>
      </c>
      <c r="T167" s="11" t="s">
        <v>3143</v>
      </c>
      <c r="U167" s="11" t="s">
        <v>3143</v>
      </c>
      <c r="V167" s="11" t="s">
        <v>3143</v>
      </c>
      <c r="W167" s="11" t="s">
        <v>3143</v>
      </c>
      <c r="X167" s="11" t="s">
        <v>3143</v>
      </c>
      <c r="Y167" s="11" t="s">
        <v>3143</v>
      </c>
      <c r="Z167" s="11" t="s">
        <v>3143</v>
      </c>
      <c r="AA167" s="11" t="s">
        <v>3143</v>
      </c>
      <c r="AB167" s="11" t="s">
        <v>3143</v>
      </c>
      <c r="AC167" s="11" t="s">
        <v>3143</v>
      </c>
      <c r="AD167" s="11" t="s">
        <v>3143</v>
      </c>
      <c r="AE167" s="11" t="s">
        <v>3143</v>
      </c>
      <c r="AF167" s="11" t="s">
        <v>3143</v>
      </c>
      <c r="AG167" s="11" t="s">
        <v>3143</v>
      </c>
      <c r="AH167" s="11" t="s">
        <v>3143</v>
      </c>
      <c r="AI167" s="11" t="s">
        <v>3143</v>
      </c>
      <c r="AJ167" s="11" t="s">
        <v>3143</v>
      </c>
      <c r="AK167" s="11" t="s">
        <v>3143</v>
      </c>
      <c r="AL167" s="11" t="s">
        <v>3143</v>
      </c>
      <c r="AM167" s="11" t="s">
        <v>3143</v>
      </c>
      <c r="AN167" s="11" t="s">
        <v>3143</v>
      </c>
      <c r="AO167" s="11" t="s">
        <v>3143</v>
      </c>
      <c r="AP167" s="11" t="s">
        <v>3143</v>
      </c>
      <c r="AQ167" s="11" t="s">
        <v>3143</v>
      </c>
      <c r="AR167" s="11" t="s">
        <v>3143</v>
      </c>
      <c r="AS167" s="11" t="s">
        <v>3143</v>
      </c>
      <c r="AT167" s="11" t="s">
        <v>3143</v>
      </c>
      <c r="AU167" s="11" t="s">
        <v>3143</v>
      </c>
      <c r="AV167" s="11" t="s">
        <v>3143</v>
      </c>
      <c r="AW167" s="11" t="s">
        <v>3143</v>
      </c>
      <c r="AX167" s="11" t="s">
        <v>3143</v>
      </c>
      <c r="AY167" s="11" t="s">
        <v>3143</v>
      </c>
      <c r="AZ167" s="11" t="s">
        <v>3143</v>
      </c>
      <c r="BA167" s="11" t="s">
        <v>3143</v>
      </c>
      <c r="BB167" s="11" t="s">
        <v>3143</v>
      </c>
      <c r="BC167" s="11" t="s">
        <v>3143</v>
      </c>
      <c r="BD167" s="11" t="s">
        <v>3143</v>
      </c>
    </row>
    <row r="168" spans="1:56" x14ac:dyDescent="0.15">
      <c r="A168" s="3"/>
      <c r="B168" s="3"/>
      <c r="C168" s="8">
        <v>620006431</v>
      </c>
      <c r="D168" s="4" t="s">
        <v>3147</v>
      </c>
      <c r="E168" s="5" t="s">
        <v>3062</v>
      </c>
      <c r="F168" s="4" t="s">
        <v>3148</v>
      </c>
      <c r="G168" s="5">
        <v>23</v>
      </c>
      <c r="H168" s="6">
        <v>1</v>
      </c>
      <c r="I168" s="11">
        <v>233103.04</v>
      </c>
      <c r="J168" s="11">
        <v>6602.61</v>
      </c>
      <c r="K168" s="11">
        <v>2407.5</v>
      </c>
      <c r="L168" s="11" t="s">
        <v>3143</v>
      </c>
      <c r="M168" s="11">
        <v>8350.4</v>
      </c>
      <c r="N168" s="11" t="s">
        <v>3143</v>
      </c>
      <c r="O168" s="11" t="s">
        <v>3143</v>
      </c>
      <c r="P168" s="11">
        <v>4852.8999999999996</v>
      </c>
      <c r="Q168" s="11" t="s">
        <v>3143</v>
      </c>
      <c r="R168" s="11">
        <v>17496.7</v>
      </c>
      <c r="S168" s="11" t="s">
        <v>3143</v>
      </c>
      <c r="T168" s="11">
        <v>3740</v>
      </c>
      <c r="U168" s="11">
        <v>8906.6</v>
      </c>
      <c r="V168" s="11">
        <v>19927.599999999999</v>
      </c>
      <c r="W168" s="11">
        <v>23976.9</v>
      </c>
      <c r="X168" s="11" t="s">
        <v>3143</v>
      </c>
      <c r="Y168" s="11" t="s">
        <v>3143</v>
      </c>
      <c r="Z168" s="11" t="s">
        <v>3143</v>
      </c>
      <c r="AA168" s="11">
        <v>6428.4</v>
      </c>
      <c r="AB168" s="11">
        <v>2680.2</v>
      </c>
      <c r="AC168" s="11">
        <v>3188.8</v>
      </c>
      <c r="AD168" s="11">
        <v>2074.6</v>
      </c>
      <c r="AE168" s="11">
        <v>3764</v>
      </c>
      <c r="AF168" s="11">
        <v>15507.19</v>
      </c>
      <c r="AG168" s="11" t="s">
        <v>3143</v>
      </c>
      <c r="AH168" s="11">
        <v>1227.8</v>
      </c>
      <c r="AI168" s="11">
        <v>10196.049999999999</v>
      </c>
      <c r="AJ168" s="11">
        <v>17460.25</v>
      </c>
      <c r="AK168" s="11">
        <v>10544.4</v>
      </c>
      <c r="AL168" s="11" t="s">
        <v>3143</v>
      </c>
      <c r="AM168" s="11">
        <v>4968</v>
      </c>
      <c r="AN168" s="11" t="s">
        <v>3143</v>
      </c>
      <c r="AO168" s="11" t="s">
        <v>3143</v>
      </c>
      <c r="AP168" s="11" t="s">
        <v>3143</v>
      </c>
      <c r="AQ168" s="11">
        <v>7073.4</v>
      </c>
      <c r="AR168" s="11">
        <v>7866.25</v>
      </c>
      <c r="AS168" s="11" t="s">
        <v>3143</v>
      </c>
      <c r="AT168" s="11" t="s">
        <v>3143</v>
      </c>
      <c r="AU168" s="11">
        <v>2965.5</v>
      </c>
      <c r="AV168" s="11">
        <v>1433.6</v>
      </c>
      <c r="AW168" s="11">
        <v>3502.1</v>
      </c>
      <c r="AX168" s="11">
        <v>3240.58</v>
      </c>
      <c r="AY168" s="11">
        <v>9716.7999999999993</v>
      </c>
      <c r="AZ168" s="11">
        <v>5524.4</v>
      </c>
      <c r="BA168" s="11">
        <v>2056</v>
      </c>
      <c r="BB168" s="11">
        <v>3753.3</v>
      </c>
      <c r="BC168" s="11">
        <v>3619.75</v>
      </c>
      <c r="BD168" s="11">
        <v>4824</v>
      </c>
    </row>
    <row r="169" spans="1:56" x14ac:dyDescent="0.15">
      <c r="A169" s="3"/>
      <c r="B169" s="3"/>
      <c r="C169" s="8">
        <v>620008982</v>
      </c>
      <c r="D169" s="4" t="s">
        <v>308</v>
      </c>
      <c r="E169" s="5" t="s">
        <v>3062</v>
      </c>
      <c r="F169" s="4" t="s">
        <v>1804</v>
      </c>
      <c r="G169" s="5">
        <v>22.5</v>
      </c>
      <c r="H169" s="6">
        <v>1</v>
      </c>
      <c r="I169" s="11">
        <v>214310.20009999999</v>
      </c>
      <c r="J169" s="11">
        <v>9299.6</v>
      </c>
      <c r="K169" s="11">
        <v>5712.5</v>
      </c>
      <c r="L169" s="11" t="s">
        <v>3143</v>
      </c>
      <c r="M169" s="11" t="s">
        <v>3143</v>
      </c>
      <c r="N169" s="11">
        <v>1055</v>
      </c>
      <c r="O169" s="11">
        <v>4425</v>
      </c>
      <c r="P169" s="11" t="s">
        <v>3143</v>
      </c>
      <c r="Q169" s="11">
        <v>6525</v>
      </c>
      <c r="R169" s="11">
        <v>1028</v>
      </c>
      <c r="S169" s="11" t="s">
        <v>3143</v>
      </c>
      <c r="T169" s="11">
        <v>4050</v>
      </c>
      <c r="U169" s="11">
        <v>3331</v>
      </c>
      <c r="V169" s="11">
        <v>11336</v>
      </c>
      <c r="W169" s="11">
        <v>3028</v>
      </c>
      <c r="X169" s="11" t="s">
        <v>3143</v>
      </c>
      <c r="Y169" s="11">
        <v>9111</v>
      </c>
      <c r="Z169" s="11">
        <v>9842</v>
      </c>
      <c r="AA169" s="11" t="s">
        <v>3143</v>
      </c>
      <c r="AB169" s="11">
        <v>1910</v>
      </c>
      <c r="AC169" s="11">
        <v>3305</v>
      </c>
      <c r="AD169" s="11" t="s">
        <v>3143</v>
      </c>
      <c r="AE169" s="11" t="s">
        <v>3143</v>
      </c>
      <c r="AF169" s="11">
        <v>7270.3</v>
      </c>
      <c r="AG169" s="11" t="s">
        <v>3143</v>
      </c>
      <c r="AH169" s="11">
        <v>3637</v>
      </c>
      <c r="AI169" s="11">
        <v>1041</v>
      </c>
      <c r="AJ169" s="11">
        <v>74256.300099999993</v>
      </c>
      <c r="AK169" s="11">
        <v>20692.7</v>
      </c>
      <c r="AL169" s="11" t="s">
        <v>3143</v>
      </c>
      <c r="AM169" s="11" t="s">
        <v>3143</v>
      </c>
      <c r="AN169" s="11">
        <v>2070</v>
      </c>
      <c r="AO169" s="11" t="s">
        <v>3143</v>
      </c>
      <c r="AP169" s="11">
        <v>2965.2</v>
      </c>
      <c r="AQ169" s="11">
        <v>3447</v>
      </c>
      <c r="AR169" s="11" t="s">
        <v>3143</v>
      </c>
      <c r="AS169" s="11" t="s">
        <v>3143</v>
      </c>
      <c r="AT169" s="11" t="s">
        <v>3143</v>
      </c>
      <c r="AU169" s="11" t="s">
        <v>3143</v>
      </c>
      <c r="AV169" s="11" t="s">
        <v>3143</v>
      </c>
      <c r="AW169" s="11">
        <v>2942</v>
      </c>
      <c r="AX169" s="11" t="s">
        <v>3143</v>
      </c>
      <c r="AY169" s="11" t="s">
        <v>3143</v>
      </c>
      <c r="AZ169" s="11">
        <v>6765</v>
      </c>
      <c r="BA169" s="11">
        <v>1123</v>
      </c>
      <c r="BB169" s="11">
        <v>2095</v>
      </c>
      <c r="BC169" s="11">
        <v>4860</v>
      </c>
      <c r="BD169" s="11" t="s">
        <v>3143</v>
      </c>
    </row>
    <row r="170" spans="1:56" x14ac:dyDescent="0.15">
      <c r="A170" s="3"/>
      <c r="B170" s="3"/>
      <c r="C170" s="8">
        <v>620006407</v>
      </c>
      <c r="D170" s="4" t="s">
        <v>285</v>
      </c>
      <c r="E170" s="5" t="s">
        <v>3068</v>
      </c>
      <c r="F170" s="4" t="s">
        <v>1780</v>
      </c>
      <c r="G170" s="5">
        <v>63.7</v>
      </c>
      <c r="H170" s="6">
        <v>1</v>
      </c>
      <c r="I170" s="11">
        <v>205953.65229999999</v>
      </c>
      <c r="J170" s="11">
        <v>12001.71</v>
      </c>
      <c r="K170" s="11">
        <v>3535.2</v>
      </c>
      <c r="L170" s="11">
        <v>2739</v>
      </c>
      <c r="M170" s="11">
        <v>4788.3999999999996</v>
      </c>
      <c r="N170" s="11">
        <v>2724</v>
      </c>
      <c r="O170" s="11">
        <v>1568</v>
      </c>
      <c r="P170" s="11">
        <v>4131.3</v>
      </c>
      <c r="Q170" s="11">
        <v>3174</v>
      </c>
      <c r="R170" s="11">
        <v>3011.8</v>
      </c>
      <c r="S170" s="11">
        <v>2456</v>
      </c>
      <c r="T170" s="11">
        <v>5953.75</v>
      </c>
      <c r="U170" s="11">
        <v>5720</v>
      </c>
      <c r="V170" s="11">
        <v>13558.6</v>
      </c>
      <c r="W170" s="11">
        <v>6601.1009999999997</v>
      </c>
      <c r="X170" s="11">
        <v>3238.5</v>
      </c>
      <c r="Y170" s="11">
        <v>1001</v>
      </c>
      <c r="Z170" s="11">
        <v>1050</v>
      </c>
      <c r="AA170" s="11" t="s">
        <v>3143</v>
      </c>
      <c r="AB170" s="11">
        <v>1861.5</v>
      </c>
      <c r="AC170" s="11">
        <v>3526.0709999999999</v>
      </c>
      <c r="AD170" s="11">
        <v>3406</v>
      </c>
      <c r="AE170" s="11">
        <v>4406</v>
      </c>
      <c r="AF170" s="11">
        <v>11511.25</v>
      </c>
      <c r="AG170" s="11">
        <v>3781</v>
      </c>
      <c r="AH170" s="11">
        <v>1477</v>
      </c>
      <c r="AI170" s="11">
        <v>3434</v>
      </c>
      <c r="AJ170" s="11">
        <v>11922.1103</v>
      </c>
      <c r="AK170" s="11">
        <v>7685</v>
      </c>
      <c r="AL170" s="11">
        <v>1390</v>
      </c>
      <c r="AM170" s="11">
        <v>1508</v>
      </c>
      <c r="AN170" s="11" t="s">
        <v>3143</v>
      </c>
      <c r="AO170" s="11">
        <v>1243</v>
      </c>
      <c r="AP170" s="11">
        <v>3062</v>
      </c>
      <c r="AQ170" s="11">
        <v>6424.75</v>
      </c>
      <c r="AR170" s="11">
        <v>5417.24</v>
      </c>
      <c r="AS170" s="11">
        <v>2016</v>
      </c>
      <c r="AT170" s="11">
        <v>1918</v>
      </c>
      <c r="AU170" s="11">
        <v>3279</v>
      </c>
      <c r="AV170" s="11">
        <v>2095</v>
      </c>
      <c r="AW170" s="11">
        <v>13546.5</v>
      </c>
      <c r="AX170" s="11">
        <v>3036</v>
      </c>
      <c r="AY170" s="11">
        <v>6880</v>
      </c>
      <c r="AZ170" s="11">
        <v>6624.87</v>
      </c>
      <c r="BA170" s="11">
        <v>2589</v>
      </c>
      <c r="BB170" s="11">
        <v>3114</v>
      </c>
      <c r="BC170" s="11">
        <v>8362</v>
      </c>
      <c r="BD170" s="11">
        <v>1809</v>
      </c>
    </row>
    <row r="171" spans="1:56" x14ac:dyDescent="0.15">
      <c r="A171" s="3"/>
      <c r="B171" s="3"/>
      <c r="C171" s="8">
        <v>622150001</v>
      </c>
      <c r="D171" s="4" t="s">
        <v>332</v>
      </c>
      <c r="E171" s="5" t="s">
        <v>3062</v>
      </c>
      <c r="F171" s="4" t="s">
        <v>1828</v>
      </c>
      <c r="G171" s="5">
        <v>450.7</v>
      </c>
      <c r="H171" s="6">
        <v>0</v>
      </c>
      <c r="I171" s="11">
        <v>187515.6</v>
      </c>
      <c r="J171" s="11">
        <v>7893.5</v>
      </c>
      <c r="K171" s="11" t="s">
        <v>3143</v>
      </c>
      <c r="L171" s="11">
        <v>2376.6</v>
      </c>
      <c r="M171" s="11">
        <v>4026</v>
      </c>
      <c r="N171" s="11">
        <v>1778</v>
      </c>
      <c r="O171" s="11">
        <v>2535.8000000000002</v>
      </c>
      <c r="P171" s="11">
        <v>2841.2</v>
      </c>
      <c r="Q171" s="11">
        <v>3789.5</v>
      </c>
      <c r="R171" s="11">
        <v>3012.5</v>
      </c>
      <c r="S171" s="11">
        <v>1117</v>
      </c>
      <c r="T171" s="11">
        <v>7098</v>
      </c>
      <c r="U171" s="11">
        <v>8210.5</v>
      </c>
      <c r="V171" s="11">
        <v>13657</v>
      </c>
      <c r="W171" s="11">
        <v>10763</v>
      </c>
      <c r="X171" s="11">
        <v>3587</v>
      </c>
      <c r="Y171" s="11">
        <v>1320</v>
      </c>
      <c r="Z171" s="11">
        <v>3586</v>
      </c>
      <c r="AA171" s="11">
        <v>2405</v>
      </c>
      <c r="AB171" s="11">
        <v>1638</v>
      </c>
      <c r="AC171" s="11">
        <v>3449.7</v>
      </c>
      <c r="AD171" s="11">
        <v>2985</v>
      </c>
      <c r="AE171" s="11">
        <v>5405</v>
      </c>
      <c r="AF171" s="11">
        <v>12448</v>
      </c>
      <c r="AG171" s="11">
        <v>2871</v>
      </c>
      <c r="AH171" s="11">
        <v>1843</v>
      </c>
      <c r="AI171" s="11">
        <v>5183</v>
      </c>
      <c r="AJ171" s="11">
        <v>11141.7</v>
      </c>
      <c r="AK171" s="11">
        <v>6654.5</v>
      </c>
      <c r="AL171" s="11">
        <v>1725</v>
      </c>
      <c r="AM171" s="11">
        <v>1791</v>
      </c>
      <c r="AN171" s="11">
        <v>1500</v>
      </c>
      <c r="AO171" s="11">
        <v>1030</v>
      </c>
      <c r="AP171" s="11">
        <v>3538</v>
      </c>
      <c r="AQ171" s="11">
        <v>5288.4</v>
      </c>
      <c r="AR171" s="11">
        <v>4093.5</v>
      </c>
      <c r="AS171" s="11" t="s">
        <v>3143</v>
      </c>
      <c r="AT171" s="11">
        <v>1492.5</v>
      </c>
      <c r="AU171" s="11">
        <v>3110</v>
      </c>
      <c r="AV171" s="11">
        <v>1535</v>
      </c>
      <c r="AW171" s="11">
        <v>11616.3</v>
      </c>
      <c r="AX171" s="11">
        <v>1252</v>
      </c>
      <c r="AY171" s="11">
        <v>3534.2</v>
      </c>
      <c r="AZ171" s="11">
        <v>3436</v>
      </c>
      <c r="BA171" s="11">
        <v>1559.5</v>
      </c>
      <c r="BB171" s="11">
        <v>1979.7</v>
      </c>
      <c r="BC171" s="11">
        <v>2121</v>
      </c>
      <c r="BD171" s="11">
        <v>1890</v>
      </c>
    </row>
    <row r="172" spans="1:56" x14ac:dyDescent="0.15">
      <c r="A172" s="3"/>
      <c r="B172" s="3"/>
      <c r="C172" s="8">
        <v>621564801</v>
      </c>
      <c r="D172" s="4" t="s">
        <v>314</v>
      </c>
      <c r="E172" s="5" t="s">
        <v>3062</v>
      </c>
      <c r="F172" s="4" t="s">
        <v>1810</v>
      </c>
      <c r="G172" s="5">
        <v>23.2</v>
      </c>
      <c r="H172" s="6">
        <v>1</v>
      </c>
      <c r="I172" s="11">
        <v>185269.5</v>
      </c>
      <c r="J172" s="11">
        <v>8088</v>
      </c>
      <c r="K172" s="11" t="s">
        <v>3143</v>
      </c>
      <c r="L172" s="11" t="s">
        <v>3143</v>
      </c>
      <c r="M172" s="11" t="s">
        <v>3143</v>
      </c>
      <c r="N172" s="11" t="s">
        <v>3143</v>
      </c>
      <c r="O172" s="11" t="s">
        <v>3143</v>
      </c>
      <c r="P172" s="11">
        <v>2548.8000000000002</v>
      </c>
      <c r="Q172" s="11" t="s">
        <v>3143</v>
      </c>
      <c r="R172" s="11" t="s">
        <v>3143</v>
      </c>
      <c r="S172" s="11">
        <v>2529</v>
      </c>
      <c r="T172" s="11">
        <v>4510</v>
      </c>
      <c r="U172" s="11">
        <v>6979</v>
      </c>
      <c r="V172" s="11">
        <v>18712</v>
      </c>
      <c r="W172" s="11">
        <v>5620.5</v>
      </c>
      <c r="X172" s="11" t="s">
        <v>3143</v>
      </c>
      <c r="Y172" s="11" t="s">
        <v>3143</v>
      </c>
      <c r="Z172" s="11">
        <v>9780</v>
      </c>
      <c r="AA172" s="11">
        <v>7956</v>
      </c>
      <c r="AB172" s="11">
        <v>8834.7999999999993</v>
      </c>
      <c r="AC172" s="11" t="s">
        <v>3143</v>
      </c>
      <c r="AD172" s="11" t="s">
        <v>3143</v>
      </c>
      <c r="AE172" s="11" t="s">
        <v>3143</v>
      </c>
      <c r="AF172" s="11">
        <v>11155</v>
      </c>
      <c r="AG172" s="11">
        <v>1365</v>
      </c>
      <c r="AH172" s="11" t="s">
        <v>3143</v>
      </c>
      <c r="AI172" s="11">
        <v>8000.3</v>
      </c>
      <c r="AJ172" s="11">
        <v>25186.3</v>
      </c>
      <c r="AK172" s="11">
        <v>8082.1</v>
      </c>
      <c r="AL172" s="11" t="s">
        <v>3143</v>
      </c>
      <c r="AM172" s="11" t="s">
        <v>3143</v>
      </c>
      <c r="AN172" s="11" t="s">
        <v>3143</v>
      </c>
      <c r="AO172" s="11" t="s">
        <v>3143</v>
      </c>
      <c r="AP172" s="11">
        <v>7646</v>
      </c>
      <c r="AQ172" s="11" t="s">
        <v>3143</v>
      </c>
      <c r="AR172" s="11">
        <v>15587.8</v>
      </c>
      <c r="AS172" s="11" t="s">
        <v>3143</v>
      </c>
      <c r="AT172" s="11">
        <v>3318</v>
      </c>
      <c r="AU172" s="11">
        <v>5714.3</v>
      </c>
      <c r="AV172" s="11" t="s">
        <v>3143</v>
      </c>
      <c r="AW172" s="11">
        <v>3665</v>
      </c>
      <c r="AX172" s="11">
        <v>6790</v>
      </c>
      <c r="AY172" s="11">
        <v>3015</v>
      </c>
      <c r="AZ172" s="11">
        <v>2760</v>
      </c>
      <c r="BA172" s="11">
        <v>1055</v>
      </c>
      <c r="BB172" s="11" t="s">
        <v>3143</v>
      </c>
      <c r="BC172" s="11" t="s">
        <v>3143</v>
      </c>
      <c r="BD172" s="11" t="s">
        <v>3143</v>
      </c>
    </row>
    <row r="173" spans="1:56" x14ac:dyDescent="0.15">
      <c r="A173" s="3"/>
      <c r="B173" s="3"/>
      <c r="C173" s="8">
        <v>620006517</v>
      </c>
      <c r="D173" s="4" t="s">
        <v>292</v>
      </c>
      <c r="E173" s="5" t="s">
        <v>3062</v>
      </c>
      <c r="F173" s="4" t="s">
        <v>1788</v>
      </c>
      <c r="G173" s="5">
        <v>53.8</v>
      </c>
      <c r="H173" s="6">
        <v>0</v>
      </c>
      <c r="I173" s="11">
        <v>173869.55</v>
      </c>
      <c r="J173" s="11">
        <v>6710.1</v>
      </c>
      <c r="K173" s="11">
        <v>3170</v>
      </c>
      <c r="L173" s="11" t="s">
        <v>3143</v>
      </c>
      <c r="M173" s="11">
        <v>2805</v>
      </c>
      <c r="N173" s="11" t="s">
        <v>3143</v>
      </c>
      <c r="O173" s="11">
        <v>2111</v>
      </c>
      <c r="P173" s="11">
        <v>1573.4</v>
      </c>
      <c r="Q173" s="11">
        <v>4380</v>
      </c>
      <c r="R173" s="11">
        <v>3040</v>
      </c>
      <c r="S173" s="11" t="s">
        <v>3143</v>
      </c>
      <c r="T173" s="11">
        <v>2905</v>
      </c>
      <c r="U173" s="11">
        <v>3605.6</v>
      </c>
      <c r="V173" s="11">
        <v>8552.6</v>
      </c>
      <c r="W173" s="11">
        <v>8102</v>
      </c>
      <c r="X173" s="11">
        <v>1547.4</v>
      </c>
      <c r="Y173" s="11">
        <v>1872.2</v>
      </c>
      <c r="Z173" s="11">
        <v>8399.6</v>
      </c>
      <c r="AA173" s="11" t="s">
        <v>3143</v>
      </c>
      <c r="AB173" s="11">
        <v>1405</v>
      </c>
      <c r="AC173" s="11">
        <v>1375</v>
      </c>
      <c r="AD173" s="11">
        <v>2110.1999999999998</v>
      </c>
      <c r="AE173" s="11">
        <v>3785.3</v>
      </c>
      <c r="AF173" s="11">
        <v>7108.5</v>
      </c>
      <c r="AG173" s="11">
        <v>1864</v>
      </c>
      <c r="AH173" s="11" t="s">
        <v>3143</v>
      </c>
      <c r="AI173" s="11">
        <v>4602.7</v>
      </c>
      <c r="AJ173" s="11">
        <v>13159.4</v>
      </c>
      <c r="AK173" s="11">
        <v>4626.6000000000004</v>
      </c>
      <c r="AL173" s="11">
        <v>2684</v>
      </c>
      <c r="AM173" s="11">
        <v>5642</v>
      </c>
      <c r="AN173" s="11">
        <v>4745</v>
      </c>
      <c r="AO173" s="11">
        <v>1050</v>
      </c>
      <c r="AP173" s="11">
        <v>3070.4</v>
      </c>
      <c r="AQ173" s="11">
        <v>5204.25</v>
      </c>
      <c r="AR173" s="11">
        <v>5164.8</v>
      </c>
      <c r="AS173" s="11">
        <v>2917.4</v>
      </c>
      <c r="AT173" s="11">
        <v>4983.2</v>
      </c>
      <c r="AU173" s="11">
        <v>2546.8000000000002</v>
      </c>
      <c r="AV173" s="11">
        <v>2398.5</v>
      </c>
      <c r="AW173" s="11">
        <v>11543.3</v>
      </c>
      <c r="AX173" s="11">
        <v>3445.6</v>
      </c>
      <c r="AY173" s="11">
        <v>3701</v>
      </c>
      <c r="AZ173" s="11">
        <v>4264</v>
      </c>
      <c r="BA173" s="11" t="s">
        <v>3143</v>
      </c>
      <c r="BB173" s="11">
        <v>4570.5</v>
      </c>
      <c r="BC173" s="11">
        <v>1135.0999999999999</v>
      </c>
      <c r="BD173" s="11">
        <v>1725</v>
      </c>
    </row>
    <row r="174" spans="1:56" x14ac:dyDescent="0.15">
      <c r="A174" s="3"/>
      <c r="B174" s="3"/>
      <c r="C174" s="8">
        <v>620006466</v>
      </c>
      <c r="D174" s="4" t="s">
        <v>287</v>
      </c>
      <c r="E174" s="5" t="s">
        <v>3062</v>
      </c>
      <c r="F174" s="4" t="s">
        <v>1783</v>
      </c>
      <c r="G174" s="5">
        <v>43.9</v>
      </c>
      <c r="H174" s="6">
        <v>0</v>
      </c>
      <c r="I174" s="11">
        <v>173267.1</v>
      </c>
      <c r="J174" s="11">
        <v>12391</v>
      </c>
      <c r="K174" s="11">
        <v>2125.1999999999998</v>
      </c>
      <c r="L174" s="11">
        <v>1011</v>
      </c>
      <c r="M174" s="11">
        <v>2706</v>
      </c>
      <c r="N174" s="11">
        <v>2755</v>
      </c>
      <c r="O174" s="11">
        <v>2435</v>
      </c>
      <c r="P174" s="11">
        <v>2817</v>
      </c>
      <c r="Q174" s="11">
        <v>4642</v>
      </c>
      <c r="R174" s="11">
        <v>2117</v>
      </c>
      <c r="S174" s="11">
        <v>1412.5</v>
      </c>
      <c r="T174" s="11">
        <v>4005</v>
      </c>
      <c r="U174" s="11">
        <v>3175</v>
      </c>
      <c r="V174" s="11">
        <v>9840</v>
      </c>
      <c r="W174" s="11">
        <v>3826</v>
      </c>
      <c r="X174" s="11">
        <v>7096</v>
      </c>
      <c r="Y174" s="11">
        <v>1665</v>
      </c>
      <c r="Z174" s="11">
        <v>8668</v>
      </c>
      <c r="AA174" s="11">
        <v>1399.2</v>
      </c>
      <c r="AB174" s="11" t="s">
        <v>3143</v>
      </c>
      <c r="AC174" s="11">
        <v>4065</v>
      </c>
      <c r="AD174" s="11">
        <v>1300</v>
      </c>
      <c r="AE174" s="11">
        <v>3331</v>
      </c>
      <c r="AF174" s="11">
        <v>7348</v>
      </c>
      <c r="AG174" s="11">
        <v>1410</v>
      </c>
      <c r="AH174" s="11" t="s">
        <v>3143</v>
      </c>
      <c r="AI174" s="11">
        <v>2347</v>
      </c>
      <c r="AJ174" s="11">
        <v>10923.7</v>
      </c>
      <c r="AK174" s="11">
        <v>7466</v>
      </c>
      <c r="AL174" s="11">
        <v>1762</v>
      </c>
      <c r="AM174" s="11">
        <v>1125</v>
      </c>
      <c r="AN174" s="11" t="s">
        <v>3143</v>
      </c>
      <c r="AO174" s="11">
        <v>2367.5</v>
      </c>
      <c r="AP174" s="11">
        <v>2948</v>
      </c>
      <c r="AQ174" s="11">
        <v>3395</v>
      </c>
      <c r="AR174" s="11">
        <v>6565</v>
      </c>
      <c r="AS174" s="11">
        <v>1107</v>
      </c>
      <c r="AT174" s="11">
        <v>1585</v>
      </c>
      <c r="AU174" s="11">
        <v>2017</v>
      </c>
      <c r="AV174" s="11" t="s">
        <v>3143</v>
      </c>
      <c r="AW174" s="11">
        <v>9524</v>
      </c>
      <c r="AX174" s="11">
        <v>2148</v>
      </c>
      <c r="AY174" s="11">
        <v>7932</v>
      </c>
      <c r="AZ174" s="11">
        <v>3964</v>
      </c>
      <c r="BA174" s="11">
        <v>2520</v>
      </c>
      <c r="BB174" s="11">
        <v>1098</v>
      </c>
      <c r="BC174" s="11">
        <v>5988</v>
      </c>
      <c r="BD174" s="11">
        <v>1965</v>
      </c>
    </row>
    <row r="175" spans="1:56" x14ac:dyDescent="0.15">
      <c r="A175" s="3"/>
      <c r="B175" s="3"/>
      <c r="C175" s="8">
        <v>620004818</v>
      </c>
      <c r="D175" s="4" t="s">
        <v>271</v>
      </c>
      <c r="E175" s="5" t="s">
        <v>3064</v>
      </c>
      <c r="F175" s="4" t="s">
        <v>1766</v>
      </c>
      <c r="G175" s="5">
        <v>20.7</v>
      </c>
      <c r="H175" s="6">
        <v>0</v>
      </c>
      <c r="I175" s="11">
        <v>169098.50099999999</v>
      </c>
      <c r="J175" s="11">
        <v>14886</v>
      </c>
      <c r="K175" s="11" t="s">
        <v>3143</v>
      </c>
      <c r="L175" s="11">
        <v>1408</v>
      </c>
      <c r="M175" s="11">
        <v>2987</v>
      </c>
      <c r="N175" s="11">
        <v>1181</v>
      </c>
      <c r="O175" s="11">
        <v>4035</v>
      </c>
      <c r="P175" s="11" t="s">
        <v>3143</v>
      </c>
      <c r="Q175" s="11" t="s">
        <v>3143</v>
      </c>
      <c r="R175" s="11">
        <v>13553</v>
      </c>
      <c r="S175" s="11" t="s">
        <v>3143</v>
      </c>
      <c r="T175" s="11">
        <v>5203</v>
      </c>
      <c r="U175" s="11">
        <v>7035</v>
      </c>
      <c r="V175" s="11">
        <v>29173</v>
      </c>
      <c r="W175" s="11">
        <v>5299</v>
      </c>
      <c r="X175" s="11" t="s">
        <v>3143</v>
      </c>
      <c r="Y175" s="11">
        <v>1236</v>
      </c>
      <c r="Z175" s="11">
        <v>6908</v>
      </c>
      <c r="AA175" s="11">
        <v>1083</v>
      </c>
      <c r="AB175" s="11" t="s">
        <v>3143</v>
      </c>
      <c r="AC175" s="11">
        <v>1424</v>
      </c>
      <c r="AD175" s="11">
        <v>1828</v>
      </c>
      <c r="AE175" s="11">
        <v>8106</v>
      </c>
      <c r="AF175" s="11">
        <v>9792</v>
      </c>
      <c r="AG175" s="11">
        <v>1599</v>
      </c>
      <c r="AH175" s="11">
        <v>1028</v>
      </c>
      <c r="AI175" s="11" t="s">
        <v>3143</v>
      </c>
      <c r="AJ175" s="11">
        <v>4263</v>
      </c>
      <c r="AK175" s="11">
        <v>3159.0010000000002</v>
      </c>
      <c r="AL175" s="11" t="s">
        <v>3143</v>
      </c>
      <c r="AM175" s="11" t="s">
        <v>3143</v>
      </c>
      <c r="AN175" s="11">
        <v>1293</v>
      </c>
      <c r="AO175" s="11" t="s">
        <v>3143</v>
      </c>
      <c r="AP175" s="11">
        <v>6004</v>
      </c>
      <c r="AQ175" s="11" t="s">
        <v>3143</v>
      </c>
      <c r="AR175" s="11">
        <v>1024</v>
      </c>
      <c r="AS175" s="11" t="s">
        <v>3143</v>
      </c>
      <c r="AT175" s="11" t="s">
        <v>3143</v>
      </c>
      <c r="AU175" s="11">
        <v>8199</v>
      </c>
      <c r="AV175" s="11">
        <v>1625</v>
      </c>
      <c r="AW175" s="11">
        <v>4201</v>
      </c>
      <c r="AX175" s="11" t="s">
        <v>3143</v>
      </c>
      <c r="AY175" s="11">
        <v>2584</v>
      </c>
      <c r="AZ175" s="11">
        <v>1347.5</v>
      </c>
      <c r="BA175" s="11">
        <v>2441</v>
      </c>
      <c r="BB175" s="11" t="s">
        <v>3143</v>
      </c>
      <c r="BC175" s="11" t="s">
        <v>3143</v>
      </c>
      <c r="BD175" s="11">
        <v>7539</v>
      </c>
    </row>
    <row r="176" spans="1:56" x14ac:dyDescent="0.15">
      <c r="A176" s="3"/>
      <c r="B176" s="3"/>
      <c r="C176" s="8">
        <v>621984801</v>
      </c>
      <c r="D176" s="4" t="s">
        <v>318</v>
      </c>
      <c r="E176" s="5" t="s">
        <v>3062</v>
      </c>
      <c r="F176" s="4" t="s">
        <v>1814</v>
      </c>
      <c r="G176" s="5">
        <v>599.79999999999995</v>
      </c>
      <c r="H176" s="6">
        <v>0</v>
      </c>
      <c r="I176" s="11">
        <v>168720.3</v>
      </c>
      <c r="J176" s="11">
        <v>9119.6</v>
      </c>
      <c r="K176" s="11" t="s">
        <v>3143</v>
      </c>
      <c r="L176" s="11" t="s">
        <v>3143</v>
      </c>
      <c r="M176" s="11">
        <v>1090</v>
      </c>
      <c r="N176" s="11" t="s">
        <v>3143</v>
      </c>
      <c r="O176" s="11">
        <v>1621.1</v>
      </c>
      <c r="P176" s="11">
        <v>1897.2</v>
      </c>
      <c r="Q176" s="11">
        <v>2661.5</v>
      </c>
      <c r="R176" s="11">
        <v>3873</v>
      </c>
      <c r="S176" s="11" t="s">
        <v>3143</v>
      </c>
      <c r="T176" s="11">
        <v>5337</v>
      </c>
      <c r="U176" s="11">
        <v>7379</v>
      </c>
      <c r="V176" s="11">
        <v>13497</v>
      </c>
      <c r="W176" s="11">
        <v>9726.7999999999993</v>
      </c>
      <c r="X176" s="11">
        <v>5065</v>
      </c>
      <c r="Y176" s="11">
        <v>1855</v>
      </c>
      <c r="Z176" s="11">
        <v>2536.5</v>
      </c>
      <c r="AA176" s="11">
        <v>1971</v>
      </c>
      <c r="AB176" s="11">
        <v>1962</v>
      </c>
      <c r="AC176" s="11">
        <v>2604.5</v>
      </c>
      <c r="AD176" s="11">
        <v>1815</v>
      </c>
      <c r="AE176" s="11">
        <v>3956.5</v>
      </c>
      <c r="AF176" s="11">
        <v>11126.7</v>
      </c>
      <c r="AG176" s="11">
        <v>2410</v>
      </c>
      <c r="AH176" s="11">
        <v>1355</v>
      </c>
      <c r="AI176" s="11">
        <v>4390</v>
      </c>
      <c r="AJ176" s="11">
        <v>10834.9</v>
      </c>
      <c r="AK176" s="11">
        <v>4658.2</v>
      </c>
      <c r="AL176" s="11">
        <v>3218.5</v>
      </c>
      <c r="AM176" s="11">
        <v>2105</v>
      </c>
      <c r="AN176" s="11">
        <v>1125</v>
      </c>
      <c r="AO176" s="11">
        <v>2098</v>
      </c>
      <c r="AP176" s="11">
        <v>5957.5</v>
      </c>
      <c r="AQ176" s="11">
        <v>4044.9</v>
      </c>
      <c r="AR176" s="11">
        <v>3967.3</v>
      </c>
      <c r="AS176" s="11">
        <v>1423</v>
      </c>
      <c r="AT176" s="11">
        <v>1567</v>
      </c>
      <c r="AU176" s="11">
        <v>2413.5</v>
      </c>
      <c r="AV176" s="11">
        <v>1325</v>
      </c>
      <c r="AW176" s="11">
        <v>9686.9</v>
      </c>
      <c r="AX176" s="11" t="s">
        <v>3143</v>
      </c>
      <c r="AY176" s="11">
        <v>3087.6</v>
      </c>
      <c r="AZ176" s="11">
        <v>2673.5</v>
      </c>
      <c r="BA176" s="11">
        <v>2075.1999999999998</v>
      </c>
      <c r="BB176" s="11">
        <v>2298.1999999999998</v>
      </c>
      <c r="BC176" s="11">
        <v>2030</v>
      </c>
      <c r="BD176" s="11">
        <v>1560.5</v>
      </c>
    </row>
    <row r="177" spans="1:56" x14ac:dyDescent="0.15">
      <c r="A177" s="3"/>
      <c r="B177" s="3"/>
      <c r="C177" s="8">
        <v>620004365</v>
      </c>
      <c r="D177" s="4" t="s">
        <v>261</v>
      </c>
      <c r="E177" s="5" t="s">
        <v>3062</v>
      </c>
      <c r="F177" s="4" t="s">
        <v>1756</v>
      </c>
      <c r="G177" s="5">
        <v>196.7</v>
      </c>
      <c r="H177" s="6">
        <v>0</v>
      </c>
      <c r="I177" s="11">
        <v>161711.5</v>
      </c>
      <c r="J177" s="11">
        <v>8437</v>
      </c>
      <c r="K177" s="11" t="s">
        <v>3143</v>
      </c>
      <c r="L177" s="11">
        <v>2150</v>
      </c>
      <c r="M177" s="11">
        <v>2430</v>
      </c>
      <c r="N177" s="11">
        <v>1450</v>
      </c>
      <c r="O177" s="11">
        <v>1095</v>
      </c>
      <c r="P177" s="11">
        <v>2500</v>
      </c>
      <c r="Q177" s="11">
        <v>2058</v>
      </c>
      <c r="R177" s="11">
        <v>2266</v>
      </c>
      <c r="S177" s="11">
        <v>2503.1</v>
      </c>
      <c r="T177" s="11">
        <v>6339.3</v>
      </c>
      <c r="U177" s="11">
        <v>5559</v>
      </c>
      <c r="V177" s="11">
        <v>16721.5</v>
      </c>
      <c r="W177" s="11">
        <v>10454</v>
      </c>
      <c r="X177" s="11">
        <v>2170.6</v>
      </c>
      <c r="Y177" s="11" t="s">
        <v>3143</v>
      </c>
      <c r="Z177" s="11">
        <v>2011.2</v>
      </c>
      <c r="AA177" s="11">
        <v>1060</v>
      </c>
      <c r="AB177" s="11">
        <v>1060</v>
      </c>
      <c r="AC177" s="11">
        <v>1837</v>
      </c>
      <c r="AD177" s="11">
        <v>2291</v>
      </c>
      <c r="AE177" s="11">
        <v>4945</v>
      </c>
      <c r="AF177" s="11">
        <v>10335</v>
      </c>
      <c r="AG177" s="11">
        <v>1246</v>
      </c>
      <c r="AH177" s="11">
        <v>1731</v>
      </c>
      <c r="AI177" s="11">
        <v>5058.5</v>
      </c>
      <c r="AJ177" s="11">
        <v>9794</v>
      </c>
      <c r="AK177" s="11">
        <v>6500</v>
      </c>
      <c r="AL177" s="11">
        <v>1305</v>
      </c>
      <c r="AM177" s="11">
        <v>1210</v>
      </c>
      <c r="AN177" s="11" t="s">
        <v>3143</v>
      </c>
      <c r="AO177" s="11">
        <v>1330</v>
      </c>
      <c r="AP177" s="11">
        <v>3946</v>
      </c>
      <c r="AQ177" s="11">
        <v>4172</v>
      </c>
      <c r="AR177" s="11">
        <v>2851</v>
      </c>
      <c r="AS177" s="11" t="s">
        <v>3143</v>
      </c>
      <c r="AT177" s="11">
        <v>1406</v>
      </c>
      <c r="AU177" s="11">
        <v>2057.5</v>
      </c>
      <c r="AV177" s="11">
        <v>1495</v>
      </c>
      <c r="AW177" s="11">
        <v>12604</v>
      </c>
      <c r="AX177" s="11">
        <v>1798</v>
      </c>
      <c r="AY177" s="11">
        <v>3610</v>
      </c>
      <c r="AZ177" s="11">
        <v>2510</v>
      </c>
      <c r="BA177" s="11">
        <v>2021</v>
      </c>
      <c r="BB177" s="11" t="s">
        <v>3143</v>
      </c>
      <c r="BC177" s="11">
        <v>1030</v>
      </c>
      <c r="BD177" s="11" t="s">
        <v>3143</v>
      </c>
    </row>
    <row r="178" spans="1:56" x14ac:dyDescent="0.15">
      <c r="A178" s="3"/>
      <c r="B178" s="3"/>
      <c r="C178" s="8">
        <v>620224801</v>
      </c>
      <c r="D178" s="4" t="s">
        <v>313</v>
      </c>
      <c r="E178" s="5" t="s">
        <v>3062</v>
      </c>
      <c r="F178" s="4" t="s">
        <v>1809</v>
      </c>
      <c r="G178" s="5">
        <v>671</v>
      </c>
      <c r="H178" s="6">
        <v>0</v>
      </c>
      <c r="I178" s="11">
        <v>159509.59</v>
      </c>
      <c r="J178" s="11">
        <v>7530.4</v>
      </c>
      <c r="K178" s="11">
        <v>1158.0999999999999</v>
      </c>
      <c r="L178" s="11">
        <v>1191</v>
      </c>
      <c r="M178" s="11">
        <v>2222.5</v>
      </c>
      <c r="N178" s="11">
        <v>1690</v>
      </c>
      <c r="O178" s="11">
        <v>1580</v>
      </c>
      <c r="P178" s="11">
        <v>2631</v>
      </c>
      <c r="Q178" s="11">
        <v>3554.5</v>
      </c>
      <c r="R178" s="11">
        <v>2154</v>
      </c>
      <c r="S178" s="11">
        <v>1227.5</v>
      </c>
      <c r="T178" s="11">
        <v>5491.5</v>
      </c>
      <c r="U178" s="11">
        <v>4879</v>
      </c>
      <c r="V178" s="11">
        <v>16763</v>
      </c>
      <c r="W178" s="11">
        <v>6384.6</v>
      </c>
      <c r="X178" s="11">
        <v>2926.4</v>
      </c>
      <c r="Y178" s="11">
        <v>1057.5</v>
      </c>
      <c r="Z178" s="11">
        <v>2565</v>
      </c>
      <c r="AA178" s="11">
        <v>1397.5</v>
      </c>
      <c r="AB178" s="11" t="s">
        <v>3143</v>
      </c>
      <c r="AC178" s="11">
        <v>2782</v>
      </c>
      <c r="AD178" s="11">
        <v>3696.5</v>
      </c>
      <c r="AE178" s="11">
        <v>2729.7</v>
      </c>
      <c r="AF178" s="11">
        <v>6742.3</v>
      </c>
      <c r="AG178" s="11">
        <v>2410.5</v>
      </c>
      <c r="AH178" s="11">
        <v>3008.7</v>
      </c>
      <c r="AI178" s="11">
        <v>6370</v>
      </c>
      <c r="AJ178" s="11">
        <v>11188.5</v>
      </c>
      <c r="AK178" s="11">
        <v>7627.64</v>
      </c>
      <c r="AL178" s="11">
        <v>1569.5</v>
      </c>
      <c r="AM178" s="11">
        <v>1642.5</v>
      </c>
      <c r="AN178" s="11" t="s">
        <v>3143</v>
      </c>
      <c r="AO178" s="11">
        <v>2186</v>
      </c>
      <c r="AP178" s="11">
        <v>3579.5</v>
      </c>
      <c r="AQ178" s="11">
        <v>5542.15</v>
      </c>
      <c r="AR178" s="11">
        <v>3858</v>
      </c>
      <c r="AS178" s="11">
        <v>1373.5</v>
      </c>
      <c r="AT178" s="11">
        <v>1439.5</v>
      </c>
      <c r="AU178" s="11">
        <v>3462.25</v>
      </c>
      <c r="AV178" s="11">
        <v>2226</v>
      </c>
      <c r="AW178" s="11">
        <v>6654.5</v>
      </c>
      <c r="AX178" s="11">
        <v>1544.5</v>
      </c>
      <c r="AY178" s="11">
        <v>1643.65</v>
      </c>
      <c r="AZ178" s="11">
        <v>2252.5</v>
      </c>
      <c r="BA178" s="11">
        <v>1601</v>
      </c>
      <c r="BB178" s="11">
        <v>1120.2</v>
      </c>
      <c r="BC178" s="11">
        <v>2231.5</v>
      </c>
      <c r="BD178" s="11" t="s">
        <v>3143</v>
      </c>
    </row>
    <row r="179" spans="1:56" x14ac:dyDescent="0.15">
      <c r="A179" s="3"/>
      <c r="B179" s="3"/>
      <c r="C179" s="8">
        <v>622265501</v>
      </c>
      <c r="D179" s="4" t="s">
        <v>337</v>
      </c>
      <c r="E179" s="5" t="s">
        <v>3062</v>
      </c>
      <c r="F179" s="4" t="s">
        <v>1831</v>
      </c>
      <c r="G179" s="5">
        <v>26.6</v>
      </c>
      <c r="H179" s="6">
        <v>1</v>
      </c>
      <c r="I179" s="11">
        <v>154323.54999999999</v>
      </c>
      <c r="J179" s="11">
        <v>8607.6</v>
      </c>
      <c r="K179" s="11">
        <v>6015</v>
      </c>
      <c r="L179" s="11" t="s">
        <v>3143</v>
      </c>
      <c r="M179" s="11">
        <v>14972.4</v>
      </c>
      <c r="N179" s="11" t="s">
        <v>3143</v>
      </c>
      <c r="O179" s="11">
        <v>3195</v>
      </c>
      <c r="P179" s="11">
        <v>2544</v>
      </c>
      <c r="Q179" s="11" t="s">
        <v>3143</v>
      </c>
      <c r="R179" s="11" t="s">
        <v>3143</v>
      </c>
      <c r="S179" s="11" t="s">
        <v>3143</v>
      </c>
      <c r="T179" s="11">
        <v>11632.2</v>
      </c>
      <c r="U179" s="11">
        <v>7585.4</v>
      </c>
      <c r="V179" s="11">
        <v>36046</v>
      </c>
      <c r="W179" s="11">
        <v>1760</v>
      </c>
      <c r="X179" s="11" t="s">
        <v>3143</v>
      </c>
      <c r="Y179" s="11" t="s">
        <v>3143</v>
      </c>
      <c r="Z179" s="11" t="s">
        <v>3143</v>
      </c>
      <c r="AA179" s="11">
        <v>9556</v>
      </c>
      <c r="AB179" s="11" t="s">
        <v>3143</v>
      </c>
      <c r="AC179" s="11" t="s">
        <v>3143</v>
      </c>
      <c r="AD179" s="11" t="s">
        <v>3143</v>
      </c>
      <c r="AE179" s="11" t="s">
        <v>3143</v>
      </c>
      <c r="AF179" s="11">
        <v>2615</v>
      </c>
      <c r="AG179" s="11" t="s">
        <v>3143</v>
      </c>
      <c r="AH179" s="11">
        <v>1365</v>
      </c>
      <c r="AI179" s="11">
        <v>2610</v>
      </c>
      <c r="AJ179" s="11">
        <v>1812.8</v>
      </c>
      <c r="AK179" s="11">
        <v>4380.3</v>
      </c>
      <c r="AL179" s="11" t="s">
        <v>3143</v>
      </c>
      <c r="AM179" s="11" t="s">
        <v>3143</v>
      </c>
      <c r="AN179" s="11">
        <v>1800</v>
      </c>
      <c r="AO179" s="11" t="s">
        <v>3143</v>
      </c>
      <c r="AP179" s="11" t="s">
        <v>3143</v>
      </c>
      <c r="AQ179" s="11" t="s">
        <v>3143</v>
      </c>
      <c r="AR179" s="11">
        <v>1800</v>
      </c>
      <c r="AS179" s="11" t="s">
        <v>3143</v>
      </c>
      <c r="AT179" s="11" t="s">
        <v>3143</v>
      </c>
      <c r="AU179" s="11" t="s">
        <v>3143</v>
      </c>
      <c r="AV179" s="11">
        <v>1470</v>
      </c>
      <c r="AW179" s="11">
        <v>3290.25</v>
      </c>
      <c r="AX179" s="11">
        <v>4509.3999999999996</v>
      </c>
      <c r="AY179" s="11">
        <v>14840.6</v>
      </c>
      <c r="AZ179" s="11" t="s">
        <v>3143</v>
      </c>
      <c r="BA179" s="11">
        <v>4620</v>
      </c>
      <c r="BB179" s="11">
        <v>3764.1</v>
      </c>
      <c r="BC179" s="11" t="s">
        <v>3143</v>
      </c>
      <c r="BD179" s="11" t="s">
        <v>3143</v>
      </c>
    </row>
    <row r="180" spans="1:56" x14ac:dyDescent="0.15">
      <c r="A180" s="3"/>
      <c r="B180" s="3"/>
      <c r="C180" s="8">
        <v>620006432</v>
      </c>
      <c r="D180" s="4" t="s">
        <v>3149</v>
      </c>
      <c r="E180" s="5" t="s">
        <v>3062</v>
      </c>
      <c r="F180" s="4" t="s">
        <v>3150</v>
      </c>
      <c r="G180" s="5">
        <v>37.9</v>
      </c>
      <c r="H180" s="6">
        <v>1</v>
      </c>
      <c r="I180" s="11">
        <v>138131.81</v>
      </c>
      <c r="J180" s="11">
        <v>22936.3</v>
      </c>
      <c r="K180" s="11">
        <v>3585</v>
      </c>
      <c r="L180" s="11">
        <v>1866.8</v>
      </c>
      <c r="M180" s="11">
        <v>2082.4</v>
      </c>
      <c r="N180" s="11" t="s">
        <v>3143</v>
      </c>
      <c r="O180" s="11" t="s">
        <v>3143</v>
      </c>
      <c r="P180" s="11">
        <v>6204.06</v>
      </c>
      <c r="Q180" s="11">
        <v>2130</v>
      </c>
      <c r="R180" s="11" t="s">
        <v>3143</v>
      </c>
      <c r="S180" s="11">
        <v>8981</v>
      </c>
      <c r="T180" s="11">
        <v>1138</v>
      </c>
      <c r="U180" s="11" t="s">
        <v>3143</v>
      </c>
      <c r="V180" s="11">
        <v>3216.1</v>
      </c>
      <c r="W180" s="11">
        <v>3115</v>
      </c>
      <c r="X180" s="11" t="s">
        <v>3143</v>
      </c>
      <c r="Y180" s="11" t="s">
        <v>3143</v>
      </c>
      <c r="Z180" s="11" t="s">
        <v>3143</v>
      </c>
      <c r="AA180" s="11" t="s">
        <v>3143</v>
      </c>
      <c r="AB180" s="11" t="s">
        <v>3143</v>
      </c>
      <c r="AC180" s="11" t="s">
        <v>3143</v>
      </c>
      <c r="AD180" s="11" t="s">
        <v>3143</v>
      </c>
      <c r="AE180" s="11">
        <v>3660</v>
      </c>
      <c r="AF180" s="11">
        <v>1307.9000000000001</v>
      </c>
      <c r="AG180" s="11" t="s">
        <v>3143</v>
      </c>
      <c r="AH180" s="11" t="s">
        <v>3143</v>
      </c>
      <c r="AI180" s="11" t="s">
        <v>3143</v>
      </c>
      <c r="AJ180" s="11">
        <v>34636.199999999997</v>
      </c>
      <c r="AK180" s="11">
        <v>19668.099999999999</v>
      </c>
      <c r="AL180" s="11" t="s">
        <v>3143</v>
      </c>
      <c r="AM180" s="11" t="s">
        <v>3143</v>
      </c>
      <c r="AN180" s="11" t="s">
        <v>3143</v>
      </c>
      <c r="AO180" s="11">
        <v>4320</v>
      </c>
      <c r="AP180" s="11" t="s">
        <v>3143</v>
      </c>
      <c r="AQ180" s="11" t="s">
        <v>3143</v>
      </c>
      <c r="AR180" s="11" t="s">
        <v>3143</v>
      </c>
      <c r="AS180" s="11" t="s">
        <v>3143</v>
      </c>
      <c r="AT180" s="11" t="s">
        <v>3143</v>
      </c>
      <c r="AU180" s="11" t="s">
        <v>3143</v>
      </c>
      <c r="AV180" s="11" t="s">
        <v>3143</v>
      </c>
      <c r="AW180" s="11">
        <v>4068.95</v>
      </c>
      <c r="AX180" s="11" t="s">
        <v>3143</v>
      </c>
      <c r="AY180" s="11">
        <v>1612</v>
      </c>
      <c r="AZ180" s="11">
        <v>2040</v>
      </c>
      <c r="BA180" s="11" t="s">
        <v>3143</v>
      </c>
      <c r="BB180" s="11">
        <v>4925.3999999999996</v>
      </c>
      <c r="BC180" s="11" t="s">
        <v>3143</v>
      </c>
      <c r="BD180" s="11">
        <v>1563</v>
      </c>
    </row>
    <row r="181" spans="1:56" x14ac:dyDescent="0.15">
      <c r="A181" s="3"/>
      <c r="B181" s="3"/>
      <c r="C181" s="8">
        <v>620003030</v>
      </c>
      <c r="D181" s="4" t="s">
        <v>250</v>
      </c>
      <c r="E181" s="5" t="s">
        <v>3063</v>
      </c>
      <c r="F181" s="4" t="s">
        <v>1745</v>
      </c>
      <c r="G181" s="5">
        <v>71.900000000000006</v>
      </c>
      <c r="H181" s="6">
        <v>1</v>
      </c>
      <c r="I181" s="11">
        <v>135038.39300000001</v>
      </c>
      <c r="J181" s="11">
        <v>17683.53</v>
      </c>
      <c r="K181" s="11">
        <v>1368.8</v>
      </c>
      <c r="L181" s="11" t="s">
        <v>3143</v>
      </c>
      <c r="M181" s="11">
        <v>9514.6</v>
      </c>
      <c r="N181" s="11" t="s">
        <v>3143</v>
      </c>
      <c r="O181" s="11">
        <v>1081.5</v>
      </c>
      <c r="P181" s="11">
        <v>3030.5010000000002</v>
      </c>
      <c r="Q181" s="11">
        <v>1752.5</v>
      </c>
      <c r="R181" s="11">
        <v>2479.835</v>
      </c>
      <c r="S181" s="11" t="s">
        <v>3143</v>
      </c>
      <c r="T181" s="11">
        <v>4699.5</v>
      </c>
      <c r="U181" s="11">
        <v>1274.825</v>
      </c>
      <c r="V181" s="11">
        <v>23373.601999999999</v>
      </c>
      <c r="W181" s="11">
        <v>10454.924999999999</v>
      </c>
      <c r="X181" s="11" t="s">
        <v>3143</v>
      </c>
      <c r="Y181" s="11">
        <v>1397.95</v>
      </c>
      <c r="Z181" s="11" t="s">
        <v>3143</v>
      </c>
      <c r="AA181" s="11" t="s">
        <v>3143</v>
      </c>
      <c r="AB181" s="11">
        <v>2736.1</v>
      </c>
      <c r="AC181" s="11" t="s">
        <v>3143</v>
      </c>
      <c r="AD181" s="11" t="s">
        <v>3143</v>
      </c>
      <c r="AE181" s="11" t="s">
        <v>3143</v>
      </c>
      <c r="AF181" s="11">
        <v>2125.75</v>
      </c>
      <c r="AG181" s="11" t="s">
        <v>3143</v>
      </c>
      <c r="AH181" s="11" t="s">
        <v>3143</v>
      </c>
      <c r="AI181" s="11">
        <v>1510.1</v>
      </c>
      <c r="AJ181" s="11">
        <v>9587.8799999999992</v>
      </c>
      <c r="AK181" s="11">
        <v>2527.63</v>
      </c>
      <c r="AL181" s="11" t="s">
        <v>3143</v>
      </c>
      <c r="AM181" s="11" t="s">
        <v>3143</v>
      </c>
      <c r="AN181" s="11">
        <v>1113.905</v>
      </c>
      <c r="AO181" s="11" t="s">
        <v>3143</v>
      </c>
      <c r="AP181" s="11" t="s">
        <v>3143</v>
      </c>
      <c r="AQ181" s="11">
        <v>2795.5880000000002</v>
      </c>
      <c r="AR181" s="11">
        <v>7851.2</v>
      </c>
      <c r="AS181" s="11" t="s">
        <v>3143</v>
      </c>
      <c r="AT181" s="11" t="s">
        <v>3143</v>
      </c>
      <c r="AU181" s="11">
        <v>2196.9</v>
      </c>
      <c r="AV181" s="11">
        <v>2254.7260000000001</v>
      </c>
      <c r="AW181" s="11">
        <v>1727.5</v>
      </c>
      <c r="AX181" s="11" t="s">
        <v>3143</v>
      </c>
      <c r="AY181" s="11">
        <v>2435.1999999999998</v>
      </c>
      <c r="AZ181" s="11">
        <v>1741.5</v>
      </c>
      <c r="BA181" s="11">
        <v>1898</v>
      </c>
      <c r="BB181" s="11" t="s">
        <v>3143</v>
      </c>
      <c r="BC181" s="11">
        <v>2608.8000000000002</v>
      </c>
      <c r="BD181" s="11">
        <v>2824.3</v>
      </c>
    </row>
    <row r="182" spans="1:56" x14ac:dyDescent="0.15">
      <c r="A182" s="3"/>
      <c r="B182" s="3"/>
      <c r="C182" s="8">
        <v>622450801</v>
      </c>
      <c r="D182" s="4" t="s">
        <v>345</v>
      </c>
      <c r="E182" s="5" t="s">
        <v>3062</v>
      </c>
      <c r="F182" s="4" t="s">
        <v>1840</v>
      </c>
      <c r="G182" s="5">
        <v>62.9</v>
      </c>
      <c r="H182" s="6">
        <v>1</v>
      </c>
      <c r="I182" s="11">
        <v>132279.6</v>
      </c>
      <c r="J182" s="11" t="s">
        <v>3143</v>
      </c>
      <c r="K182" s="11" t="s">
        <v>3143</v>
      </c>
      <c r="L182" s="11" t="s">
        <v>3143</v>
      </c>
      <c r="M182" s="11">
        <v>1580</v>
      </c>
      <c r="N182" s="11">
        <v>1015.4</v>
      </c>
      <c r="O182" s="11" t="s">
        <v>3143</v>
      </c>
      <c r="P182" s="11">
        <v>2460.1999999999998</v>
      </c>
      <c r="Q182" s="11">
        <v>1270</v>
      </c>
      <c r="R182" s="11">
        <v>3730</v>
      </c>
      <c r="S182" s="11" t="s">
        <v>3143</v>
      </c>
      <c r="T182" s="11">
        <v>2685</v>
      </c>
      <c r="U182" s="11" t="s">
        <v>3143</v>
      </c>
      <c r="V182" s="11">
        <v>30545</v>
      </c>
      <c r="W182" s="11">
        <v>17772</v>
      </c>
      <c r="X182" s="11" t="s">
        <v>3143</v>
      </c>
      <c r="Y182" s="11">
        <v>13740</v>
      </c>
      <c r="Z182" s="11">
        <v>1915</v>
      </c>
      <c r="AA182" s="11">
        <v>6071.4</v>
      </c>
      <c r="AB182" s="11" t="s">
        <v>3143</v>
      </c>
      <c r="AC182" s="11" t="s">
        <v>3143</v>
      </c>
      <c r="AD182" s="11">
        <v>1915</v>
      </c>
      <c r="AE182" s="11" t="s">
        <v>3143</v>
      </c>
      <c r="AF182" s="11">
        <v>16996.2</v>
      </c>
      <c r="AG182" s="11" t="s">
        <v>3143</v>
      </c>
      <c r="AH182" s="11" t="s">
        <v>3143</v>
      </c>
      <c r="AI182" s="11" t="s">
        <v>3143</v>
      </c>
      <c r="AJ182" s="11">
        <v>2185</v>
      </c>
      <c r="AK182" s="11">
        <v>8268</v>
      </c>
      <c r="AL182" s="11" t="s">
        <v>3143</v>
      </c>
      <c r="AM182" s="11" t="s">
        <v>3143</v>
      </c>
      <c r="AN182" s="11" t="s">
        <v>3143</v>
      </c>
      <c r="AO182" s="11">
        <v>5130</v>
      </c>
      <c r="AP182" s="11">
        <v>1933.2</v>
      </c>
      <c r="AQ182" s="11">
        <v>1614</v>
      </c>
      <c r="AR182" s="11" t="s">
        <v>3143</v>
      </c>
      <c r="AS182" s="11" t="s">
        <v>3143</v>
      </c>
      <c r="AT182" s="11" t="s">
        <v>3143</v>
      </c>
      <c r="AU182" s="11">
        <v>2395</v>
      </c>
      <c r="AV182" s="11" t="s">
        <v>3143</v>
      </c>
      <c r="AW182" s="11">
        <v>1205.2</v>
      </c>
      <c r="AX182" s="11" t="s">
        <v>3143</v>
      </c>
      <c r="AY182" s="11" t="s">
        <v>3143</v>
      </c>
      <c r="AZ182" s="11">
        <v>1202</v>
      </c>
      <c r="BA182" s="11" t="s">
        <v>3143</v>
      </c>
      <c r="BB182" s="11">
        <v>2148.6</v>
      </c>
      <c r="BC182" s="11" t="s">
        <v>3143</v>
      </c>
      <c r="BD182" s="11" t="s">
        <v>3143</v>
      </c>
    </row>
    <row r="183" spans="1:56" x14ac:dyDescent="0.15">
      <c r="A183" s="3"/>
      <c r="B183" s="3"/>
      <c r="C183" s="8">
        <v>620004810</v>
      </c>
      <c r="D183" s="4" t="s">
        <v>268</v>
      </c>
      <c r="E183" s="5" t="s">
        <v>3062</v>
      </c>
      <c r="F183" s="4" t="s">
        <v>1763</v>
      </c>
      <c r="G183" s="5">
        <v>105.4</v>
      </c>
      <c r="H183" s="6">
        <v>0</v>
      </c>
      <c r="I183" s="11">
        <v>129320.3</v>
      </c>
      <c r="J183" s="11">
        <v>11832.1</v>
      </c>
      <c r="K183" s="11" t="s">
        <v>3143</v>
      </c>
      <c r="L183" s="11">
        <v>1175</v>
      </c>
      <c r="M183" s="11">
        <v>5005.3</v>
      </c>
      <c r="N183" s="11" t="s">
        <v>3143</v>
      </c>
      <c r="O183" s="11" t="s">
        <v>3143</v>
      </c>
      <c r="P183" s="11">
        <v>3801</v>
      </c>
      <c r="Q183" s="11">
        <v>1570.4</v>
      </c>
      <c r="R183" s="11">
        <v>1962.15</v>
      </c>
      <c r="S183" s="11">
        <v>2331.6999999999998</v>
      </c>
      <c r="T183" s="11">
        <v>3861.4</v>
      </c>
      <c r="U183" s="11">
        <v>5701.9</v>
      </c>
      <c r="V183" s="11">
        <v>11610</v>
      </c>
      <c r="W183" s="11">
        <v>3210.5</v>
      </c>
      <c r="X183" s="11">
        <v>1952</v>
      </c>
      <c r="Y183" s="11" t="s">
        <v>3143</v>
      </c>
      <c r="Z183" s="11" t="s">
        <v>3143</v>
      </c>
      <c r="AA183" s="11" t="s">
        <v>3143</v>
      </c>
      <c r="AB183" s="11" t="s">
        <v>3143</v>
      </c>
      <c r="AC183" s="11">
        <v>1521</v>
      </c>
      <c r="AD183" s="11">
        <v>1707.2</v>
      </c>
      <c r="AE183" s="11">
        <v>2598</v>
      </c>
      <c r="AF183" s="11">
        <v>4713.7</v>
      </c>
      <c r="AG183" s="11">
        <v>1626.5</v>
      </c>
      <c r="AH183" s="11" t="s">
        <v>3143</v>
      </c>
      <c r="AI183" s="11">
        <v>2082.5</v>
      </c>
      <c r="AJ183" s="11">
        <v>5662</v>
      </c>
      <c r="AK183" s="11">
        <v>5964.8</v>
      </c>
      <c r="AL183" s="11">
        <v>1855</v>
      </c>
      <c r="AM183" s="11">
        <v>1267</v>
      </c>
      <c r="AN183" s="11" t="s">
        <v>3143</v>
      </c>
      <c r="AO183" s="11" t="s">
        <v>3143</v>
      </c>
      <c r="AP183" s="11">
        <v>2287.3000000000002</v>
      </c>
      <c r="AQ183" s="11">
        <v>4792.8999999999996</v>
      </c>
      <c r="AR183" s="11">
        <v>1795.5</v>
      </c>
      <c r="AS183" s="11">
        <v>1956</v>
      </c>
      <c r="AT183" s="11" t="s">
        <v>3143</v>
      </c>
      <c r="AU183" s="11">
        <v>1770</v>
      </c>
      <c r="AV183" s="11">
        <v>1131</v>
      </c>
      <c r="AW183" s="11">
        <v>5400.7</v>
      </c>
      <c r="AX183" s="11">
        <v>2262.5</v>
      </c>
      <c r="AY183" s="11">
        <v>2535.4</v>
      </c>
      <c r="AZ183" s="11">
        <v>4381</v>
      </c>
      <c r="BA183" s="11">
        <v>4203</v>
      </c>
      <c r="BB183" s="11">
        <v>1131</v>
      </c>
      <c r="BC183" s="11">
        <v>4968</v>
      </c>
      <c r="BD183" s="11">
        <v>1180.75</v>
      </c>
    </row>
    <row r="184" spans="1:56" x14ac:dyDescent="0.15">
      <c r="A184" s="3"/>
      <c r="B184" s="3"/>
      <c r="C184" s="8">
        <v>620007773</v>
      </c>
      <c r="D184" s="4" t="s">
        <v>300</v>
      </c>
      <c r="E184" s="5" t="s">
        <v>3062</v>
      </c>
      <c r="F184" s="4" t="s">
        <v>1796</v>
      </c>
      <c r="G184" s="5">
        <v>27.4</v>
      </c>
      <c r="H184" s="6">
        <v>1</v>
      </c>
      <c r="I184" s="11">
        <v>126106.5001</v>
      </c>
      <c r="J184" s="11">
        <v>6091</v>
      </c>
      <c r="K184" s="11">
        <v>3491</v>
      </c>
      <c r="L184" s="11">
        <v>7937</v>
      </c>
      <c r="M184" s="11">
        <v>1430</v>
      </c>
      <c r="N184" s="11">
        <v>2057</v>
      </c>
      <c r="O184" s="11">
        <v>1850</v>
      </c>
      <c r="P184" s="11">
        <v>1910.4</v>
      </c>
      <c r="Q184" s="11" t="s">
        <v>3143</v>
      </c>
      <c r="R184" s="11" t="s">
        <v>3143</v>
      </c>
      <c r="S184" s="11" t="s">
        <v>3143</v>
      </c>
      <c r="T184" s="11">
        <v>2085</v>
      </c>
      <c r="U184" s="11">
        <v>1052</v>
      </c>
      <c r="V184" s="11">
        <v>3089.5</v>
      </c>
      <c r="W184" s="11">
        <v>20761</v>
      </c>
      <c r="X184" s="11">
        <v>2405</v>
      </c>
      <c r="Y184" s="11" t="s">
        <v>3143</v>
      </c>
      <c r="Z184" s="11">
        <v>3595</v>
      </c>
      <c r="AA184" s="11" t="s">
        <v>3143</v>
      </c>
      <c r="AB184" s="11" t="s">
        <v>3143</v>
      </c>
      <c r="AC184" s="11">
        <v>1108.5</v>
      </c>
      <c r="AD184" s="11">
        <v>3581</v>
      </c>
      <c r="AE184" s="11">
        <v>3491</v>
      </c>
      <c r="AF184" s="11">
        <v>6850.9</v>
      </c>
      <c r="AG184" s="11">
        <v>2860</v>
      </c>
      <c r="AH184" s="11" t="s">
        <v>3143</v>
      </c>
      <c r="AI184" s="11" t="s">
        <v>3143</v>
      </c>
      <c r="AJ184" s="11">
        <v>2435.0001000000002</v>
      </c>
      <c r="AK184" s="11">
        <v>2114</v>
      </c>
      <c r="AL184" s="11" t="s">
        <v>3143</v>
      </c>
      <c r="AM184" s="11" t="s">
        <v>3143</v>
      </c>
      <c r="AN184" s="11" t="s">
        <v>3143</v>
      </c>
      <c r="AO184" s="11" t="s">
        <v>3143</v>
      </c>
      <c r="AP184" s="11">
        <v>1165</v>
      </c>
      <c r="AQ184" s="11">
        <v>1657</v>
      </c>
      <c r="AR184" s="11">
        <v>1120</v>
      </c>
      <c r="AS184" s="11">
        <v>1590</v>
      </c>
      <c r="AT184" s="11" t="s">
        <v>3143</v>
      </c>
      <c r="AU184" s="11" t="s">
        <v>3143</v>
      </c>
      <c r="AV184" s="11" t="s">
        <v>3143</v>
      </c>
      <c r="AW184" s="11">
        <v>8674</v>
      </c>
      <c r="AX184" s="11" t="s">
        <v>3143</v>
      </c>
      <c r="AY184" s="11">
        <v>4573.5</v>
      </c>
      <c r="AZ184" s="11">
        <v>4483</v>
      </c>
      <c r="BA184" s="11">
        <v>1563</v>
      </c>
      <c r="BB184" s="11">
        <v>3570</v>
      </c>
      <c r="BC184" s="11">
        <v>7896.2</v>
      </c>
      <c r="BD184" s="11" t="s">
        <v>3143</v>
      </c>
    </row>
    <row r="185" spans="1:56" x14ac:dyDescent="0.15">
      <c r="A185" s="3"/>
      <c r="B185" s="3"/>
      <c r="C185" s="8">
        <v>620006433</v>
      </c>
      <c r="D185" s="4" t="s">
        <v>3151</v>
      </c>
      <c r="E185" s="5" t="s">
        <v>3062</v>
      </c>
      <c r="F185" s="4" t="s">
        <v>3152</v>
      </c>
      <c r="G185" s="5">
        <v>42.9</v>
      </c>
      <c r="H185" s="6">
        <v>1</v>
      </c>
      <c r="I185" s="11">
        <v>126086.9</v>
      </c>
      <c r="J185" s="11">
        <v>8888</v>
      </c>
      <c r="K185" s="11" t="s">
        <v>3143</v>
      </c>
      <c r="L185" s="11" t="s">
        <v>3143</v>
      </c>
      <c r="M185" s="11">
        <v>4033</v>
      </c>
      <c r="N185" s="11" t="s">
        <v>3143</v>
      </c>
      <c r="O185" s="11">
        <v>1815</v>
      </c>
      <c r="P185" s="11">
        <v>2790.5</v>
      </c>
      <c r="Q185" s="11" t="s">
        <v>3143</v>
      </c>
      <c r="R185" s="11">
        <v>1250</v>
      </c>
      <c r="S185" s="11" t="s">
        <v>3143</v>
      </c>
      <c r="T185" s="11">
        <v>7570</v>
      </c>
      <c r="U185" s="11">
        <v>6114.4</v>
      </c>
      <c r="V185" s="11">
        <v>9953.7999999999993</v>
      </c>
      <c r="W185" s="11">
        <v>16572</v>
      </c>
      <c r="X185" s="11">
        <v>5011</v>
      </c>
      <c r="Y185" s="11">
        <v>5302</v>
      </c>
      <c r="Z185" s="11" t="s">
        <v>3143</v>
      </c>
      <c r="AA185" s="11" t="s">
        <v>3143</v>
      </c>
      <c r="AB185" s="11" t="s">
        <v>3143</v>
      </c>
      <c r="AC185" s="11" t="s">
        <v>3143</v>
      </c>
      <c r="AD185" s="11">
        <v>2710</v>
      </c>
      <c r="AE185" s="11" t="s">
        <v>3143</v>
      </c>
      <c r="AF185" s="11">
        <v>7075.3</v>
      </c>
      <c r="AG185" s="11" t="s">
        <v>3143</v>
      </c>
      <c r="AH185" s="11" t="s">
        <v>3143</v>
      </c>
      <c r="AI185" s="11" t="s">
        <v>3143</v>
      </c>
      <c r="AJ185" s="11">
        <v>7870</v>
      </c>
      <c r="AK185" s="11" t="s">
        <v>3143</v>
      </c>
      <c r="AL185" s="11" t="s">
        <v>3143</v>
      </c>
      <c r="AM185" s="11" t="s">
        <v>3143</v>
      </c>
      <c r="AN185" s="11" t="s">
        <v>3143</v>
      </c>
      <c r="AO185" s="11" t="s">
        <v>3143</v>
      </c>
      <c r="AP185" s="11" t="s">
        <v>3143</v>
      </c>
      <c r="AQ185" s="11">
        <v>7505</v>
      </c>
      <c r="AR185" s="11">
        <v>5000</v>
      </c>
      <c r="AS185" s="11" t="s">
        <v>3143</v>
      </c>
      <c r="AT185" s="11">
        <v>2220</v>
      </c>
      <c r="AU185" s="11">
        <v>1060.5</v>
      </c>
      <c r="AV185" s="11">
        <v>1160</v>
      </c>
      <c r="AW185" s="11">
        <v>1069.2</v>
      </c>
      <c r="AX185" s="11" t="s">
        <v>3143</v>
      </c>
      <c r="AY185" s="11">
        <v>4631</v>
      </c>
      <c r="AZ185" s="11">
        <v>2824</v>
      </c>
      <c r="BA185" s="11">
        <v>1385</v>
      </c>
      <c r="BB185" s="11" t="s">
        <v>3143</v>
      </c>
      <c r="BC185" s="11" t="s">
        <v>3143</v>
      </c>
      <c r="BD185" s="11">
        <v>8220.08</v>
      </c>
    </row>
    <row r="186" spans="1:56" x14ac:dyDescent="0.15">
      <c r="A186" s="3"/>
      <c r="B186" s="3"/>
      <c r="C186" s="8">
        <v>661310031</v>
      </c>
      <c r="D186" s="4" t="s">
        <v>3153</v>
      </c>
      <c r="E186" s="5" t="s">
        <v>3063</v>
      </c>
      <c r="F186" s="4" t="s">
        <v>3154</v>
      </c>
      <c r="G186" s="5">
        <v>45.8</v>
      </c>
      <c r="H186" s="6">
        <v>0</v>
      </c>
      <c r="I186" s="11">
        <v>124329.00599999999</v>
      </c>
      <c r="J186" s="11">
        <v>16989.25</v>
      </c>
      <c r="K186" s="11" t="s">
        <v>3143</v>
      </c>
      <c r="L186" s="11" t="s">
        <v>3143</v>
      </c>
      <c r="M186" s="11">
        <v>1963</v>
      </c>
      <c r="N186" s="11" t="s">
        <v>3143</v>
      </c>
      <c r="O186" s="11">
        <v>1288</v>
      </c>
      <c r="P186" s="11">
        <v>2195.6</v>
      </c>
      <c r="Q186" s="11">
        <v>2368</v>
      </c>
      <c r="R186" s="11">
        <v>2779.95</v>
      </c>
      <c r="S186" s="11" t="s">
        <v>3143</v>
      </c>
      <c r="T186" s="11">
        <v>8552.9989999999998</v>
      </c>
      <c r="U186" s="11">
        <v>2678</v>
      </c>
      <c r="V186" s="11">
        <v>16149.84</v>
      </c>
      <c r="W186" s="11">
        <v>10633.892</v>
      </c>
      <c r="X186" s="11">
        <v>2054.2440000000001</v>
      </c>
      <c r="Y186" s="11" t="s">
        <v>3143</v>
      </c>
      <c r="Z186" s="11" t="s">
        <v>3143</v>
      </c>
      <c r="AA186" s="11" t="s">
        <v>3143</v>
      </c>
      <c r="AB186" s="11" t="s">
        <v>3143</v>
      </c>
      <c r="AC186" s="11" t="s">
        <v>3143</v>
      </c>
      <c r="AD186" s="11" t="s">
        <v>3143</v>
      </c>
      <c r="AE186" s="11">
        <v>3415.6</v>
      </c>
      <c r="AF186" s="11">
        <v>4768.2290000000003</v>
      </c>
      <c r="AG186" s="11" t="s">
        <v>3143</v>
      </c>
      <c r="AH186" s="11" t="s">
        <v>3143</v>
      </c>
      <c r="AI186" s="11">
        <v>1932.1079999999999</v>
      </c>
      <c r="AJ186" s="11">
        <v>6358.65</v>
      </c>
      <c r="AK186" s="11">
        <v>9085.5589999999993</v>
      </c>
      <c r="AL186" s="11" t="s">
        <v>3143</v>
      </c>
      <c r="AM186" s="11">
        <v>2237</v>
      </c>
      <c r="AN186" s="11" t="s">
        <v>3143</v>
      </c>
      <c r="AO186" s="11" t="s">
        <v>3143</v>
      </c>
      <c r="AP186" s="11" t="s">
        <v>3143</v>
      </c>
      <c r="AQ186" s="11">
        <v>1955.7850000000001</v>
      </c>
      <c r="AR186" s="11" t="s">
        <v>3143</v>
      </c>
      <c r="AS186" s="11">
        <v>1216.5</v>
      </c>
      <c r="AT186" s="11" t="s">
        <v>3143</v>
      </c>
      <c r="AU186" s="11" t="s">
        <v>3143</v>
      </c>
      <c r="AV186" s="11" t="s">
        <v>3143</v>
      </c>
      <c r="AW186" s="11">
        <v>11731.599</v>
      </c>
      <c r="AX186" s="11">
        <v>1580</v>
      </c>
      <c r="AY186" s="11" t="s">
        <v>3143</v>
      </c>
      <c r="AZ186" s="11" t="s">
        <v>3143</v>
      </c>
      <c r="BA186" s="11">
        <v>1671.12</v>
      </c>
      <c r="BB186" s="11">
        <v>2403.8000000000002</v>
      </c>
      <c r="BC186" s="11" t="s">
        <v>3143</v>
      </c>
      <c r="BD186" s="11">
        <v>1090</v>
      </c>
    </row>
    <row r="187" spans="1:56" x14ac:dyDescent="0.15">
      <c r="A187" s="3"/>
      <c r="B187" s="3"/>
      <c r="C187" s="8">
        <v>620006521</v>
      </c>
      <c r="D187" s="4" t="s">
        <v>293</v>
      </c>
      <c r="E187" s="5" t="s">
        <v>3062</v>
      </c>
      <c r="F187" s="4" t="s">
        <v>1789</v>
      </c>
      <c r="G187" s="5">
        <v>37.299999999999997</v>
      </c>
      <c r="H187" s="6">
        <v>1</v>
      </c>
      <c r="I187" s="11">
        <v>122173.23</v>
      </c>
      <c r="J187" s="11">
        <v>27569.68</v>
      </c>
      <c r="K187" s="11" t="s">
        <v>3143</v>
      </c>
      <c r="L187" s="11" t="s">
        <v>3143</v>
      </c>
      <c r="M187" s="11">
        <v>2029.6</v>
      </c>
      <c r="N187" s="11" t="s">
        <v>3143</v>
      </c>
      <c r="O187" s="11">
        <v>1000</v>
      </c>
      <c r="P187" s="11">
        <v>12170</v>
      </c>
      <c r="Q187" s="11" t="s">
        <v>3143</v>
      </c>
      <c r="R187" s="11" t="s">
        <v>3143</v>
      </c>
      <c r="S187" s="11">
        <v>1281</v>
      </c>
      <c r="T187" s="11" t="s">
        <v>3143</v>
      </c>
      <c r="U187" s="11">
        <v>8486.5</v>
      </c>
      <c r="V187" s="11">
        <v>15820</v>
      </c>
      <c r="W187" s="11">
        <v>10754.3</v>
      </c>
      <c r="X187" s="11" t="s">
        <v>3143</v>
      </c>
      <c r="Y187" s="11" t="s">
        <v>3143</v>
      </c>
      <c r="Z187" s="11" t="s">
        <v>3143</v>
      </c>
      <c r="AA187" s="11" t="s">
        <v>3143</v>
      </c>
      <c r="AB187" s="11" t="s">
        <v>3143</v>
      </c>
      <c r="AC187" s="11">
        <v>2275</v>
      </c>
      <c r="AD187" s="11" t="s">
        <v>3143</v>
      </c>
      <c r="AE187" s="11">
        <v>2445</v>
      </c>
      <c r="AF187" s="11" t="s">
        <v>3143</v>
      </c>
      <c r="AG187" s="11">
        <v>2490</v>
      </c>
      <c r="AH187" s="11" t="s">
        <v>3143</v>
      </c>
      <c r="AI187" s="11">
        <v>4495</v>
      </c>
      <c r="AJ187" s="11" t="s">
        <v>3143</v>
      </c>
      <c r="AK187" s="11">
        <v>4900</v>
      </c>
      <c r="AL187" s="11" t="s">
        <v>3143</v>
      </c>
      <c r="AM187" s="11" t="s">
        <v>3143</v>
      </c>
      <c r="AN187" s="11" t="s">
        <v>3143</v>
      </c>
      <c r="AO187" s="11" t="s">
        <v>3143</v>
      </c>
      <c r="AP187" s="11" t="s">
        <v>3143</v>
      </c>
      <c r="AQ187" s="11">
        <v>2226.35</v>
      </c>
      <c r="AR187" s="11" t="s">
        <v>3143</v>
      </c>
      <c r="AS187" s="11" t="s">
        <v>3143</v>
      </c>
      <c r="AT187" s="11" t="s">
        <v>3143</v>
      </c>
      <c r="AU187" s="11" t="s">
        <v>3143</v>
      </c>
      <c r="AV187" s="11" t="s">
        <v>3143</v>
      </c>
      <c r="AW187" s="11" t="s">
        <v>3143</v>
      </c>
      <c r="AX187" s="11">
        <v>1415.8</v>
      </c>
      <c r="AY187" s="11">
        <v>14608</v>
      </c>
      <c r="AZ187" s="11" t="s">
        <v>3143</v>
      </c>
      <c r="BA187" s="11" t="s">
        <v>3143</v>
      </c>
      <c r="BB187" s="11" t="s">
        <v>3143</v>
      </c>
      <c r="BC187" s="11">
        <v>1991</v>
      </c>
      <c r="BD187" s="11">
        <v>2857.5</v>
      </c>
    </row>
    <row r="188" spans="1:56" x14ac:dyDescent="0.15">
      <c r="A188" s="3"/>
      <c r="B188" s="3"/>
      <c r="C188" s="8">
        <v>620006405</v>
      </c>
      <c r="D188" s="4" t="s">
        <v>283</v>
      </c>
      <c r="E188" s="5" t="s">
        <v>3062</v>
      </c>
      <c r="F188" s="4" t="s">
        <v>1778</v>
      </c>
      <c r="G188" s="5">
        <v>12.8</v>
      </c>
      <c r="H188" s="6">
        <v>0</v>
      </c>
      <c r="I188" s="11">
        <v>115857.66499999999</v>
      </c>
      <c r="J188" s="11">
        <v>1780</v>
      </c>
      <c r="K188" s="11" t="s">
        <v>3143</v>
      </c>
      <c r="L188" s="11" t="s">
        <v>3143</v>
      </c>
      <c r="M188" s="11" t="s">
        <v>3143</v>
      </c>
      <c r="N188" s="11">
        <v>1065</v>
      </c>
      <c r="O188" s="11">
        <v>1785</v>
      </c>
      <c r="P188" s="11">
        <v>3770</v>
      </c>
      <c r="Q188" s="11">
        <v>1870.2639999999999</v>
      </c>
      <c r="R188" s="11" t="s">
        <v>3143</v>
      </c>
      <c r="S188" s="11">
        <v>2560</v>
      </c>
      <c r="T188" s="11">
        <v>3350</v>
      </c>
      <c r="U188" s="11">
        <v>2315</v>
      </c>
      <c r="V188" s="11">
        <v>15327.456</v>
      </c>
      <c r="W188" s="11">
        <v>2325</v>
      </c>
      <c r="X188" s="11" t="s">
        <v>3143</v>
      </c>
      <c r="Y188" s="11" t="s">
        <v>3143</v>
      </c>
      <c r="Z188" s="11">
        <v>1635</v>
      </c>
      <c r="AA188" s="11" t="s">
        <v>3143</v>
      </c>
      <c r="AB188" s="11" t="s">
        <v>3143</v>
      </c>
      <c r="AC188" s="11" t="s">
        <v>3143</v>
      </c>
      <c r="AD188" s="11">
        <v>1561</v>
      </c>
      <c r="AE188" s="11" t="s">
        <v>3143</v>
      </c>
      <c r="AF188" s="11">
        <v>4125</v>
      </c>
      <c r="AG188" s="11">
        <v>1616</v>
      </c>
      <c r="AH188" s="11" t="s">
        <v>3143</v>
      </c>
      <c r="AI188" s="11">
        <v>2885</v>
      </c>
      <c r="AJ188" s="11">
        <v>12155</v>
      </c>
      <c r="AK188" s="11">
        <v>2638</v>
      </c>
      <c r="AL188" s="11">
        <v>3300</v>
      </c>
      <c r="AM188" s="11">
        <v>2985</v>
      </c>
      <c r="AN188" s="11" t="s">
        <v>3143</v>
      </c>
      <c r="AO188" s="11" t="s">
        <v>3143</v>
      </c>
      <c r="AP188" s="11" t="s">
        <v>3143</v>
      </c>
      <c r="AQ188" s="11">
        <v>2070</v>
      </c>
      <c r="AR188" s="11" t="s">
        <v>3143</v>
      </c>
      <c r="AS188" s="11">
        <v>3601</v>
      </c>
      <c r="AT188" s="11">
        <v>2065</v>
      </c>
      <c r="AU188" s="11">
        <v>7852</v>
      </c>
      <c r="AV188" s="11">
        <v>1125</v>
      </c>
      <c r="AW188" s="11">
        <v>6846</v>
      </c>
      <c r="AX188" s="11" t="s">
        <v>3143</v>
      </c>
      <c r="AY188" s="11">
        <v>2975</v>
      </c>
      <c r="AZ188" s="11">
        <v>6677</v>
      </c>
      <c r="BA188" s="11">
        <v>1388</v>
      </c>
      <c r="BB188" s="11" t="s">
        <v>3143</v>
      </c>
      <c r="BC188" s="11">
        <v>2545</v>
      </c>
      <c r="BD188" s="11" t="s">
        <v>3143</v>
      </c>
    </row>
    <row r="189" spans="1:56" x14ac:dyDescent="0.15">
      <c r="A189" s="3"/>
      <c r="B189" s="3"/>
      <c r="C189" s="8">
        <v>620005257</v>
      </c>
      <c r="D189" s="4" t="s">
        <v>274</v>
      </c>
      <c r="E189" s="5" t="s">
        <v>3062</v>
      </c>
      <c r="F189" s="4" t="s">
        <v>1769</v>
      </c>
      <c r="G189" s="5">
        <v>450.7</v>
      </c>
      <c r="H189" s="6">
        <v>0</v>
      </c>
      <c r="I189" s="11">
        <v>113110.39999999999</v>
      </c>
      <c r="J189" s="11">
        <v>5362</v>
      </c>
      <c r="K189" s="11" t="s">
        <v>3143</v>
      </c>
      <c r="L189" s="11">
        <v>1800</v>
      </c>
      <c r="M189" s="11">
        <v>3091</v>
      </c>
      <c r="N189" s="11" t="s">
        <v>3143</v>
      </c>
      <c r="O189" s="11">
        <v>1881.2</v>
      </c>
      <c r="P189" s="11">
        <v>1300.8</v>
      </c>
      <c r="Q189" s="11">
        <v>2343</v>
      </c>
      <c r="R189" s="11" t="s">
        <v>3143</v>
      </c>
      <c r="S189" s="11">
        <v>2320.5</v>
      </c>
      <c r="T189" s="11">
        <v>2635.5</v>
      </c>
      <c r="U189" s="11">
        <v>4545</v>
      </c>
      <c r="V189" s="11">
        <v>9323.5</v>
      </c>
      <c r="W189" s="11">
        <v>5343</v>
      </c>
      <c r="X189" s="11">
        <v>2919.95</v>
      </c>
      <c r="Y189" s="11" t="s">
        <v>3143</v>
      </c>
      <c r="Z189" s="11">
        <v>2608</v>
      </c>
      <c r="AA189" s="11">
        <v>1100</v>
      </c>
      <c r="AB189" s="11" t="s">
        <v>3143</v>
      </c>
      <c r="AC189" s="11">
        <v>2242.5</v>
      </c>
      <c r="AD189" s="11">
        <v>2450</v>
      </c>
      <c r="AE189" s="11">
        <v>4424.3999999999996</v>
      </c>
      <c r="AF189" s="11">
        <v>7507.8</v>
      </c>
      <c r="AG189" s="11" t="s">
        <v>3143</v>
      </c>
      <c r="AH189" s="11">
        <v>1360</v>
      </c>
      <c r="AI189" s="11">
        <v>2977</v>
      </c>
      <c r="AJ189" s="11">
        <v>8770.5</v>
      </c>
      <c r="AK189" s="11">
        <v>4478.8999999999996</v>
      </c>
      <c r="AL189" s="11" t="s">
        <v>3143</v>
      </c>
      <c r="AM189" s="11">
        <v>1020</v>
      </c>
      <c r="AN189" s="11" t="s">
        <v>3143</v>
      </c>
      <c r="AO189" s="11" t="s">
        <v>3143</v>
      </c>
      <c r="AP189" s="11">
        <v>2355.5</v>
      </c>
      <c r="AQ189" s="11">
        <v>3625.65</v>
      </c>
      <c r="AR189" s="11">
        <v>2155</v>
      </c>
      <c r="AS189" s="11" t="s">
        <v>3143</v>
      </c>
      <c r="AT189" s="11">
        <v>1275</v>
      </c>
      <c r="AU189" s="11">
        <v>1380</v>
      </c>
      <c r="AV189" s="11">
        <v>1261</v>
      </c>
      <c r="AW189" s="11">
        <v>4174.5</v>
      </c>
      <c r="AX189" s="11" t="s">
        <v>3143</v>
      </c>
      <c r="AY189" s="11">
        <v>2300</v>
      </c>
      <c r="AZ189" s="11">
        <v>1410</v>
      </c>
      <c r="BA189" s="11" t="s">
        <v>3143</v>
      </c>
      <c r="BB189" s="11" t="s">
        <v>3143</v>
      </c>
      <c r="BC189" s="11" t="s">
        <v>3143</v>
      </c>
      <c r="BD189" s="11" t="s">
        <v>3143</v>
      </c>
    </row>
    <row r="190" spans="1:56" x14ac:dyDescent="0.15">
      <c r="A190" s="3"/>
      <c r="B190" s="3"/>
      <c r="C190" s="8">
        <v>620004817</v>
      </c>
      <c r="D190" s="4" t="s">
        <v>270</v>
      </c>
      <c r="E190" s="5" t="s">
        <v>3064</v>
      </c>
      <c r="F190" s="4" t="s">
        <v>1765</v>
      </c>
      <c r="G190" s="5">
        <v>14.5</v>
      </c>
      <c r="H190" s="6">
        <v>0</v>
      </c>
      <c r="I190" s="11">
        <v>112397.2</v>
      </c>
      <c r="J190" s="11">
        <v>6523</v>
      </c>
      <c r="K190" s="11">
        <v>2876</v>
      </c>
      <c r="L190" s="11" t="s">
        <v>3143</v>
      </c>
      <c r="M190" s="11" t="s">
        <v>3143</v>
      </c>
      <c r="N190" s="11" t="s">
        <v>3143</v>
      </c>
      <c r="O190" s="11" t="s">
        <v>3143</v>
      </c>
      <c r="P190" s="11" t="s">
        <v>3143</v>
      </c>
      <c r="Q190" s="11">
        <v>3645</v>
      </c>
      <c r="R190" s="11" t="s">
        <v>3143</v>
      </c>
      <c r="S190" s="11">
        <v>10067</v>
      </c>
      <c r="T190" s="11">
        <v>1415</v>
      </c>
      <c r="U190" s="11">
        <v>13779</v>
      </c>
      <c r="V190" s="11">
        <v>19483</v>
      </c>
      <c r="W190" s="11">
        <v>5658</v>
      </c>
      <c r="X190" s="11" t="s">
        <v>3143</v>
      </c>
      <c r="Y190" s="11">
        <v>2618</v>
      </c>
      <c r="Z190" s="11">
        <v>2592</v>
      </c>
      <c r="AA190" s="11" t="s">
        <v>3143</v>
      </c>
      <c r="AB190" s="11">
        <v>1552</v>
      </c>
      <c r="AC190" s="11">
        <v>4052</v>
      </c>
      <c r="AD190" s="11">
        <v>1012</v>
      </c>
      <c r="AE190" s="11">
        <v>5302</v>
      </c>
      <c r="AF190" s="11">
        <v>3163</v>
      </c>
      <c r="AG190" s="11">
        <v>1072</v>
      </c>
      <c r="AH190" s="11" t="s">
        <v>3143</v>
      </c>
      <c r="AI190" s="11">
        <v>2312</v>
      </c>
      <c r="AJ190" s="11">
        <v>2877.2</v>
      </c>
      <c r="AK190" s="11">
        <v>2120</v>
      </c>
      <c r="AL190" s="11" t="s">
        <v>3143</v>
      </c>
      <c r="AM190" s="11" t="s">
        <v>3143</v>
      </c>
      <c r="AN190" s="11" t="s">
        <v>3143</v>
      </c>
      <c r="AO190" s="11" t="s">
        <v>3143</v>
      </c>
      <c r="AP190" s="11" t="s">
        <v>3143</v>
      </c>
      <c r="AQ190" s="11">
        <v>1432</v>
      </c>
      <c r="AR190" s="11" t="s">
        <v>3143</v>
      </c>
      <c r="AS190" s="11">
        <v>1978</v>
      </c>
      <c r="AT190" s="11">
        <v>1464</v>
      </c>
      <c r="AU190" s="11">
        <v>2078</v>
      </c>
      <c r="AV190" s="11">
        <v>1492</v>
      </c>
      <c r="AW190" s="11" t="s">
        <v>3143</v>
      </c>
      <c r="AX190" s="11" t="s">
        <v>3143</v>
      </c>
      <c r="AY190" s="11" t="s">
        <v>3143</v>
      </c>
      <c r="AZ190" s="11" t="s">
        <v>3143</v>
      </c>
      <c r="BA190" s="11">
        <v>2037</v>
      </c>
      <c r="BB190" s="11" t="s">
        <v>3143</v>
      </c>
      <c r="BC190" s="11" t="s">
        <v>3143</v>
      </c>
      <c r="BD190" s="11" t="s">
        <v>3143</v>
      </c>
    </row>
    <row r="191" spans="1:56" x14ac:dyDescent="0.15">
      <c r="A191" s="3"/>
      <c r="B191" s="3"/>
      <c r="C191" s="8">
        <v>661310224</v>
      </c>
      <c r="D191" s="4" t="s">
        <v>365</v>
      </c>
      <c r="E191" s="5" t="s">
        <v>3062</v>
      </c>
      <c r="F191" s="4" t="s">
        <v>1857</v>
      </c>
      <c r="G191" s="5">
        <v>22.5</v>
      </c>
      <c r="H191" s="6">
        <v>1</v>
      </c>
      <c r="I191" s="11">
        <v>108553</v>
      </c>
      <c r="J191" s="11" t="s">
        <v>3143</v>
      </c>
      <c r="K191" s="11">
        <v>2220</v>
      </c>
      <c r="L191" s="11">
        <v>10695</v>
      </c>
      <c r="M191" s="11">
        <v>1350</v>
      </c>
      <c r="N191" s="11">
        <v>2950</v>
      </c>
      <c r="O191" s="11" t="s">
        <v>3143</v>
      </c>
      <c r="P191" s="11">
        <v>9471</v>
      </c>
      <c r="Q191" s="11">
        <v>2635</v>
      </c>
      <c r="R191" s="11" t="s">
        <v>3143</v>
      </c>
      <c r="S191" s="11" t="s">
        <v>3143</v>
      </c>
      <c r="T191" s="11">
        <v>1615</v>
      </c>
      <c r="U191" s="11">
        <v>3840</v>
      </c>
      <c r="V191" s="11">
        <v>1750</v>
      </c>
      <c r="W191" s="11">
        <v>4820</v>
      </c>
      <c r="X191" s="11" t="s">
        <v>3143</v>
      </c>
      <c r="Y191" s="11" t="s">
        <v>3143</v>
      </c>
      <c r="Z191" s="11" t="s">
        <v>3143</v>
      </c>
      <c r="AA191" s="11" t="s">
        <v>3143</v>
      </c>
      <c r="AB191" s="11" t="s">
        <v>3143</v>
      </c>
      <c r="AC191" s="11">
        <v>1845</v>
      </c>
      <c r="AD191" s="11" t="s">
        <v>3143</v>
      </c>
      <c r="AE191" s="11">
        <v>2290</v>
      </c>
      <c r="AF191" s="11">
        <v>1120</v>
      </c>
      <c r="AG191" s="11" t="s">
        <v>3143</v>
      </c>
      <c r="AH191" s="11" t="s">
        <v>3143</v>
      </c>
      <c r="AI191" s="11">
        <v>1590.5</v>
      </c>
      <c r="AJ191" s="11">
        <v>4705</v>
      </c>
      <c r="AK191" s="11">
        <v>31782.5</v>
      </c>
      <c r="AL191" s="11">
        <v>1893.5</v>
      </c>
      <c r="AM191" s="11" t="s">
        <v>3143</v>
      </c>
      <c r="AN191" s="11" t="s">
        <v>3143</v>
      </c>
      <c r="AO191" s="11" t="s">
        <v>3143</v>
      </c>
      <c r="AP191" s="11" t="s">
        <v>3143</v>
      </c>
      <c r="AQ191" s="11">
        <v>2170</v>
      </c>
      <c r="AR191" s="11" t="s">
        <v>3143</v>
      </c>
      <c r="AS191" s="11" t="s">
        <v>3143</v>
      </c>
      <c r="AT191" s="11" t="s">
        <v>3143</v>
      </c>
      <c r="AU191" s="11" t="s">
        <v>3143</v>
      </c>
      <c r="AV191" s="11" t="s">
        <v>3143</v>
      </c>
      <c r="AW191" s="11">
        <v>6795</v>
      </c>
      <c r="AX191" s="11" t="s">
        <v>3143</v>
      </c>
      <c r="AY191" s="11">
        <v>2070</v>
      </c>
      <c r="AZ191" s="11">
        <v>4270</v>
      </c>
      <c r="BA191" s="11" t="s">
        <v>3143</v>
      </c>
      <c r="BB191" s="11">
        <v>1265</v>
      </c>
      <c r="BC191" s="11" t="s">
        <v>3143</v>
      </c>
      <c r="BD191" s="11" t="s">
        <v>3143</v>
      </c>
    </row>
    <row r="192" spans="1:56" x14ac:dyDescent="0.15">
      <c r="A192" s="3"/>
      <c r="B192" s="3"/>
      <c r="C192" s="8">
        <v>620006522</v>
      </c>
      <c r="D192" s="4" t="s">
        <v>294</v>
      </c>
      <c r="E192" s="5" t="s">
        <v>3062</v>
      </c>
      <c r="F192" s="4" t="s">
        <v>1790</v>
      </c>
      <c r="G192" s="5">
        <v>23.2</v>
      </c>
      <c r="H192" s="6">
        <v>1</v>
      </c>
      <c r="I192" s="11">
        <v>100854.545</v>
      </c>
      <c r="J192" s="11">
        <v>12323.795</v>
      </c>
      <c r="K192" s="11" t="s">
        <v>3143</v>
      </c>
      <c r="L192" s="11">
        <v>1130</v>
      </c>
      <c r="M192" s="11">
        <v>2877.8</v>
      </c>
      <c r="N192" s="11" t="s">
        <v>3143</v>
      </c>
      <c r="O192" s="11" t="s">
        <v>3143</v>
      </c>
      <c r="P192" s="11" t="s">
        <v>3143</v>
      </c>
      <c r="Q192" s="11" t="s">
        <v>3143</v>
      </c>
      <c r="R192" s="11">
        <v>2350</v>
      </c>
      <c r="S192" s="11" t="s">
        <v>3143</v>
      </c>
      <c r="T192" s="11" t="s">
        <v>3143</v>
      </c>
      <c r="U192" s="11">
        <v>5428.4</v>
      </c>
      <c r="V192" s="11">
        <v>3205</v>
      </c>
      <c r="W192" s="11">
        <v>9714</v>
      </c>
      <c r="X192" s="11">
        <v>1345</v>
      </c>
      <c r="Y192" s="11" t="s">
        <v>3143</v>
      </c>
      <c r="Z192" s="11" t="s">
        <v>3143</v>
      </c>
      <c r="AA192" s="11" t="s">
        <v>3143</v>
      </c>
      <c r="AB192" s="11" t="s">
        <v>3143</v>
      </c>
      <c r="AC192" s="11" t="s">
        <v>3143</v>
      </c>
      <c r="AD192" s="11" t="s">
        <v>3143</v>
      </c>
      <c r="AE192" s="11" t="s">
        <v>3143</v>
      </c>
      <c r="AF192" s="11">
        <v>6731</v>
      </c>
      <c r="AG192" s="11" t="s">
        <v>3143</v>
      </c>
      <c r="AH192" s="11" t="s">
        <v>3143</v>
      </c>
      <c r="AI192" s="11">
        <v>3022</v>
      </c>
      <c r="AJ192" s="11" t="s">
        <v>3143</v>
      </c>
      <c r="AK192" s="11">
        <v>3461</v>
      </c>
      <c r="AL192" s="11" t="s">
        <v>3143</v>
      </c>
      <c r="AM192" s="11" t="s">
        <v>3143</v>
      </c>
      <c r="AN192" s="11" t="s">
        <v>3143</v>
      </c>
      <c r="AO192" s="11" t="s">
        <v>3143</v>
      </c>
      <c r="AP192" s="11">
        <v>4685</v>
      </c>
      <c r="AQ192" s="11" t="s">
        <v>3143</v>
      </c>
      <c r="AR192" s="11">
        <v>1890</v>
      </c>
      <c r="AS192" s="11" t="s">
        <v>3143</v>
      </c>
      <c r="AT192" s="11" t="s">
        <v>3143</v>
      </c>
      <c r="AU192" s="11" t="s">
        <v>3143</v>
      </c>
      <c r="AV192" s="11">
        <v>1475</v>
      </c>
      <c r="AW192" s="11">
        <v>2970</v>
      </c>
      <c r="AX192" s="11">
        <v>3269</v>
      </c>
      <c r="AY192" s="11">
        <v>11635</v>
      </c>
      <c r="AZ192" s="11" t="s">
        <v>3143</v>
      </c>
      <c r="BA192" s="11">
        <v>5105</v>
      </c>
      <c r="BB192" s="11">
        <v>6150.4</v>
      </c>
      <c r="BC192" s="11">
        <v>6177.8</v>
      </c>
      <c r="BD192" s="11">
        <v>1705.3</v>
      </c>
    </row>
    <row r="193" spans="1:56" x14ac:dyDescent="0.15">
      <c r="A193" s="3"/>
      <c r="B193" s="3"/>
      <c r="C193" s="8">
        <v>661310157</v>
      </c>
      <c r="D193" s="4" t="s">
        <v>364</v>
      </c>
      <c r="E193" s="5" t="s">
        <v>3063</v>
      </c>
      <c r="F193" s="4" t="s">
        <v>1856</v>
      </c>
      <c r="G193" s="5">
        <v>66.5</v>
      </c>
      <c r="H193" s="6">
        <v>0</v>
      </c>
      <c r="I193" s="11">
        <v>93562.25</v>
      </c>
      <c r="J193" s="11">
        <v>18013.7</v>
      </c>
      <c r="K193" s="11" t="s">
        <v>3143</v>
      </c>
      <c r="L193" s="11" t="s">
        <v>3143</v>
      </c>
      <c r="M193" s="11">
        <v>12276.9</v>
      </c>
      <c r="N193" s="11" t="s">
        <v>3143</v>
      </c>
      <c r="O193" s="11" t="s">
        <v>3143</v>
      </c>
      <c r="P193" s="11">
        <v>1565.7</v>
      </c>
      <c r="Q193" s="11" t="s">
        <v>3143</v>
      </c>
      <c r="R193" s="11" t="s">
        <v>3143</v>
      </c>
      <c r="S193" s="11" t="s">
        <v>3143</v>
      </c>
      <c r="T193" s="11">
        <v>6831.2</v>
      </c>
      <c r="U193" s="11">
        <v>2292.4</v>
      </c>
      <c r="V193" s="11">
        <v>5666.8</v>
      </c>
      <c r="W193" s="11" t="s">
        <v>3143</v>
      </c>
      <c r="X193" s="11" t="s">
        <v>3143</v>
      </c>
      <c r="Y193" s="11">
        <v>2449.9499999999998</v>
      </c>
      <c r="Z193" s="11">
        <v>2258.9</v>
      </c>
      <c r="AA193" s="11" t="s">
        <v>3143</v>
      </c>
      <c r="AB193" s="11" t="s">
        <v>3143</v>
      </c>
      <c r="AC193" s="11" t="s">
        <v>3143</v>
      </c>
      <c r="AD193" s="11" t="s">
        <v>3143</v>
      </c>
      <c r="AE193" s="11">
        <v>1138.5999999999999</v>
      </c>
      <c r="AF193" s="11" t="s">
        <v>3143</v>
      </c>
      <c r="AG193" s="11" t="s">
        <v>3143</v>
      </c>
      <c r="AH193" s="11" t="s">
        <v>3143</v>
      </c>
      <c r="AI193" s="11">
        <v>4172.3999999999996</v>
      </c>
      <c r="AJ193" s="11">
        <v>9077.2000000000007</v>
      </c>
      <c r="AK193" s="11">
        <v>3127.35</v>
      </c>
      <c r="AL193" s="11" t="s">
        <v>3143</v>
      </c>
      <c r="AM193" s="11">
        <v>2372</v>
      </c>
      <c r="AN193" s="11" t="s">
        <v>3143</v>
      </c>
      <c r="AO193" s="11" t="s">
        <v>3143</v>
      </c>
      <c r="AP193" s="11">
        <v>3261.2</v>
      </c>
      <c r="AQ193" s="11">
        <v>1362</v>
      </c>
      <c r="AR193" s="11">
        <v>1069</v>
      </c>
      <c r="AS193" s="11" t="s">
        <v>3143</v>
      </c>
      <c r="AT193" s="11">
        <v>1983.2</v>
      </c>
      <c r="AU193" s="11">
        <v>1713</v>
      </c>
      <c r="AV193" s="11" t="s">
        <v>3143</v>
      </c>
      <c r="AW193" s="11" t="s">
        <v>3143</v>
      </c>
      <c r="AX193" s="11" t="s">
        <v>3143</v>
      </c>
      <c r="AY193" s="11" t="s">
        <v>3143</v>
      </c>
      <c r="AZ193" s="11">
        <v>1080.3</v>
      </c>
      <c r="BA193" s="11" t="s">
        <v>3143</v>
      </c>
      <c r="BB193" s="11">
        <v>1056.2</v>
      </c>
      <c r="BC193" s="11" t="s">
        <v>3143</v>
      </c>
      <c r="BD193" s="11" t="s">
        <v>3143</v>
      </c>
    </row>
    <row r="194" spans="1:56" x14ac:dyDescent="0.15">
      <c r="A194" s="3"/>
      <c r="B194" s="3"/>
      <c r="C194" s="8">
        <v>620007739</v>
      </c>
      <c r="D194" s="4" t="s">
        <v>3155</v>
      </c>
      <c r="E194" s="5" t="s">
        <v>3065</v>
      </c>
      <c r="F194" s="4" t="s">
        <v>3156</v>
      </c>
      <c r="G194" s="5">
        <v>5658.7</v>
      </c>
      <c r="H194" s="6">
        <v>1</v>
      </c>
      <c r="I194" s="11">
        <v>91048.35</v>
      </c>
      <c r="J194" s="11">
        <v>1274.5999999999999</v>
      </c>
      <c r="K194" s="11" t="s">
        <v>3143</v>
      </c>
      <c r="L194" s="11">
        <v>1326</v>
      </c>
      <c r="M194" s="11">
        <v>1845.5</v>
      </c>
      <c r="N194" s="11" t="s">
        <v>3143</v>
      </c>
      <c r="O194" s="11">
        <v>2061</v>
      </c>
      <c r="P194" s="11">
        <v>2942</v>
      </c>
      <c r="Q194" s="11">
        <v>2469</v>
      </c>
      <c r="R194" s="11">
        <v>2660</v>
      </c>
      <c r="S194" s="11">
        <v>1349.9</v>
      </c>
      <c r="T194" s="11">
        <v>1559.5</v>
      </c>
      <c r="U194" s="11" t="s">
        <v>3143</v>
      </c>
      <c r="V194" s="11">
        <v>5804</v>
      </c>
      <c r="W194" s="11">
        <v>5469.3</v>
      </c>
      <c r="X194" s="11" t="s">
        <v>3143</v>
      </c>
      <c r="Y194" s="11">
        <v>1924.85</v>
      </c>
      <c r="Z194" s="11">
        <v>2385.5</v>
      </c>
      <c r="AA194" s="11">
        <v>1213</v>
      </c>
      <c r="AB194" s="11" t="s">
        <v>3143</v>
      </c>
      <c r="AC194" s="11" t="s">
        <v>3143</v>
      </c>
      <c r="AD194" s="11">
        <v>2258.9</v>
      </c>
      <c r="AE194" s="11">
        <v>6275.8</v>
      </c>
      <c r="AF194" s="11">
        <v>8578.1</v>
      </c>
      <c r="AG194" s="11">
        <v>1008</v>
      </c>
      <c r="AH194" s="11" t="s">
        <v>3143</v>
      </c>
      <c r="AI194" s="11">
        <v>2543</v>
      </c>
      <c r="AJ194" s="11">
        <v>4379.8500000000004</v>
      </c>
      <c r="AK194" s="11">
        <v>2644.6</v>
      </c>
      <c r="AL194" s="11">
        <v>1783</v>
      </c>
      <c r="AM194" s="11" t="s">
        <v>3143</v>
      </c>
      <c r="AN194" s="11" t="s">
        <v>3143</v>
      </c>
      <c r="AO194" s="11" t="s">
        <v>3143</v>
      </c>
      <c r="AP194" s="11">
        <v>1900</v>
      </c>
      <c r="AQ194" s="11">
        <v>1687</v>
      </c>
      <c r="AR194" s="11">
        <v>1187</v>
      </c>
      <c r="AS194" s="11" t="s">
        <v>3143</v>
      </c>
      <c r="AT194" s="11">
        <v>2105</v>
      </c>
      <c r="AU194" s="11">
        <v>2385</v>
      </c>
      <c r="AV194" s="11" t="s">
        <v>3143</v>
      </c>
      <c r="AW194" s="11">
        <v>2046.5</v>
      </c>
      <c r="AX194" s="11">
        <v>1371</v>
      </c>
      <c r="AY194" s="11">
        <v>1545.6</v>
      </c>
      <c r="AZ194" s="11" t="s">
        <v>3143</v>
      </c>
      <c r="BA194" s="11" t="s">
        <v>3143</v>
      </c>
      <c r="BB194" s="11">
        <v>2847</v>
      </c>
      <c r="BC194" s="11">
        <v>1175</v>
      </c>
      <c r="BD194" s="11">
        <v>1538.5</v>
      </c>
    </row>
    <row r="195" spans="1:56" x14ac:dyDescent="0.15">
      <c r="A195" s="3"/>
      <c r="B195" s="3"/>
      <c r="C195" s="8">
        <v>622206101</v>
      </c>
      <c r="D195" s="4" t="s">
        <v>3157</v>
      </c>
      <c r="E195" s="5" t="s">
        <v>3062</v>
      </c>
      <c r="F195" s="4" t="s">
        <v>3158</v>
      </c>
      <c r="G195" s="5">
        <v>59.4</v>
      </c>
      <c r="H195" s="6">
        <v>1</v>
      </c>
      <c r="I195" s="11">
        <v>89631.7</v>
      </c>
      <c r="J195" s="11">
        <v>2285</v>
      </c>
      <c r="K195" s="11" t="s">
        <v>3143</v>
      </c>
      <c r="L195" s="11" t="s">
        <v>3143</v>
      </c>
      <c r="M195" s="11" t="s">
        <v>3143</v>
      </c>
      <c r="N195" s="11" t="s">
        <v>3143</v>
      </c>
      <c r="O195" s="11" t="s">
        <v>3143</v>
      </c>
      <c r="P195" s="11" t="s">
        <v>3143</v>
      </c>
      <c r="Q195" s="11" t="s">
        <v>3143</v>
      </c>
      <c r="R195" s="11">
        <v>5657</v>
      </c>
      <c r="S195" s="11">
        <v>2221.4</v>
      </c>
      <c r="T195" s="11">
        <v>7493.8</v>
      </c>
      <c r="U195" s="11">
        <v>18029.599999999999</v>
      </c>
      <c r="V195" s="11">
        <v>9202</v>
      </c>
      <c r="W195" s="11">
        <v>1461</v>
      </c>
      <c r="X195" s="11" t="s">
        <v>3143</v>
      </c>
      <c r="Y195" s="11" t="s">
        <v>3143</v>
      </c>
      <c r="Z195" s="11" t="s">
        <v>3143</v>
      </c>
      <c r="AA195" s="11" t="s">
        <v>3143</v>
      </c>
      <c r="AB195" s="11" t="s">
        <v>3143</v>
      </c>
      <c r="AC195" s="11" t="s">
        <v>3143</v>
      </c>
      <c r="AD195" s="11">
        <v>2317</v>
      </c>
      <c r="AE195" s="11">
        <v>1225</v>
      </c>
      <c r="AF195" s="11">
        <v>1531</v>
      </c>
      <c r="AG195" s="11" t="s">
        <v>3143</v>
      </c>
      <c r="AH195" s="11" t="s">
        <v>3143</v>
      </c>
      <c r="AI195" s="11" t="s">
        <v>3143</v>
      </c>
      <c r="AJ195" s="11">
        <v>1430</v>
      </c>
      <c r="AK195" s="11">
        <v>3244</v>
      </c>
      <c r="AL195" s="11">
        <v>1347.5</v>
      </c>
      <c r="AM195" s="11" t="s">
        <v>3143</v>
      </c>
      <c r="AN195" s="11" t="s">
        <v>3143</v>
      </c>
      <c r="AO195" s="11" t="s">
        <v>3143</v>
      </c>
      <c r="AP195" s="11">
        <v>5172</v>
      </c>
      <c r="AQ195" s="11">
        <v>1826</v>
      </c>
      <c r="AR195" s="11" t="s">
        <v>3143</v>
      </c>
      <c r="AS195" s="11" t="s">
        <v>3143</v>
      </c>
      <c r="AT195" s="11" t="s">
        <v>3143</v>
      </c>
      <c r="AU195" s="11" t="s">
        <v>3143</v>
      </c>
      <c r="AV195" s="11" t="s">
        <v>3143</v>
      </c>
      <c r="AW195" s="11">
        <v>6532.7</v>
      </c>
      <c r="AX195" s="11" t="s">
        <v>3143</v>
      </c>
      <c r="AY195" s="11">
        <v>1769</v>
      </c>
      <c r="AZ195" s="11" t="s">
        <v>3143</v>
      </c>
      <c r="BA195" s="11">
        <v>1320</v>
      </c>
      <c r="BB195" s="11" t="s">
        <v>3143</v>
      </c>
      <c r="BC195" s="11">
        <v>3150</v>
      </c>
      <c r="BD195" s="11" t="s">
        <v>3143</v>
      </c>
    </row>
    <row r="196" spans="1:56" x14ac:dyDescent="0.15">
      <c r="A196" s="3"/>
      <c r="B196" s="3"/>
      <c r="C196" s="8">
        <v>660432003</v>
      </c>
      <c r="D196" s="4" t="s">
        <v>351</v>
      </c>
      <c r="E196" s="5" t="s">
        <v>3062</v>
      </c>
      <c r="F196" s="4" t="s">
        <v>1845</v>
      </c>
      <c r="G196" s="5">
        <v>240.1</v>
      </c>
      <c r="H196" s="6">
        <v>0</v>
      </c>
      <c r="I196" s="11">
        <v>88900.85</v>
      </c>
      <c r="J196" s="11">
        <v>3841</v>
      </c>
      <c r="K196" s="11">
        <v>2172.5</v>
      </c>
      <c r="L196" s="11" t="s">
        <v>3143</v>
      </c>
      <c r="M196" s="11">
        <v>1155</v>
      </c>
      <c r="N196" s="11" t="s">
        <v>3143</v>
      </c>
      <c r="O196" s="11" t="s">
        <v>3143</v>
      </c>
      <c r="P196" s="11">
        <v>1557</v>
      </c>
      <c r="Q196" s="11">
        <v>1165</v>
      </c>
      <c r="R196" s="11">
        <v>1696.1</v>
      </c>
      <c r="S196" s="11" t="s">
        <v>3143</v>
      </c>
      <c r="T196" s="11">
        <v>4424</v>
      </c>
      <c r="U196" s="11">
        <v>2384</v>
      </c>
      <c r="V196" s="11">
        <v>10158</v>
      </c>
      <c r="W196" s="11">
        <v>8311</v>
      </c>
      <c r="X196" s="11">
        <v>1097.8</v>
      </c>
      <c r="Y196" s="11">
        <v>1659</v>
      </c>
      <c r="Z196" s="11">
        <v>1265</v>
      </c>
      <c r="AA196" s="11" t="s">
        <v>3143</v>
      </c>
      <c r="AB196" s="11">
        <v>1136</v>
      </c>
      <c r="AC196" s="11">
        <v>1446</v>
      </c>
      <c r="AD196" s="11">
        <v>1340</v>
      </c>
      <c r="AE196" s="11">
        <v>2094.3000000000002</v>
      </c>
      <c r="AF196" s="11">
        <v>3712.2</v>
      </c>
      <c r="AG196" s="11" t="s">
        <v>3143</v>
      </c>
      <c r="AH196" s="11">
        <v>1076</v>
      </c>
      <c r="AI196" s="11">
        <v>2422</v>
      </c>
      <c r="AJ196" s="11">
        <v>4130.5</v>
      </c>
      <c r="AK196" s="11">
        <v>4127</v>
      </c>
      <c r="AL196" s="11" t="s">
        <v>3143</v>
      </c>
      <c r="AM196" s="11" t="s">
        <v>3143</v>
      </c>
      <c r="AN196" s="11" t="s">
        <v>3143</v>
      </c>
      <c r="AO196" s="11" t="s">
        <v>3143</v>
      </c>
      <c r="AP196" s="11">
        <v>2156</v>
      </c>
      <c r="AQ196" s="11">
        <v>1273.7</v>
      </c>
      <c r="AR196" s="11">
        <v>1092.5</v>
      </c>
      <c r="AS196" s="11" t="s">
        <v>3143</v>
      </c>
      <c r="AT196" s="11" t="s">
        <v>3143</v>
      </c>
      <c r="AU196" s="11" t="s">
        <v>3143</v>
      </c>
      <c r="AV196" s="11" t="s">
        <v>3143</v>
      </c>
      <c r="AW196" s="11">
        <v>3868.75</v>
      </c>
      <c r="AX196" s="11" t="s">
        <v>3143</v>
      </c>
      <c r="AY196" s="11">
        <v>1802</v>
      </c>
      <c r="AZ196" s="11">
        <v>1371</v>
      </c>
      <c r="BA196" s="11" t="s">
        <v>3143</v>
      </c>
      <c r="BB196" s="11">
        <v>1781.4</v>
      </c>
      <c r="BC196" s="11">
        <v>1768.6</v>
      </c>
      <c r="BD196" s="11">
        <v>1675</v>
      </c>
    </row>
    <row r="197" spans="1:56" x14ac:dyDescent="0.15">
      <c r="A197" s="3"/>
      <c r="B197" s="3"/>
      <c r="C197" s="8">
        <v>622342901</v>
      </c>
      <c r="D197" s="4" t="s">
        <v>3159</v>
      </c>
      <c r="E197" s="5" t="s">
        <v>3062</v>
      </c>
      <c r="F197" s="4" t="s">
        <v>1831</v>
      </c>
      <c r="G197" s="5">
        <v>26.6</v>
      </c>
      <c r="H197" s="6">
        <v>1</v>
      </c>
      <c r="I197" s="11">
        <v>84890.9</v>
      </c>
      <c r="J197" s="11">
        <v>6947.6</v>
      </c>
      <c r="K197" s="11" t="s">
        <v>3143</v>
      </c>
      <c r="L197" s="11" t="s">
        <v>3143</v>
      </c>
      <c r="M197" s="11" t="s">
        <v>3143</v>
      </c>
      <c r="N197" s="11" t="s">
        <v>3143</v>
      </c>
      <c r="O197" s="11">
        <v>2768</v>
      </c>
      <c r="P197" s="11" t="s">
        <v>3143</v>
      </c>
      <c r="Q197" s="11">
        <v>3167.5</v>
      </c>
      <c r="R197" s="11" t="s">
        <v>3143</v>
      </c>
      <c r="S197" s="11">
        <v>16122.5</v>
      </c>
      <c r="T197" s="11">
        <v>2305</v>
      </c>
      <c r="U197" s="11" t="s">
        <v>3143</v>
      </c>
      <c r="V197" s="11">
        <v>6219.4</v>
      </c>
      <c r="W197" s="11">
        <v>1869</v>
      </c>
      <c r="X197" s="11" t="s">
        <v>3143</v>
      </c>
      <c r="Y197" s="11" t="s">
        <v>3143</v>
      </c>
      <c r="Z197" s="11" t="s">
        <v>3143</v>
      </c>
      <c r="AA197" s="11" t="s">
        <v>3143</v>
      </c>
      <c r="AB197" s="11" t="s">
        <v>3143</v>
      </c>
      <c r="AC197" s="11" t="s">
        <v>3143</v>
      </c>
      <c r="AD197" s="11" t="s">
        <v>3143</v>
      </c>
      <c r="AE197" s="11" t="s">
        <v>3143</v>
      </c>
      <c r="AF197" s="11" t="s">
        <v>3143</v>
      </c>
      <c r="AG197" s="11" t="s">
        <v>3143</v>
      </c>
      <c r="AH197" s="11" t="s">
        <v>3143</v>
      </c>
      <c r="AI197" s="11" t="s">
        <v>3143</v>
      </c>
      <c r="AJ197" s="11">
        <v>22650.9</v>
      </c>
      <c r="AK197" s="11">
        <v>2025</v>
      </c>
      <c r="AL197" s="11">
        <v>1135</v>
      </c>
      <c r="AM197" s="11" t="s">
        <v>3143</v>
      </c>
      <c r="AN197" s="11" t="s">
        <v>3143</v>
      </c>
      <c r="AO197" s="11" t="s">
        <v>3143</v>
      </c>
      <c r="AP197" s="11" t="s">
        <v>3143</v>
      </c>
      <c r="AQ197" s="11">
        <v>5202</v>
      </c>
      <c r="AR197" s="11" t="s">
        <v>3143</v>
      </c>
      <c r="AS197" s="11" t="s">
        <v>3143</v>
      </c>
      <c r="AT197" s="11" t="s">
        <v>3143</v>
      </c>
      <c r="AU197" s="11" t="s">
        <v>3143</v>
      </c>
      <c r="AV197" s="11" t="s">
        <v>3143</v>
      </c>
      <c r="AW197" s="11">
        <v>4150</v>
      </c>
      <c r="AX197" s="11" t="s">
        <v>3143</v>
      </c>
      <c r="AY197" s="11">
        <v>4409</v>
      </c>
      <c r="AZ197" s="11" t="s">
        <v>3143</v>
      </c>
      <c r="BA197" s="11" t="s">
        <v>3143</v>
      </c>
      <c r="BB197" s="11">
        <v>1595</v>
      </c>
      <c r="BC197" s="11" t="s">
        <v>3143</v>
      </c>
      <c r="BD197" s="11" t="s">
        <v>3143</v>
      </c>
    </row>
    <row r="198" spans="1:56" x14ac:dyDescent="0.15">
      <c r="A198" s="3"/>
      <c r="B198" s="3"/>
      <c r="C198" s="8">
        <v>620007758</v>
      </c>
      <c r="D198" s="4" t="s">
        <v>3160</v>
      </c>
      <c r="E198" s="5" t="s">
        <v>3063</v>
      </c>
      <c r="F198" s="4" t="s">
        <v>3161</v>
      </c>
      <c r="G198" s="5">
        <v>29.1</v>
      </c>
      <c r="H198" s="6">
        <v>0</v>
      </c>
      <c r="I198" s="11">
        <v>84442.21</v>
      </c>
      <c r="J198" s="11">
        <v>13460.55</v>
      </c>
      <c r="K198" s="11">
        <v>1670.6</v>
      </c>
      <c r="L198" s="11">
        <v>1247.3</v>
      </c>
      <c r="M198" s="11">
        <v>4934.96</v>
      </c>
      <c r="N198" s="11">
        <v>1052</v>
      </c>
      <c r="O198" s="11">
        <v>1770</v>
      </c>
      <c r="P198" s="11">
        <v>1301</v>
      </c>
      <c r="Q198" s="11">
        <v>1489.1</v>
      </c>
      <c r="R198" s="11">
        <v>1010</v>
      </c>
      <c r="S198" s="11">
        <v>3356.5</v>
      </c>
      <c r="T198" s="11">
        <v>2573</v>
      </c>
      <c r="U198" s="11">
        <v>6645.7</v>
      </c>
      <c r="V198" s="11">
        <v>9440.85</v>
      </c>
      <c r="W198" s="11">
        <v>5551</v>
      </c>
      <c r="X198" s="11">
        <v>1112.55</v>
      </c>
      <c r="Y198" s="11">
        <v>1482.2</v>
      </c>
      <c r="Z198" s="11">
        <v>1308.9000000000001</v>
      </c>
      <c r="AA198" s="11" t="s">
        <v>3143</v>
      </c>
      <c r="AB198" s="11" t="s">
        <v>3143</v>
      </c>
      <c r="AC198" s="11" t="s">
        <v>3143</v>
      </c>
      <c r="AD198" s="11" t="s">
        <v>3143</v>
      </c>
      <c r="AE198" s="11">
        <v>2581.4</v>
      </c>
      <c r="AF198" s="11">
        <v>2039.95</v>
      </c>
      <c r="AG198" s="11" t="s">
        <v>3143</v>
      </c>
      <c r="AH198" s="11" t="s">
        <v>3143</v>
      </c>
      <c r="AI198" s="11" t="s">
        <v>3143</v>
      </c>
      <c r="AJ198" s="11">
        <v>1346.3</v>
      </c>
      <c r="AK198" s="11">
        <v>2469.8000000000002</v>
      </c>
      <c r="AL198" s="11" t="s">
        <v>3143</v>
      </c>
      <c r="AM198" s="11" t="s">
        <v>3143</v>
      </c>
      <c r="AN198" s="11" t="s">
        <v>3143</v>
      </c>
      <c r="AO198" s="11" t="s">
        <v>3143</v>
      </c>
      <c r="AP198" s="11">
        <v>1164.2</v>
      </c>
      <c r="AQ198" s="11" t="s">
        <v>3143</v>
      </c>
      <c r="AR198" s="11" t="s">
        <v>3143</v>
      </c>
      <c r="AS198" s="11" t="s">
        <v>3143</v>
      </c>
      <c r="AT198" s="11" t="s">
        <v>3143</v>
      </c>
      <c r="AU198" s="11" t="s">
        <v>3143</v>
      </c>
      <c r="AV198" s="11">
        <v>2041</v>
      </c>
      <c r="AW198" s="11" t="s">
        <v>3143</v>
      </c>
      <c r="AX198" s="11" t="s">
        <v>3143</v>
      </c>
      <c r="AY198" s="11" t="s">
        <v>3143</v>
      </c>
      <c r="AZ198" s="11">
        <v>3291.3</v>
      </c>
      <c r="BA198" s="11" t="s">
        <v>3143</v>
      </c>
      <c r="BB198" s="11" t="s">
        <v>3143</v>
      </c>
      <c r="BC198" s="11" t="s">
        <v>3143</v>
      </c>
      <c r="BD198" s="11">
        <v>1174.05</v>
      </c>
    </row>
    <row r="199" spans="1:56" x14ac:dyDescent="0.15">
      <c r="A199" s="3"/>
      <c r="B199" s="3"/>
      <c r="C199" s="8">
        <v>622374601</v>
      </c>
      <c r="D199" s="4" t="s">
        <v>343</v>
      </c>
      <c r="E199" s="5" t="s">
        <v>3062</v>
      </c>
      <c r="F199" s="4" t="s">
        <v>1838</v>
      </c>
      <c r="G199" s="5">
        <v>451</v>
      </c>
      <c r="H199" s="6">
        <v>0</v>
      </c>
      <c r="I199" s="11">
        <v>80004.89</v>
      </c>
      <c r="J199" s="11">
        <v>3828.7</v>
      </c>
      <c r="K199" s="11" t="s">
        <v>3143</v>
      </c>
      <c r="L199" s="11" t="s">
        <v>3143</v>
      </c>
      <c r="M199" s="11">
        <v>1536</v>
      </c>
      <c r="N199" s="11" t="s">
        <v>3143</v>
      </c>
      <c r="O199" s="11" t="s">
        <v>3143</v>
      </c>
      <c r="P199" s="11" t="s">
        <v>3143</v>
      </c>
      <c r="Q199" s="11" t="s">
        <v>3143</v>
      </c>
      <c r="R199" s="11">
        <v>1740</v>
      </c>
      <c r="S199" s="11" t="s">
        <v>3143</v>
      </c>
      <c r="T199" s="11">
        <v>3914.2</v>
      </c>
      <c r="U199" s="11">
        <v>3198</v>
      </c>
      <c r="V199" s="11">
        <v>7310</v>
      </c>
      <c r="W199" s="11">
        <v>3686</v>
      </c>
      <c r="X199" s="11">
        <v>1005</v>
      </c>
      <c r="Y199" s="11" t="s">
        <v>3143</v>
      </c>
      <c r="Z199" s="11">
        <v>2465</v>
      </c>
      <c r="AA199" s="11" t="s">
        <v>3143</v>
      </c>
      <c r="AB199" s="11" t="s">
        <v>3143</v>
      </c>
      <c r="AC199" s="11">
        <v>1724</v>
      </c>
      <c r="AD199" s="11">
        <v>1459</v>
      </c>
      <c r="AE199" s="11">
        <v>2502</v>
      </c>
      <c r="AF199" s="11">
        <v>6505</v>
      </c>
      <c r="AG199" s="11">
        <v>1215</v>
      </c>
      <c r="AH199" s="11" t="s">
        <v>3143</v>
      </c>
      <c r="AI199" s="11">
        <v>2017</v>
      </c>
      <c r="AJ199" s="11">
        <v>4486.6000000000004</v>
      </c>
      <c r="AK199" s="11">
        <v>2551</v>
      </c>
      <c r="AL199" s="11" t="s">
        <v>3143</v>
      </c>
      <c r="AM199" s="11" t="s">
        <v>3143</v>
      </c>
      <c r="AN199" s="11" t="s">
        <v>3143</v>
      </c>
      <c r="AO199" s="11" t="s">
        <v>3143</v>
      </c>
      <c r="AP199" s="11">
        <v>1554</v>
      </c>
      <c r="AQ199" s="11">
        <v>1791.5</v>
      </c>
      <c r="AR199" s="11">
        <v>2123.04</v>
      </c>
      <c r="AS199" s="11" t="s">
        <v>3143</v>
      </c>
      <c r="AT199" s="11" t="s">
        <v>3143</v>
      </c>
      <c r="AU199" s="11">
        <v>1088</v>
      </c>
      <c r="AV199" s="11" t="s">
        <v>3143</v>
      </c>
      <c r="AW199" s="11">
        <v>5162.75</v>
      </c>
      <c r="AX199" s="11" t="s">
        <v>3143</v>
      </c>
      <c r="AY199" s="11">
        <v>1927</v>
      </c>
      <c r="AZ199" s="11">
        <v>1459.6</v>
      </c>
      <c r="BA199" s="11" t="s">
        <v>3143</v>
      </c>
      <c r="BB199" s="11" t="s">
        <v>3143</v>
      </c>
      <c r="BC199" s="11">
        <v>1019</v>
      </c>
      <c r="BD199" s="11" t="s">
        <v>3143</v>
      </c>
    </row>
    <row r="200" spans="1:56" x14ac:dyDescent="0.15">
      <c r="A200" s="3"/>
      <c r="B200" s="3"/>
      <c r="C200" s="8">
        <v>620009022</v>
      </c>
      <c r="D200" s="4" t="s">
        <v>310</v>
      </c>
      <c r="E200" s="5" t="s">
        <v>3068</v>
      </c>
      <c r="F200" s="4" t="s">
        <v>1806</v>
      </c>
      <c r="G200" s="5">
        <v>267.3</v>
      </c>
      <c r="H200" s="6">
        <v>1</v>
      </c>
      <c r="I200" s="11">
        <v>76890.1152</v>
      </c>
      <c r="J200" s="11">
        <v>5215.6909999999998</v>
      </c>
      <c r="K200" s="11" t="s">
        <v>3143</v>
      </c>
      <c r="L200" s="11">
        <v>1772</v>
      </c>
      <c r="M200" s="11" t="s">
        <v>3143</v>
      </c>
      <c r="N200" s="11" t="s">
        <v>3143</v>
      </c>
      <c r="O200" s="11" t="s">
        <v>3143</v>
      </c>
      <c r="P200" s="11" t="s">
        <v>3143</v>
      </c>
      <c r="Q200" s="11" t="s">
        <v>3143</v>
      </c>
      <c r="R200" s="11">
        <v>1620</v>
      </c>
      <c r="S200" s="11">
        <v>2214</v>
      </c>
      <c r="T200" s="11">
        <v>2156</v>
      </c>
      <c r="U200" s="11">
        <v>2385</v>
      </c>
      <c r="V200" s="11">
        <v>5671</v>
      </c>
      <c r="W200" s="11">
        <v>4693</v>
      </c>
      <c r="X200" s="11" t="s">
        <v>3143</v>
      </c>
      <c r="Y200" s="11" t="s">
        <v>3143</v>
      </c>
      <c r="Z200" s="11">
        <v>3000</v>
      </c>
      <c r="AA200" s="11">
        <v>1491</v>
      </c>
      <c r="AB200" s="11" t="s">
        <v>3143</v>
      </c>
      <c r="AC200" s="11" t="s">
        <v>3143</v>
      </c>
      <c r="AD200" s="11">
        <v>1162</v>
      </c>
      <c r="AE200" s="11">
        <v>1412</v>
      </c>
      <c r="AF200" s="11">
        <v>3693</v>
      </c>
      <c r="AG200" s="11" t="s">
        <v>3143</v>
      </c>
      <c r="AH200" s="11" t="s">
        <v>3143</v>
      </c>
      <c r="AI200" s="11">
        <v>2068</v>
      </c>
      <c r="AJ200" s="11">
        <v>4661.3202000000001</v>
      </c>
      <c r="AK200" s="11">
        <v>3183</v>
      </c>
      <c r="AL200" s="11" t="s">
        <v>3143</v>
      </c>
      <c r="AM200" s="11" t="s">
        <v>3143</v>
      </c>
      <c r="AN200" s="11" t="s">
        <v>3143</v>
      </c>
      <c r="AO200" s="11">
        <v>1267.0340000000001</v>
      </c>
      <c r="AP200" s="11">
        <v>1252.32</v>
      </c>
      <c r="AQ200" s="11">
        <v>2183</v>
      </c>
      <c r="AR200" s="11">
        <v>1014</v>
      </c>
      <c r="AS200" s="11">
        <v>1292</v>
      </c>
      <c r="AT200" s="11" t="s">
        <v>3143</v>
      </c>
      <c r="AU200" s="11">
        <v>1299</v>
      </c>
      <c r="AV200" s="11">
        <v>1183</v>
      </c>
      <c r="AW200" s="11">
        <v>4522</v>
      </c>
      <c r="AX200" s="11">
        <v>1053.5</v>
      </c>
      <c r="AY200" s="11">
        <v>1460</v>
      </c>
      <c r="AZ200" s="11">
        <v>2099.08</v>
      </c>
      <c r="BA200" s="11" t="s">
        <v>3143</v>
      </c>
      <c r="BB200" s="11" t="s">
        <v>3143</v>
      </c>
      <c r="BC200" s="11" t="s">
        <v>3143</v>
      </c>
      <c r="BD200" s="11">
        <v>1366.25</v>
      </c>
    </row>
    <row r="201" spans="1:56" x14ac:dyDescent="0.15">
      <c r="A201" s="3"/>
      <c r="B201" s="3"/>
      <c r="C201" s="8">
        <v>661310074</v>
      </c>
      <c r="D201" s="4" t="s">
        <v>3162</v>
      </c>
      <c r="E201" s="5" t="s">
        <v>3062</v>
      </c>
      <c r="F201" s="4" t="s">
        <v>3163</v>
      </c>
      <c r="G201" s="5">
        <v>44.7</v>
      </c>
      <c r="H201" s="6">
        <v>0</v>
      </c>
      <c r="I201" s="11">
        <v>75809</v>
      </c>
      <c r="J201" s="11">
        <v>2940</v>
      </c>
      <c r="K201" s="11" t="s">
        <v>3143</v>
      </c>
      <c r="L201" s="11" t="s">
        <v>3143</v>
      </c>
      <c r="M201" s="11" t="s">
        <v>3143</v>
      </c>
      <c r="N201" s="11" t="s">
        <v>3143</v>
      </c>
      <c r="O201" s="11" t="s">
        <v>3143</v>
      </c>
      <c r="P201" s="11" t="s">
        <v>3143</v>
      </c>
      <c r="Q201" s="11" t="s">
        <v>3143</v>
      </c>
      <c r="R201" s="11" t="s">
        <v>3143</v>
      </c>
      <c r="S201" s="11" t="s">
        <v>3143</v>
      </c>
      <c r="T201" s="11">
        <v>8980</v>
      </c>
      <c r="U201" s="11" t="s">
        <v>3143</v>
      </c>
      <c r="V201" s="11">
        <v>1765</v>
      </c>
      <c r="W201" s="11">
        <v>1957</v>
      </c>
      <c r="X201" s="11" t="s">
        <v>3143</v>
      </c>
      <c r="Y201" s="11" t="s">
        <v>3143</v>
      </c>
      <c r="Z201" s="11" t="s">
        <v>3143</v>
      </c>
      <c r="AA201" s="11" t="s">
        <v>3143</v>
      </c>
      <c r="AB201" s="11" t="s">
        <v>3143</v>
      </c>
      <c r="AC201" s="11" t="s">
        <v>3143</v>
      </c>
      <c r="AD201" s="11">
        <v>2220</v>
      </c>
      <c r="AE201" s="11">
        <v>5700</v>
      </c>
      <c r="AF201" s="11">
        <v>29111</v>
      </c>
      <c r="AG201" s="11" t="s">
        <v>3143</v>
      </c>
      <c r="AH201" s="11" t="s">
        <v>3143</v>
      </c>
      <c r="AI201" s="11" t="s">
        <v>3143</v>
      </c>
      <c r="AJ201" s="11" t="s">
        <v>3143</v>
      </c>
      <c r="AK201" s="11" t="s">
        <v>3143</v>
      </c>
      <c r="AL201" s="11">
        <v>7160</v>
      </c>
      <c r="AM201" s="11" t="s">
        <v>3143</v>
      </c>
      <c r="AN201" s="11" t="s">
        <v>3143</v>
      </c>
      <c r="AO201" s="11" t="s">
        <v>3143</v>
      </c>
      <c r="AP201" s="11" t="s">
        <v>3143</v>
      </c>
      <c r="AQ201" s="11" t="s">
        <v>3143</v>
      </c>
      <c r="AR201" s="11" t="s">
        <v>3143</v>
      </c>
      <c r="AS201" s="11" t="s">
        <v>3143</v>
      </c>
      <c r="AT201" s="11" t="s">
        <v>3143</v>
      </c>
      <c r="AU201" s="11" t="s">
        <v>3143</v>
      </c>
      <c r="AV201" s="11" t="s">
        <v>3143</v>
      </c>
      <c r="AW201" s="11">
        <v>13675</v>
      </c>
      <c r="AX201" s="11" t="s">
        <v>3143</v>
      </c>
      <c r="AY201" s="11" t="s">
        <v>3143</v>
      </c>
      <c r="AZ201" s="11" t="s">
        <v>3143</v>
      </c>
      <c r="BA201" s="11" t="s">
        <v>3143</v>
      </c>
      <c r="BB201" s="11" t="s">
        <v>3143</v>
      </c>
      <c r="BC201" s="11" t="s">
        <v>3143</v>
      </c>
      <c r="BD201" s="11" t="s">
        <v>3143</v>
      </c>
    </row>
    <row r="202" spans="1:56" x14ac:dyDescent="0.15">
      <c r="A202" s="3"/>
      <c r="B202" s="3"/>
      <c r="C202" s="8">
        <v>620005310</v>
      </c>
      <c r="D202" s="4" t="s">
        <v>279</v>
      </c>
      <c r="E202" s="5" t="s">
        <v>3062</v>
      </c>
      <c r="F202" s="4" t="s">
        <v>1774</v>
      </c>
      <c r="G202" s="5">
        <v>23.2</v>
      </c>
      <c r="H202" s="6">
        <v>1</v>
      </c>
      <c r="I202" s="11">
        <v>75699.850000000006</v>
      </c>
      <c r="J202" s="11">
        <v>10718.93</v>
      </c>
      <c r="K202" s="11" t="s">
        <v>3143</v>
      </c>
      <c r="L202" s="11" t="s">
        <v>3143</v>
      </c>
      <c r="M202" s="11" t="s">
        <v>3143</v>
      </c>
      <c r="N202" s="11">
        <v>1375</v>
      </c>
      <c r="O202" s="11" t="s">
        <v>3143</v>
      </c>
      <c r="P202" s="11" t="s">
        <v>3143</v>
      </c>
      <c r="Q202" s="11" t="s">
        <v>3143</v>
      </c>
      <c r="R202" s="11" t="s">
        <v>3143</v>
      </c>
      <c r="S202" s="11" t="s">
        <v>3143</v>
      </c>
      <c r="T202" s="11">
        <v>1895.5</v>
      </c>
      <c r="U202" s="11" t="s">
        <v>3143</v>
      </c>
      <c r="V202" s="11">
        <v>1255</v>
      </c>
      <c r="W202" s="11">
        <v>23580.400000000001</v>
      </c>
      <c r="X202" s="11" t="s">
        <v>3143</v>
      </c>
      <c r="Y202" s="11" t="s">
        <v>3143</v>
      </c>
      <c r="Z202" s="11" t="s">
        <v>3143</v>
      </c>
      <c r="AA202" s="11">
        <v>1105</v>
      </c>
      <c r="AB202" s="11" t="s">
        <v>3143</v>
      </c>
      <c r="AC202" s="11">
        <v>2981.4</v>
      </c>
      <c r="AD202" s="11">
        <v>1975</v>
      </c>
      <c r="AE202" s="11" t="s">
        <v>3143</v>
      </c>
      <c r="AF202" s="11" t="s">
        <v>3143</v>
      </c>
      <c r="AG202" s="11" t="s">
        <v>3143</v>
      </c>
      <c r="AH202" s="11">
        <v>2690</v>
      </c>
      <c r="AI202" s="11" t="s">
        <v>3143</v>
      </c>
      <c r="AJ202" s="11">
        <v>8360.6</v>
      </c>
      <c r="AK202" s="11" t="s">
        <v>3143</v>
      </c>
      <c r="AL202" s="11" t="s">
        <v>3143</v>
      </c>
      <c r="AM202" s="11" t="s">
        <v>3143</v>
      </c>
      <c r="AN202" s="11" t="s">
        <v>3143</v>
      </c>
      <c r="AO202" s="11" t="s">
        <v>3143</v>
      </c>
      <c r="AP202" s="11" t="s">
        <v>3143</v>
      </c>
      <c r="AQ202" s="11" t="s">
        <v>3143</v>
      </c>
      <c r="AR202" s="11" t="s">
        <v>3143</v>
      </c>
      <c r="AS202" s="11" t="s">
        <v>3143</v>
      </c>
      <c r="AT202" s="11" t="s">
        <v>3143</v>
      </c>
      <c r="AU202" s="11" t="s">
        <v>3143</v>
      </c>
      <c r="AV202" s="11" t="s">
        <v>3143</v>
      </c>
      <c r="AW202" s="11" t="s">
        <v>3143</v>
      </c>
      <c r="AX202" s="11">
        <v>4594</v>
      </c>
      <c r="AY202" s="11">
        <v>4817.3999999999996</v>
      </c>
      <c r="AZ202" s="11" t="s">
        <v>3143</v>
      </c>
      <c r="BA202" s="11">
        <v>1809.3</v>
      </c>
      <c r="BB202" s="11" t="s">
        <v>3143</v>
      </c>
      <c r="BC202" s="11" t="s">
        <v>3143</v>
      </c>
      <c r="BD202" s="11">
        <v>1787.3</v>
      </c>
    </row>
    <row r="203" spans="1:56" x14ac:dyDescent="0.15">
      <c r="A203" s="3"/>
      <c r="B203" s="3"/>
      <c r="C203" s="8">
        <v>620005266</v>
      </c>
      <c r="D203" s="4" t="s">
        <v>275</v>
      </c>
      <c r="E203" s="5" t="s">
        <v>3068</v>
      </c>
      <c r="F203" s="4" t="s">
        <v>1770</v>
      </c>
      <c r="G203" s="5">
        <v>87.6</v>
      </c>
      <c r="H203" s="6">
        <v>0</v>
      </c>
      <c r="I203" s="11">
        <v>73031.301200000002</v>
      </c>
      <c r="J203" s="11">
        <v>2932</v>
      </c>
      <c r="K203" s="11" t="s">
        <v>3143</v>
      </c>
      <c r="L203" s="11" t="s">
        <v>3143</v>
      </c>
      <c r="M203" s="11" t="s">
        <v>3143</v>
      </c>
      <c r="N203" s="11" t="s">
        <v>3143</v>
      </c>
      <c r="O203" s="11" t="s">
        <v>3143</v>
      </c>
      <c r="P203" s="11" t="s">
        <v>3143</v>
      </c>
      <c r="Q203" s="11">
        <v>1305</v>
      </c>
      <c r="R203" s="11" t="s">
        <v>3143</v>
      </c>
      <c r="S203" s="11">
        <v>1213</v>
      </c>
      <c r="T203" s="11">
        <v>2662.5</v>
      </c>
      <c r="U203" s="11">
        <v>2387</v>
      </c>
      <c r="V203" s="11">
        <v>5592</v>
      </c>
      <c r="W203" s="11">
        <v>2251.0010000000002</v>
      </c>
      <c r="X203" s="11" t="s">
        <v>3143</v>
      </c>
      <c r="Y203" s="11" t="s">
        <v>3143</v>
      </c>
      <c r="Z203" s="11" t="s">
        <v>3143</v>
      </c>
      <c r="AA203" s="11" t="s">
        <v>3143</v>
      </c>
      <c r="AB203" s="11" t="s">
        <v>3143</v>
      </c>
      <c r="AC203" s="11" t="s">
        <v>3143</v>
      </c>
      <c r="AD203" s="11">
        <v>1125</v>
      </c>
      <c r="AE203" s="11">
        <v>1108</v>
      </c>
      <c r="AF203" s="11">
        <v>2523</v>
      </c>
      <c r="AG203" s="11" t="s">
        <v>3143</v>
      </c>
      <c r="AH203" s="11" t="s">
        <v>3143</v>
      </c>
      <c r="AI203" s="11">
        <v>1559</v>
      </c>
      <c r="AJ203" s="11">
        <v>4770.0002000000004</v>
      </c>
      <c r="AK203" s="11">
        <v>3139</v>
      </c>
      <c r="AL203" s="11" t="s">
        <v>3143</v>
      </c>
      <c r="AM203" s="11" t="s">
        <v>3143</v>
      </c>
      <c r="AN203" s="11" t="s">
        <v>3143</v>
      </c>
      <c r="AO203" s="11" t="s">
        <v>3143</v>
      </c>
      <c r="AP203" s="11">
        <v>1136</v>
      </c>
      <c r="AQ203" s="11">
        <v>2463</v>
      </c>
      <c r="AR203" s="11">
        <v>1169</v>
      </c>
      <c r="AS203" s="11">
        <v>1080</v>
      </c>
      <c r="AT203" s="11" t="s">
        <v>3143</v>
      </c>
      <c r="AU203" s="11">
        <v>1876</v>
      </c>
      <c r="AV203" s="11">
        <v>1024</v>
      </c>
      <c r="AW203" s="11">
        <v>7425</v>
      </c>
      <c r="AX203" s="11">
        <v>1043</v>
      </c>
      <c r="AY203" s="11">
        <v>1976</v>
      </c>
      <c r="AZ203" s="11">
        <v>2520</v>
      </c>
      <c r="BA203" s="11">
        <v>1337</v>
      </c>
      <c r="BB203" s="11">
        <v>1227</v>
      </c>
      <c r="BC203" s="11">
        <v>2134</v>
      </c>
      <c r="BD203" s="11" t="s">
        <v>3143</v>
      </c>
    </row>
    <row r="204" spans="1:56" x14ac:dyDescent="0.15">
      <c r="A204" s="3"/>
      <c r="B204" s="3"/>
      <c r="C204" s="8">
        <v>620007763</v>
      </c>
      <c r="D204" s="4" t="s">
        <v>298</v>
      </c>
      <c r="E204" s="5" t="s">
        <v>3062</v>
      </c>
      <c r="F204" s="4" t="s">
        <v>1794</v>
      </c>
      <c r="G204" s="5">
        <v>39.5</v>
      </c>
      <c r="H204" s="6">
        <v>0</v>
      </c>
      <c r="I204" s="11">
        <v>72245.600000000006</v>
      </c>
      <c r="J204" s="11">
        <v>6438</v>
      </c>
      <c r="K204" s="11" t="s">
        <v>3143</v>
      </c>
      <c r="L204" s="11" t="s">
        <v>3143</v>
      </c>
      <c r="M204" s="11">
        <v>1470</v>
      </c>
      <c r="N204" s="11" t="s">
        <v>3143</v>
      </c>
      <c r="O204" s="11" t="s">
        <v>3143</v>
      </c>
      <c r="P204" s="11" t="s">
        <v>3143</v>
      </c>
      <c r="Q204" s="11">
        <v>1529</v>
      </c>
      <c r="R204" s="11">
        <v>1015</v>
      </c>
      <c r="S204" s="11" t="s">
        <v>3143</v>
      </c>
      <c r="T204" s="11">
        <v>2358</v>
      </c>
      <c r="U204" s="11">
        <v>2170</v>
      </c>
      <c r="V204" s="11">
        <v>5046</v>
      </c>
      <c r="W204" s="11">
        <v>2891</v>
      </c>
      <c r="X204" s="11">
        <v>1138</v>
      </c>
      <c r="Y204" s="11" t="s">
        <v>3143</v>
      </c>
      <c r="Z204" s="11" t="s">
        <v>3143</v>
      </c>
      <c r="AA204" s="11" t="s">
        <v>3143</v>
      </c>
      <c r="AB204" s="11" t="s">
        <v>3143</v>
      </c>
      <c r="AC204" s="11" t="s">
        <v>3143</v>
      </c>
      <c r="AD204" s="11">
        <v>1721</v>
      </c>
      <c r="AE204" s="11">
        <v>2056</v>
      </c>
      <c r="AF204" s="11">
        <v>4205</v>
      </c>
      <c r="AG204" s="11">
        <v>1095</v>
      </c>
      <c r="AH204" s="11" t="s">
        <v>3143</v>
      </c>
      <c r="AI204" s="11">
        <v>1230</v>
      </c>
      <c r="AJ204" s="11">
        <v>3236</v>
      </c>
      <c r="AK204" s="11">
        <v>2131</v>
      </c>
      <c r="AL204" s="11" t="s">
        <v>3143</v>
      </c>
      <c r="AM204" s="11" t="s">
        <v>3143</v>
      </c>
      <c r="AN204" s="11" t="s">
        <v>3143</v>
      </c>
      <c r="AO204" s="11" t="s">
        <v>3143</v>
      </c>
      <c r="AP204" s="11">
        <v>1111</v>
      </c>
      <c r="AQ204" s="11">
        <v>1280</v>
      </c>
      <c r="AR204" s="11">
        <v>1105</v>
      </c>
      <c r="AS204" s="11" t="s">
        <v>3143</v>
      </c>
      <c r="AT204" s="11" t="s">
        <v>3143</v>
      </c>
      <c r="AU204" s="11" t="s">
        <v>3143</v>
      </c>
      <c r="AV204" s="11" t="s">
        <v>3143</v>
      </c>
      <c r="AW204" s="11">
        <v>4503.6000000000004</v>
      </c>
      <c r="AX204" s="11">
        <v>1367</v>
      </c>
      <c r="AY204" s="11">
        <v>4951</v>
      </c>
      <c r="AZ204" s="11">
        <v>1266</v>
      </c>
      <c r="BA204" s="11">
        <v>1240</v>
      </c>
      <c r="BB204" s="11">
        <v>1628</v>
      </c>
      <c r="BC204" s="11">
        <v>2854</v>
      </c>
      <c r="BD204" s="11" t="s">
        <v>3143</v>
      </c>
    </row>
    <row r="205" spans="1:56" x14ac:dyDescent="0.15">
      <c r="A205" s="3"/>
      <c r="B205" s="3"/>
      <c r="C205" s="8">
        <v>661310250</v>
      </c>
      <c r="D205" s="4" t="s">
        <v>3164</v>
      </c>
      <c r="E205" s="5" t="s">
        <v>3062</v>
      </c>
      <c r="F205" s="4" t="s">
        <v>3165</v>
      </c>
      <c r="G205" s="5">
        <v>23</v>
      </c>
      <c r="H205" s="6">
        <v>1</v>
      </c>
      <c r="I205" s="11">
        <v>69854</v>
      </c>
      <c r="J205" s="11" t="s">
        <v>3143</v>
      </c>
      <c r="K205" s="11" t="s">
        <v>3143</v>
      </c>
      <c r="L205" s="11" t="s">
        <v>3143</v>
      </c>
      <c r="M205" s="11" t="s">
        <v>3143</v>
      </c>
      <c r="N205" s="11" t="s">
        <v>3143</v>
      </c>
      <c r="O205" s="11" t="s">
        <v>3143</v>
      </c>
      <c r="P205" s="11" t="s">
        <v>3143</v>
      </c>
      <c r="Q205" s="11">
        <v>3083.3</v>
      </c>
      <c r="R205" s="11" t="s">
        <v>3143</v>
      </c>
      <c r="S205" s="11">
        <v>15371</v>
      </c>
      <c r="T205" s="11">
        <v>6428</v>
      </c>
      <c r="U205" s="11">
        <v>18057.400000000001</v>
      </c>
      <c r="V205" s="11">
        <v>7610.3</v>
      </c>
      <c r="W205" s="11" t="s">
        <v>3143</v>
      </c>
      <c r="X205" s="11" t="s">
        <v>3143</v>
      </c>
      <c r="Y205" s="11">
        <v>2973.2</v>
      </c>
      <c r="Z205" s="11" t="s">
        <v>3143</v>
      </c>
      <c r="AA205" s="11" t="s">
        <v>3143</v>
      </c>
      <c r="AB205" s="11" t="s">
        <v>3143</v>
      </c>
      <c r="AC205" s="11" t="s">
        <v>3143</v>
      </c>
      <c r="AD205" s="11">
        <v>1198.2</v>
      </c>
      <c r="AE205" s="11" t="s">
        <v>3143</v>
      </c>
      <c r="AF205" s="11" t="s">
        <v>3143</v>
      </c>
      <c r="AG205" s="11" t="s">
        <v>3143</v>
      </c>
      <c r="AH205" s="11" t="s">
        <v>3143</v>
      </c>
      <c r="AI205" s="11" t="s">
        <v>3143</v>
      </c>
      <c r="AJ205" s="11">
        <v>8963.7000000000007</v>
      </c>
      <c r="AK205" s="11" t="s">
        <v>3143</v>
      </c>
      <c r="AL205" s="11" t="s">
        <v>3143</v>
      </c>
      <c r="AM205" s="11" t="s">
        <v>3143</v>
      </c>
      <c r="AN205" s="11" t="s">
        <v>3143</v>
      </c>
      <c r="AO205" s="11" t="s">
        <v>3143</v>
      </c>
      <c r="AP205" s="11" t="s">
        <v>3143</v>
      </c>
      <c r="AQ205" s="11" t="s">
        <v>3143</v>
      </c>
      <c r="AR205" s="11" t="s">
        <v>3143</v>
      </c>
      <c r="AS205" s="11" t="s">
        <v>3143</v>
      </c>
      <c r="AT205" s="11" t="s">
        <v>3143</v>
      </c>
      <c r="AU205" s="11" t="s">
        <v>3143</v>
      </c>
      <c r="AV205" s="11" t="s">
        <v>3143</v>
      </c>
      <c r="AW205" s="11" t="s">
        <v>3143</v>
      </c>
      <c r="AX205" s="11" t="s">
        <v>3143</v>
      </c>
      <c r="AY205" s="11" t="s">
        <v>3143</v>
      </c>
      <c r="AZ205" s="11" t="s">
        <v>3143</v>
      </c>
      <c r="BA205" s="11" t="s">
        <v>3143</v>
      </c>
      <c r="BB205" s="11" t="s">
        <v>3143</v>
      </c>
      <c r="BC205" s="11">
        <v>2330</v>
      </c>
      <c r="BD205" s="11" t="s">
        <v>3143</v>
      </c>
    </row>
    <row r="206" spans="1:56" x14ac:dyDescent="0.15">
      <c r="A206" s="3"/>
      <c r="B206" s="3"/>
      <c r="C206" s="8">
        <v>620006397</v>
      </c>
      <c r="D206" s="4" t="s">
        <v>3166</v>
      </c>
      <c r="E206" s="5" t="s">
        <v>3065</v>
      </c>
      <c r="F206" s="4" t="s">
        <v>3167</v>
      </c>
      <c r="G206" s="5">
        <v>6451.6</v>
      </c>
      <c r="H206" s="6">
        <v>0</v>
      </c>
      <c r="I206" s="11">
        <v>64627.703999999998</v>
      </c>
      <c r="J206" s="11">
        <v>2155</v>
      </c>
      <c r="K206" s="11" t="s">
        <v>3143</v>
      </c>
      <c r="L206" s="11" t="s">
        <v>3143</v>
      </c>
      <c r="M206" s="11">
        <v>1824</v>
      </c>
      <c r="N206" s="11" t="s">
        <v>3143</v>
      </c>
      <c r="O206" s="11">
        <v>1380</v>
      </c>
      <c r="P206" s="11">
        <v>1681</v>
      </c>
      <c r="Q206" s="11" t="s">
        <v>3143</v>
      </c>
      <c r="R206" s="11">
        <v>1101</v>
      </c>
      <c r="S206" s="11" t="s">
        <v>3143</v>
      </c>
      <c r="T206" s="11">
        <v>1781</v>
      </c>
      <c r="U206" s="11">
        <v>1846</v>
      </c>
      <c r="V206" s="11">
        <v>4215</v>
      </c>
      <c r="W206" s="11">
        <v>2205</v>
      </c>
      <c r="X206" s="11" t="s">
        <v>3143</v>
      </c>
      <c r="Y206" s="11">
        <v>2632</v>
      </c>
      <c r="Z206" s="11">
        <v>1470</v>
      </c>
      <c r="AA206" s="11" t="s">
        <v>3143</v>
      </c>
      <c r="AB206" s="11" t="s">
        <v>3143</v>
      </c>
      <c r="AC206" s="11">
        <v>1005</v>
      </c>
      <c r="AD206" s="11">
        <v>3468</v>
      </c>
      <c r="AE206" s="11">
        <v>1352</v>
      </c>
      <c r="AF206" s="11">
        <v>2829</v>
      </c>
      <c r="AG206" s="11" t="s">
        <v>3143</v>
      </c>
      <c r="AH206" s="11" t="s">
        <v>3143</v>
      </c>
      <c r="AI206" s="11" t="s">
        <v>3143</v>
      </c>
      <c r="AJ206" s="11">
        <v>3996.6</v>
      </c>
      <c r="AK206" s="11">
        <v>1071</v>
      </c>
      <c r="AL206" s="11" t="s">
        <v>3143</v>
      </c>
      <c r="AM206" s="11" t="s">
        <v>3143</v>
      </c>
      <c r="AN206" s="11">
        <v>1224</v>
      </c>
      <c r="AO206" s="11">
        <v>1623</v>
      </c>
      <c r="AP206" s="11">
        <v>2223</v>
      </c>
      <c r="AQ206" s="11">
        <v>2006.154</v>
      </c>
      <c r="AR206" s="11" t="s">
        <v>3143</v>
      </c>
      <c r="AS206" s="11" t="s">
        <v>3143</v>
      </c>
      <c r="AT206" s="11">
        <v>1241</v>
      </c>
      <c r="AU206" s="11" t="s">
        <v>3143</v>
      </c>
      <c r="AV206" s="11" t="s">
        <v>3143</v>
      </c>
      <c r="AW206" s="11">
        <v>3088.7</v>
      </c>
      <c r="AX206" s="11" t="s">
        <v>3143</v>
      </c>
      <c r="AY206" s="11">
        <v>1280</v>
      </c>
      <c r="AZ206" s="11">
        <v>2165</v>
      </c>
      <c r="BA206" s="11" t="s">
        <v>3143</v>
      </c>
      <c r="BB206" s="11">
        <v>1688</v>
      </c>
      <c r="BC206" s="11" t="s">
        <v>3143</v>
      </c>
      <c r="BD206" s="11">
        <v>2145.5</v>
      </c>
    </row>
    <row r="207" spans="1:56" x14ac:dyDescent="0.15">
      <c r="A207" s="3"/>
      <c r="B207" s="3"/>
      <c r="C207" s="8">
        <v>660406162</v>
      </c>
      <c r="D207" s="4" t="s">
        <v>349</v>
      </c>
      <c r="E207" s="5" t="s">
        <v>3062</v>
      </c>
      <c r="F207" s="4" t="s">
        <v>1807</v>
      </c>
      <c r="G207" s="5">
        <v>17.600000000000001</v>
      </c>
      <c r="H207" s="6">
        <v>1</v>
      </c>
      <c r="I207" s="11">
        <v>63785.05</v>
      </c>
      <c r="J207" s="11">
        <v>1070</v>
      </c>
      <c r="K207" s="11" t="s">
        <v>3143</v>
      </c>
      <c r="L207" s="11" t="s">
        <v>3143</v>
      </c>
      <c r="M207" s="11" t="s">
        <v>3143</v>
      </c>
      <c r="N207" s="11">
        <v>1345</v>
      </c>
      <c r="O207" s="11" t="s">
        <v>3143</v>
      </c>
      <c r="P207" s="11">
        <v>5020</v>
      </c>
      <c r="Q207" s="11" t="s">
        <v>3143</v>
      </c>
      <c r="R207" s="11" t="s">
        <v>3143</v>
      </c>
      <c r="S207" s="11" t="s">
        <v>3143</v>
      </c>
      <c r="T207" s="11">
        <v>1936</v>
      </c>
      <c r="U207" s="11">
        <v>1126</v>
      </c>
      <c r="V207" s="11">
        <v>7055</v>
      </c>
      <c r="W207" s="11">
        <v>2650</v>
      </c>
      <c r="X207" s="11">
        <v>2855</v>
      </c>
      <c r="Y207" s="11" t="s">
        <v>3143</v>
      </c>
      <c r="Z207" s="11">
        <v>1055</v>
      </c>
      <c r="AA207" s="11" t="s">
        <v>3143</v>
      </c>
      <c r="AB207" s="11" t="s">
        <v>3143</v>
      </c>
      <c r="AC207" s="11" t="s">
        <v>3143</v>
      </c>
      <c r="AD207" s="11" t="s">
        <v>3143</v>
      </c>
      <c r="AE207" s="11">
        <v>5356</v>
      </c>
      <c r="AF207" s="11">
        <v>2560</v>
      </c>
      <c r="AG207" s="11" t="s">
        <v>3143</v>
      </c>
      <c r="AH207" s="11" t="s">
        <v>3143</v>
      </c>
      <c r="AI207" s="11" t="s">
        <v>3143</v>
      </c>
      <c r="AJ207" s="11">
        <v>1919</v>
      </c>
      <c r="AK207" s="11">
        <v>2506</v>
      </c>
      <c r="AL207" s="11" t="s">
        <v>3143</v>
      </c>
      <c r="AM207" s="11" t="s">
        <v>3143</v>
      </c>
      <c r="AN207" s="11" t="s">
        <v>3143</v>
      </c>
      <c r="AO207" s="11" t="s">
        <v>3143</v>
      </c>
      <c r="AP207" s="11" t="s">
        <v>3143</v>
      </c>
      <c r="AQ207" s="11" t="s">
        <v>3143</v>
      </c>
      <c r="AR207" s="11" t="s">
        <v>3143</v>
      </c>
      <c r="AS207" s="11" t="s">
        <v>3143</v>
      </c>
      <c r="AT207" s="11" t="s">
        <v>3143</v>
      </c>
      <c r="AU207" s="11">
        <v>10348</v>
      </c>
      <c r="AV207" s="11" t="s">
        <v>3143</v>
      </c>
      <c r="AW207" s="11">
        <v>1198.25</v>
      </c>
      <c r="AX207" s="11" t="s">
        <v>3143</v>
      </c>
      <c r="AY207" s="11">
        <v>1570</v>
      </c>
      <c r="AZ207" s="11">
        <v>4411</v>
      </c>
      <c r="BA207" s="11" t="s">
        <v>3143</v>
      </c>
      <c r="BB207" s="11" t="s">
        <v>3143</v>
      </c>
      <c r="BC207" s="11" t="s">
        <v>3143</v>
      </c>
      <c r="BD207" s="11" t="s">
        <v>3143</v>
      </c>
    </row>
    <row r="208" spans="1:56" x14ac:dyDescent="0.15">
      <c r="A208" s="3"/>
      <c r="B208" s="3"/>
      <c r="C208" s="8">
        <v>622226601</v>
      </c>
      <c r="D208" s="4" t="s">
        <v>333</v>
      </c>
      <c r="E208" s="5" t="s">
        <v>3062</v>
      </c>
      <c r="F208" s="4" t="s">
        <v>1829</v>
      </c>
      <c r="G208" s="5">
        <v>59.3</v>
      </c>
      <c r="H208" s="6">
        <v>1</v>
      </c>
      <c r="I208" s="11">
        <v>63363.35</v>
      </c>
      <c r="J208" s="11">
        <v>2069</v>
      </c>
      <c r="K208" s="11" t="s">
        <v>3143</v>
      </c>
      <c r="L208" s="11" t="s">
        <v>3143</v>
      </c>
      <c r="M208" s="11" t="s">
        <v>3143</v>
      </c>
      <c r="N208" s="11" t="s">
        <v>3143</v>
      </c>
      <c r="O208" s="11" t="s">
        <v>3143</v>
      </c>
      <c r="P208" s="11">
        <v>1015</v>
      </c>
      <c r="Q208" s="11" t="s">
        <v>3143</v>
      </c>
      <c r="R208" s="11" t="s">
        <v>3143</v>
      </c>
      <c r="S208" s="11" t="s">
        <v>3143</v>
      </c>
      <c r="T208" s="11">
        <v>11690.5</v>
      </c>
      <c r="U208" s="11">
        <v>1020.2</v>
      </c>
      <c r="V208" s="11" t="s">
        <v>3143</v>
      </c>
      <c r="W208" s="11">
        <v>1286.5999999999999</v>
      </c>
      <c r="X208" s="11" t="s">
        <v>3143</v>
      </c>
      <c r="Y208" s="11" t="s">
        <v>3143</v>
      </c>
      <c r="Z208" s="11" t="s">
        <v>3143</v>
      </c>
      <c r="AA208" s="11" t="s">
        <v>3143</v>
      </c>
      <c r="AB208" s="11">
        <v>12230</v>
      </c>
      <c r="AC208" s="11">
        <v>1363</v>
      </c>
      <c r="AD208" s="11" t="s">
        <v>3143</v>
      </c>
      <c r="AE208" s="11" t="s">
        <v>3143</v>
      </c>
      <c r="AF208" s="11">
        <v>1120</v>
      </c>
      <c r="AG208" s="11" t="s">
        <v>3143</v>
      </c>
      <c r="AH208" s="11" t="s">
        <v>3143</v>
      </c>
      <c r="AI208" s="11" t="s">
        <v>3143</v>
      </c>
      <c r="AJ208" s="11">
        <v>3233.75</v>
      </c>
      <c r="AK208" s="11">
        <v>7267</v>
      </c>
      <c r="AL208" s="11" t="s">
        <v>3143</v>
      </c>
      <c r="AM208" s="11">
        <v>1380</v>
      </c>
      <c r="AN208" s="11" t="s">
        <v>3143</v>
      </c>
      <c r="AO208" s="11" t="s">
        <v>3143</v>
      </c>
      <c r="AP208" s="11" t="s">
        <v>3143</v>
      </c>
      <c r="AQ208" s="11" t="s">
        <v>3143</v>
      </c>
      <c r="AR208" s="11">
        <v>1410</v>
      </c>
      <c r="AS208" s="11" t="s">
        <v>3143</v>
      </c>
      <c r="AT208" s="11" t="s">
        <v>3143</v>
      </c>
      <c r="AU208" s="11">
        <v>3131.1</v>
      </c>
      <c r="AV208" s="11" t="s">
        <v>3143</v>
      </c>
      <c r="AW208" s="11" t="s">
        <v>3143</v>
      </c>
      <c r="AX208" s="11" t="s">
        <v>3143</v>
      </c>
      <c r="AY208" s="11" t="s">
        <v>3143</v>
      </c>
      <c r="AZ208" s="11" t="s">
        <v>3143</v>
      </c>
      <c r="BA208" s="11" t="s">
        <v>3143</v>
      </c>
      <c r="BB208" s="11" t="s">
        <v>3143</v>
      </c>
      <c r="BC208" s="11">
        <v>8695</v>
      </c>
      <c r="BD208" s="11" t="s">
        <v>3143</v>
      </c>
    </row>
    <row r="209" spans="1:56" x14ac:dyDescent="0.15">
      <c r="A209" s="3"/>
      <c r="B209" s="3"/>
      <c r="C209" s="8">
        <v>620008568</v>
      </c>
      <c r="D209" s="4" t="s">
        <v>305</v>
      </c>
      <c r="E209" s="5" t="s">
        <v>3062</v>
      </c>
      <c r="F209" s="4" t="s">
        <v>1801</v>
      </c>
      <c r="G209" s="5">
        <v>985.2</v>
      </c>
      <c r="H209" s="6">
        <v>0</v>
      </c>
      <c r="I209" s="11">
        <v>60330.26</v>
      </c>
      <c r="J209" s="11">
        <v>2753.3</v>
      </c>
      <c r="K209" s="11" t="s">
        <v>3143</v>
      </c>
      <c r="L209" s="11" t="s">
        <v>3143</v>
      </c>
      <c r="M209" s="11" t="s">
        <v>3143</v>
      </c>
      <c r="N209" s="11" t="s">
        <v>3143</v>
      </c>
      <c r="O209" s="11" t="s">
        <v>3143</v>
      </c>
      <c r="P209" s="11">
        <v>1578.5</v>
      </c>
      <c r="Q209" s="11">
        <v>1455.5</v>
      </c>
      <c r="R209" s="11">
        <v>1556.5</v>
      </c>
      <c r="S209" s="11" t="s">
        <v>3143</v>
      </c>
      <c r="T209" s="11">
        <v>2624.01</v>
      </c>
      <c r="U209" s="11">
        <v>2483</v>
      </c>
      <c r="V209" s="11">
        <v>5291.3</v>
      </c>
      <c r="W209" s="11">
        <v>3254</v>
      </c>
      <c r="X209" s="11">
        <v>1072.5</v>
      </c>
      <c r="Y209" s="11">
        <v>1230</v>
      </c>
      <c r="Z209" s="11" t="s">
        <v>3143</v>
      </c>
      <c r="AA209" s="11" t="s">
        <v>3143</v>
      </c>
      <c r="AB209" s="11" t="s">
        <v>3143</v>
      </c>
      <c r="AC209" s="11" t="s">
        <v>3143</v>
      </c>
      <c r="AD209" s="11" t="s">
        <v>3143</v>
      </c>
      <c r="AE209" s="11">
        <v>1580</v>
      </c>
      <c r="AF209" s="11">
        <v>3608</v>
      </c>
      <c r="AG209" s="11" t="s">
        <v>3143</v>
      </c>
      <c r="AH209" s="11" t="s">
        <v>3143</v>
      </c>
      <c r="AI209" s="11" t="s">
        <v>3143</v>
      </c>
      <c r="AJ209" s="11">
        <v>3213.5</v>
      </c>
      <c r="AK209" s="11">
        <v>1361.75</v>
      </c>
      <c r="AL209" s="11" t="s">
        <v>3143</v>
      </c>
      <c r="AM209" s="11" t="s">
        <v>3143</v>
      </c>
      <c r="AN209" s="11" t="s">
        <v>3143</v>
      </c>
      <c r="AO209" s="11" t="s">
        <v>3143</v>
      </c>
      <c r="AP209" s="11">
        <v>1349</v>
      </c>
      <c r="AQ209" s="11">
        <v>1726</v>
      </c>
      <c r="AR209" s="11" t="s">
        <v>3143</v>
      </c>
      <c r="AS209" s="11" t="s">
        <v>3143</v>
      </c>
      <c r="AT209" s="11" t="s">
        <v>3143</v>
      </c>
      <c r="AU209" s="11">
        <v>1238.5</v>
      </c>
      <c r="AV209" s="11" t="s">
        <v>3143</v>
      </c>
      <c r="AW209" s="11">
        <v>3183</v>
      </c>
      <c r="AX209" s="11" t="s">
        <v>3143</v>
      </c>
      <c r="AY209" s="11">
        <v>1798</v>
      </c>
      <c r="AZ209" s="11" t="s">
        <v>3143</v>
      </c>
      <c r="BA209" s="11" t="s">
        <v>3143</v>
      </c>
      <c r="BB209" s="11" t="s">
        <v>3143</v>
      </c>
      <c r="BC209" s="11">
        <v>1331.5</v>
      </c>
      <c r="BD209" s="11" t="s">
        <v>3143</v>
      </c>
    </row>
    <row r="210" spans="1:56" x14ac:dyDescent="0.15">
      <c r="A210" s="3"/>
      <c r="B210" s="3"/>
      <c r="C210" s="8">
        <v>622119901</v>
      </c>
      <c r="D210" s="4" t="s">
        <v>331</v>
      </c>
      <c r="E210" s="5" t="s">
        <v>3062</v>
      </c>
      <c r="F210" s="4" t="s">
        <v>1827</v>
      </c>
      <c r="G210" s="5">
        <v>59.4</v>
      </c>
      <c r="H210" s="6">
        <v>1</v>
      </c>
      <c r="I210" s="11">
        <v>60101.9</v>
      </c>
      <c r="J210" s="11">
        <v>14001</v>
      </c>
      <c r="K210" s="11" t="s">
        <v>3143</v>
      </c>
      <c r="L210" s="11" t="s">
        <v>3143</v>
      </c>
      <c r="M210" s="11" t="s">
        <v>3143</v>
      </c>
      <c r="N210" s="11" t="s">
        <v>3143</v>
      </c>
      <c r="O210" s="11" t="s">
        <v>3143</v>
      </c>
      <c r="P210" s="11" t="s">
        <v>3143</v>
      </c>
      <c r="Q210" s="11" t="s">
        <v>3143</v>
      </c>
      <c r="R210" s="11" t="s">
        <v>3143</v>
      </c>
      <c r="S210" s="11">
        <v>2230</v>
      </c>
      <c r="T210" s="11">
        <v>1381.3</v>
      </c>
      <c r="U210" s="11" t="s">
        <v>3143</v>
      </c>
      <c r="V210" s="11">
        <v>4749.3</v>
      </c>
      <c r="W210" s="11">
        <v>1622</v>
      </c>
      <c r="X210" s="11" t="s">
        <v>3143</v>
      </c>
      <c r="Y210" s="11" t="s">
        <v>3143</v>
      </c>
      <c r="Z210" s="11" t="s">
        <v>3143</v>
      </c>
      <c r="AA210" s="11" t="s">
        <v>3143</v>
      </c>
      <c r="AB210" s="11" t="s">
        <v>3143</v>
      </c>
      <c r="AC210" s="11" t="s">
        <v>3143</v>
      </c>
      <c r="AD210" s="11" t="s">
        <v>3143</v>
      </c>
      <c r="AE210" s="11">
        <v>6040.2</v>
      </c>
      <c r="AF210" s="11" t="s">
        <v>3143</v>
      </c>
      <c r="AG210" s="11">
        <v>2285</v>
      </c>
      <c r="AH210" s="11" t="s">
        <v>3143</v>
      </c>
      <c r="AI210" s="11" t="s">
        <v>3143</v>
      </c>
      <c r="AJ210" s="11">
        <v>12359</v>
      </c>
      <c r="AK210" s="11">
        <v>3542.4</v>
      </c>
      <c r="AL210" s="11" t="s">
        <v>3143</v>
      </c>
      <c r="AM210" s="11" t="s">
        <v>3143</v>
      </c>
      <c r="AN210" s="11" t="s">
        <v>3143</v>
      </c>
      <c r="AO210" s="11" t="s">
        <v>3143</v>
      </c>
      <c r="AP210" s="11" t="s">
        <v>3143</v>
      </c>
      <c r="AQ210" s="11" t="s">
        <v>3143</v>
      </c>
      <c r="AR210" s="11" t="s">
        <v>3143</v>
      </c>
      <c r="AS210" s="11" t="s">
        <v>3143</v>
      </c>
      <c r="AT210" s="11" t="s">
        <v>3143</v>
      </c>
      <c r="AU210" s="11" t="s">
        <v>3143</v>
      </c>
      <c r="AV210" s="11">
        <v>1005</v>
      </c>
      <c r="AW210" s="11">
        <v>2746.6</v>
      </c>
      <c r="AX210" s="11" t="s">
        <v>3143</v>
      </c>
      <c r="AY210" s="11" t="s">
        <v>3143</v>
      </c>
      <c r="AZ210" s="11" t="s">
        <v>3143</v>
      </c>
      <c r="BA210" s="11" t="s">
        <v>3143</v>
      </c>
      <c r="BB210" s="11" t="s">
        <v>3143</v>
      </c>
      <c r="BC210" s="11" t="s">
        <v>3143</v>
      </c>
      <c r="BD210" s="11" t="s">
        <v>3143</v>
      </c>
    </row>
    <row r="211" spans="1:56" x14ac:dyDescent="0.15">
      <c r="A211" s="3"/>
      <c r="B211" s="3"/>
      <c r="C211" s="8">
        <v>620003860</v>
      </c>
      <c r="D211" s="4" t="s">
        <v>256</v>
      </c>
      <c r="E211" s="5" t="s">
        <v>3062</v>
      </c>
      <c r="F211" s="4" t="s">
        <v>1751</v>
      </c>
      <c r="G211" s="5">
        <v>312.5</v>
      </c>
      <c r="H211" s="6">
        <v>0</v>
      </c>
      <c r="I211" s="11">
        <v>58970.2</v>
      </c>
      <c r="J211" s="11">
        <v>2146</v>
      </c>
      <c r="K211" s="11">
        <v>1205</v>
      </c>
      <c r="L211" s="11" t="s">
        <v>3143</v>
      </c>
      <c r="M211" s="11" t="s">
        <v>3143</v>
      </c>
      <c r="N211" s="11" t="s">
        <v>3143</v>
      </c>
      <c r="O211" s="11" t="s">
        <v>3143</v>
      </c>
      <c r="P211" s="11" t="s">
        <v>3143</v>
      </c>
      <c r="Q211" s="11">
        <v>1687.5</v>
      </c>
      <c r="R211" s="11" t="s">
        <v>3143</v>
      </c>
      <c r="S211" s="11" t="s">
        <v>3143</v>
      </c>
      <c r="T211" s="11">
        <v>1736.2</v>
      </c>
      <c r="U211" s="11">
        <v>2697.5</v>
      </c>
      <c r="V211" s="11">
        <v>6734.5</v>
      </c>
      <c r="W211" s="11">
        <v>2939</v>
      </c>
      <c r="X211" s="11">
        <v>2317.4</v>
      </c>
      <c r="Y211" s="11" t="s">
        <v>3143</v>
      </c>
      <c r="Z211" s="11" t="s">
        <v>3143</v>
      </c>
      <c r="AA211" s="11" t="s">
        <v>3143</v>
      </c>
      <c r="AB211" s="11" t="s">
        <v>3143</v>
      </c>
      <c r="AC211" s="11" t="s">
        <v>3143</v>
      </c>
      <c r="AD211" s="11">
        <v>1335</v>
      </c>
      <c r="AE211" s="11">
        <v>1150</v>
      </c>
      <c r="AF211" s="11">
        <v>2905.3</v>
      </c>
      <c r="AG211" s="11">
        <v>1060</v>
      </c>
      <c r="AH211" s="11" t="s">
        <v>3143</v>
      </c>
      <c r="AI211" s="11">
        <v>2267</v>
      </c>
      <c r="AJ211" s="11">
        <v>4407</v>
      </c>
      <c r="AK211" s="11">
        <v>2993.5</v>
      </c>
      <c r="AL211" s="11" t="s">
        <v>3143</v>
      </c>
      <c r="AM211" s="11" t="s">
        <v>3143</v>
      </c>
      <c r="AN211" s="11" t="s">
        <v>3143</v>
      </c>
      <c r="AO211" s="11" t="s">
        <v>3143</v>
      </c>
      <c r="AP211" s="11">
        <v>1508.5</v>
      </c>
      <c r="AQ211" s="11">
        <v>1261</v>
      </c>
      <c r="AR211" s="11" t="s">
        <v>3143</v>
      </c>
      <c r="AS211" s="11" t="s">
        <v>3143</v>
      </c>
      <c r="AT211" s="11" t="s">
        <v>3143</v>
      </c>
      <c r="AU211" s="11" t="s">
        <v>3143</v>
      </c>
      <c r="AV211" s="11" t="s">
        <v>3143</v>
      </c>
      <c r="AW211" s="11">
        <v>1679.5</v>
      </c>
      <c r="AX211" s="11" t="s">
        <v>3143</v>
      </c>
      <c r="AY211" s="11" t="s">
        <v>3143</v>
      </c>
      <c r="AZ211" s="11">
        <v>1538.5</v>
      </c>
      <c r="BA211" s="11" t="s">
        <v>3143</v>
      </c>
      <c r="BB211" s="11" t="s">
        <v>3143</v>
      </c>
      <c r="BC211" s="11" t="s">
        <v>3143</v>
      </c>
      <c r="BD211" s="11" t="s">
        <v>3143</v>
      </c>
    </row>
    <row r="212" spans="1:56" x14ac:dyDescent="0.15">
      <c r="A212" s="3"/>
      <c r="B212" s="3"/>
      <c r="C212" s="8">
        <v>661310099</v>
      </c>
      <c r="D212" s="4" t="s">
        <v>361</v>
      </c>
      <c r="E212" s="5" t="s">
        <v>3063</v>
      </c>
      <c r="F212" s="4" t="s">
        <v>1854</v>
      </c>
      <c r="G212" s="5">
        <v>50.2</v>
      </c>
      <c r="H212" s="6">
        <v>0</v>
      </c>
      <c r="I212" s="11">
        <v>58910.124000000003</v>
      </c>
      <c r="J212" s="11">
        <v>3011.6</v>
      </c>
      <c r="K212" s="11" t="s">
        <v>3143</v>
      </c>
      <c r="L212" s="11" t="s">
        <v>3143</v>
      </c>
      <c r="M212" s="11" t="s">
        <v>3143</v>
      </c>
      <c r="N212" s="11">
        <v>1037.8</v>
      </c>
      <c r="O212" s="11" t="s">
        <v>3143</v>
      </c>
      <c r="P212" s="11">
        <v>3356</v>
      </c>
      <c r="Q212" s="11" t="s">
        <v>3143</v>
      </c>
      <c r="R212" s="11">
        <v>2002</v>
      </c>
      <c r="S212" s="11" t="s">
        <v>3143</v>
      </c>
      <c r="T212" s="11">
        <v>3595.5529999999999</v>
      </c>
      <c r="U212" s="11">
        <v>3221.2</v>
      </c>
      <c r="V212" s="11">
        <v>12060.431</v>
      </c>
      <c r="W212" s="11">
        <v>5051.4009999999998</v>
      </c>
      <c r="X212" s="11">
        <v>1062.2950000000001</v>
      </c>
      <c r="Y212" s="11" t="s">
        <v>3143</v>
      </c>
      <c r="Z212" s="11" t="s">
        <v>3143</v>
      </c>
      <c r="AA212" s="11" t="s">
        <v>3143</v>
      </c>
      <c r="AB212" s="11" t="s">
        <v>3143</v>
      </c>
      <c r="AC212" s="11">
        <v>1368</v>
      </c>
      <c r="AD212" s="11">
        <v>1852</v>
      </c>
      <c r="AE212" s="11">
        <v>2688.0329999999999</v>
      </c>
      <c r="AF212" s="11">
        <v>3477.9450000000002</v>
      </c>
      <c r="AG212" s="11" t="s">
        <v>3143</v>
      </c>
      <c r="AH212" s="11" t="s">
        <v>3143</v>
      </c>
      <c r="AI212" s="11" t="s">
        <v>3143</v>
      </c>
      <c r="AJ212" s="11">
        <v>1457.5</v>
      </c>
      <c r="AK212" s="11" t="s">
        <v>3143</v>
      </c>
      <c r="AL212" s="11" t="s">
        <v>3143</v>
      </c>
      <c r="AM212" s="11" t="s">
        <v>3143</v>
      </c>
      <c r="AN212" s="11" t="s">
        <v>3143</v>
      </c>
      <c r="AO212" s="11" t="s">
        <v>3143</v>
      </c>
      <c r="AP212" s="11" t="s">
        <v>3143</v>
      </c>
      <c r="AQ212" s="11" t="s">
        <v>3143</v>
      </c>
      <c r="AR212" s="11">
        <v>1219.5</v>
      </c>
      <c r="AS212" s="11" t="s">
        <v>3143</v>
      </c>
      <c r="AT212" s="11" t="s">
        <v>3143</v>
      </c>
      <c r="AU212" s="11" t="s">
        <v>3143</v>
      </c>
      <c r="AV212" s="11" t="s">
        <v>3143</v>
      </c>
      <c r="AW212" s="11">
        <v>2149.9</v>
      </c>
      <c r="AX212" s="11" t="s">
        <v>3143</v>
      </c>
      <c r="AY212" s="11" t="s">
        <v>3143</v>
      </c>
      <c r="AZ212" s="11" t="s">
        <v>3143</v>
      </c>
      <c r="BA212" s="11" t="s">
        <v>3143</v>
      </c>
      <c r="BB212" s="11" t="s">
        <v>3143</v>
      </c>
      <c r="BC212" s="11" t="s">
        <v>3143</v>
      </c>
      <c r="BD212" s="11" t="s">
        <v>3143</v>
      </c>
    </row>
    <row r="213" spans="1:56" x14ac:dyDescent="0.15">
      <c r="A213" s="3"/>
      <c r="B213" s="3"/>
      <c r="C213" s="8">
        <v>620009040</v>
      </c>
      <c r="D213" s="4" t="s">
        <v>3168</v>
      </c>
      <c r="E213" s="5" t="s">
        <v>3062</v>
      </c>
      <c r="F213" s="4" t="s">
        <v>3169</v>
      </c>
      <c r="G213" s="5">
        <v>38.9</v>
      </c>
      <c r="H213" s="6">
        <v>1</v>
      </c>
      <c r="I213" s="11">
        <v>58843.7</v>
      </c>
      <c r="J213" s="11" t="s">
        <v>3143</v>
      </c>
      <c r="K213" s="11" t="s">
        <v>3143</v>
      </c>
      <c r="L213" s="11" t="s">
        <v>3143</v>
      </c>
      <c r="M213" s="11" t="s">
        <v>3143</v>
      </c>
      <c r="N213" s="11" t="s">
        <v>3143</v>
      </c>
      <c r="O213" s="11" t="s">
        <v>3143</v>
      </c>
      <c r="P213" s="11" t="s">
        <v>3143</v>
      </c>
      <c r="Q213" s="11" t="s">
        <v>3143</v>
      </c>
      <c r="R213" s="11" t="s">
        <v>3143</v>
      </c>
      <c r="S213" s="11" t="s">
        <v>3143</v>
      </c>
      <c r="T213" s="11" t="s">
        <v>3143</v>
      </c>
      <c r="U213" s="11" t="s">
        <v>3143</v>
      </c>
      <c r="V213" s="11" t="s">
        <v>3143</v>
      </c>
      <c r="W213" s="11" t="s">
        <v>3143</v>
      </c>
      <c r="X213" s="11" t="s">
        <v>3143</v>
      </c>
      <c r="Y213" s="11" t="s">
        <v>3143</v>
      </c>
      <c r="Z213" s="11" t="s">
        <v>3143</v>
      </c>
      <c r="AA213" s="11" t="s">
        <v>3143</v>
      </c>
      <c r="AB213" s="11" t="s">
        <v>3143</v>
      </c>
      <c r="AC213" s="11" t="s">
        <v>3143</v>
      </c>
      <c r="AD213" s="11" t="s">
        <v>3143</v>
      </c>
      <c r="AE213" s="11" t="s">
        <v>3143</v>
      </c>
      <c r="AF213" s="11" t="s">
        <v>3143</v>
      </c>
      <c r="AG213" s="11" t="s">
        <v>3143</v>
      </c>
      <c r="AH213" s="11" t="s">
        <v>3143</v>
      </c>
      <c r="AI213" s="11" t="s">
        <v>3143</v>
      </c>
      <c r="AJ213" s="11" t="s">
        <v>3143</v>
      </c>
      <c r="AK213" s="11" t="s">
        <v>3143</v>
      </c>
      <c r="AL213" s="11">
        <v>17682</v>
      </c>
      <c r="AM213" s="11" t="s">
        <v>3143</v>
      </c>
      <c r="AN213" s="11" t="s">
        <v>3143</v>
      </c>
      <c r="AO213" s="11" t="s">
        <v>3143</v>
      </c>
      <c r="AP213" s="11" t="s">
        <v>3143</v>
      </c>
      <c r="AQ213" s="11">
        <v>16190.9</v>
      </c>
      <c r="AR213" s="11" t="s">
        <v>3143</v>
      </c>
      <c r="AS213" s="11" t="s">
        <v>3143</v>
      </c>
      <c r="AT213" s="11" t="s">
        <v>3143</v>
      </c>
      <c r="AU213" s="11" t="s">
        <v>3143</v>
      </c>
      <c r="AV213" s="11" t="s">
        <v>3143</v>
      </c>
      <c r="AW213" s="11">
        <v>1810</v>
      </c>
      <c r="AX213" s="11" t="s">
        <v>3143</v>
      </c>
      <c r="AY213" s="11" t="s">
        <v>3143</v>
      </c>
      <c r="AZ213" s="11">
        <v>18260</v>
      </c>
      <c r="BA213" s="11">
        <v>2900</v>
      </c>
      <c r="BB213" s="11" t="s">
        <v>3143</v>
      </c>
      <c r="BC213" s="11" t="s">
        <v>3143</v>
      </c>
      <c r="BD213" s="11" t="s">
        <v>3143</v>
      </c>
    </row>
    <row r="214" spans="1:56" x14ac:dyDescent="0.15">
      <c r="A214" s="3"/>
      <c r="B214" s="3"/>
      <c r="C214" s="8">
        <v>622350301</v>
      </c>
      <c r="D214" s="4" t="s">
        <v>3170</v>
      </c>
      <c r="E214" s="5" t="s">
        <v>3062</v>
      </c>
      <c r="F214" s="4" t="s">
        <v>3171</v>
      </c>
      <c r="G214" s="5">
        <v>23</v>
      </c>
      <c r="H214" s="6">
        <v>1</v>
      </c>
      <c r="I214" s="11">
        <v>58399.519999999997</v>
      </c>
      <c r="J214" s="11" t="s">
        <v>3143</v>
      </c>
      <c r="K214" s="11" t="s">
        <v>3143</v>
      </c>
      <c r="L214" s="11" t="s">
        <v>3143</v>
      </c>
      <c r="M214" s="11">
        <v>1072</v>
      </c>
      <c r="N214" s="11">
        <v>2865.2</v>
      </c>
      <c r="O214" s="11" t="s">
        <v>3143</v>
      </c>
      <c r="P214" s="11">
        <v>1905.5</v>
      </c>
      <c r="Q214" s="11">
        <v>4745</v>
      </c>
      <c r="R214" s="11" t="s">
        <v>3143</v>
      </c>
      <c r="S214" s="11" t="s">
        <v>3143</v>
      </c>
      <c r="T214" s="11" t="s">
        <v>3143</v>
      </c>
      <c r="U214" s="11">
        <v>2265</v>
      </c>
      <c r="V214" s="11">
        <v>7864.9</v>
      </c>
      <c r="W214" s="11">
        <v>9329</v>
      </c>
      <c r="X214" s="11" t="s">
        <v>3143</v>
      </c>
      <c r="Y214" s="11">
        <v>5135</v>
      </c>
      <c r="Z214" s="11" t="s">
        <v>3143</v>
      </c>
      <c r="AA214" s="11" t="s">
        <v>3143</v>
      </c>
      <c r="AB214" s="11">
        <v>3808</v>
      </c>
      <c r="AC214" s="11" t="s">
        <v>3143</v>
      </c>
      <c r="AD214" s="11" t="s">
        <v>3143</v>
      </c>
      <c r="AE214" s="11">
        <v>2810.5</v>
      </c>
      <c r="AF214" s="11" t="s">
        <v>3143</v>
      </c>
      <c r="AG214" s="11">
        <v>2637.32</v>
      </c>
      <c r="AH214" s="11" t="s">
        <v>3143</v>
      </c>
      <c r="AI214" s="11" t="s">
        <v>3143</v>
      </c>
      <c r="AJ214" s="11" t="s">
        <v>3143</v>
      </c>
      <c r="AK214" s="11">
        <v>5126</v>
      </c>
      <c r="AL214" s="11" t="s">
        <v>3143</v>
      </c>
      <c r="AM214" s="11" t="s">
        <v>3143</v>
      </c>
      <c r="AN214" s="11" t="s">
        <v>3143</v>
      </c>
      <c r="AO214" s="11" t="s">
        <v>3143</v>
      </c>
      <c r="AP214" s="11" t="s">
        <v>3143</v>
      </c>
      <c r="AQ214" s="11">
        <v>2617</v>
      </c>
      <c r="AR214" s="11" t="s">
        <v>3143</v>
      </c>
      <c r="AS214" s="11" t="s">
        <v>3143</v>
      </c>
      <c r="AT214" s="11" t="s">
        <v>3143</v>
      </c>
      <c r="AU214" s="11" t="s">
        <v>3143</v>
      </c>
      <c r="AV214" s="11" t="s">
        <v>3143</v>
      </c>
      <c r="AW214" s="11" t="s">
        <v>3143</v>
      </c>
      <c r="AX214" s="11" t="s">
        <v>3143</v>
      </c>
      <c r="AY214" s="11" t="s">
        <v>3143</v>
      </c>
      <c r="AZ214" s="11">
        <v>2376</v>
      </c>
      <c r="BA214" s="11" t="s">
        <v>3143</v>
      </c>
      <c r="BB214" s="11" t="s">
        <v>3143</v>
      </c>
      <c r="BC214" s="11" t="s">
        <v>3143</v>
      </c>
      <c r="BD214" s="11" t="s">
        <v>3143</v>
      </c>
    </row>
    <row r="215" spans="1:56" x14ac:dyDescent="0.15">
      <c r="A215" s="3"/>
      <c r="B215" s="3"/>
      <c r="C215" s="8">
        <v>620006395</v>
      </c>
      <c r="D215" s="4" t="s">
        <v>3172</v>
      </c>
      <c r="E215" s="5" t="s">
        <v>3069</v>
      </c>
      <c r="F215" s="4" t="s">
        <v>3173</v>
      </c>
      <c r="G215" s="5">
        <v>4118.3999999999996</v>
      </c>
      <c r="H215" s="6">
        <v>1</v>
      </c>
      <c r="I215" s="11">
        <v>57899.203999999998</v>
      </c>
      <c r="J215" s="11">
        <v>4878</v>
      </c>
      <c r="K215" s="11">
        <v>1282.8</v>
      </c>
      <c r="L215" s="11" t="s">
        <v>3143</v>
      </c>
      <c r="M215" s="11">
        <v>1720</v>
      </c>
      <c r="N215" s="11" t="s">
        <v>3143</v>
      </c>
      <c r="O215" s="11" t="s">
        <v>3143</v>
      </c>
      <c r="P215" s="11">
        <v>1785.74</v>
      </c>
      <c r="Q215" s="11">
        <v>1206</v>
      </c>
      <c r="R215" s="11">
        <v>2444</v>
      </c>
      <c r="S215" s="11" t="s">
        <v>3143</v>
      </c>
      <c r="T215" s="11">
        <v>1175.4000000000001</v>
      </c>
      <c r="U215" s="11">
        <v>1296</v>
      </c>
      <c r="V215" s="11">
        <v>3531.5</v>
      </c>
      <c r="W215" s="11">
        <v>1470.54</v>
      </c>
      <c r="X215" s="11" t="s">
        <v>3143</v>
      </c>
      <c r="Y215" s="11" t="s">
        <v>3143</v>
      </c>
      <c r="Z215" s="11">
        <v>2308</v>
      </c>
      <c r="AA215" s="11" t="s">
        <v>3143</v>
      </c>
      <c r="AB215" s="11" t="s">
        <v>3143</v>
      </c>
      <c r="AC215" s="11" t="s">
        <v>3143</v>
      </c>
      <c r="AD215" s="11">
        <v>1680.5</v>
      </c>
      <c r="AE215" s="11">
        <v>2510.0500000000002</v>
      </c>
      <c r="AF215" s="11">
        <v>1616.9</v>
      </c>
      <c r="AG215" s="11" t="s">
        <v>3143</v>
      </c>
      <c r="AH215" s="11" t="s">
        <v>3143</v>
      </c>
      <c r="AI215" s="11" t="s">
        <v>3143</v>
      </c>
      <c r="AJ215" s="11">
        <v>3393.3139999999999</v>
      </c>
      <c r="AK215" s="11" t="s">
        <v>3143</v>
      </c>
      <c r="AL215" s="11" t="s">
        <v>3143</v>
      </c>
      <c r="AM215" s="11" t="s">
        <v>3143</v>
      </c>
      <c r="AN215" s="11" t="s">
        <v>3143</v>
      </c>
      <c r="AO215" s="11">
        <v>1616.5</v>
      </c>
      <c r="AP215" s="11">
        <v>1468</v>
      </c>
      <c r="AQ215" s="11">
        <v>4299</v>
      </c>
      <c r="AR215" s="11" t="s">
        <v>3143</v>
      </c>
      <c r="AS215" s="11" t="s">
        <v>3143</v>
      </c>
      <c r="AT215" s="11" t="s">
        <v>3143</v>
      </c>
      <c r="AU215" s="11" t="s">
        <v>3143</v>
      </c>
      <c r="AV215" s="11" t="s">
        <v>3143</v>
      </c>
      <c r="AW215" s="11" t="s">
        <v>3143</v>
      </c>
      <c r="AX215" s="11" t="s">
        <v>3143</v>
      </c>
      <c r="AY215" s="11">
        <v>1133.6400000000001</v>
      </c>
      <c r="AZ215" s="11">
        <v>1787</v>
      </c>
      <c r="BA215" s="11" t="s">
        <v>3143</v>
      </c>
      <c r="BB215" s="11" t="s">
        <v>3143</v>
      </c>
      <c r="BC215" s="11">
        <v>1550.5</v>
      </c>
      <c r="BD215" s="11">
        <v>2049.8000000000002</v>
      </c>
    </row>
    <row r="216" spans="1:56" x14ac:dyDescent="0.15">
      <c r="A216" s="3"/>
      <c r="B216" s="3"/>
      <c r="C216" s="8">
        <v>620004796</v>
      </c>
      <c r="D216" s="4" t="s">
        <v>263</v>
      </c>
      <c r="E216" s="5" t="s">
        <v>3062</v>
      </c>
      <c r="F216" s="4" t="s">
        <v>1758</v>
      </c>
      <c r="G216" s="5">
        <v>41.6</v>
      </c>
      <c r="H216" s="6">
        <v>0</v>
      </c>
      <c r="I216" s="11">
        <v>57445.976999999999</v>
      </c>
      <c r="J216" s="11">
        <v>1816.49</v>
      </c>
      <c r="K216" s="11" t="s">
        <v>3143</v>
      </c>
      <c r="L216" s="11" t="s">
        <v>3143</v>
      </c>
      <c r="M216" s="11" t="s">
        <v>3143</v>
      </c>
      <c r="N216" s="11" t="s">
        <v>3143</v>
      </c>
      <c r="O216" s="11" t="s">
        <v>3143</v>
      </c>
      <c r="P216" s="11" t="s">
        <v>3143</v>
      </c>
      <c r="Q216" s="11" t="s">
        <v>3143</v>
      </c>
      <c r="R216" s="11" t="s">
        <v>3143</v>
      </c>
      <c r="S216" s="11" t="s">
        <v>3143</v>
      </c>
      <c r="T216" s="11" t="s">
        <v>3143</v>
      </c>
      <c r="U216" s="11">
        <v>9543.5</v>
      </c>
      <c r="V216" s="11">
        <v>11603.08</v>
      </c>
      <c r="W216" s="11">
        <v>15293.455</v>
      </c>
      <c r="X216" s="11" t="s">
        <v>3143</v>
      </c>
      <c r="Y216" s="11" t="s">
        <v>3143</v>
      </c>
      <c r="Z216" s="11" t="s">
        <v>3143</v>
      </c>
      <c r="AA216" s="11">
        <v>1274.3599999999999</v>
      </c>
      <c r="AB216" s="11" t="s">
        <v>3143</v>
      </c>
      <c r="AC216" s="11">
        <v>3158.68</v>
      </c>
      <c r="AD216" s="11" t="s">
        <v>3143</v>
      </c>
      <c r="AE216" s="11">
        <v>2228</v>
      </c>
      <c r="AF216" s="11">
        <v>4611.8</v>
      </c>
      <c r="AG216" s="11" t="s">
        <v>3143</v>
      </c>
      <c r="AH216" s="11" t="s">
        <v>3143</v>
      </c>
      <c r="AI216" s="11">
        <v>1213.1500000000001</v>
      </c>
      <c r="AJ216" s="11">
        <v>1543.162</v>
      </c>
      <c r="AK216" s="11" t="s">
        <v>3143</v>
      </c>
      <c r="AL216" s="11" t="s">
        <v>3143</v>
      </c>
      <c r="AM216" s="11" t="s">
        <v>3143</v>
      </c>
      <c r="AN216" s="11" t="s">
        <v>3143</v>
      </c>
      <c r="AO216" s="11" t="s">
        <v>3143</v>
      </c>
      <c r="AP216" s="11" t="s">
        <v>3143</v>
      </c>
      <c r="AQ216" s="11" t="s">
        <v>3143</v>
      </c>
      <c r="AR216" s="11" t="s">
        <v>3143</v>
      </c>
      <c r="AS216" s="11" t="s">
        <v>3143</v>
      </c>
      <c r="AT216" s="11" t="s">
        <v>3143</v>
      </c>
      <c r="AU216" s="11" t="s">
        <v>3143</v>
      </c>
      <c r="AV216" s="11" t="s">
        <v>3143</v>
      </c>
      <c r="AW216" s="11">
        <v>1580.75</v>
      </c>
      <c r="AX216" s="11" t="s">
        <v>3143</v>
      </c>
      <c r="AY216" s="11" t="s">
        <v>3143</v>
      </c>
      <c r="AZ216" s="11" t="s">
        <v>3143</v>
      </c>
      <c r="BA216" s="11" t="s">
        <v>3143</v>
      </c>
      <c r="BB216" s="11" t="s">
        <v>3143</v>
      </c>
      <c r="BC216" s="11" t="s">
        <v>3143</v>
      </c>
      <c r="BD216" s="11" t="s">
        <v>3143</v>
      </c>
    </row>
    <row r="217" spans="1:56" x14ac:dyDescent="0.15">
      <c r="A217" s="3"/>
      <c r="B217" s="3"/>
      <c r="C217" s="8">
        <v>620003036</v>
      </c>
      <c r="D217" s="4" t="s">
        <v>3174</v>
      </c>
      <c r="E217" s="5" t="s">
        <v>3062</v>
      </c>
      <c r="F217" s="4" t="s">
        <v>3175</v>
      </c>
      <c r="G217" s="5">
        <v>42.9</v>
      </c>
      <c r="H217" s="6">
        <v>1</v>
      </c>
      <c r="I217" s="11">
        <v>56682.2</v>
      </c>
      <c r="J217" s="11">
        <v>2696.2</v>
      </c>
      <c r="K217" s="11" t="s">
        <v>3143</v>
      </c>
      <c r="L217" s="11" t="s">
        <v>3143</v>
      </c>
      <c r="M217" s="11" t="s">
        <v>3143</v>
      </c>
      <c r="N217" s="11" t="s">
        <v>3143</v>
      </c>
      <c r="O217" s="11" t="s">
        <v>3143</v>
      </c>
      <c r="P217" s="11" t="s">
        <v>3143</v>
      </c>
      <c r="Q217" s="11">
        <v>2536</v>
      </c>
      <c r="R217" s="11" t="s">
        <v>3143</v>
      </c>
      <c r="S217" s="11" t="s">
        <v>3143</v>
      </c>
      <c r="T217" s="11">
        <v>9610</v>
      </c>
      <c r="U217" s="11" t="s">
        <v>3143</v>
      </c>
      <c r="V217" s="11">
        <v>8269</v>
      </c>
      <c r="W217" s="11">
        <v>6300.6</v>
      </c>
      <c r="X217" s="11" t="s">
        <v>3143</v>
      </c>
      <c r="Y217" s="11" t="s">
        <v>3143</v>
      </c>
      <c r="Z217" s="11" t="s">
        <v>3143</v>
      </c>
      <c r="AA217" s="11" t="s">
        <v>3143</v>
      </c>
      <c r="AB217" s="11" t="s">
        <v>3143</v>
      </c>
      <c r="AC217" s="11" t="s">
        <v>3143</v>
      </c>
      <c r="AD217" s="11" t="s">
        <v>3143</v>
      </c>
      <c r="AE217" s="11" t="s">
        <v>3143</v>
      </c>
      <c r="AF217" s="11">
        <v>6091.5</v>
      </c>
      <c r="AG217" s="11" t="s">
        <v>3143</v>
      </c>
      <c r="AH217" s="11" t="s">
        <v>3143</v>
      </c>
      <c r="AI217" s="11" t="s">
        <v>3143</v>
      </c>
      <c r="AJ217" s="11">
        <v>4650</v>
      </c>
      <c r="AK217" s="11" t="s">
        <v>3143</v>
      </c>
      <c r="AL217" s="11" t="s">
        <v>3143</v>
      </c>
      <c r="AM217" s="11" t="s">
        <v>3143</v>
      </c>
      <c r="AN217" s="11" t="s">
        <v>3143</v>
      </c>
      <c r="AO217" s="11" t="s">
        <v>3143</v>
      </c>
      <c r="AP217" s="11" t="s">
        <v>3143</v>
      </c>
      <c r="AQ217" s="11" t="s">
        <v>3143</v>
      </c>
      <c r="AR217" s="11">
        <v>1300</v>
      </c>
      <c r="AS217" s="11" t="s">
        <v>3143</v>
      </c>
      <c r="AT217" s="11" t="s">
        <v>3143</v>
      </c>
      <c r="AU217" s="11" t="s">
        <v>3143</v>
      </c>
      <c r="AV217" s="11" t="s">
        <v>3143</v>
      </c>
      <c r="AW217" s="11" t="s">
        <v>3143</v>
      </c>
      <c r="AX217" s="11" t="s">
        <v>3143</v>
      </c>
      <c r="AY217" s="11">
        <v>2150</v>
      </c>
      <c r="AZ217" s="11">
        <v>2808</v>
      </c>
      <c r="BA217" s="11" t="s">
        <v>3143</v>
      </c>
      <c r="BB217" s="11" t="s">
        <v>3143</v>
      </c>
      <c r="BC217" s="11" t="s">
        <v>3143</v>
      </c>
      <c r="BD217" s="11">
        <v>4386</v>
      </c>
    </row>
    <row r="218" spans="1:56" x14ac:dyDescent="0.15">
      <c r="A218" s="3"/>
      <c r="B218" s="3"/>
      <c r="C218" s="8">
        <v>621985701</v>
      </c>
      <c r="D218" s="4" t="s">
        <v>320</v>
      </c>
      <c r="E218" s="5" t="s">
        <v>3068</v>
      </c>
      <c r="F218" s="4" t="s">
        <v>1816</v>
      </c>
      <c r="G218" s="5">
        <v>641.20000000000005</v>
      </c>
      <c r="H218" s="6">
        <v>0</v>
      </c>
      <c r="I218" s="11">
        <v>55670.411500000002</v>
      </c>
      <c r="J218" s="11">
        <v>3782</v>
      </c>
      <c r="K218" s="11" t="s">
        <v>3143</v>
      </c>
      <c r="L218" s="11" t="s">
        <v>3143</v>
      </c>
      <c r="M218" s="11">
        <v>1122</v>
      </c>
      <c r="N218" s="11" t="s">
        <v>3143</v>
      </c>
      <c r="O218" s="11" t="s">
        <v>3143</v>
      </c>
      <c r="P218" s="11">
        <v>1233</v>
      </c>
      <c r="Q218" s="11" t="s">
        <v>3143</v>
      </c>
      <c r="R218" s="11" t="s">
        <v>3143</v>
      </c>
      <c r="S218" s="11" t="s">
        <v>3143</v>
      </c>
      <c r="T218" s="11">
        <v>1884</v>
      </c>
      <c r="U218" s="11">
        <v>1577</v>
      </c>
      <c r="V218" s="11">
        <v>4300</v>
      </c>
      <c r="W218" s="11">
        <v>2006</v>
      </c>
      <c r="X218" s="11" t="s">
        <v>3143</v>
      </c>
      <c r="Y218" s="11" t="s">
        <v>3143</v>
      </c>
      <c r="Z218" s="11">
        <v>1433</v>
      </c>
      <c r="AA218" s="11" t="s">
        <v>3143</v>
      </c>
      <c r="AB218" s="11" t="s">
        <v>3143</v>
      </c>
      <c r="AC218" s="11" t="s">
        <v>3143</v>
      </c>
      <c r="AD218" s="11" t="s">
        <v>3143</v>
      </c>
      <c r="AE218" s="11">
        <v>1671</v>
      </c>
      <c r="AF218" s="11">
        <v>4931.03</v>
      </c>
      <c r="AG218" s="11">
        <v>1140</v>
      </c>
      <c r="AH218" s="11" t="s">
        <v>3143</v>
      </c>
      <c r="AI218" s="11">
        <v>1537</v>
      </c>
      <c r="AJ218" s="11">
        <v>4127.0005000000001</v>
      </c>
      <c r="AK218" s="11">
        <v>1530.701</v>
      </c>
      <c r="AL218" s="11" t="s">
        <v>3143</v>
      </c>
      <c r="AM218" s="11" t="s">
        <v>3143</v>
      </c>
      <c r="AN218" s="11" t="s">
        <v>3143</v>
      </c>
      <c r="AO218" s="11" t="s">
        <v>3143</v>
      </c>
      <c r="AP218" s="11" t="s">
        <v>3143</v>
      </c>
      <c r="AQ218" s="11">
        <v>1151</v>
      </c>
      <c r="AR218" s="11" t="s">
        <v>3143</v>
      </c>
      <c r="AS218" s="11" t="s">
        <v>3143</v>
      </c>
      <c r="AT218" s="11" t="s">
        <v>3143</v>
      </c>
      <c r="AU218" s="11" t="s">
        <v>3143</v>
      </c>
      <c r="AV218" s="11" t="s">
        <v>3143</v>
      </c>
      <c r="AW218" s="11">
        <v>3378.5</v>
      </c>
      <c r="AX218" s="11" t="s">
        <v>3143</v>
      </c>
      <c r="AY218" s="11">
        <v>1262</v>
      </c>
      <c r="AZ218" s="11" t="s">
        <v>3143</v>
      </c>
      <c r="BA218" s="11" t="s">
        <v>3143</v>
      </c>
      <c r="BB218" s="11">
        <v>1219</v>
      </c>
      <c r="BC218" s="11" t="s">
        <v>3143</v>
      </c>
      <c r="BD218" s="11" t="s">
        <v>3143</v>
      </c>
    </row>
    <row r="219" spans="1:56" x14ac:dyDescent="0.15">
      <c r="A219" s="3"/>
      <c r="B219" s="3"/>
      <c r="C219" s="8">
        <v>622358501</v>
      </c>
      <c r="D219" s="4" t="s">
        <v>3176</v>
      </c>
      <c r="E219" s="5" t="s">
        <v>3062</v>
      </c>
      <c r="F219" s="4" t="s">
        <v>1831</v>
      </c>
      <c r="G219" s="5">
        <v>26.6</v>
      </c>
      <c r="H219" s="6">
        <v>1</v>
      </c>
      <c r="I219" s="11">
        <v>55368.6</v>
      </c>
      <c r="J219" s="11" t="s">
        <v>3143</v>
      </c>
      <c r="K219" s="11" t="s">
        <v>3143</v>
      </c>
      <c r="L219" s="11" t="s">
        <v>3143</v>
      </c>
      <c r="M219" s="11" t="s">
        <v>3143</v>
      </c>
      <c r="N219" s="11">
        <v>1971</v>
      </c>
      <c r="O219" s="11" t="s">
        <v>3143</v>
      </c>
      <c r="P219" s="11" t="s">
        <v>3143</v>
      </c>
      <c r="Q219" s="11" t="s">
        <v>3143</v>
      </c>
      <c r="R219" s="11" t="s">
        <v>3143</v>
      </c>
      <c r="S219" s="11" t="s">
        <v>3143</v>
      </c>
      <c r="T219" s="11" t="s">
        <v>3143</v>
      </c>
      <c r="U219" s="11" t="s">
        <v>3143</v>
      </c>
      <c r="V219" s="11">
        <v>18941</v>
      </c>
      <c r="W219" s="11" t="s">
        <v>3143</v>
      </c>
      <c r="X219" s="11" t="s">
        <v>3143</v>
      </c>
      <c r="Y219" s="11" t="s">
        <v>3143</v>
      </c>
      <c r="Z219" s="11" t="s">
        <v>3143</v>
      </c>
      <c r="AA219" s="11" t="s">
        <v>3143</v>
      </c>
      <c r="AB219" s="11" t="s">
        <v>3143</v>
      </c>
      <c r="AC219" s="11" t="s">
        <v>3143</v>
      </c>
      <c r="AD219" s="11" t="s">
        <v>3143</v>
      </c>
      <c r="AE219" s="11" t="s">
        <v>3143</v>
      </c>
      <c r="AF219" s="11" t="s">
        <v>3143</v>
      </c>
      <c r="AG219" s="11" t="s">
        <v>3143</v>
      </c>
      <c r="AH219" s="11" t="s">
        <v>3143</v>
      </c>
      <c r="AI219" s="11" t="s">
        <v>3143</v>
      </c>
      <c r="AJ219" s="11">
        <v>12811.6</v>
      </c>
      <c r="AK219" s="11" t="s">
        <v>3143</v>
      </c>
      <c r="AL219" s="11" t="s">
        <v>3143</v>
      </c>
      <c r="AM219" s="11" t="s">
        <v>3143</v>
      </c>
      <c r="AN219" s="11" t="s">
        <v>3143</v>
      </c>
      <c r="AO219" s="11">
        <v>4974</v>
      </c>
      <c r="AP219" s="11">
        <v>1880.5</v>
      </c>
      <c r="AQ219" s="11" t="s">
        <v>3143</v>
      </c>
      <c r="AR219" s="11" t="s">
        <v>3143</v>
      </c>
      <c r="AS219" s="11" t="s">
        <v>3143</v>
      </c>
      <c r="AT219" s="11" t="s">
        <v>3143</v>
      </c>
      <c r="AU219" s="11">
        <v>9421.5</v>
      </c>
      <c r="AV219" s="11" t="s">
        <v>3143</v>
      </c>
      <c r="AW219" s="11" t="s">
        <v>3143</v>
      </c>
      <c r="AX219" s="11" t="s">
        <v>3143</v>
      </c>
      <c r="AY219" s="11" t="s">
        <v>3143</v>
      </c>
      <c r="AZ219" s="11" t="s">
        <v>3143</v>
      </c>
      <c r="BA219" s="11" t="s">
        <v>3143</v>
      </c>
      <c r="BB219" s="11" t="s">
        <v>3143</v>
      </c>
      <c r="BC219" s="11" t="s">
        <v>3143</v>
      </c>
      <c r="BD219" s="11" t="s">
        <v>3143</v>
      </c>
    </row>
    <row r="220" spans="1:56" x14ac:dyDescent="0.15">
      <c r="A220" s="3"/>
      <c r="B220" s="3"/>
      <c r="C220" s="8">
        <v>620219401</v>
      </c>
      <c r="D220" s="4" t="s">
        <v>3177</v>
      </c>
      <c r="E220" s="5" t="s">
        <v>3065</v>
      </c>
      <c r="F220" s="4" t="s">
        <v>3178</v>
      </c>
      <c r="G220" s="5">
        <v>5467.7</v>
      </c>
      <c r="H220" s="6">
        <v>0</v>
      </c>
      <c r="I220" s="11">
        <v>54270.364000000001</v>
      </c>
      <c r="J220" s="11">
        <v>4207</v>
      </c>
      <c r="K220" s="11">
        <v>1977</v>
      </c>
      <c r="L220" s="11">
        <v>1657</v>
      </c>
      <c r="M220" s="11">
        <v>1161</v>
      </c>
      <c r="N220" s="11" t="s">
        <v>3143</v>
      </c>
      <c r="O220" s="11" t="s">
        <v>3143</v>
      </c>
      <c r="P220" s="11">
        <v>1546</v>
      </c>
      <c r="Q220" s="11">
        <v>1729</v>
      </c>
      <c r="R220" s="11">
        <v>3787</v>
      </c>
      <c r="S220" s="11">
        <v>1038.0039999999999</v>
      </c>
      <c r="T220" s="11" t="s">
        <v>3143</v>
      </c>
      <c r="U220" s="11" t="s">
        <v>3143</v>
      </c>
      <c r="V220" s="11">
        <v>3351</v>
      </c>
      <c r="W220" s="11" t="s">
        <v>3143</v>
      </c>
      <c r="X220" s="11" t="s">
        <v>3143</v>
      </c>
      <c r="Y220" s="11" t="s">
        <v>3143</v>
      </c>
      <c r="Z220" s="11">
        <v>2117</v>
      </c>
      <c r="AA220" s="11" t="s">
        <v>3143</v>
      </c>
      <c r="AB220" s="11" t="s">
        <v>3143</v>
      </c>
      <c r="AC220" s="11" t="s">
        <v>3143</v>
      </c>
      <c r="AD220" s="11">
        <v>1006</v>
      </c>
      <c r="AE220" s="11">
        <v>2533</v>
      </c>
      <c r="AF220" s="11">
        <v>4180</v>
      </c>
      <c r="AG220" s="11" t="s">
        <v>3143</v>
      </c>
      <c r="AH220" s="11" t="s">
        <v>3143</v>
      </c>
      <c r="AI220" s="11" t="s">
        <v>3143</v>
      </c>
      <c r="AJ220" s="11" t="s">
        <v>3143</v>
      </c>
      <c r="AK220" s="11">
        <v>1065</v>
      </c>
      <c r="AL220" s="11" t="s">
        <v>3143</v>
      </c>
      <c r="AM220" s="11" t="s">
        <v>3143</v>
      </c>
      <c r="AN220" s="11" t="s">
        <v>3143</v>
      </c>
      <c r="AO220" s="11" t="s">
        <v>3143</v>
      </c>
      <c r="AP220" s="11">
        <v>1280</v>
      </c>
      <c r="AQ220" s="11">
        <v>4277</v>
      </c>
      <c r="AR220" s="11" t="s">
        <v>3143</v>
      </c>
      <c r="AS220" s="11" t="s">
        <v>3143</v>
      </c>
      <c r="AT220" s="11" t="s">
        <v>3143</v>
      </c>
      <c r="AU220" s="11" t="s">
        <v>3143</v>
      </c>
      <c r="AV220" s="11" t="s">
        <v>3143</v>
      </c>
      <c r="AW220" s="11">
        <v>1145</v>
      </c>
      <c r="AX220" s="11" t="s">
        <v>3143</v>
      </c>
      <c r="AY220" s="11" t="s">
        <v>3143</v>
      </c>
      <c r="AZ220" s="11" t="s">
        <v>3143</v>
      </c>
      <c r="BA220" s="11" t="s">
        <v>3143</v>
      </c>
      <c r="BB220" s="11">
        <v>1730</v>
      </c>
      <c r="BC220" s="11" t="s">
        <v>3143</v>
      </c>
      <c r="BD220" s="11" t="s">
        <v>3143</v>
      </c>
    </row>
    <row r="221" spans="1:56" x14ac:dyDescent="0.15">
      <c r="A221" s="3"/>
      <c r="B221" s="3"/>
      <c r="C221" s="8">
        <v>620004806</v>
      </c>
      <c r="D221" s="4" t="s">
        <v>266</v>
      </c>
      <c r="E221" s="5" t="s">
        <v>3068</v>
      </c>
      <c r="F221" s="4" t="s">
        <v>1761</v>
      </c>
      <c r="G221" s="5">
        <v>85.5</v>
      </c>
      <c r="H221" s="6">
        <v>0</v>
      </c>
      <c r="I221" s="11">
        <v>51614.131099999999</v>
      </c>
      <c r="J221" s="11">
        <v>1326</v>
      </c>
      <c r="K221" s="11" t="s">
        <v>3143</v>
      </c>
      <c r="L221" s="11" t="s">
        <v>3143</v>
      </c>
      <c r="M221" s="11">
        <v>1880</v>
      </c>
      <c r="N221" s="11" t="s">
        <v>3143</v>
      </c>
      <c r="O221" s="11" t="s">
        <v>3143</v>
      </c>
      <c r="P221" s="11">
        <v>1225.96</v>
      </c>
      <c r="Q221" s="11" t="s">
        <v>3143</v>
      </c>
      <c r="R221" s="11" t="s">
        <v>3143</v>
      </c>
      <c r="S221" s="11">
        <v>1322</v>
      </c>
      <c r="T221" s="11" t="s">
        <v>3143</v>
      </c>
      <c r="U221" s="11" t="s">
        <v>3143</v>
      </c>
      <c r="V221" s="11">
        <v>2132.5500000000002</v>
      </c>
      <c r="W221" s="11" t="s">
        <v>3143</v>
      </c>
      <c r="X221" s="11">
        <v>2461</v>
      </c>
      <c r="Y221" s="11" t="s">
        <v>3143</v>
      </c>
      <c r="Z221" s="11" t="s">
        <v>3143</v>
      </c>
      <c r="AA221" s="11" t="s">
        <v>3143</v>
      </c>
      <c r="AB221" s="11" t="s">
        <v>3143</v>
      </c>
      <c r="AC221" s="11" t="s">
        <v>3143</v>
      </c>
      <c r="AD221" s="11">
        <v>1376</v>
      </c>
      <c r="AE221" s="11" t="s">
        <v>3143</v>
      </c>
      <c r="AF221" s="11">
        <v>2175</v>
      </c>
      <c r="AG221" s="11">
        <v>1116</v>
      </c>
      <c r="AH221" s="11" t="s">
        <v>3143</v>
      </c>
      <c r="AI221" s="11">
        <v>1556</v>
      </c>
      <c r="AJ221" s="11">
        <v>6806.6701000000003</v>
      </c>
      <c r="AK221" s="11">
        <v>2819</v>
      </c>
      <c r="AL221" s="11">
        <v>1001.21</v>
      </c>
      <c r="AM221" s="11">
        <v>1704.6</v>
      </c>
      <c r="AN221" s="11" t="s">
        <v>3143</v>
      </c>
      <c r="AO221" s="11" t="s">
        <v>3143</v>
      </c>
      <c r="AP221" s="11">
        <v>1670</v>
      </c>
      <c r="AQ221" s="11">
        <v>2459</v>
      </c>
      <c r="AR221" s="11" t="s">
        <v>3143</v>
      </c>
      <c r="AS221" s="11" t="s">
        <v>3143</v>
      </c>
      <c r="AT221" s="11" t="s">
        <v>3143</v>
      </c>
      <c r="AU221" s="11" t="s">
        <v>3143</v>
      </c>
      <c r="AV221" s="11" t="s">
        <v>3143</v>
      </c>
      <c r="AW221" s="11">
        <v>1925.701</v>
      </c>
      <c r="AX221" s="11" t="s">
        <v>3143</v>
      </c>
      <c r="AY221" s="11">
        <v>1491</v>
      </c>
      <c r="AZ221" s="11">
        <v>1000</v>
      </c>
      <c r="BA221" s="11" t="s">
        <v>3143</v>
      </c>
      <c r="BB221" s="11" t="s">
        <v>3143</v>
      </c>
      <c r="BC221" s="11" t="s">
        <v>3143</v>
      </c>
      <c r="BD221" s="11" t="s">
        <v>3143</v>
      </c>
    </row>
    <row r="222" spans="1:56" x14ac:dyDescent="0.15">
      <c r="A222" s="3"/>
      <c r="B222" s="3"/>
      <c r="C222" s="8">
        <v>622278801</v>
      </c>
      <c r="D222" s="4" t="s">
        <v>338</v>
      </c>
      <c r="E222" s="5" t="s">
        <v>3062</v>
      </c>
      <c r="F222" s="4" t="s">
        <v>1834</v>
      </c>
      <c r="G222" s="5">
        <v>427.8</v>
      </c>
      <c r="H222" s="6">
        <v>0</v>
      </c>
      <c r="I222" s="11">
        <v>47719.3</v>
      </c>
      <c r="J222" s="11">
        <v>2216</v>
      </c>
      <c r="K222" s="11" t="s">
        <v>3143</v>
      </c>
      <c r="L222" s="11" t="s">
        <v>3143</v>
      </c>
      <c r="M222" s="11" t="s">
        <v>3143</v>
      </c>
      <c r="N222" s="11" t="s">
        <v>3143</v>
      </c>
      <c r="O222" s="11" t="s">
        <v>3143</v>
      </c>
      <c r="P222" s="11" t="s">
        <v>3143</v>
      </c>
      <c r="Q222" s="11" t="s">
        <v>3143</v>
      </c>
      <c r="R222" s="11" t="s">
        <v>3143</v>
      </c>
      <c r="S222" s="11" t="s">
        <v>3143</v>
      </c>
      <c r="T222" s="11">
        <v>1674</v>
      </c>
      <c r="U222" s="11">
        <v>2180</v>
      </c>
      <c r="V222" s="11">
        <v>3639</v>
      </c>
      <c r="W222" s="11">
        <v>1551</v>
      </c>
      <c r="X222" s="11" t="s">
        <v>3143</v>
      </c>
      <c r="Y222" s="11" t="s">
        <v>3143</v>
      </c>
      <c r="Z222" s="11">
        <v>1895</v>
      </c>
      <c r="AA222" s="11" t="s">
        <v>3143</v>
      </c>
      <c r="AB222" s="11" t="s">
        <v>3143</v>
      </c>
      <c r="AC222" s="11" t="s">
        <v>3143</v>
      </c>
      <c r="AD222" s="11">
        <v>1180</v>
      </c>
      <c r="AE222" s="11">
        <v>1060</v>
      </c>
      <c r="AF222" s="11">
        <v>5795.3</v>
      </c>
      <c r="AG222" s="11" t="s">
        <v>3143</v>
      </c>
      <c r="AH222" s="11" t="s">
        <v>3143</v>
      </c>
      <c r="AI222" s="11">
        <v>1053.5999999999999</v>
      </c>
      <c r="AJ222" s="11">
        <v>3219.5</v>
      </c>
      <c r="AK222" s="11">
        <v>2488</v>
      </c>
      <c r="AL222" s="11" t="s">
        <v>3143</v>
      </c>
      <c r="AM222" s="11" t="s">
        <v>3143</v>
      </c>
      <c r="AN222" s="11" t="s">
        <v>3143</v>
      </c>
      <c r="AO222" s="11" t="s">
        <v>3143</v>
      </c>
      <c r="AP222" s="11">
        <v>1496</v>
      </c>
      <c r="AQ222" s="11">
        <v>1127.9000000000001</v>
      </c>
      <c r="AR222" s="11" t="s">
        <v>3143</v>
      </c>
      <c r="AS222" s="11" t="s">
        <v>3143</v>
      </c>
      <c r="AT222" s="11" t="s">
        <v>3143</v>
      </c>
      <c r="AU222" s="11" t="s">
        <v>3143</v>
      </c>
      <c r="AV222" s="11" t="s">
        <v>3143</v>
      </c>
      <c r="AW222" s="11">
        <v>2112</v>
      </c>
      <c r="AX222" s="11" t="s">
        <v>3143</v>
      </c>
      <c r="AY222" s="11" t="s">
        <v>3143</v>
      </c>
      <c r="AZ222" s="11" t="s">
        <v>3143</v>
      </c>
      <c r="BA222" s="11" t="s">
        <v>3143</v>
      </c>
      <c r="BB222" s="11" t="s">
        <v>3143</v>
      </c>
      <c r="BC222" s="11" t="s">
        <v>3143</v>
      </c>
      <c r="BD222" s="11" t="s">
        <v>3143</v>
      </c>
    </row>
    <row r="223" spans="1:56" x14ac:dyDescent="0.15">
      <c r="A223" s="3"/>
      <c r="B223" s="3"/>
      <c r="C223" s="8">
        <v>622279001</v>
      </c>
      <c r="D223" s="4" t="s">
        <v>339</v>
      </c>
      <c r="E223" s="5" t="s">
        <v>3062</v>
      </c>
      <c r="F223" s="4" t="s">
        <v>1835</v>
      </c>
      <c r="G223" s="5">
        <v>382.5</v>
      </c>
      <c r="H223" s="6">
        <v>0</v>
      </c>
      <c r="I223" s="11">
        <v>46753.2</v>
      </c>
      <c r="J223" s="11">
        <v>3465.6</v>
      </c>
      <c r="K223" s="11" t="s">
        <v>3143</v>
      </c>
      <c r="L223" s="11" t="s">
        <v>3143</v>
      </c>
      <c r="M223" s="11" t="s">
        <v>3143</v>
      </c>
      <c r="N223" s="11" t="s">
        <v>3143</v>
      </c>
      <c r="O223" s="11" t="s">
        <v>3143</v>
      </c>
      <c r="P223" s="11" t="s">
        <v>3143</v>
      </c>
      <c r="Q223" s="11">
        <v>1118</v>
      </c>
      <c r="R223" s="11" t="s">
        <v>3143</v>
      </c>
      <c r="S223" s="11" t="s">
        <v>3143</v>
      </c>
      <c r="T223" s="11">
        <v>1225</v>
      </c>
      <c r="U223" s="11">
        <v>1687</v>
      </c>
      <c r="V223" s="11">
        <v>5202.7</v>
      </c>
      <c r="W223" s="11">
        <v>1929.5</v>
      </c>
      <c r="X223" s="11" t="s">
        <v>3143</v>
      </c>
      <c r="Y223" s="11" t="s">
        <v>3143</v>
      </c>
      <c r="Z223" s="11" t="s">
        <v>3143</v>
      </c>
      <c r="AA223" s="11" t="s">
        <v>3143</v>
      </c>
      <c r="AB223" s="11" t="s">
        <v>3143</v>
      </c>
      <c r="AC223" s="11" t="s">
        <v>3143</v>
      </c>
      <c r="AD223" s="11" t="s">
        <v>3143</v>
      </c>
      <c r="AE223" s="11" t="s">
        <v>3143</v>
      </c>
      <c r="AF223" s="11">
        <v>2148</v>
      </c>
      <c r="AG223" s="11" t="s">
        <v>3143</v>
      </c>
      <c r="AH223" s="11" t="s">
        <v>3143</v>
      </c>
      <c r="AI223" s="11">
        <v>1130</v>
      </c>
      <c r="AJ223" s="11">
        <v>6653</v>
      </c>
      <c r="AK223" s="11">
        <v>1708</v>
      </c>
      <c r="AL223" s="11">
        <v>1025</v>
      </c>
      <c r="AM223" s="11" t="s">
        <v>3143</v>
      </c>
      <c r="AN223" s="11" t="s">
        <v>3143</v>
      </c>
      <c r="AO223" s="11" t="s">
        <v>3143</v>
      </c>
      <c r="AP223" s="11" t="s">
        <v>3143</v>
      </c>
      <c r="AQ223" s="11">
        <v>1324</v>
      </c>
      <c r="AR223" s="11" t="s">
        <v>3143</v>
      </c>
      <c r="AS223" s="11" t="s">
        <v>3143</v>
      </c>
      <c r="AT223" s="11" t="s">
        <v>3143</v>
      </c>
      <c r="AU223" s="11" t="s">
        <v>3143</v>
      </c>
      <c r="AV223" s="11" t="s">
        <v>3143</v>
      </c>
      <c r="AW223" s="11">
        <v>2716</v>
      </c>
      <c r="AX223" s="11" t="s">
        <v>3143</v>
      </c>
      <c r="AY223" s="11" t="s">
        <v>3143</v>
      </c>
      <c r="AZ223" s="11">
        <v>1020</v>
      </c>
      <c r="BA223" s="11" t="s">
        <v>3143</v>
      </c>
      <c r="BB223" s="11" t="s">
        <v>3143</v>
      </c>
      <c r="BC223" s="11" t="s">
        <v>3143</v>
      </c>
      <c r="BD223" s="11" t="s">
        <v>3143</v>
      </c>
    </row>
    <row r="224" spans="1:56" x14ac:dyDescent="0.15">
      <c r="A224" s="3"/>
      <c r="B224" s="3"/>
      <c r="C224" s="8">
        <v>620006406</v>
      </c>
      <c r="D224" s="4" t="s">
        <v>284</v>
      </c>
      <c r="E224" s="5" t="s">
        <v>3062</v>
      </c>
      <c r="F224" s="4" t="s">
        <v>1779</v>
      </c>
      <c r="G224" s="5">
        <v>12.8</v>
      </c>
      <c r="H224" s="6">
        <v>0</v>
      </c>
      <c r="I224" s="11">
        <v>45483</v>
      </c>
      <c r="J224" s="11">
        <v>3465</v>
      </c>
      <c r="K224" s="11" t="s">
        <v>3143</v>
      </c>
      <c r="L224" s="11" t="s">
        <v>3143</v>
      </c>
      <c r="M224" s="11" t="s">
        <v>3143</v>
      </c>
      <c r="N224" s="11" t="s">
        <v>3143</v>
      </c>
      <c r="O224" s="11" t="s">
        <v>3143</v>
      </c>
      <c r="P224" s="11">
        <v>2835</v>
      </c>
      <c r="Q224" s="11">
        <v>3720</v>
      </c>
      <c r="R224" s="11" t="s">
        <v>3143</v>
      </c>
      <c r="S224" s="11" t="s">
        <v>3143</v>
      </c>
      <c r="T224" s="11">
        <v>1025</v>
      </c>
      <c r="U224" s="11">
        <v>2370</v>
      </c>
      <c r="V224" s="11" t="s">
        <v>3143</v>
      </c>
      <c r="W224" s="11">
        <v>1215</v>
      </c>
      <c r="X224" s="11">
        <v>2445</v>
      </c>
      <c r="Y224" s="11" t="s">
        <v>3143</v>
      </c>
      <c r="Z224" s="11">
        <v>1402</v>
      </c>
      <c r="AA224" s="11" t="s">
        <v>3143</v>
      </c>
      <c r="AB224" s="11" t="s">
        <v>3143</v>
      </c>
      <c r="AC224" s="11" t="s">
        <v>3143</v>
      </c>
      <c r="AD224" s="11" t="s">
        <v>3143</v>
      </c>
      <c r="AE224" s="11" t="s">
        <v>3143</v>
      </c>
      <c r="AF224" s="11">
        <v>5055</v>
      </c>
      <c r="AG224" s="11" t="s">
        <v>3143</v>
      </c>
      <c r="AH224" s="11" t="s">
        <v>3143</v>
      </c>
      <c r="AI224" s="11">
        <v>4171</v>
      </c>
      <c r="AJ224" s="11">
        <v>3607</v>
      </c>
      <c r="AK224" s="11" t="s">
        <v>3143</v>
      </c>
      <c r="AL224" s="11">
        <v>1680</v>
      </c>
      <c r="AM224" s="11" t="s">
        <v>3143</v>
      </c>
      <c r="AN224" s="11" t="s">
        <v>3143</v>
      </c>
      <c r="AO224" s="11">
        <v>1905</v>
      </c>
      <c r="AP224" s="11">
        <v>2130</v>
      </c>
      <c r="AQ224" s="11" t="s">
        <v>3143</v>
      </c>
      <c r="AR224" s="11" t="s">
        <v>3143</v>
      </c>
      <c r="AS224" s="11" t="s">
        <v>3143</v>
      </c>
      <c r="AT224" s="11" t="s">
        <v>3143</v>
      </c>
      <c r="AU224" s="11" t="s">
        <v>3143</v>
      </c>
      <c r="AV224" s="11" t="s">
        <v>3143</v>
      </c>
      <c r="AW224" s="11" t="s">
        <v>3143</v>
      </c>
      <c r="AX224" s="11" t="s">
        <v>3143</v>
      </c>
      <c r="AY224" s="11" t="s">
        <v>3143</v>
      </c>
      <c r="AZ224" s="11" t="s">
        <v>3143</v>
      </c>
      <c r="BA224" s="11">
        <v>1195</v>
      </c>
      <c r="BB224" s="11" t="s">
        <v>3143</v>
      </c>
      <c r="BC224" s="11" t="s">
        <v>3143</v>
      </c>
      <c r="BD224" s="11" t="s">
        <v>3143</v>
      </c>
    </row>
    <row r="225" spans="1:56" x14ac:dyDescent="0.15">
      <c r="A225" s="3"/>
      <c r="B225" s="3"/>
      <c r="C225" s="8">
        <v>660443015</v>
      </c>
      <c r="D225" s="4" t="s">
        <v>353</v>
      </c>
      <c r="E225" s="5" t="s">
        <v>3062</v>
      </c>
      <c r="F225" s="4" t="s">
        <v>1847</v>
      </c>
      <c r="G225" s="5">
        <v>131.9</v>
      </c>
      <c r="H225" s="6">
        <v>0</v>
      </c>
      <c r="I225" s="11">
        <v>45364.6</v>
      </c>
      <c r="J225" s="11">
        <v>1675</v>
      </c>
      <c r="K225" s="11" t="s">
        <v>3143</v>
      </c>
      <c r="L225" s="11" t="s">
        <v>3143</v>
      </c>
      <c r="M225" s="11" t="s">
        <v>3143</v>
      </c>
      <c r="N225" s="11" t="s">
        <v>3143</v>
      </c>
      <c r="O225" s="11" t="s">
        <v>3143</v>
      </c>
      <c r="P225" s="11" t="s">
        <v>3143</v>
      </c>
      <c r="Q225" s="11" t="s">
        <v>3143</v>
      </c>
      <c r="R225" s="11" t="s">
        <v>3143</v>
      </c>
      <c r="S225" s="11" t="s">
        <v>3143</v>
      </c>
      <c r="T225" s="11">
        <v>1320.5</v>
      </c>
      <c r="U225" s="11">
        <v>1621</v>
      </c>
      <c r="V225" s="11">
        <v>4360</v>
      </c>
      <c r="W225" s="11">
        <v>1175</v>
      </c>
      <c r="X225" s="11" t="s">
        <v>3143</v>
      </c>
      <c r="Y225" s="11" t="s">
        <v>3143</v>
      </c>
      <c r="Z225" s="11" t="s">
        <v>3143</v>
      </c>
      <c r="AA225" s="11" t="s">
        <v>3143</v>
      </c>
      <c r="AB225" s="11" t="s">
        <v>3143</v>
      </c>
      <c r="AC225" s="11" t="s">
        <v>3143</v>
      </c>
      <c r="AD225" s="11" t="s">
        <v>3143</v>
      </c>
      <c r="AE225" s="11" t="s">
        <v>3143</v>
      </c>
      <c r="AF225" s="11">
        <v>3837</v>
      </c>
      <c r="AG225" s="11" t="s">
        <v>3143</v>
      </c>
      <c r="AH225" s="11" t="s">
        <v>3143</v>
      </c>
      <c r="AI225" s="11">
        <v>1320</v>
      </c>
      <c r="AJ225" s="11">
        <v>4519.6000000000004</v>
      </c>
      <c r="AK225" s="11">
        <v>1366</v>
      </c>
      <c r="AL225" s="11" t="s">
        <v>3143</v>
      </c>
      <c r="AM225" s="11" t="s">
        <v>3143</v>
      </c>
      <c r="AN225" s="11" t="s">
        <v>3143</v>
      </c>
      <c r="AO225" s="11" t="s">
        <v>3143</v>
      </c>
      <c r="AP225" s="11">
        <v>1351</v>
      </c>
      <c r="AQ225" s="11">
        <v>1295</v>
      </c>
      <c r="AR225" s="11" t="s">
        <v>3143</v>
      </c>
      <c r="AS225" s="11" t="s">
        <v>3143</v>
      </c>
      <c r="AT225" s="11" t="s">
        <v>3143</v>
      </c>
      <c r="AU225" s="11">
        <v>1660</v>
      </c>
      <c r="AV225" s="11" t="s">
        <v>3143</v>
      </c>
      <c r="AW225" s="11">
        <v>1897</v>
      </c>
      <c r="AX225" s="11" t="s">
        <v>3143</v>
      </c>
      <c r="AY225" s="11" t="s">
        <v>3143</v>
      </c>
      <c r="AZ225" s="11">
        <v>1055</v>
      </c>
      <c r="BA225" s="11">
        <v>1080</v>
      </c>
      <c r="BB225" s="11" t="s">
        <v>3143</v>
      </c>
      <c r="BC225" s="11" t="s">
        <v>3143</v>
      </c>
      <c r="BD225" s="11" t="s">
        <v>3143</v>
      </c>
    </row>
    <row r="226" spans="1:56" x14ac:dyDescent="0.15">
      <c r="A226" s="3"/>
      <c r="B226" s="3"/>
      <c r="C226" s="8">
        <v>622478201</v>
      </c>
      <c r="D226" s="4" t="s">
        <v>3179</v>
      </c>
      <c r="E226" s="5" t="s">
        <v>3065</v>
      </c>
      <c r="F226" s="4" t="s">
        <v>3180</v>
      </c>
      <c r="G226" s="5">
        <v>5658.7</v>
      </c>
      <c r="H226" s="6">
        <v>1</v>
      </c>
      <c r="I226" s="11">
        <v>44562.13</v>
      </c>
      <c r="J226" s="11" t="s">
        <v>3143</v>
      </c>
      <c r="K226" s="11" t="s">
        <v>3143</v>
      </c>
      <c r="L226" s="11" t="s">
        <v>3143</v>
      </c>
      <c r="M226" s="11" t="s">
        <v>3143</v>
      </c>
      <c r="N226" s="11" t="s">
        <v>3143</v>
      </c>
      <c r="O226" s="11" t="s">
        <v>3143</v>
      </c>
      <c r="P226" s="11">
        <v>1300.5</v>
      </c>
      <c r="Q226" s="11">
        <v>1720</v>
      </c>
      <c r="R226" s="11">
        <v>2597</v>
      </c>
      <c r="S226" s="11" t="s">
        <v>3143</v>
      </c>
      <c r="T226" s="11">
        <v>1532.5</v>
      </c>
      <c r="U226" s="11">
        <v>1126.5</v>
      </c>
      <c r="V226" s="11">
        <v>4193.6000000000004</v>
      </c>
      <c r="W226" s="11">
        <v>1892.5</v>
      </c>
      <c r="X226" s="11" t="s">
        <v>3143</v>
      </c>
      <c r="Y226" s="11" t="s">
        <v>3143</v>
      </c>
      <c r="Z226" s="11">
        <v>1174</v>
      </c>
      <c r="AA226" s="11">
        <v>1219</v>
      </c>
      <c r="AB226" s="11" t="s">
        <v>3143</v>
      </c>
      <c r="AC226" s="11" t="s">
        <v>3143</v>
      </c>
      <c r="AD226" s="11" t="s">
        <v>3143</v>
      </c>
      <c r="AE226" s="11">
        <v>1205</v>
      </c>
      <c r="AF226" s="11">
        <v>3497.3</v>
      </c>
      <c r="AG226" s="11">
        <v>1921</v>
      </c>
      <c r="AH226" s="11" t="s">
        <v>3143</v>
      </c>
      <c r="AI226" s="11">
        <v>1014.5</v>
      </c>
      <c r="AJ226" s="11">
        <v>3092.88</v>
      </c>
      <c r="AK226" s="11">
        <v>1424.3</v>
      </c>
      <c r="AL226" s="11" t="s">
        <v>3143</v>
      </c>
      <c r="AM226" s="11" t="s">
        <v>3143</v>
      </c>
      <c r="AN226" s="11" t="s">
        <v>3143</v>
      </c>
      <c r="AO226" s="11" t="s">
        <v>3143</v>
      </c>
      <c r="AP226" s="11" t="s">
        <v>3143</v>
      </c>
      <c r="AQ226" s="11" t="s">
        <v>3143</v>
      </c>
      <c r="AR226" s="11" t="s">
        <v>3143</v>
      </c>
      <c r="AS226" s="11" t="s">
        <v>3143</v>
      </c>
      <c r="AT226" s="11" t="s">
        <v>3143</v>
      </c>
      <c r="AU226" s="11" t="s">
        <v>3143</v>
      </c>
      <c r="AV226" s="11" t="s">
        <v>3143</v>
      </c>
      <c r="AW226" s="11">
        <v>1958.5</v>
      </c>
      <c r="AX226" s="11" t="s">
        <v>3143</v>
      </c>
      <c r="AY226" s="11" t="s">
        <v>3143</v>
      </c>
      <c r="AZ226" s="11" t="s">
        <v>3143</v>
      </c>
      <c r="BA226" s="11" t="s">
        <v>3143</v>
      </c>
      <c r="BB226" s="11" t="s">
        <v>3143</v>
      </c>
      <c r="BC226" s="11" t="s">
        <v>3143</v>
      </c>
      <c r="BD226" s="11" t="s">
        <v>3143</v>
      </c>
    </row>
    <row r="227" spans="1:56" x14ac:dyDescent="0.15">
      <c r="A227" s="3"/>
      <c r="B227" s="3"/>
      <c r="C227" s="8">
        <v>622306301</v>
      </c>
      <c r="D227" s="4" t="s">
        <v>3181</v>
      </c>
      <c r="E227" s="5" t="s">
        <v>3062</v>
      </c>
      <c r="F227" s="4" t="s">
        <v>1831</v>
      </c>
      <c r="G227" s="5">
        <v>26.6</v>
      </c>
      <c r="H227" s="6">
        <v>1</v>
      </c>
      <c r="I227" s="11">
        <v>42465.5</v>
      </c>
      <c r="J227" s="11" t="s">
        <v>3143</v>
      </c>
      <c r="K227" s="11" t="s">
        <v>3143</v>
      </c>
      <c r="L227" s="11" t="s">
        <v>3143</v>
      </c>
      <c r="M227" s="11" t="s">
        <v>3143</v>
      </c>
      <c r="N227" s="11">
        <v>1328.2</v>
      </c>
      <c r="O227" s="11" t="s">
        <v>3143</v>
      </c>
      <c r="P227" s="11" t="s">
        <v>3143</v>
      </c>
      <c r="Q227" s="11">
        <v>4662.6000000000004</v>
      </c>
      <c r="R227" s="11" t="s">
        <v>3143</v>
      </c>
      <c r="S227" s="11" t="s">
        <v>3143</v>
      </c>
      <c r="T227" s="11" t="s">
        <v>3143</v>
      </c>
      <c r="U227" s="11">
        <v>2345</v>
      </c>
      <c r="V227" s="11">
        <v>4590</v>
      </c>
      <c r="W227" s="11">
        <v>1279</v>
      </c>
      <c r="X227" s="11" t="s">
        <v>3143</v>
      </c>
      <c r="Y227" s="11" t="s">
        <v>3143</v>
      </c>
      <c r="Z227" s="11" t="s">
        <v>3143</v>
      </c>
      <c r="AA227" s="11" t="s">
        <v>3143</v>
      </c>
      <c r="AB227" s="11" t="s">
        <v>3143</v>
      </c>
      <c r="AC227" s="11">
        <v>11326</v>
      </c>
      <c r="AD227" s="11" t="s">
        <v>3143</v>
      </c>
      <c r="AE227" s="11" t="s">
        <v>3143</v>
      </c>
      <c r="AF227" s="11">
        <v>1665</v>
      </c>
      <c r="AG227" s="11" t="s">
        <v>3143</v>
      </c>
      <c r="AH227" s="11">
        <v>6145</v>
      </c>
      <c r="AI227" s="11" t="s">
        <v>3143</v>
      </c>
      <c r="AJ227" s="11">
        <v>1679.7</v>
      </c>
      <c r="AK227" s="11" t="s">
        <v>3143</v>
      </c>
      <c r="AL227" s="11" t="s">
        <v>3143</v>
      </c>
      <c r="AM227" s="11" t="s">
        <v>3143</v>
      </c>
      <c r="AN227" s="11" t="s">
        <v>3143</v>
      </c>
      <c r="AO227" s="11" t="s">
        <v>3143</v>
      </c>
      <c r="AP227" s="11" t="s">
        <v>3143</v>
      </c>
      <c r="AQ227" s="11" t="s">
        <v>3143</v>
      </c>
      <c r="AR227" s="11" t="s">
        <v>3143</v>
      </c>
      <c r="AS227" s="11" t="s">
        <v>3143</v>
      </c>
      <c r="AT227" s="11" t="s">
        <v>3143</v>
      </c>
      <c r="AU227" s="11" t="s">
        <v>3143</v>
      </c>
      <c r="AV227" s="11" t="s">
        <v>3143</v>
      </c>
      <c r="AW227" s="11" t="s">
        <v>3143</v>
      </c>
      <c r="AX227" s="11" t="s">
        <v>3143</v>
      </c>
      <c r="AY227" s="11">
        <v>1830</v>
      </c>
      <c r="AZ227" s="11" t="s">
        <v>3143</v>
      </c>
      <c r="BA227" s="11" t="s">
        <v>3143</v>
      </c>
      <c r="BB227" s="11" t="s">
        <v>3143</v>
      </c>
      <c r="BC227" s="11">
        <v>2727</v>
      </c>
      <c r="BD227" s="11" t="s">
        <v>3143</v>
      </c>
    </row>
    <row r="228" spans="1:56" x14ac:dyDescent="0.15">
      <c r="A228" s="3"/>
      <c r="B228" s="3"/>
      <c r="C228" s="8">
        <v>622122901</v>
      </c>
      <c r="D228" s="4" t="s">
        <v>3182</v>
      </c>
      <c r="E228" s="5" t="s">
        <v>3062</v>
      </c>
      <c r="F228" s="4" t="s">
        <v>3183</v>
      </c>
      <c r="G228" s="5">
        <v>59.4</v>
      </c>
      <c r="H228" s="6">
        <v>1</v>
      </c>
      <c r="I228" s="11">
        <v>41838.5</v>
      </c>
      <c r="J228" s="11">
        <v>2583</v>
      </c>
      <c r="K228" s="11" t="s">
        <v>3143</v>
      </c>
      <c r="L228" s="11" t="s">
        <v>3143</v>
      </c>
      <c r="M228" s="11" t="s">
        <v>3143</v>
      </c>
      <c r="N228" s="11">
        <v>2840</v>
      </c>
      <c r="O228" s="11" t="s">
        <v>3143</v>
      </c>
      <c r="P228" s="11" t="s">
        <v>3143</v>
      </c>
      <c r="Q228" s="11" t="s">
        <v>3143</v>
      </c>
      <c r="R228" s="11" t="s">
        <v>3143</v>
      </c>
      <c r="S228" s="11" t="s">
        <v>3143</v>
      </c>
      <c r="T228" s="11" t="s">
        <v>3143</v>
      </c>
      <c r="U228" s="11">
        <v>7670</v>
      </c>
      <c r="V228" s="11">
        <v>22300</v>
      </c>
      <c r="W228" s="11" t="s">
        <v>3143</v>
      </c>
      <c r="X228" s="11" t="s">
        <v>3143</v>
      </c>
      <c r="Y228" s="11" t="s">
        <v>3143</v>
      </c>
      <c r="Z228" s="11" t="s">
        <v>3143</v>
      </c>
      <c r="AA228" s="11" t="s">
        <v>3143</v>
      </c>
      <c r="AB228" s="11" t="s">
        <v>3143</v>
      </c>
      <c r="AC228" s="11" t="s">
        <v>3143</v>
      </c>
      <c r="AD228" s="11" t="s">
        <v>3143</v>
      </c>
      <c r="AE228" s="11" t="s">
        <v>3143</v>
      </c>
      <c r="AF228" s="11" t="s">
        <v>3143</v>
      </c>
      <c r="AG228" s="11" t="s">
        <v>3143</v>
      </c>
      <c r="AH228" s="11" t="s">
        <v>3143</v>
      </c>
      <c r="AI228" s="11" t="s">
        <v>3143</v>
      </c>
      <c r="AJ228" s="11" t="s">
        <v>3143</v>
      </c>
      <c r="AK228" s="11" t="s">
        <v>3143</v>
      </c>
      <c r="AL228" s="11" t="s">
        <v>3143</v>
      </c>
      <c r="AM228" s="11" t="s">
        <v>3143</v>
      </c>
      <c r="AN228" s="11" t="s">
        <v>3143</v>
      </c>
      <c r="AO228" s="11" t="s">
        <v>3143</v>
      </c>
      <c r="AP228" s="11" t="s">
        <v>3143</v>
      </c>
      <c r="AQ228" s="11" t="s">
        <v>3143</v>
      </c>
      <c r="AR228" s="11" t="s">
        <v>3143</v>
      </c>
      <c r="AS228" s="11" t="s">
        <v>3143</v>
      </c>
      <c r="AT228" s="11" t="s">
        <v>3143</v>
      </c>
      <c r="AU228" s="11" t="s">
        <v>3143</v>
      </c>
      <c r="AV228" s="11" t="s">
        <v>3143</v>
      </c>
      <c r="AW228" s="11" t="s">
        <v>3143</v>
      </c>
      <c r="AX228" s="11" t="s">
        <v>3143</v>
      </c>
      <c r="AY228" s="11" t="s">
        <v>3143</v>
      </c>
      <c r="AZ228" s="11" t="s">
        <v>3143</v>
      </c>
      <c r="BA228" s="11" t="s">
        <v>3143</v>
      </c>
      <c r="BB228" s="11" t="s">
        <v>3143</v>
      </c>
      <c r="BC228" s="11" t="s">
        <v>3143</v>
      </c>
      <c r="BD228" s="11" t="s">
        <v>3143</v>
      </c>
    </row>
    <row r="229" spans="1:56" x14ac:dyDescent="0.15">
      <c r="A229" s="3"/>
      <c r="B229" s="3"/>
      <c r="C229" s="8">
        <v>621933101</v>
      </c>
      <c r="D229" s="4" t="s">
        <v>315</v>
      </c>
      <c r="E229" s="5" t="s">
        <v>3062</v>
      </c>
      <c r="F229" s="4" t="s">
        <v>1811</v>
      </c>
      <c r="G229" s="5">
        <v>959.7</v>
      </c>
      <c r="H229" s="6">
        <v>0</v>
      </c>
      <c r="I229" s="11">
        <v>40215.65</v>
      </c>
      <c r="J229" s="11">
        <v>2087</v>
      </c>
      <c r="K229" s="11" t="s">
        <v>3143</v>
      </c>
      <c r="L229" s="11" t="s">
        <v>3143</v>
      </c>
      <c r="M229" s="11" t="s">
        <v>3143</v>
      </c>
      <c r="N229" s="11" t="s">
        <v>3143</v>
      </c>
      <c r="O229" s="11" t="s">
        <v>3143</v>
      </c>
      <c r="P229" s="11" t="s">
        <v>3143</v>
      </c>
      <c r="Q229" s="11">
        <v>1226</v>
      </c>
      <c r="R229" s="11" t="s">
        <v>3143</v>
      </c>
      <c r="S229" s="11" t="s">
        <v>3143</v>
      </c>
      <c r="T229" s="11">
        <v>1340.3</v>
      </c>
      <c r="U229" s="11">
        <v>2516</v>
      </c>
      <c r="V229" s="11">
        <v>3524.5</v>
      </c>
      <c r="W229" s="11">
        <v>1680.5</v>
      </c>
      <c r="X229" s="11" t="s">
        <v>3143</v>
      </c>
      <c r="Y229" s="11" t="s">
        <v>3143</v>
      </c>
      <c r="Z229" s="11">
        <v>1058.5</v>
      </c>
      <c r="AA229" s="11" t="s">
        <v>3143</v>
      </c>
      <c r="AB229" s="11" t="s">
        <v>3143</v>
      </c>
      <c r="AC229" s="11" t="s">
        <v>3143</v>
      </c>
      <c r="AD229" s="11" t="s">
        <v>3143</v>
      </c>
      <c r="AE229" s="11">
        <v>1262</v>
      </c>
      <c r="AF229" s="11">
        <v>3593.75</v>
      </c>
      <c r="AG229" s="11">
        <v>1124.5</v>
      </c>
      <c r="AH229" s="11" t="s">
        <v>3143</v>
      </c>
      <c r="AI229" s="11" t="s">
        <v>3143</v>
      </c>
      <c r="AJ229" s="11">
        <v>1956.2</v>
      </c>
      <c r="AK229" s="11" t="s">
        <v>3143</v>
      </c>
      <c r="AL229" s="11" t="s">
        <v>3143</v>
      </c>
      <c r="AM229" s="11" t="s">
        <v>3143</v>
      </c>
      <c r="AN229" s="11" t="s">
        <v>3143</v>
      </c>
      <c r="AO229" s="11" t="s">
        <v>3143</v>
      </c>
      <c r="AP229" s="11" t="s">
        <v>3143</v>
      </c>
      <c r="AQ229" s="11" t="s">
        <v>3143</v>
      </c>
      <c r="AR229" s="11" t="s">
        <v>3143</v>
      </c>
      <c r="AS229" s="11" t="s">
        <v>3143</v>
      </c>
      <c r="AT229" s="11" t="s">
        <v>3143</v>
      </c>
      <c r="AU229" s="11" t="s">
        <v>3143</v>
      </c>
      <c r="AV229" s="11" t="s">
        <v>3143</v>
      </c>
      <c r="AW229" s="11">
        <v>2744.5</v>
      </c>
      <c r="AX229" s="11" t="s">
        <v>3143</v>
      </c>
      <c r="AY229" s="11" t="s">
        <v>3143</v>
      </c>
      <c r="AZ229" s="11" t="s">
        <v>3143</v>
      </c>
      <c r="BA229" s="11" t="s">
        <v>3143</v>
      </c>
      <c r="BB229" s="11" t="s">
        <v>3143</v>
      </c>
      <c r="BC229" s="11" t="s">
        <v>3143</v>
      </c>
      <c r="BD229" s="11" t="s">
        <v>3143</v>
      </c>
    </row>
    <row r="230" spans="1:56" x14ac:dyDescent="0.15">
      <c r="A230" s="3"/>
      <c r="B230" s="3"/>
      <c r="C230" s="8">
        <v>620006468</v>
      </c>
      <c r="D230" s="4" t="s">
        <v>3184</v>
      </c>
      <c r="E230" s="5" t="s">
        <v>3062</v>
      </c>
      <c r="F230" s="4" t="s">
        <v>3185</v>
      </c>
      <c r="G230" s="5">
        <v>13.4</v>
      </c>
      <c r="H230" s="6">
        <v>0</v>
      </c>
      <c r="I230" s="11">
        <v>39171.17</v>
      </c>
      <c r="J230" s="11" t="s">
        <v>3143</v>
      </c>
      <c r="K230" s="11" t="s">
        <v>3143</v>
      </c>
      <c r="L230" s="11" t="s">
        <v>3143</v>
      </c>
      <c r="M230" s="11" t="s">
        <v>3143</v>
      </c>
      <c r="N230" s="11" t="s">
        <v>3143</v>
      </c>
      <c r="O230" s="11" t="s">
        <v>3143</v>
      </c>
      <c r="P230" s="11">
        <v>1032</v>
      </c>
      <c r="Q230" s="11">
        <v>2567</v>
      </c>
      <c r="R230" s="11">
        <v>1164.5</v>
      </c>
      <c r="S230" s="11" t="s">
        <v>3143</v>
      </c>
      <c r="T230" s="11">
        <v>2593.1999999999998</v>
      </c>
      <c r="U230" s="11" t="s">
        <v>3143</v>
      </c>
      <c r="V230" s="11">
        <v>15358.6</v>
      </c>
      <c r="W230" s="11">
        <v>3136.4</v>
      </c>
      <c r="X230" s="11" t="s">
        <v>3143</v>
      </c>
      <c r="Y230" s="11" t="s">
        <v>3143</v>
      </c>
      <c r="Z230" s="11" t="s">
        <v>3143</v>
      </c>
      <c r="AA230" s="11" t="s">
        <v>3143</v>
      </c>
      <c r="AB230" s="11" t="s">
        <v>3143</v>
      </c>
      <c r="AC230" s="11" t="s">
        <v>3143</v>
      </c>
      <c r="AD230" s="11" t="s">
        <v>3143</v>
      </c>
      <c r="AE230" s="11">
        <v>2820.3</v>
      </c>
      <c r="AF230" s="11" t="s">
        <v>3143</v>
      </c>
      <c r="AG230" s="11" t="s">
        <v>3143</v>
      </c>
      <c r="AH230" s="11" t="s">
        <v>3143</v>
      </c>
      <c r="AI230" s="11">
        <v>1471.2</v>
      </c>
      <c r="AJ230" s="11" t="s">
        <v>3143</v>
      </c>
      <c r="AK230" s="11" t="s">
        <v>3143</v>
      </c>
      <c r="AL230" s="11" t="s">
        <v>3143</v>
      </c>
      <c r="AM230" s="11" t="s">
        <v>3143</v>
      </c>
      <c r="AN230" s="11" t="s">
        <v>3143</v>
      </c>
      <c r="AO230" s="11" t="s">
        <v>3143</v>
      </c>
      <c r="AP230" s="11" t="s">
        <v>3143</v>
      </c>
      <c r="AQ230" s="11" t="s">
        <v>3143</v>
      </c>
      <c r="AR230" s="11" t="s">
        <v>3143</v>
      </c>
      <c r="AS230" s="11" t="s">
        <v>3143</v>
      </c>
      <c r="AT230" s="11" t="s">
        <v>3143</v>
      </c>
      <c r="AU230" s="11" t="s">
        <v>3143</v>
      </c>
      <c r="AV230" s="11">
        <v>2739.4</v>
      </c>
      <c r="AW230" s="11">
        <v>1300.4000000000001</v>
      </c>
      <c r="AX230" s="11" t="s">
        <v>3143</v>
      </c>
      <c r="AY230" s="11" t="s">
        <v>3143</v>
      </c>
      <c r="AZ230" s="11" t="s">
        <v>3143</v>
      </c>
      <c r="BA230" s="11" t="s">
        <v>3143</v>
      </c>
      <c r="BB230" s="11" t="s">
        <v>3143</v>
      </c>
      <c r="BC230" s="11" t="s">
        <v>3143</v>
      </c>
      <c r="BD230" s="11" t="s">
        <v>3143</v>
      </c>
    </row>
    <row r="231" spans="1:56" x14ac:dyDescent="0.15">
      <c r="A231" s="3"/>
      <c r="B231" s="3"/>
      <c r="C231" s="8">
        <v>620005833</v>
      </c>
      <c r="D231" s="4" t="s">
        <v>281</v>
      </c>
      <c r="E231" s="5" t="s">
        <v>3062</v>
      </c>
      <c r="F231" s="4" t="s">
        <v>1776</v>
      </c>
      <c r="G231" s="5">
        <v>1007.6</v>
      </c>
      <c r="H231" s="6">
        <v>0</v>
      </c>
      <c r="I231" s="11">
        <v>38935.4</v>
      </c>
      <c r="J231" s="11">
        <v>1929.5</v>
      </c>
      <c r="K231" s="11" t="s">
        <v>3143</v>
      </c>
      <c r="L231" s="11" t="s">
        <v>3143</v>
      </c>
      <c r="M231" s="11">
        <v>1702.5</v>
      </c>
      <c r="N231" s="11" t="s">
        <v>3143</v>
      </c>
      <c r="O231" s="11">
        <v>1033.5999999999999</v>
      </c>
      <c r="P231" s="11" t="s">
        <v>3143</v>
      </c>
      <c r="Q231" s="11" t="s">
        <v>3143</v>
      </c>
      <c r="R231" s="11" t="s">
        <v>3143</v>
      </c>
      <c r="S231" s="11" t="s">
        <v>3143</v>
      </c>
      <c r="T231" s="11">
        <v>1817</v>
      </c>
      <c r="U231" s="11">
        <v>1678.5</v>
      </c>
      <c r="V231" s="11">
        <v>3001</v>
      </c>
      <c r="W231" s="11">
        <v>1778.5</v>
      </c>
      <c r="X231" s="11">
        <v>1218.5</v>
      </c>
      <c r="Y231" s="11" t="s">
        <v>3143</v>
      </c>
      <c r="Z231" s="11" t="s">
        <v>3143</v>
      </c>
      <c r="AA231" s="11" t="s">
        <v>3143</v>
      </c>
      <c r="AB231" s="11" t="s">
        <v>3143</v>
      </c>
      <c r="AC231" s="11" t="s">
        <v>3143</v>
      </c>
      <c r="AD231" s="11" t="s">
        <v>3143</v>
      </c>
      <c r="AE231" s="11">
        <v>1042</v>
      </c>
      <c r="AF231" s="11">
        <v>2390</v>
      </c>
      <c r="AG231" s="11" t="s">
        <v>3143</v>
      </c>
      <c r="AH231" s="11" t="s">
        <v>3143</v>
      </c>
      <c r="AI231" s="11" t="s">
        <v>3143</v>
      </c>
      <c r="AJ231" s="11">
        <v>2535.5</v>
      </c>
      <c r="AK231" s="11">
        <v>1188.5</v>
      </c>
      <c r="AL231" s="11" t="s">
        <v>3143</v>
      </c>
      <c r="AM231" s="11" t="s">
        <v>3143</v>
      </c>
      <c r="AN231" s="11" t="s">
        <v>3143</v>
      </c>
      <c r="AO231" s="11" t="s">
        <v>3143</v>
      </c>
      <c r="AP231" s="11">
        <v>1375</v>
      </c>
      <c r="AQ231" s="11" t="s">
        <v>3143</v>
      </c>
      <c r="AR231" s="11" t="s">
        <v>3143</v>
      </c>
      <c r="AS231" s="11" t="s">
        <v>3143</v>
      </c>
      <c r="AT231" s="11" t="s">
        <v>3143</v>
      </c>
      <c r="AU231" s="11" t="s">
        <v>3143</v>
      </c>
      <c r="AV231" s="11" t="s">
        <v>3143</v>
      </c>
      <c r="AW231" s="11">
        <v>1663</v>
      </c>
      <c r="AX231" s="11" t="s">
        <v>3143</v>
      </c>
      <c r="AY231" s="11" t="s">
        <v>3143</v>
      </c>
      <c r="AZ231" s="11" t="s">
        <v>3143</v>
      </c>
      <c r="BA231" s="11" t="s">
        <v>3143</v>
      </c>
      <c r="BB231" s="11" t="s">
        <v>3143</v>
      </c>
      <c r="BC231" s="11" t="s">
        <v>3143</v>
      </c>
      <c r="BD231" s="11" t="s">
        <v>3143</v>
      </c>
    </row>
    <row r="232" spans="1:56" x14ac:dyDescent="0.15">
      <c r="A232" s="3"/>
      <c r="B232" s="3"/>
      <c r="C232" s="8">
        <v>622088501</v>
      </c>
      <c r="D232" s="4" t="s">
        <v>3186</v>
      </c>
      <c r="E232" s="5" t="s">
        <v>3068</v>
      </c>
      <c r="F232" s="4" t="s">
        <v>3187</v>
      </c>
      <c r="G232" s="5">
        <v>168</v>
      </c>
      <c r="H232" s="6">
        <v>1</v>
      </c>
      <c r="I232" s="11">
        <v>37737.94</v>
      </c>
      <c r="J232" s="11">
        <v>2760</v>
      </c>
      <c r="K232" s="11" t="s">
        <v>3143</v>
      </c>
      <c r="L232" s="11" t="s">
        <v>3143</v>
      </c>
      <c r="M232" s="11" t="s">
        <v>3143</v>
      </c>
      <c r="N232" s="11" t="s">
        <v>3143</v>
      </c>
      <c r="O232" s="11" t="s">
        <v>3143</v>
      </c>
      <c r="P232" s="11" t="s">
        <v>3143</v>
      </c>
      <c r="Q232" s="11">
        <v>1240</v>
      </c>
      <c r="R232" s="11" t="s">
        <v>3143</v>
      </c>
      <c r="S232" s="11" t="s">
        <v>3143</v>
      </c>
      <c r="T232" s="11">
        <v>1406</v>
      </c>
      <c r="U232" s="11" t="s">
        <v>3143</v>
      </c>
      <c r="V232" s="11">
        <v>4552</v>
      </c>
      <c r="W232" s="11">
        <v>1414</v>
      </c>
      <c r="X232" s="11" t="s">
        <v>3143</v>
      </c>
      <c r="Y232" s="11" t="s">
        <v>3143</v>
      </c>
      <c r="Z232" s="11">
        <v>1254</v>
      </c>
      <c r="AA232" s="11" t="s">
        <v>3143</v>
      </c>
      <c r="AB232" s="11" t="s">
        <v>3143</v>
      </c>
      <c r="AC232" s="11" t="s">
        <v>3143</v>
      </c>
      <c r="AD232" s="11" t="s">
        <v>3143</v>
      </c>
      <c r="AE232" s="11" t="s">
        <v>3143</v>
      </c>
      <c r="AF232" s="11">
        <v>1403</v>
      </c>
      <c r="AG232" s="11" t="s">
        <v>3143</v>
      </c>
      <c r="AH232" s="11" t="s">
        <v>3143</v>
      </c>
      <c r="AI232" s="11" t="s">
        <v>3143</v>
      </c>
      <c r="AJ232" s="11">
        <v>2566.08</v>
      </c>
      <c r="AK232" s="11">
        <v>2161.1</v>
      </c>
      <c r="AL232" s="11" t="s">
        <v>3143</v>
      </c>
      <c r="AM232" s="11" t="s">
        <v>3143</v>
      </c>
      <c r="AN232" s="11" t="s">
        <v>3143</v>
      </c>
      <c r="AO232" s="11" t="s">
        <v>3143</v>
      </c>
      <c r="AP232" s="11" t="s">
        <v>3143</v>
      </c>
      <c r="AQ232" s="11" t="s">
        <v>3143</v>
      </c>
      <c r="AR232" s="11" t="s">
        <v>3143</v>
      </c>
      <c r="AS232" s="11" t="s">
        <v>3143</v>
      </c>
      <c r="AT232" s="11" t="s">
        <v>3143</v>
      </c>
      <c r="AU232" s="11" t="s">
        <v>3143</v>
      </c>
      <c r="AV232" s="11" t="s">
        <v>3143</v>
      </c>
      <c r="AW232" s="11">
        <v>2200</v>
      </c>
      <c r="AX232" s="11" t="s">
        <v>3143</v>
      </c>
      <c r="AY232" s="11">
        <v>1055</v>
      </c>
      <c r="AZ232" s="11">
        <v>1400</v>
      </c>
      <c r="BA232" s="11" t="s">
        <v>3143</v>
      </c>
      <c r="BB232" s="11" t="s">
        <v>3143</v>
      </c>
      <c r="BC232" s="11">
        <v>1369</v>
      </c>
      <c r="BD232" s="11" t="s">
        <v>3143</v>
      </c>
    </row>
    <row r="233" spans="1:56" x14ac:dyDescent="0.15">
      <c r="A233" s="3"/>
      <c r="B233" s="3"/>
      <c r="C233" s="8">
        <v>620006457</v>
      </c>
      <c r="D233" s="4" t="s">
        <v>3188</v>
      </c>
      <c r="E233" s="5" t="s">
        <v>3062</v>
      </c>
      <c r="F233" s="4" t="s">
        <v>3189</v>
      </c>
      <c r="G233" s="5">
        <v>39</v>
      </c>
      <c r="H233" s="6">
        <v>0</v>
      </c>
      <c r="I233" s="11">
        <v>37666.699999999997</v>
      </c>
      <c r="J233" s="11">
        <v>1012.8</v>
      </c>
      <c r="K233" s="11" t="s">
        <v>3143</v>
      </c>
      <c r="L233" s="11">
        <v>1880</v>
      </c>
      <c r="M233" s="11" t="s">
        <v>3143</v>
      </c>
      <c r="N233" s="11" t="s">
        <v>3143</v>
      </c>
      <c r="O233" s="11" t="s">
        <v>3143</v>
      </c>
      <c r="P233" s="11" t="s">
        <v>3143</v>
      </c>
      <c r="Q233" s="11" t="s">
        <v>3143</v>
      </c>
      <c r="R233" s="11" t="s">
        <v>3143</v>
      </c>
      <c r="S233" s="11" t="s">
        <v>3143</v>
      </c>
      <c r="T233" s="11">
        <v>2112</v>
      </c>
      <c r="U233" s="11">
        <v>1196</v>
      </c>
      <c r="V233" s="11">
        <v>5862.3</v>
      </c>
      <c r="W233" s="11" t="s">
        <v>3143</v>
      </c>
      <c r="X233" s="11" t="s">
        <v>3143</v>
      </c>
      <c r="Y233" s="11" t="s">
        <v>3143</v>
      </c>
      <c r="Z233" s="11" t="s">
        <v>3143</v>
      </c>
      <c r="AA233" s="11" t="s">
        <v>3143</v>
      </c>
      <c r="AB233" s="11" t="s">
        <v>3143</v>
      </c>
      <c r="AC233" s="11" t="s">
        <v>3143</v>
      </c>
      <c r="AD233" s="11" t="s">
        <v>3143</v>
      </c>
      <c r="AE233" s="11" t="s">
        <v>3143</v>
      </c>
      <c r="AF233" s="11">
        <v>1515</v>
      </c>
      <c r="AG233" s="11" t="s">
        <v>3143</v>
      </c>
      <c r="AH233" s="11">
        <v>1665</v>
      </c>
      <c r="AI233" s="11" t="s">
        <v>3143</v>
      </c>
      <c r="AJ233" s="11">
        <v>1622.6</v>
      </c>
      <c r="AK233" s="11">
        <v>1621</v>
      </c>
      <c r="AL233" s="11">
        <v>4635</v>
      </c>
      <c r="AM233" s="11" t="s">
        <v>3143</v>
      </c>
      <c r="AN233" s="11" t="s">
        <v>3143</v>
      </c>
      <c r="AO233" s="11" t="s">
        <v>3143</v>
      </c>
      <c r="AP233" s="11" t="s">
        <v>3143</v>
      </c>
      <c r="AQ233" s="11" t="s">
        <v>3143</v>
      </c>
      <c r="AR233" s="11" t="s">
        <v>3143</v>
      </c>
      <c r="AS233" s="11" t="s">
        <v>3143</v>
      </c>
      <c r="AT233" s="11" t="s">
        <v>3143</v>
      </c>
      <c r="AU233" s="11" t="s">
        <v>3143</v>
      </c>
      <c r="AV233" s="11">
        <v>3200.8</v>
      </c>
      <c r="AW233" s="11" t="s">
        <v>3143</v>
      </c>
      <c r="AX233" s="11" t="s">
        <v>3143</v>
      </c>
      <c r="AY233" s="11" t="s">
        <v>3143</v>
      </c>
      <c r="AZ233" s="11" t="s">
        <v>3143</v>
      </c>
      <c r="BA233" s="11" t="s">
        <v>3143</v>
      </c>
      <c r="BB233" s="11" t="s">
        <v>3143</v>
      </c>
      <c r="BC233" s="11" t="s">
        <v>3143</v>
      </c>
      <c r="BD233" s="11" t="s">
        <v>3143</v>
      </c>
    </row>
    <row r="234" spans="1:56" x14ac:dyDescent="0.15">
      <c r="A234" s="3"/>
      <c r="B234" s="3"/>
      <c r="C234" s="8">
        <v>620003871</v>
      </c>
      <c r="D234" s="4" t="s">
        <v>258</v>
      </c>
      <c r="E234" s="5" t="s">
        <v>3062</v>
      </c>
      <c r="F234" s="4" t="s">
        <v>1753</v>
      </c>
      <c r="G234" s="5">
        <v>21.7</v>
      </c>
      <c r="H234" s="6">
        <v>0</v>
      </c>
      <c r="I234" s="11">
        <v>37273.849099999999</v>
      </c>
      <c r="J234" s="11" t="s">
        <v>3143</v>
      </c>
      <c r="K234" s="11" t="s">
        <v>3143</v>
      </c>
      <c r="L234" s="11" t="s">
        <v>3143</v>
      </c>
      <c r="M234" s="11" t="s">
        <v>3143</v>
      </c>
      <c r="N234" s="11" t="s">
        <v>3143</v>
      </c>
      <c r="O234" s="11" t="s">
        <v>3143</v>
      </c>
      <c r="P234" s="11" t="s">
        <v>3143</v>
      </c>
      <c r="Q234" s="11" t="s">
        <v>3143</v>
      </c>
      <c r="R234" s="11">
        <v>1177.5999999999999</v>
      </c>
      <c r="S234" s="11">
        <v>1430</v>
      </c>
      <c r="T234" s="11">
        <v>1200.0999999999999</v>
      </c>
      <c r="U234" s="11">
        <v>9846.5</v>
      </c>
      <c r="V234" s="11">
        <v>13120.6</v>
      </c>
      <c r="W234" s="11">
        <v>2023</v>
      </c>
      <c r="X234" s="11" t="s">
        <v>3143</v>
      </c>
      <c r="Y234" s="11" t="s">
        <v>3143</v>
      </c>
      <c r="Z234" s="11" t="s">
        <v>3143</v>
      </c>
      <c r="AA234" s="11" t="s">
        <v>3143</v>
      </c>
      <c r="AB234" s="11" t="s">
        <v>3143</v>
      </c>
      <c r="AC234" s="11" t="s">
        <v>3143</v>
      </c>
      <c r="AD234" s="11" t="s">
        <v>3143</v>
      </c>
      <c r="AE234" s="11" t="s">
        <v>3143</v>
      </c>
      <c r="AF234" s="11" t="s">
        <v>3143</v>
      </c>
      <c r="AG234" s="11" t="s">
        <v>3143</v>
      </c>
      <c r="AH234" s="11" t="s">
        <v>3143</v>
      </c>
      <c r="AI234" s="11" t="s">
        <v>3143</v>
      </c>
      <c r="AJ234" s="11" t="s">
        <v>3143</v>
      </c>
      <c r="AK234" s="11" t="s">
        <v>3143</v>
      </c>
      <c r="AL234" s="11" t="s">
        <v>3143</v>
      </c>
      <c r="AM234" s="11" t="s">
        <v>3143</v>
      </c>
      <c r="AN234" s="11" t="s">
        <v>3143</v>
      </c>
      <c r="AO234" s="11" t="s">
        <v>3143</v>
      </c>
      <c r="AP234" s="11" t="s">
        <v>3143</v>
      </c>
      <c r="AQ234" s="11" t="s">
        <v>3143</v>
      </c>
      <c r="AR234" s="11" t="s">
        <v>3143</v>
      </c>
      <c r="AS234" s="11" t="s">
        <v>3143</v>
      </c>
      <c r="AT234" s="11" t="s">
        <v>3143</v>
      </c>
      <c r="AU234" s="11" t="s">
        <v>3143</v>
      </c>
      <c r="AV234" s="11" t="s">
        <v>3143</v>
      </c>
      <c r="AW234" s="11" t="s">
        <v>3143</v>
      </c>
      <c r="AX234" s="11">
        <v>1425</v>
      </c>
      <c r="AY234" s="11" t="s">
        <v>3143</v>
      </c>
      <c r="AZ234" s="11" t="s">
        <v>3143</v>
      </c>
      <c r="BA234" s="11" t="s">
        <v>3143</v>
      </c>
      <c r="BB234" s="11" t="s">
        <v>3143</v>
      </c>
      <c r="BC234" s="11" t="s">
        <v>3143</v>
      </c>
      <c r="BD234" s="11" t="s">
        <v>3143</v>
      </c>
    </row>
    <row r="235" spans="1:56" x14ac:dyDescent="0.15">
      <c r="A235" s="3"/>
      <c r="B235" s="3"/>
      <c r="C235" s="8">
        <v>661310066</v>
      </c>
      <c r="D235" s="4" t="s">
        <v>3190</v>
      </c>
      <c r="E235" s="5" t="s">
        <v>3062</v>
      </c>
      <c r="F235" s="4" t="s">
        <v>3191</v>
      </c>
      <c r="G235" s="5">
        <v>84.2</v>
      </c>
      <c r="H235" s="6">
        <v>0</v>
      </c>
      <c r="I235" s="11">
        <v>36466.461000000003</v>
      </c>
      <c r="J235" s="11">
        <v>8313.6</v>
      </c>
      <c r="K235" s="11" t="s">
        <v>3143</v>
      </c>
      <c r="L235" s="11" t="s">
        <v>3143</v>
      </c>
      <c r="M235" s="11" t="s">
        <v>3143</v>
      </c>
      <c r="N235" s="11" t="s">
        <v>3143</v>
      </c>
      <c r="O235" s="11" t="s">
        <v>3143</v>
      </c>
      <c r="P235" s="11" t="s">
        <v>3143</v>
      </c>
      <c r="Q235" s="11" t="s">
        <v>3143</v>
      </c>
      <c r="R235" s="11" t="s">
        <v>3143</v>
      </c>
      <c r="S235" s="11" t="s">
        <v>3143</v>
      </c>
      <c r="T235" s="11" t="s">
        <v>3143</v>
      </c>
      <c r="U235" s="11">
        <v>6580.15</v>
      </c>
      <c r="V235" s="11">
        <v>9961.6749999999993</v>
      </c>
      <c r="W235" s="11" t="s">
        <v>3143</v>
      </c>
      <c r="X235" s="11" t="s">
        <v>3143</v>
      </c>
      <c r="Y235" s="11" t="s">
        <v>3143</v>
      </c>
      <c r="Z235" s="11" t="s">
        <v>3143</v>
      </c>
      <c r="AA235" s="11" t="s">
        <v>3143</v>
      </c>
      <c r="AB235" s="11" t="s">
        <v>3143</v>
      </c>
      <c r="AC235" s="11" t="s">
        <v>3143</v>
      </c>
      <c r="AD235" s="11" t="s">
        <v>3143</v>
      </c>
      <c r="AE235" s="11">
        <v>5040.3500000000004</v>
      </c>
      <c r="AF235" s="11" t="s">
        <v>3143</v>
      </c>
      <c r="AG235" s="11" t="s">
        <v>3143</v>
      </c>
      <c r="AH235" s="11" t="s">
        <v>3143</v>
      </c>
      <c r="AI235" s="11" t="s">
        <v>3143</v>
      </c>
      <c r="AJ235" s="11" t="s">
        <v>3143</v>
      </c>
      <c r="AK235" s="11" t="s">
        <v>3143</v>
      </c>
      <c r="AL235" s="11" t="s">
        <v>3143</v>
      </c>
      <c r="AM235" s="11" t="s">
        <v>3143</v>
      </c>
      <c r="AN235" s="11">
        <v>1023</v>
      </c>
      <c r="AO235" s="11" t="s">
        <v>3143</v>
      </c>
      <c r="AP235" s="11" t="s">
        <v>3143</v>
      </c>
      <c r="AQ235" s="11" t="s">
        <v>3143</v>
      </c>
      <c r="AR235" s="11" t="s">
        <v>3143</v>
      </c>
      <c r="AS235" s="11" t="s">
        <v>3143</v>
      </c>
      <c r="AT235" s="11" t="s">
        <v>3143</v>
      </c>
      <c r="AU235" s="11" t="s">
        <v>3143</v>
      </c>
      <c r="AV235" s="11" t="s">
        <v>3143</v>
      </c>
      <c r="AW235" s="11" t="s">
        <v>3143</v>
      </c>
      <c r="AX235" s="11" t="s">
        <v>3143</v>
      </c>
      <c r="AY235" s="11" t="s">
        <v>3143</v>
      </c>
      <c r="AZ235" s="11" t="s">
        <v>3143</v>
      </c>
      <c r="BA235" s="11" t="s">
        <v>3143</v>
      </c>
      <c r="BB235" s="11" t="s">
        <v>3143</v>
      </c>
      <c r="BC235" s="11" t="s">
        <v>3143</v>
      </c>
      <c r="BD235" s="11" t="s">
        <v>3143</v>
      </c>
    </row>
    <row r="236" spans="1:56" x14ac:dyDescent="0.15">
      <c r="A236" s="3"/>
      <c r="B236" s="3"/>
      <c r="C236" s="8">
        <v>620007730</v>
      </c>
      <c r="D236" s="4" t="s">
        <v>3192</v>
      </c>
      <c r="E236" s="5" t="s">
        <v>3062</v>
      </c>
      <c r="F236" s="4" t="s">
        <v>3193</v>
      </c>
      <c r="G236" s="5">
        <v>39.700000000000003</v>
      </c>
      <c r="H236" s="6">
        <v>0</v>
      </c>
      <c r="I236" s="11">
        <v>35702.660000000003</v>
      </c>
      <c r="J236" s="11" t="s">
        <v>3143</v>
      </c>
      <c r="K236" s="11" t="s">
        <v>3143</v>
      </c>
      <c r="L236" s="11" t="s">
        <v>3143</v>
      </c>
      <c r="M236" s="11" t="s">
        <v>3143</v>
      </c>
      <c r="N236" s="11" t="s">
        <v>3143</v>
      </c>
      <c r="O236" s="11" t="s">
        <v>3143</v>
      </c>
      <c r="P236" s="11" t="s">
        <v>3143</v>
      </c>
      <c r="Q236" s="11" t="s">
        <v>3143</v>
      </c>
      <c r="R236" s="11">
        <v>3755</v>
      </c>
      <c r="S236" s="11" t="s">
        <v>3143</v>
      </c>
      <c r="T236" s="11">
        <v>3875</v>
      </c>
      <c r="U236" s="11" t="s">
        <v>3143</v>
      </c>
      <c r="V236" s="11" t="s">
        <v>3143</v>
      </c>
      <c r="W236" s="11">
        <v>1252</v>
      </c>
      <c r="X236" s="11" t="s">
        <v>3143</v>
      </c>
      <c r="Y236" s="11" t="s">
        <v>3143</v>
      </c>
      <c r="Z236" s="11" t="s">
        <v>3143</v>
      </c>
      <c r="AA236" s="11" t="s">
        <v>3143</v>
      </c>
      <c r="AB236" s="11">
        <v>1165</v>
      </c>
      <c r="AC236" s="11" t="s">
        <v>3143</v>
      </c>
      <c r="AD236" s="11" t="s">
        <v>3143</v>
      </c>
      <c r="AE236" s="11">
        <v>1146.4000000000001</v>
      </c>
      <c r="AF236" s="11" t="s">
        <v>3143</v>
      </c>
      <c r="AG236" s="11" t="s">
        <v>3143</v>
      </c>
      <c r="AH236" s="11" t="s">
        <v>3143</v>
      </c>
      <c r="AI236" s="11" t="s">
        <v>3143</v>
      </c>
      <c r="AJ236" s="11" t="s">
        <v>3143</v>
      </c>
      <c r="AK236" s="11">
        <v>6133.4</v>
      </c>
      <c r="AL236" s="11" t="s">
        <v>3143</v>
      </c>
      <c r="AM236" s="11" t="s">
        <v>3143</v>
      </c>
      <c r="AN236" s="11" t="s">
        <v>3143</v>
      </c>
      <c r="AO236" s="11" t="s">
        <v>3143</v>
      </c>
      <c r="AP236" s="11" t="s">
        <v>3143</v>
      </c>
      <c r="AQ236" s="11">
        <v>1720</v>
      </c>
      <c r="AR236" s="11">
        <v>1746</v>
      </c>
      <c r="AS236" s="11" t="s">
        <v>3143</v>
      </c>
      <c r="AT236" s="11" t="s">
        <v>3143</v>
      </c>
      <c r="AU236" s="11" t="s">
        <v>3143</v>
      </c>
      <c r="AV236" s="11" t="s">
        <v>3143</v>
      </c>
      <c r="AW236" s="11">
        <v>2116</v>
      </c>
      <c r="AX236" s="11" t="s">
        <v>3143</v>
      </c>
      <c r="AY236" s="11">
        <v>1361.2</v>
      </c>
      <c r="AZ236" s="11" t="s">
        <v>3143</v>
      </c>
      <c r="BA236" s="11" t="s">
        <v>3143</v>
      </c>
      <c r="BB236" s="11" t="s">
        <v>3143</v>
      </c>
      <c r="BC236" s="11" t="s">
        <v>3143</v>
      </c>
      <c r="BD236" s="11" t="s">
        <v>3143</v>
      </c>
    </row>
    <row r="237" spans="1:56" x14ac:dyDescent="0.15">
      <c r="A237" s="3"/>
      <c r="B237" s="3"/>
      <c r="C237" s="8">
        <v>620005732</v>
      </c>
      <c r="D237" s="4" t="s">
        <v>3194</v>
      </c>
      <c r="E237" s="5" t="s">
        <v>3070</v>
      </c>
      <c r="F237" s="4" t="s">
        <v>3195</v>
      </c>
      <c r="G237" s="5">
        <v>614.79999999999995</v>
      </c>
      <c r="H237" s="6">
        <v>0</v>
      </c>
      <c r="I237" s="11">
        <v>34677.68</v>
      </c>
      <c r="J237" s="11" t="s">
        <v>3143</v>
      </c>
      <c r="K237" s="11">
        <v>2438</v>
      </c>
      <c r="L237" s="11" t="s">
        <v>3143</v>
      </c>
      <c r="M237" s="11" t="s">
        <v>3143</v>
      </c>
      <c r="N237" s="11" t="s">
        <v>3143</v>
      </c>
      <c r="O237" s="11" t="s">
        <v>3143</v>
      </c>
      <c r="P237" s="11" t="s">
        <v>3143</v>
      </c>
      <c r="Q237" s="11">
        <v>1022</v>
      </c>
      <c r="R237" s="11">
        <v>1380</v>
      </c>
      <c r="S237" s="11">
        <v>1419.09</v>
      </c>
      <c r="T237" s="11">
        <v>2210.0100000000002</v>
      </c>
      <c r="U237" s="11" t="s">
        <v>3143</v>
      </c>
      <c r="V237" s="11">
        <v>2832.25</v>
      </c>
      <c r="W237" s="11">
        <v>4937.6000000000004</v>
      </c>
      <c r="X237" s="11" t="s">
        <v>3143</v>
      </c>
      <c r="Y237" s="11" t="s">
        <v>3143</v>
      </c>
      <c r="Z237" s="11" t="s">
        <v>3143</v>
      </c>
      <c r="AA237" s="11" t="s">
        <v>3143</v>
      </c>
      <c r="AB237" s="11" t="s">
        <v>3143</v>
      </c>
      <c r="AC237" s="11" t="s">
        <v>3143</v>
      </c>
      <c r="AD237" s="11" t="s">
        <v>3143</v>
      </c>
      <c r="AE237" s="11" t="s">
        <v>3143</v>
      </c>
      <c r="AF237" s="11" t="s">
        <v>3143</v>
      </c>
      <c r="AG237" s="11" t="s">
        <v>3143</v>
      </c>
      <c r="AH237" s="11" t="s">
        <v>3143</v>
      </c>
      <c r="AI237" s="11" t="s">
        <v>3143</v>
      </c>
      <c r="AJ237" s="11">
        <v>6543.43</v>
      </c>
      <c r="AK237" s="11">
        <v>2974.7</v>
      </c>
      <c r="AL237" s="11">
        <v>1918</v>
      </c>
      <c r="AM237" s="11" t="s">
        <v>3143</v>
      </c>
      <c r="AN237" s="11" t="s">
        <v>3143</v>
      </c>
      <c r="AO237" s="11" t="s">
        <v>3143</v>
      </c>
      <c r="AP237" s="11" t="s">
        <v>3143</v>
      </c>
      <c r="AQ237" s="11" t="s">
        <v>3143</v>
      </c>
      <c r="AR237" s="11" t="s">
        <v>3143</v>
      </c>
      <c r="AS237" s="11" t="s">
        <v>3143</v>
      </c>
      <c r="AT237" s="11" t="s">
        <v>3143</v>
      </c>
      <c r="AU237" s="11" t="s">
        <v>3143</v>
      </c>
      <c r="AV237" s="11" t="s">
        <v>3143</v>
      </c>
      <c r="AW237" s="11">
        <v>1212.9000000000001</v>
      </c>
      <c r="AX237" s="11" t="s">
        <v>3143</v>
      </c>
      <c r="AY237" s="11" t="s">
        <v>3143</v>
      </c>
      <c r="AZ237" s="11" t="s">
        <v>3143</v>
      </c>
      <c r="BA237" s="11" t="s">
        <v>3143</v>
      </c>
      <c r="BB237" s="11">
        <v>1105</v>
      </c>
      <c r="BC237" s="11" t="s">
        <v>3143</v>
      </c>
      <c r="BD237" s="11" t="s">
        <v>3143</v>
      </c>
    </row>
    <row r="238" spans="1:56" x14ac:dyDescent="0.15">
      <c r="A238" s="3"/>
      <c r="B238" s="3"/>
      <c r="C238" s="8">
        <v>620005271</v>
      </c>
      <c r="D238" s="4" t="s">
        <v>3196</v>
      </c>
      <c r="E238" s="5" t="s">
        <v>3063</v>
      </c>
      <c r="F238" s="4" t="s">
        <v>3197</v>
      </c>
      <c r="G238" s="5">
        <v>541.5</v>
      </c>
      <c r="H238" s="6">
        <v>0</v>
      </c>
      <c r="I238" s="11">
        <v>34299.67</v>
      </c>
      <c r="J238" s="11">
        <v>1454.9</v>
      </c>
      <c r="K238" s="11" t="s">
        <v>3143</v>
      </c>
      <c r="L238" s="11" t="s">
        <v>3143</v>
      </c>
      <c r="M238" s="11" t="s">
        <v>3143</v>
      </c>
      <c r="N238" s="11" t="s">
        <v>3143</v>
      </c>
      <c r="O238" s="11" t="s">
        <v>3143</v>
      </c>
      <c r="P238" s="11" t="s">
        <v>3143</v>
      </c>
      <c r="Q238" s="11" t="s">
        <v>3143</v>
      </c>
      <c r="R238" s="11" t="s">
        <v>3143</v>
      </c>
      <c r="S238" s="11" t="s">
        <v>3143</v>
      </c>
      <c r="T238" s="11">
        <v>1267.4000000000001</v>
      </c>
      <c r="U238" s="11">
        <v>1267.0999999999999</v>
      </c>
      <c r="V238" s="11">
        <v>4109</v>
      </c>
      <c r="W238" s="11">
        <v>2253</v>
      </c>
      <c r="X238" s="11" t="s">
        <v>3143</v>
      </c>
      <c r="Y238" s="11" t="s">
        <v>3143</v>
      </c>
      <c r="Z238" s="11" t="s">
        <v>3143</v>
      </c>
      <c r="AA238" s="11" t="s">
        <v>3143</v>
      </c>
      <c r="AB238" s="11" t="s">
        <v>3143</v>
      </c>
      <c r="AC238" s="11" t="s">
        <v>3143</v>
      </c>
      <c r="AD238" s="11" t="s">
        <v>3143</v>
      </c>
      <c r="AE238" s="11" t="s">
        <v>3143</v>
      </c>
      <c r="AF238" s="11">
        <v>1963</v>
      </c>
      <c r="AG238" s="11" t="s">
        <v>3143</v>
      </c>
      <c r="AH238" s="11" t="s">
        <v>3143</v>
      </c>
      <c r="AI238" s="11">
        <v>1045.5</v>
      </c>
      <c r="AJ238" s="11">
        <v>3091.85</v>
      </c>
      <c r="AK238" s="11">
        <v>1702.7</v>
      </c>
      <c r="AL238" s="11" t="s">
        <v>3143</v>
      </c>
      <c r="AM238" s="11" t="s">
        <v>3143</v>
      </c>
      <c r="AN238" s="11" t="s">
        <v>3143</v>
      </c>
      <c r="AO238" s="11" t="s">
        <v>3143</v>
      </c>
      <c r="AP238" s="11" t="s">
        <v>3143</v>
      </c>
      <c r="AQ238" s="11" t="s">
        <v>3143</v>
      </c>
      <c r="AR238" s="11" t="s">
        <v>3143</v>
      </c>
      <c r="AS238" s="11" t="s">
        <v>3143</v>
      </c>
      <c r="AT238" s="11" t="s">
        <v>3143</v>
      </c>
      <c r="AU238" s="11" t="s">
        <v>3143</v>
      </c>
      <c r="AV238" s="11" t="s">
        <v>3143</v>
      </c>
      <c r="AW238" s="11">
        <v>1506.22</v>
      </c>
      <c r="AX238" s="11" t="s">
        <v>3143</v>
      </c>
      <c r="AY238" s="11" t="s">
        <v>3143</v>
      </c>
      <c r="AZ238" s="11" t="s">
        <v>3143</v>
      </c>
      <c r="BA238" s="11" t="s">
        <v>3143</v>
      </c>
      <c r="BB238" s="11" t="s">
        <v>3143</v>
      </c>
      <c r="BC238" s="11" t="s">
        <v>3143</v>
      </c>
      <c r="BD238" s="11" t="s">
        <v>3143</v>
      </c>
    </row>
    <row r="239" spans="1:56" x14ac:dyDescent="0.15">
      <c r="A239" s="3"/>
      <c r="B239" s="3"/>
      <c r="C239" s="8">
        <v>620007772</v>
      </c>
      <c r="D239" s="4" t="s">
        <v>3198</v>
      </c>
      <c r="E239" s="5" t="s">
        <v>3065</v>
      </c>
      <c r="F239" s="4" t="s">
        <v>3199</v>
      </c>
      <c r="G239" s="5">
        <v>2950.1</v>
      </c>
      <c r="H239" s="6">
        <v>1</v>
      </c>
      <c r="I239" s="11">
        <v>34070.07</v>
      </c>
      <c r="J239" s="11">
        <v>1526</v>
      </c>
      <c r="K239" s="11" t="s">
        <v>3143</v>
      </c>
      <c r="L239" s="11" t="s">
        <v>3143</v>
      </c>
      <c r="M239" s="11" t="s">
        <v>3143</v>
      </c>
      <c r="N239" s="11" t="s">
        <v>3143</v>
      </c>
      <c r="O239" s="11" t="s">
        <v>3143</v>
      </c>
      <c r="P239" s="11" t="s">
        <v>3143</v>
      </c>
      <c r="Q239" s="11">
        <v>1577.5</v>
      </c>
      <c r="R239" s="11">
        <v>1947</v>
      </c>
      <c r="S239" s="11" t="s">
        <v>3143</v>
      </c>
      <c r="T239" s="11">
        <v>2156</v>
      </c>
      <c r="U239" s="11">
        <v>1052</v>
      </c>
      <c r="V239" s="11">
        <v>2107.6</v>
      </c>
      <c r="W239" s="11" t="s">
        <v>3143</v>
      </c>
      <c r="X239" s="11" t="s">
        <v>3143</v>
      </c>
      <c r="Y239" s="11" t="s">
        <v>3143</v>
      </c>
      <c r="Z239" s="11" t="s">
        <v>3143</v>
      </c>
      <c r="AA239" s="11" t="s">
        <v>3143</v>
      </c>
      <c r="AB239" s="11" t="s">
        <v>3143</v>
      </c>
      <c r="AC239" s="11" t="s">
        <v>3143</v>
      </c>
      <c r="AD239" s="11" t="s">
        <v>3143</v>
      </c>
      <c r="AE239" s="11" t="s">
        <v>3143</v>
      </c>
      <c r="AF239" s="11">
        <v>1664</v>
      </c>
      <c r="AG239" s="11" t="s">
        <v>3143</v>
      </c>
      <c r="AH239" s="11" t="s">
        <v>3143</v>
      </c>
      <c r="AI239" s="11">
        <v>1078</v>
      </c>
      <c r="AJ239" s="11" t="s">
        <v>3143</v>
      </c>
      <c r="AK239" s="11">
        <v>1311.95</v>
      </c>
      <c r="AL239" s="11" t="s">
        <v>3143</v>
      </c>
      <c r="AM239" s="11" t="s">
        <v>3143</v>
      </c>
      <c r="AN239" s="11" t="s">
        <v>3143</v>
      </c>
      <c r="AO239" s="11" t="s">
        <v>3143</v>
      </c>
      <c r="AP239" s="11" t="s">
        <v>3143</v>
      </c>
      <c r="AQ239" s="11" t="s">
        <v>3143</v>
      </c>
      <c r="AR239" s="11" t="s">
        <v>3143</v>
      </c>
      <c r="AS239" s="11" t="s">
        <v>3143</v>
      </c>
      <c r="AT239" s="11" t="s">
        <v>3143</v>
      </c>
      <c r="AU239" s="11" t="s">
        <v>3143</v>
      </c>
      <c r="AV239" s="11" t="s">
        <v>3143</v>
      </c>
      <c r="AW239" s="11">
        <v>2028.2</v>
      </c>
      <c r="AX239" s="11" t="s">
        <v>3143</v>
      </c>
      <c r="AY239" s="11">
        <v>1809.5</v>
      </c>
      <c r="AZ239" s="11" t="s">
        <v>3143</v>
      </c>
      <c r="BA239" s="11" t="s">
        <v>3143</v>
      </c>
      <c r="BB239" s="11">
        <v>1700</v>
      </c>
      <c r="BC239" s="11" t="s">
        <v>3143</v>
      </c>
      <c r="BD239" s="11" t="s">
        <v>3143</v>
      </c>
    </row>
    <row r="240" spans="1:56" x14ac:dyDescent="0.15">
      <c r="A240" s="3"/>
      <c r="B240" s="3"/>
      <c r="C240" s="8">
        <v>622350201</v>
      </c>
      <c r="D240" s="4" t="s">
        <v>342</v>
      </c>
      <c r="E240" s="5" t="s">
        <v>3062</v>
      </c>
      <c r="F240" s="4" t="s">
        <v>1831</v>
      </c>
      <c r="G240" s="5">
        <v>26.6</v>
      </c>
      <c r="H240" s="6">
        <v>1</v>
      </c>
      <c r="I240" s="11">
        <v>33276</v>
      </c>
      <c r="J240" s="11" t="s">
        <v>3143</v>
      </c>
      <c r="K240" s="11" t="s">
        <v>3143</v>
      </c>
      <c r="L240" s="11" t="s">
        <v>3143</v>
      </c>
      <c r="M240" s="11" t="s">
        <v>3143</v>
      </c>
      <c r="N240" s="11" t="s">
        <v>3143</v>
      </c>
      <c r="O240" s="11" t="s">
        <v>3143</v>
      </c>
      <c r="P240" s="11" t="s">
        <v>3143</v>
      </c>
      <c r="Q240" s="11">
        <v>2590</v>
      </c>
      <c r="R240" s="11" t="s">
        <v>3143</v>
      </c>
      <c r="S240" s="11" t="s">
        <v>3143</v>
      </c>
      <c r="T240" s="11">
        <v>1395</v>
      </c>
      <c r="U240" s="11" t="s">
        <v>3143</v>
      </c>
      <c r="V240" s="11">
        <v>1002.7</v>
      </c>
      <c r="W240" s="11">
        <v>2167</v>
      </c>
      <c r="X240" s="11" t="s">
        <v>3143</v>
      </c>
      <c r="Y240" s="11">
        <v>7064</v>
      </c>
      <c r="Z240" s="11" t="s">
        <v>3143</v>
      </c>
      <c r="AA240" s="11" t="s">
        <v>3143</v>
      </c>
      <c r="AB240" s="11" t="s">
        <v>3143</v>
      </c>
      <c r="AC240" s="11" t="s">
        <v>3143</v>
      </c>
      <c r="AD240" s="11" t="s">
        <v>3143</v>
      </c>
      <c r="AE240" s="11" t="s">
        <v>3143</v>
      </c>
      <c r="AF240" s="11">
        <v>1652.5</v>
      </c>
      <c r="AG240" s="11" t="s">
        <v>3143</v>
      </c>
      <c r="AH240" s="11" t="s">
        <v>3143</v>
      </c>
      <c r="AI240" s="11" t="s">
        <v>3143</v>
      </c>
      <c r="AJ240" s="11" t="s">
        <v>3143</v>
      </c>
      <c r="AK240" s="11" t="s">
        <v>3143</v>
      </c>
      <c r="AL240" s="11" t="s">
        <v>3143</v>
      </c>
      <c r="AM240" s="11" t="s">
        <v>3143</v>
      </c>
      <c r="AN240" s="11">
        <v>3333.2</v>
      </c>
      <c r="AO240" s="11" t="s">
        <v>3143</v>
      </c>
      <c r="AP240" s="11" t="s">
        <v>3143</v>
      </c>
      <c r="AQ240" s="11">
        <v>1769</v>
      </c>
      <c r="AR240" s="11" t="s">
        <v>3143</v>
      </c>
      <c r="AS240" s="11" t="s">
        <v>3143</v>
      </c>
      <c r="AT240" s="11" t="s">
        <v>3143</v>
      </c>
      <c r="AU240" s="11">
        <v>2610</v>
      </c>
      <c r="AV240" s="11" t="s">
        <v>3143</v>
      </c>
      <c r="AW240" s="11" t="s">
        <v>3143</v>
      </c>
      <c r="AX240" s="11" t="s">
        <v>3143</v>
      </c>
      <c r="AY240" s="11" t="s">
        <v>3143</v>
      </c>
      <c r="AZ240" s="11" t="s">
        <v>3143</v>
      </c>
      <c r="BA240" s="11">
        <v>2280</v>
      </c>
      <c r="BB240" s="11">
        <v>4099.6000000000004</v>
      </c>
      <c r="BC240" s="11" t="s">
        <v>3143</v>
      </c>
      <c r="BD240" s="11" t="s">
        <v>3143</v>
      </c>
    </row>
    <row r="241" spans="1:56" x14ac:dyDescent="0.15">
      <c r="A241" s="3"/>
      <c r="B241" s="3"/>
      <c r="C241" s="8">
        <v>622090201</v>
      </c>
      <c r="D241" s="4" t="s">
        <v>3200</v>
      </c>
      <c r="E241" s="5" t="s">
        <v>3062</v>
      </c>
      <c r="F241" s="4" t="s">
        <v>3201</v>
      </c>
      <c r="G241" s="5">
        <v>59.4</v>
      </c>
      <c r="H241" s="6">
        <v>1</v>
      </c>
      <c r="I241" s="11">
        <v>32833.9</v>
      </c>
      <c r="J241" s="11" t="s">
        <v>3143</v>
      </c>
      <c r="K241" s="11" t="s">
        <v>3143</v>
      </c>
      <c r="L241" s="11" t="s">
        <v>3143</v>
      </c>
      <c r="M241" s="11" t="s">
        <v>3143</v>
      </c>
      <c r="N241" s="11" t="s">
        <v>3143</v>
      </c>
      <c r="O241" s="11" t="s">
        <v>3143</v>
      </c>
      <c r="P241" s="11" t="s">
        <v>3143</v>
      </c>
      <c r="Q241" s="11" t="s">
        <v>3143</v>
      </c>
      <c r="R241" s="11" t="s">
        <v>3143</v>
      </c>
      <c r="S241" s="11" t="s">
        <v>3143</v>
      </c>
      <c r="T241" s="11" t="s">
        <v>3143</v>
      </c>
      <c r="U241" s="11">
        <v>3775</v>
      </c>
      <c r="V241" s="11">
        <v>1130</v>
      </c>
      <c r="W241" s="11" t="s">
        <v>3143</v>
      </c>
      <c r="X241" s="11" t="s">
        <v>3143</v>
      </c>
      <c r="Y241" s="11" t="s">
        <v>3143</v>
      </c>
      <c r="Z241" s="11" t="s">
        <v>3143</v>
      </c>
      <c r="AA241" s="11" t="s">
        <v>3143</v>
      </c>
      <c r="AB241" s="11" t="s">
        <v>3143</v>
      </c>
      <c r="AC241" s="11" t="s">
        <v>3143</v>
      </c>
      <c r="AD241" s="11" t="s">
        <v>3143</v>
      </c>
      <c r="AE241" s="11" t="s">
        <v>3143</v>
      </c>
      <c r="AF241" s="11">
        <v>2769.3</v>
      </c>
      <c r="AG241" s="11" t="s">
        <v>3143</v>
      </c>
      <c r="AH241" s="11" t="s">
        <v>3143</v>
      </c>
      <c r="AI241" s="11">
        <v>1630</v>
      </c>
      <c r="AJ241" s="11">
        <v>3441</v>
      </c>
      <c r="AK241" s="11">
        <v>7416</v>
      </c>
      <c r="AL241" s="11" t="s">
        <v>3143</v>
      </c>
      <c r="AM241" s="11" t="s">
        <v>3143</v>
      </c>
      <c r="AN241" s="11" t="s">
        <v>3143</v>
      </c>
      <c r="AO241" s="11" t="s">
        <v>3143</v>
      </c>
      <c r="AP241" s="11" t="s">
        <v>3143</v>
      </c>
      <c r="AQ241" s="11" t="s">
        <v>3143</v>
      </c>
      <c r="AR241" s="11">
        <v>1035</v>
      </c>
      <c r="AS241" s="11" t="s">
        <v>3143</v>
      </c>
      <c r="AT241" s="11" t="s">
        <v>3143</v>
      </c>
      <c r="AU241" s="11" t="s">
        <v>3143</v>
      </c>
      <c r="AV241" s="11" t="s">
        <v>3143</v>
      </c>
      <c r="AW241" s="11" t="s">
        <v>3143</v>
      </c>
      <c r="AX241" s="11" t="s">
        <v>3143</v>
      </c>
      <c r="AY241" s="11" t="s">
        <v>3143</v>
      </c>
      <c r="AZ241" s="11" t="s">
        <v>3143</v>
      </c>
      <c r="BA241" s="11" t="s">
        <v>3143</v>
      </c>
      <c r="BB241" s="11" t="s">
        <v>3143</v>
      </c>
      <c r="BC241" s="11" t="s">
        <v>3143</v>
      </c>
      <c r="BD241" s="11">
        <v>1325</v>
      </c>
    </row>
    <row r="242" spans="1:56" x14ac:dyDescent="0.15">
      <c r="A242" s="3"/>
      <c r="B242" s="3"/>
      <c r="C242" s="8">
        <v>621397701</v>
      </c>
      <c r="D242" s="4" t="s">
        <v>3202</v>
      </c>
      <c r="E242" s="5" t="s">
        <v>3062</v>
      </c>
      <c r="F242" s="4" t="s">
        <v>3203</v>
      </c>
      <c r="G242" s="5">
        <v>37.9</v>
      </c>
      <c r="H242" s="6">
        <v>1</v>
      </c>
      <c r="I242" s="11">
        <v>32606.2</v>
      </c>
      <c r="J242" s="11">
        <v>11658.8</v>
      </c>
      <c r="K242" s="11" t="s">
        <v>3143</v>
      </c>
      <c r="L242" s="11" t="s">
        <v>3143</v>
      </c>
      <c r="M242" s="11" t="s">
        <v>3143</v>
      </c>
      <c r="N242" s="11" t="s">
        <v>3143</v>
      </c>
      <c r="O242" s="11" t="s">
        <v>3143</v>
      </c>
      <c r="P242" s="11" t="s">
        <v>3143</v>
      </c>
      <c r="Q242" s="11" t="s">
        <v>3143</v>
      </c>
      <c r="R242" s="11" t="s">
        <v>3143</v>
      </c>
      <c r="S242" s="11">
        <v>4115</v>
      </c>
      <c r="T242" s="11" t="s">
        <v>3143</v>
      </c>
      <c r="U242" s="11" t="s">
        <v>3143</v>
      </c>
      <c r="V242" s="11">
        <v>4561</v>
      </c>
      <c r="W242" s="11">
        <v>4599</v>
      </c>
      <c r="X242" s="11" t="s">
        <v>3143</v>
      </c>
      <c r="Y242" s="11" t="s">
        <v>3143</v>
      </c>
      <c r="Z242" s="11" t="s">
        <v>3143</v>
      </c>
      <c r="AA242" s="11" t="s">
        <v>3143</v>
      </c>
      <c r="AB242" s="11" t="s">
        <v>3143</v>
      </c>
      <c r="AC242" s="11" t="s">
        <v>3143</v>
      </c>
      <c r="AD242" s="11" t="s">
        <v>3143</v>
      </c>
      <c r="AE242" s="11" t="s">
        <v>3143</v>
      </c>
      <c r="AF242" s="11" t="s">
        <v>3143</v>
      </c>
      <c r="AG242" s="11" t="s">
        <v>3143</v>
      </c>
      <c r="AH242" s="11" t="s">
        <v>3143</v>
      </c>
      <c r="AI242" s="11">
        <v>3263</v>
      </c>
      <c r="AJ242" s="11" t="s">
        <v>3143</v>
      </c>
      <c r="AK242" s="11" t="s">
        <v>3143</v>
      </c>
      <c r="AL242" s="11">
        <v>1315</v>
      </c>
      <c r="AM242" s="11" t="s">
        <v>3143</v>
      </c>
      <c r="AN242" s="11" t="s">
        <v>3143</v>
      </c>
      <c r="AO242" s="11" t="s">
        <v>3143</v>
      </c>
      <c r="AP242" s="11">
        <v>1225</v>
      </c>
      <c r="AQ242" s="11" t="s">
        <v>3143</v>
      </c>
      <c r="AR242" s="11" t="s">
        <v>3143</v>
      </c>
      <c r="AS242" s="11" t="s">
        <v>3143</v>
      </c>
      <c r="AT242" s="11" t="s">
        <v>3143</v>
      </c>
      <c r="AU242" s="11" t="s">
        <v>3143</v>
      </c>
      <c r="AV242" s="11" t="s">
        <v>3143</v>
      </c>
      <c r="AW242" s="11" t="s">
        <v>3143</v>
      </c>
      <c r="AX242" s="11" t="s">
        <v>3143</v>
      </c>
      <c r="AY242" s="11" t="s">
        <v>3143</v>
      </c>
      <c r="AZ242" s="11" t="s">
        <v>3143</v>
      </c>
      <c r="BA242" s="11" t="s">
        <v>3143</v>
      </c>
      <c r="BB242" s="11" t="s">
        <v>3143</v>
      </c>
      <c r="BC242" s="11" t="s">
        <v>3143</v>
      </c>
      <c r="BD242" s="11" t="s">
        <v>3143</v>
      </c>
    </row>
    <row r="243" spans="1:56" x14ac:dyDescent="0.15">
      <c r="A243" s="3"/>
      <c r="B243" s="3"/>
      <c r="C243" s="8">
        <v>620004892</v>
      </c>
      <c r="D243" s="4" t="s">
        <v>273</v>
      </c>
      <c r="E243" s="5" t="s">
        <v>3062</v>
      </c>
      <c r="F243" s="4" t="s">
        <v>1768</v>
      </c>
      <c r="G243" s="5">
        <v>525.1</v>
      </c>
      <c r="H243" s="6">
        <v>0</v>
      </c>
      <c r="I243" s="11">
        <v>30823.439999999999</v>
      </c>
      <c r="J243" s="11">
        <v>1574.8</v>
      </c>
      <c r="K243" s="11" t="s">
        <v>3143</v>
      </c>
      <c r="L243" s="11" t="s">
        <v>3143</v>
      </c>
      <c r="M243" s="11" t="s">
        <v>3143</v>
      </c>
      <c r="N243" s="11" t="s">
        <v>3143</v>
      </c>
      <c r="O243" s="11" t="s">
        <v>3143</v>
      </c>
      <c r="P243" s="11" t="s">
        <v>3143</v>
      </c>
      <c r="Q243" s="11" t="s">
        <v>3143</v>
      </c>
      <c r="R243" s="11" t="s">
        <v>3143</v>
      </c>
      <c r="S243" s="11" t="s">
        <v>3143</v>
      </c>
      <c r="T243" s="11" t="s">
        <v>3143</v>
      </c>
      <c r="U243" s="11">
        <v>1511.5</v>
      </c>
      <c r="V243" s="11">
        <v>2846</v>
      </c>
      <c r="W243" s="11">
        <v>1505</v>
      </c>
      <c r="X243" s="11" t="s">
        <v>3143</v>
      </c>
      <c r="Y243" s="11" t="s">
        <v>3143</v>
      </c>
      <c r="Z243" s="11" t="s">
        <v>3143</v>
      </c>
      <c r="AA243" s="11" t="s">
        <v>3143</v>
      </c>
      <c r="AB243" s="11" t="s">
        <v>3143</v>
      </c>
      <c r="AC243" s="11" t="s">
        <v>3143</v>
      </c>
      <c r="AD243" s="11" t="s">
        <v>3143</v>
      </c>
      <c r="AE243" s="11" t="s">
        <v>3143</v>
      </c>
      <c r="AF243" s="11">
        <v>3113.55</v>
      </c>
      <c r="AG243" s="11" t="s">
        <v>3143</v>
      </c>
      <c r="AH243" s="11" t="s">
        <v>3143</v>
      </c>
      <c r="AI243" s="11" t="s">
        <v>3143</v>
      </c>
      <c r="AJ243" s="11">
        <v>2128.15</v>
      </c>
      <c r="AK243" s="11">
        <v>1118.5</v>
      </c>
      <c r="AL243" s="11" t="s">
        <v>3143</v>
      </c>
      <c r="AM243" s="11" t="s">
        <v>3143</v>
      </c>
      <c r="AN243" s="11" t="s">
        <v>3143</v>
      </c>
      <c r="AO243" s="11" t="s">
        <v>3143</v>
      </c>
      <c r="AP243" s="11" t="s">
        <v>3143</v>
      </c>
      <c r="AQ243" s="11" t="s">
        <v>3143</v>
      </c>
      <c r="AR243" s="11" t="s">
        <v>3143</v>
      </c>
      <c r="AS243" s="11" t="s">
        <v>3143</v>
      </c>
      <c r="AT243" s="11" t="s">
        <v>3143</v>
      </c>
      <c r="AU243" s="11" t="s">
        <v>3143</v>
      </c>
      <c r="AV243" s="11" t="s">
        <v>3143</v>
      </c>
      <c r="AW243" s="11">
        <v>2077</v>
      </c>
      <c r="AX243" s="11" t="s">
        <v>3143</v>
      </c>
      <c r="AY243" s="11">
        <v>1034.8900000000001</v>
      </c>
      <c r="AZ243" s="11" t="s">
        <v>3143</v>
      </c>
      <c r="BA243" s="11" t="s">
        <v>3143</v>
      </c>
      <c r="BB243" s="11" t="s">
        <v>3143</v>
      </c>
      <c r="BC243" s="11" t="s">
        <v>3143</v>
      </c>
      <c r="BD243" s="11" t="s">
        <v>3143</v>
      </c>
    </row>
    <row r="244" spans="1:56" x14ac:dyDescent="0.15">
      <c r="A244" s="3"/>
      <c r="B244" s="3"/>
      <c r="C244" s="8">
        <v>622120801</v>
      </c>
      <c r="D244" s="4" t="s">
        <v>3204</v>
      </c>
      <c r="E244" s="5" t="s">
        <v>3062</v>
      </c>
      <c r="F244" s="4" t="s">
        <v>3205</v>
      </c>
      <c r="G244" s="5">
        <v>49.9</v>
      </c>
      <c r="H244" s="6">
        <v>1</v>
      </c>
      <c r="I244" s="11">
        <v>30556</v>
      </c>
      <c r="J244" s="11" t="s">
        <v>3143</v>
      </c>
      <c r="K244" s="11" t="s">
        <v>3143</v>
      </c>
      <c r="L244" s="11" t="s">
        <v>3143</v>
      </c>
      <c r="M244" s="11" t="s">
        <v>3143</v>
      </c>
      <c r="N244" s="11" t="s">
        <v>3143</v>
      </c>
      <c r="O244" s="11">
        <v>1140</v>
      </c>
      <c r="P244" s="11" t="s">
        <v>3143</v>
      </c>
      <c r="Q244" s="11" t="s">
        <v>3143</v>
      </c>
      <c r="R244" s="11" t="s">
        <v>3143</v>
      </c>
      <c r="S244" s="11" t="s">
        <v>3143</v>
      </c>
      <c r="T244" s="11">
        <v>1795</v>
      </c>
      <c r="U244" s="11" t="s">
        <v>3143</v>
      </c>
      <c r="V244" s="11">
        <v>4991</v>
      </c>
      <c r="W244" s="11">
        <v>1201</v>
      </c>
      <c r="X244" s="11" t="s">
        <v>3143</v>
      </c>
      <c r="Y244" s="11" t="s">
        <v>3143</v>
      </c>
      <c r="Z244" s="11" t="s">
        <v>3143</v>
      </c>
      <c r="AA244" s="11" t="s">
        <v>3143</v>
      </c>
      <c r="AB244" s="11" t="s">
        <v>3143</v>
      </c>
      <c r="AC244" s="11" t="s">
        <v>3143</v>
      </c>
      <c r="AD244" s="11">
        <v>3615</v>
      </c>
      <c r="AE244" s="11" t="s">
        <v>3143</v>
      </c>
      <c r="AF244" s="11" t="s">
        <v>3143</v>
      </c>
      <c r="AG244" s="11" t="s">
        <v>3143</v>
      </c>
      <c r="AH244" s="11" t="s">
        <v>3143</v>
      </c>
      <c r="AI244" s="11" t="s">
        <v>3143</v>
      </c>
      <c r="AJ244" s="11">
        <v>2428</v>
      </c>
      <c r="AK244" s="11">
        <v>1496</v>
      </c>
      <c r="AL244" s="11" t="s">
        <v>3143</v>
      </c>
      <c r="AM244" s="11" t="s">
        <v>3143</v>
      </c>
      <c r="AN244" s="11" t="s">
        <v>3143</v>
      </c>
      <c r="AO244" s="11" t="s">
        <v>3143</v>
      </c>
      <c r="AP244" s="11" t="s">
        <v>3143</v>
      </c>
      <c r="AQ244" s="11" t="s">
        <v>3143</v>
      </c>
      <c r="AR244" s="11" t="s">
        <v>3143</v>
      </c>
      <c r="AS244" s="11" t="s">
        <v>3143</v>
      </c>
      <c r="AT244" s="11" t="s">
        <v>3143</v>
      </c>
      <c r="AU244" s="11" t="s">
        <v>3143</v>
      </c>
      <c r="AV244" s="11" t="s">
        <v>3143</v>
      </c>
      <c r="AW244" s="11">
        <v>1879</v>
      </c>
      <c r="AX244" s="11">
        <v>1456</v>
      </c>
      <c r="AY244" s="11" t="s">
        <v>3143</v>
      </c>
      <c r="AZ244" s="11">
        <v>1196</v>
      </c>
      <c r="BA244" s="11" t="s">
        <v>3143</v>
      </c>
      <c r="BB244" s="11" t="s">
        <v>3143</v>
      </c>
      <c r="BC244" s="11">
        <v>1486</v>
      </c>
      <c r="BD244" s="11" t="s">
        <v>3143</v>
      </c>
    </row>
    <row r="245" spans="1:56" x14ac:dyDescent="0.15">
      <c r="A245" s="3"/>
      <c r="B245" s="3"/>
      <c r="C245" s="8">
        <v>660406157</v>
      </c>
      <c r="D245" s="4" t="s">
        <v>348</v>
      </c>
      <c r="E245" s="5" t="s">
        <v>3062</v>
      </c>
      <c r="F245" s="4" t="s">
        <v>1843</v>
      </c>
      <c r="G245" s="5">
        <v>17.600000000000001</v>
      </c>
      <c r="H245" s="6">
        <v>1</v>
      </c>
      <c r="I245" s="11">
        <v>29529</v>
      </c>
      <c r="J245" s="11" t="s">
        <v>3143</v>
      </c>
      <c r="K245" s="11" t="s">
        <v>3143</v>
      </c>
      <c r="L245" s="11" t="s">
        <v>3143</v>
      </c>
      <c r="M245" s="11">
        <v>1555</v>
      </c>
      <c r="N245" s="11" t="s">
        <v>3143</v>
      </c>
      <c r="O245" s="11" t="s">
        <v>3143</v>
      </c>
      <c r="P245" s="11" t="s">
        <v>3143</v>
      </c>
      <c r="Q245" s="11">
        <v>4150</v>
      </c>
      <c r="R245" s="11" t="s">
        <v>3143</v>
      </c>
      <c r="S245" s="11" t="s">
        <v>3143</v>
      </c>
      <c r="T245" s="11" t="s">
        <v>3143</v>
      </c>
      <c r="U245" s="11" t="s">
        <v>3143</v>
      </c>
      <c r="V245" s="11">
        <v>1860</v>
      </c>
      <c r="W245" s="11" t="s">
        <v>3143</v>
      </c>
      <c r="X245" s="11" t="s">
        <v>3143</v>
      </c>
      <c r="Y245" s="11">
        <v>2325</v>
      </c>
      <c r="Z245" s="11" t="s">
        <v>3143</v>
      </c>
      <c r="AA245" s="11" t="s">
        <v>3143</v>
      </c>
      <c r="AB245" s="11" t="s">
        <v>3143</v>
      </c>
      <c r="AC245" s="11" t="s">
        <v>3143</v>
      </c>
      <c r="AD245" s="11">
        <v>1630</v>
      </c>
      <c r="AE245" s="11" t="s">
        <v>3143</v>
      </c>
      <c r="AF245" s="11">
        <v>1150</v>
      </c>
      <c r="AG245" s="11" t="s">
        <v>3143</v>
      </c>
      <c r="AH245" s="11" t="s">
        <v>3143</v>
      </c>
      <c r="AI245" s="11" t="s">
        <v>3143</v>
      </c>
      <c r="AJ245" s="11" t="s">
        <v>3143</v>
      </c>
      <c r="AK245" s="11" t="s">
        <v>3143</v>
      </c>
      <c r="AL245" s="11" t="s">
        <v>3143</v>
      </c>
      <c r="AM245" s="11" t="s">
        <v>3143</v>
      </c>
      <c r="AN245" s="11" t="s">
        <v>3143</v>
      </c>
      <c r="AO245" s="11" t="s">
        <v>3143</v>
      </c>
      <c r="AP245" s="11">
        <v>1431.6</v>
      </c>
      <c r="AQ245" s="11" t="s">
        <v>3143</v>
      </c>
      <c r="AR245" s="11" t="s">
        <v>3143</v>
      </c>
      <c r="AS245" s="11" t="s">
        <v>3143</v>
      </c>
      <c r="AT245" s="11" t="s">
        <v>3143</v>
      </c>
      <c r="AU245" s="11" t="s">
        <v>3143</v>
      </c>
      <c r="AV245" s="11" t="s">
        <v>3143</v>
      </c>
      <c r="AW245" s="11" t="s">
        <v>3143</v>
      </c>
      <c r="AX245" s="11" t="s">
        <v>3143</v>
      </c>
      <c r="AY245" s="11" t="s">
        <v>3143</v>
      </c>
      <c r="AZ245" s="11" t="s">
        <v>3143</v>
      </c>
      <c r="BA245" s="11" t="s">
        <v>3143</v>
      </c>
      <c r="BB245" s="11">
        <v>2664.2</v>
      </c>
      <c r="BC245" s="11" t="s">
        <v>3143</v>
      </c>
      <c r="BD245" s="11">
        <v>11115</v>
      </c>
    </row>
    <row r="246" spans="1:56" x14ac:dyDescent="0.15">
      <c r="A246" s="3"/>
      <c r="B246" s="3"/>
      <c r="C246" s="8">
        <v>622093001</v>
      </c>
      <c r="D246" s="4" t="s">
        <v>328</v>
      </c>
      <c r="E246" s="5" t="s">
        <v>3062</v>
      </c>
      <c r="F246" s="4" t="s">
        <v>1824</v>
      </c>
      <c r="G246" s="5">
        <v>59.4</v>
      </c>
      <c r="H246" s="6">
        <v>1</v>
      </c>
      <c r="I246" s="11">
        <v>28220.7</v>
      </c>
      <c r="J246" s="11">
        <v>2180.5</v>
      </c>
      <c r="K246" s="11" t="s">
        <v>3143</v>
      </c>
      <c r="L246" s="11" t="s">
        <v>3143</v>
      </c>
      <c r="M246" s="11" t="s">
        <v>3143</v>
      </c>
      <c r="N246" s="11" t="s">
        <v>3143</v>
      </c>
      <c r="O246" s="11" t="s">
        <v>3143</v>
      </c>
      <c r="P246" s="11" t="s">
        <v>3143</v>
      </c>
      <c r="Q246" s="11" t="s">
        <v>3143</v>
      </c>
      <c r="R246" s="11" t="s">
        <v>3143</v>
      </c>
      <c r="S246" s="11" t="s">
        <v>3143</v>
      </c>
      <c r="T246" s="11" t="s">
        <v>3143</v>
      </c>
      <c r="U246" s="11" t="s">
        <v>3143</v>
      </c>
      <c r="V246" s="11">
        <v>8050.6</v>
      </c>
      <c r="W246" s="11" t="s">
        <v>3143</v>
      </c>
      <c r="X246" s="11" t="s">
        <v>3143</v>
      </c>
      <c r="Y246" s="11" t="s">
        <v>3143</v>
      </c>
      <c r="Z246" s="11" t="s">
        <v>3143</v>
      </c>
      <c r="AA246" s="11" t="s">
        <v>3143</v>
      </c>
      <c r="AB246" s="11" t="s">
        <v>3143</v>
      </c>
      <c r="AC246" s="11" t="s">
        <v>3143</v>
      </c>
      <c r="AD246" s="11" t="s">
        <v>3143</v>
      </c>
      <c r="AE246" s="11">
        <v>3445.2</v>
      </c>
      <c r="AF246" s="11" t="s">
        <v>3143</v>
      </c>
      <c r="AG246" s="11" t="s">
        <v>3143</v>
      </c>
      <c r="AH246" s="11" t="s">
        <v>3143</v>
      </c>
      <c r="AI246" s="11" t="s">
        <v>3143</v>
      </c>
      <c r="AJ246" s="11">
        <v>2145</v>
      </c>
      <c r="AK246" s="11">
        <v>1005</v>
      </c>
      <c r="AL246" s="11" t="s">
        <v>3143</v>
      </c>
      <c r="AM246" s="11" t="s">
        <v>3143</v>
      </c>
      <c r="AN246" s="11">
        <v>3515</v>
      </c>
      <c r="AO246" s="11" t="s">
        <v>3143</v>
      </c>
      <c r="AP246" s="11" t="s">
        <v>3143</v>
      </c>
      <c r="AQ246" s="11" t="s">
        <v>3143</v>
      </c>
      <c r="AR246" s="11" t="s">
        <v>3143</v>
      </c>
      <c r="AS246" s="11" t="s">
        <v>3143</v>
      </c>
      <c r="AT246" s="11" t="s">
        <v>3143</v>
      </c>
      <c r="AU246" s="11" t="s">
        <v>3143</v>
      </c>
      <c r="AV246" s="11" t="s">
        <v>3143</v>
      </c>
      <c r="AW246" s="11">
        <v>2053</v>
      </c>
      <c r="AX246" s="11" t="s">
        <v>3143</v>
      </c>
      <c r="AY246" s="11" t="s">
        <v>3143</v>
      </c>
      <c r="AZ246" s="11" t="s">
        <v>3143</v>
      </c>
      <c r="BA246" s="11" t="s">
        <v>3143</v>
      </c>
      <c r="BB246" s="11" t="s">
        <v>3143</v>
      </c>
      <c r="BC246" s="11" t="s">
        <v>3143</v>
      </c>
      <c r="BD246" s="11" t="s">
        <v>3143</v>
      </c>
    </row>
    <row r="247" spans="1:56" x14ac:dyDescent="0.15">
      <c r="A247" s="18">
        <v>132</v>
      </c>
      <c r="B247" s="18" t="s">
        <v>3087</v>
      </c>
      <c r="C247" s="8">
        <v>620006516</v>
      </c>
      <c r="D247" s="4" t="s">
        <v>391</v>
      </c>
      <c r="E247" s="5" t="s">
        <v>3062</v>
      </c>
      <c r="F247" s="4" t="s">
        <v>1883</v>
      </c>
      <c r="G247" s="5">
        <v>91</v>
      </c>
      <c r="H247" s="6">
        <v>0</v>
      </c>
      <c r="I247" s="11">
        <v>284753.11291999999</v>
      </c>
      <c r="J247" s="11">
        <v>24954.884999999998</v>
      </c>
      <c r="K247" s="11">
        <v>3189.8</v>
      </c>
      <c r="L247" s="11">
        <v>1203</v>
      </c>
      <c r="M247" s="11">
        <v>13311.975</v>
      </c>
      <c r="N247" s="11">
        <v>2484.9</v>
      </c>
      <c r="O247" s="11">
        <v>1233.8699999999999</v>
      </c>
      <c r="P247" s="11">
        <v>7591</v>
      </c>
      <c r="Q247" s="11">
        <v>3036.76</v>
      </c>
      <c r="R247" s="11">
        <v>1156.1600000000001</v>
      </c>
      <c r="S247" s="11">
        <v>1019.73</v>
      </c>
      <c r="T247" s="11">
        <v>12085.75</v>
      </c>
      <c r="U247" s="11">
        <v>7693.4279999999999</v>
      </c>
      <c r="V247" s="11">
        <v>41546.936000000002</v>
      </c>
      <c r="W247" s="11">
        <v>16492.30992</v>
      </c>
      <c r="X247" s="11">
        <v>6624.9059999999999</v>
      </c>
      <c r="Y247" s="11">
        <v>3059.3420000000001</v>
      </c>
      <c r="Z247" s="11">
        <v>1225.31</v>
      </c>
      <c r="AA247" s="11">
        <v>1822.82</v>
      </c>
      <c r="AB247" s="11" t="s">
        <v>3143</v>
      </c>
      <c r="AC247" s="11">
        <v>3130.35</v>
      </c>
      <c r="AD247" s="11">
        <v>7667.1379999999999</v>
      </c>
      <c r="AE247" s="11">
        <v>7067</v>
      </c>
      <c r="AF247" s="11">
        <v>40949.440000000002</v>
      </c>
      <c r="AG247" s="11">
        <v>2805.8</v>
      </c>
      <c r="AH247" s="11">
        <v>2960.4250000000002</v>
      </c>
      <c r="AI247" s="11">
        <v>4213.3500000000004</v>
      </c>
      <c r="AJ247" s="11">
        <v>11254.828</v>
      </c>
      <c r="AK247" s="11">
        <v>4308.63</v>
      </c>
      <c r="AL247" s="11" t="s">
        <v>3143</v>
      </c>
      <c r="AM247" s="11">
        <v>8732.7999999999993</v>
      </c>
      <c r="AN247" s="11" t="s">
        <v>3143</v>
      </c>
      <c r="AO247" s="11" t="s">
        <v>3143</v>
      </c>
      <c r="AP247" s="11">
        <v>5731.44</v>
      </c>
      <c r="AQ247" s="11">
        <v>7218.16</v>
      </c>
      <c r="AR247" s="11">
        <v>2208.66</v>
      </c>
      <c r="AS247" s="11">
        <v>4897.5</v>
      </c>
      <c r="AT247" s="11" t="s">
        <v>3143</v>
      </c>
      <c r="AU247" s="11">
        <v>3579.5</v>
      </c>
      <c r="AV247" s="11">
        <v>2302.7199999999998</v>
      </c>
      <c r="AW247" s="11">
        <v>3712.4</v>
      </c>
      <c r="AX247" s="11" t="s">
        <v>3143</v>
      </c>
      <c r="AY247" s="11" t="s">
        <v>3143</v>
      </c>
      <c r="AZ247" s="11">
        <v>4447</v>
      </c>
      <c r="BA247" s="11">
        <v>2095</v>
      </c>
      <c r="BB247" s="11" t="s">
        <v>3143</v>
      </c>
      <c r="BC247" s="11">
        <v>1658.6</v>
      </c>
      <c r="BD247" s="11">
        <v>1088.5</v>
      </c>
    </row>
    <row r="248" spans="1:56" x14ac:dyDescent="0.15">
      <c r="A248" s="3"/>
      <c r="B248" s="3"/>
      <c r="C248" s="8">
        <v>620007669</v>
      </c>
      <c r="D248" s="4" t="s">
        <v>394</v>
      </c>
      <c r="E248" s="5" t="s">
        <v>3062</v>
      </c>
      <c r="F248" s="4" t="s">
        <v>1886</v>
      </c>
      <c r="G248" s="5">
        <v>109.2</v>
      </c>
      <c r="H248" s="6">
        <v>0</v>
      </c>
      <c r="I248" s="11">
        <v>220604.63</v>
      </c>
      <c r="J248" s="11" t="s">
        <v>3143</v>
      </c>
      <c r="K248" s="11" t="s">
        <v>3143</v>
      </c>
      <c r="L248" s="11" t="s">
        <v>3143</v>
      </c>
      <c r="M248" s="11" t="s">
        <v>3143</v>
      </c>
      <c r="N248" s="11" t="s">
        <v>3143</v>
      </c>
      <c r="O248" s="11" t="s">
        <v>3143</v>
      </c>
      <c r="P248" s="11" t="s">
        <v>3143</v>
      </c>
      <c r="Q248" s="11" t="s">
        <v>3143</v>
      </c>
      <c r="R248" s="11" t="s">
        <v>3143</v>
      </c>
      <c r="S248" s="11" t="s">
        <v>3143</v>
      </c>
      <c r="T248" s="11" t="s">
        <v>3143</v>
      </c>
      <c r="U248" s="11" t="s">
        <v>3143</v>
      </c>
      <c r="V248" s="11" t="s">
        <v>3143</v>
      </c>
      <c r="W248" s="11" t="s">
        <v>3143</v>
      </c>
      <c r="X248" s="11" t="s">
        <v>3143</v>
      </c>
      <c r="Y248" s="11" t="s">
        <v>3143</v>
      </c>
      <c r="Z248" s="11" t="s">
        <v>3143</v>
      </c>
      <c r="AA248" s="11" t="s">
        <v>3143</v>
      </c>
      <c r="AB248" s="11" t="s">
        <v>3143</v>
      </c>
      <c r="AC248" s="11" t="s">
        <v>3143</v>
      </c>
      <c r="AD248" s="11" t="s">
        <v>3143</v>
      </c>
      <c r="AE248" s="11" t="s">
        <v>3143</v>
      </c>
      <c r="AF248" s="11" t="s">
        <v>3143</v>
      </c>
      <c r="AG248" s="11" t="s">
        <v>3143</v>
      </c>
      <c r="AH248" s="11" t="s">
        <v>3143</v>
      </c>
      <c r="AI248" s="11" t="s">
        <v>3143</v>
      </c>
      <c r="AJ248" s="11" t="s">
        <v>3143</v>
      </c>
      <c r="AK248" s="11" t="s">
        <v>3143</v>
      </c>
      <c r="AL248" s="11" t="s">
        <v>3143</v>
      </c>
      <c r="AM248" s="11" t="s">
        <v>3143</v>
      </c>
      <c r="AN248" s="11" t="s">
        <v>3143</v>
      </c>
      <c r="AO248" s="11" t="s">
        <v>3143</v>
      </c>
      <c r="AP248" s="11" t="s">
        <v>3143</v>
      </c>
      <c r="AQ248" s="11" t="s">
        <v>3143</v>
      </c>
      <c r="AR248" s="11" t="s">
        <v>3143</v>
      </c>
      <c r="AS248" s="11" t="s">
        <v>3143</v>
      </c>
      <c r="AT248" s="11" t="s">
        <v>3143</v>
      </c>
      <c r="AU248" s="11" t="s">
        <v>3143</v>
      </c>
      <c r="AV248" s="11" t="s">
        <v>3143</v>
      </c>
      <c r="AW248" s="11" t="s">
        <v>3143</v>
      </c>
      <c r="AX248" s="11" t="s">
        <v>3143</v>
      </c>
      <c r="AY248" s="11" t="s">
        <v>3143</v>
      </c>
      <c r="AZ248" s="11" t="s">
        <v>3143</v>
      </c>
      <c r="BA248" s="11" t="s">
        <v>3143</v>
      </c>
      <c r="BB248" s="11" t="s">
        <v>3143</v>
      </c>
      <c r="BC248" s="11" t="s">
        <v>3143</v>
      </c>
      <c r="BD248" s="11" t="s">
        <v>3143</v>
      </c>
    </row>
    <row r="249" spans="1:56" x14ac:dyDescent="0.15">
      <c r="A249" s="3"/>
      <c r="B249" s="3"/>
      <c r="C249" s="8">
        <v>620004822</v>
      </c>
      <c r="D249" s="4" t="s">
        <v>381</v>
      </c>
      <c r="E249" s="5" t="s">
        <v>3062</v>
      </c>
      <c r="F249" s="4" t="s">
        <v>1873</v>
      </c>
      <c r="G249" s="5">
        <v>4.3</v>
      </c>
      <c r="H249" s="6">
        <v>0</v>
      </c>
      <c r="I249" s="11">
        <v>173750.46100000001</v>
      </c>
      <c r="J249" s="11">
        <v>18864.704000000002</v>
      </c>
      <c r="K249" s="11">
        <v>2230.3000000000002</v>
      </c>
      <c r="L249" s="11">
        <v>1003.5</v>
      </c>
      <c r="M249" s="11">
        <v>2827.6</v>
      </c>
      <c r="N249" s="11">
        <v>2131.1999999999998</v>
      </c>
      <c r="O249" s="11">
        <v>1737</v>
      </c>
      <c r="P249" s="11">
        <v>2197.6999999999998</v>
      </c>
      <c r="Q249" s="11">
        <v>3882.09</v>
      </c>
      <c r="R249" s="11">
        <v>2553</v>
      </c>
      <c r="S249" s="11">
        <v>3349.2440000000001</v>
      </c>
      <c r="T249" s="11">
        <v>10543.492</v>
      </c>
      <c r="U249" s="11">
        <v>4977.1000000000004</v>
      </c>
      <c r="V249" s="11">
        <v>15792.166999999999</v>
      </c>
      <c r="W249" s="11">
        <v>6200</v>
      </c>
      <c r="X249" s="11">
        <v>8003.9</v>
      </c>
      <c r="Y249" s="11" t="s">
        <v>3143</v>
      </c>
      <c r="Z249" s="11" t="s">
        <v>3143</v>
      </c>
      <c r="AA249" s="11">
        <v>1031</v>
      </c>
      <c r="AB249" s="11">
        <v>1442.6</v>
      </c>
      <c r="AC249" s="11" t="s">
        <v>3143</v>
      </c>
      <c r="AD249" s="11">
        <v>1241.5999999999999</v>
      </c>
      <c r="AE249" s="11">
        <v>2745</v>
      </c>
      <c r="AF249" s="11">
        <v>5885.06</v>
      </c>
      <c r="AG249" s="11">
        <v>3332</v>
      </c>
      <c r="AH249" s="11">
        <v>1497.35</v>
      </c>
      <c r="AI249" s="11">
        <v>5696.36</v>
      </c>
      <c r="AJ249" s="11">
        <v>9313.56</v>
      </c>
      <c r="AK249" s="11">
        <v>7682.9</v>
      </c>
      <c r="AL249" s="11">
        <v>2169.8000000000002</v>
      </c>
      <c r="AM249" s="11" t="s">
        <v>3143</v>
      </c>
      <c r="AN249" s="11" t="s">
        <v>3143</v>
      </c>
      <c r="AO249" s="11">
        <v>1362.1</v>
      </c>
      <c r="AP249" s="11">
        <v>2434.15</v>
      </c>
      <c r="AQ249" s="11">
        <v>2455.7600000000002</v>
      </c>
      <c r="AR249" s="11">
        <v>2027.6</v>
      </c>
      <c r="AS249" s="11">
        <v>4928.5</v>
      </c>
      <c r="AT249" s="11">
        <v>1656.9</v>
      </c>
      <c r="AU249" s="11">
        <v>2320.5</v>
      </c>
      <c r="AV249" s="11" t="s">
        <v>3143</v>
      </c>
      <c r="AW249" s="11">
        <v>9580.6440000000002</v>
      </c>
      <c r="AX249" s="11" t="s">
        <v>3143</v>
      </c>
      <c r="AY249" s="11">
        <v>2055.4</v>
      </c>
      <c r="AZ249" s="11">
        <v>1241</v>
      </c>
      <c r="BA249" s="11">
        <v>3870.8</v>
      </c>
      <c r="BB249" s="11">
        <v>1796.35</v>
      </c>
      <c r="BC249" s="11">
        <v>2786.7</v>
      </c>
      <c r="BD249" s="11">
        <v>1759</v>
      </c>
    </row>
    <row r="250" spans="1:56" x14ac:dyDescent="0.15">
      <c r="A250" s="3"/>
      <c r="B250" s="3"/>
      <c r="C250" s="8">
        <v>622022401</v>
      </c>
      <c r="D250" s="4" t="s">
        <v>448</v>
      </c>
      <c r="E250" s="5" t="s">
        <v>3062</v>
      </c>
      <c r="F250" s="4" t="s">
        <v>1940</v>
      </c>
      <c r="G250" s="5">
        <v>7</v>
      </c>
      <c r="H250" s="6">
        <v>0</v>
      </c>
      <c r="I250" s="11">
        <v>70907.008000000002</v>
      </c>
      <c r="J250" s="11">
        <v>5460</v>
      </c>
      <c r="K250" s="11">
        <v>1871.5</v>
      </c>
      <c r="L250" s="11" t="s">
        <v>3143</v>
      </c>
      <c r="M250" s="11">
        <v>1006.9</v>
      </c>
      <c r="N250" s="11" t="s">
        <v>3143</v>
      </c>
      <c r="O250" s="11" t="s">
        <v>3143</v>
      </c>
      <c r="P250" s="11">
        <v>1692.28</v>
      </c>
      <c r="Q250" s="11" t="s">
        <v>3143</v>
      </c>
      <c r="R250" s="11" t="s">
        <v>3143</v>
      </c>
      <c r="S250" s="11" t="s">
        <v>3143</v>
      </c>
      <c r="T250" s="11">
        <v>1553.635</v>
      </c>
      <c r="U250" s="11">
        <v>4311</v>
      </c>
      <c r="V250" s="11">
        <v>5402.15</v>
      </c>
      <c r="W250" s="11" t="s">
        <v>3143</v>
      </c>
      <c r="X250" s="11">
        <v>5771.5</v>
      </c>
      <c r="Y250" s="11" t="s">
        <v>3143</v>
      </c>
      <c r="Z250" s="11" t="s">
        <v>3143</v>
      </c>
      <c r="AA250" s="11" t="s">
        <v>3143</v>
      </c>
      <c r="AB250" s="11" t="s">
        <v>3143</v>
      </c>
      <c r="AC250" s="11">
        <v>2517.1</v>
      </c>
      <c r="AD250" s="11" t="s">
        <v>3143</v>
      </c>
      <c r="AE250" s="11" t="s">
        <v>3143</v>
      </c>
      <c r="AF250" s="11">
        <v>3738.68</v>
      </c>
      <c r="AG250" s="11">
        <v>2770.2</v>
      </c>
      <c r="AH250" s="11" t="s">
        <v>3143</v>
      </c>
      <c r="AI250" s="11" t="s">
        <v>3143</v>
      </c>
      <c r="AJ250" s="11">
        <v>4928.6000000000004</v>
      </c>
      <c r="AK250" s="11">
        <v>1594</v>
      </c>
      <c r="AL250" s="11" t="s">
        <v>3143</v>
      </c>
      <c r="AM250" s="11" t="s">
        <v>3143</v>
      </c>
      <c r="AN250" s="11" t="s">
        <v>3143</v>
      </c>
      <c r="AO250" s="11" t="s">
        <v>3143</v>
      </c>
      <c r="AP250" s="11">
        <v>2355.9</v>
      </c>
      <c r="AQ250" s="11">
        <v>5392.665</v>
      </c>
      <c r="AR250" s="11">
        <v>1125</v>
      </c>
      <c r="AS250" s="11" t="s">
        <v>3143</v>
      </c>
      <c r="AT250" s="11" t="s">
        <v>3143</v>
      </c>
      <c r="AU250" s="11" t="s">
        <v>3143</v>
      </c>
      <c r="AV250" s="11" t="s">
        <v>3143</v>
      </c>
      <c r="AW250" s="11">
        <v>4618.1000000000004</v>
      </c>
      <c r="AX250" s="11" t="s">
        <v>3143</v>
      </c>
      <c r="AY250" s="11" t="s">
        <v>3143</v>
      </c>
      <c r="AZ250" s="11">
        <v>1064.5</v>
      </c>
      <c r="BA250" s="11" t="s">
        <v>3143</v>
      </c>
      <c r="BB250" s="11" t="s">
        <v>3143</v>
      </c>
      <c r="BC250" s="11">
        <v>2586</v>
      </c>
      <c r="BD250" s="11" t="s">
        <v>3143</v>
      </c>
    </row>
    <row r="251" spans="1:56" x14ac:dyDescent="0.15">
      <c r="A251" s="3"/>
      <c r="B251" s="3"/>
      <c r="C251" s="8">
        <v>620007639</v>
      </c>
      <c r="D251" s="4" t="s">
        <v>393</v>
      </c>
      <c r="E251" s="5" t="s">
        <v>3062</v>
      </c>
      <c r="F251" s="4" t="s">
        <v>1885</v>
      </c>
      <c r="G251" s="5">
        <v>8.6999999999999993</v>
      </c>
      <c r="H251" s="6">
        <v>0</v>
      </c>
      <c r="I251" s="11">
        <v>41860.154000000002</v>
      </c>
      <c r="J251" s="11">
        <v>3146.9760000000001</v>
      </c>
      <c r="K251" s="11" t="s">
        <v>3143</v>
      </c>
      <c r="L251" s="11" t="s">
        <v>3143</v>
      </c>
      <c r="M251" s="11" t="s">
        <v>3143</v>
      </c>
      <c r="N251" s="11" t="s">
        <v>3143</v>
      </c>
      <c r="O251" s="11" t="s">
        <v>3143</v>
      </c>
      <c r="P251" s="11" t="s">
        <v>3143</v>
      </c>
      <c r="Q251" s="11" t="s">
        <v>3143</v>
      </c>
      <c r="R251" s="11" t="s">
        <v>3143</v>
      </c>
      <c r="S251" s="11" t="s">
        <v>3143</v>
      </c>
      <c r="T251" s="11">
        <v>1841.16</v>
      </c>
      <c r="U251" s="11" t="s">
        <v>3143</v>
      </c>
      <c r="V251" s="11">
        <v>6057</v>
      </c>
      <c r="W251" s="11">
        <v>2385.1979999999999</v>
      </c>
      <c r="X251" s="11" t="s">
        <v>3143</v>
      </c>
      <c r="Y251" s="11" t="s">
        <v>3143</v>
      </c>
      <c r="Z251" s="11" t="s">
        <v>3143</v>
      </c>
      <c r="AA251" s="11" t="s">
        <v>3143</v>
      </c>
      <c r="AB251" s="11" t="s">
        <v>3143</v>
      </c>
      <c r="AC251" s="11" t="s">
        <v>3143</v>
      </c>
      <c r="AD251" s="11" t="s">
        <v>3143</v>
      </c>
      <c r="AE251" s="11">
        <v>1347</v>
      </c>
      <c r="AF251" s="11">
        <v>1913.9</v>
      </c>
      <c r="AG251" s="11" t="s">
        <v>3143</v>
      </c>
      <c r="AH251" s="11">
        <v>1276</v>
      </c>
      <c r="AI251" s="11">
        <v>4351</v>
      </c>
      <c r="AJ251" s="11">
        <v>5423.5</v>
      </c>
      <c r="AK251" s="11">
        <v>1578.2550000000001</v>
      </c>
      <c r="AL251" s="11" t="s">
        <v>3143</v>
      </c>
      <c r="AM251" s="11" t="s">
        <v>3143</v>
      </c>
      <c r="AN251" s="11" t="s">
        <v>3143</v>
      </c>
      <c r="AO251" s="11" t="s">
        <v>3143</v>
      </c>
      <c r="AP251" s="11" t="s">
        <v>3143</v>
      </c>
      <c r="AQ251" s="11" t="s">
        <v>3143</v>
      </c>
      <c r="AR251" s="11" t="s">
        <v>3143</v>
      </c>
      <c r="AS251" s="11">
        <v>1592</v>
      </c>
      <c r="AT251" s="11" t="s">
        <v>3143</v>
      </c>
      <c r="AU251" s="11" t="s">
        <v>3143</v>
      </c>
      <c r="AV251" s="11" t="s">
        <v>3143</v>
      </c>
      <c r="AW251" s="11" t="s">
        <v>3143</v>
      </c>
      <c r="AX251" s="11" t="s">
        <v>3143</v>
      </c>
      <c r="AY251" s="11" t="s">
        <v>3143</v>
      </c>
      <c r="AZ251" s="11" t="s">
        <v>3143</v>
      </c>
      <c r="BA251" s="11" t="s">
        <v>3143</v>
      </c>
      <c r="BB251" s="11" t="s">
        <v>3143</v>
      </c>
      <c r="BC251" s="11" t="s">
        <v>3143</v>
      </c>
      <c r="BD251" s="11" t="s">
        <v>3143</v>
      </c>
    </row>
    <row r="252" spans="1:56" x14ac:dyDescent="0.15">
      <c r="A252" s="3"/>
      <c r="B252" s="3"/>
      <c r="C252" s="8">
        <v>620009064</v>
      </c>
      <c r="D252" s="4" t="s">
        <v>410</v>
      </c>
      <c r="E252" s="5" t="s">
        <v>3062</v>
      </c>
      <c r="F252" s="4" t="s">
        <v>1902</v>
      </c>
      <c r="G252" s="5">
        <v>94</v>
      </c>
      <c r="H252" s="6">
        <v>0</v>
      </c>
      <c r="I252" s="11">
        <v>34010.495000000003</v>
      </c>
      <c r="J252" s="11">
        <v>1606.7</v>
      </c>
      <c r="K252" s="11" t="s">
        <v>3143</v>
      </c>
      <c r="L252" s="11" t="s">
        <v>3143</v>
      </c>
      <c r="M252" s="11" t="s">
        <v>3143</v>
      </c>
      <c r="N252" s="11" t="s">
        <v>3143</v>
      </c>
      <c r="O252" s="11" t="s">
        <v>3143</v>
      </c>
      <c r="P252" s="11" t="s">
        <v>3143</v>
      </c>
      <c r="Q252" s="11" t="s">
        <v>3143</v>
      </c>
      <c r="R252" s="11" t="s">
        <v>3143</v>
      </c>
      <c r="S252" s="11" t="s">
        <v>3143</v>
      </c>
      <c r="T252" s="11">
        <v>2222</v>
      </c>
      <c r="U252" s="11">
        <v>1127.4000000000001</v>
      </c>
      <c r="V252" s="11">
        <v>3040.6959999999999</v>
      </c>
      <c r="W252" s="11">
        <v>14986.24</v>
      </c>
      <c r="X252" s="11" t="s">
        <v>3143</v>
      </c>
      <c r="Y252" s="11" t="s">
        <v>3143</v>
      </c>
      <c r="Z252" s="11" t="s">
        <v>3143</v>
      </c>
      <c r="AA252" s="11" t="s">
        <v>3143</v>
      </c>
      <c r="AB252" s="11">
        <v>5417.9790000000003</v>
      </c>
      <c r="AC252" s="11" t="s">
        <v>3143</v>
      </c>
      <c r="AD252" s="11" t="s">
        <v>3143</v>
      </c>
      <c r="AE252" s="11" t="s">
        <v>3143</v>
      </c>
      <c r="AF252" s="11" t="s">
        <v>3143</v>
      </c>
      <c r="AG252" s="11" t="s">
        <v>3143</v>
      </c>
      <c r="AH252" s="11" t="s">
        <v>3143</v>
      </c>
      <c r="AI252" s="11" t="s">
        <v>3143</v>
      </c>
      <c r="AJ252" s="11">
        <v>1901.2</v>
      </c>
      <c r="AK252" s="11" t="s">
        <v>3143</v>
      </c>
      <c r="AL252" s="11" t="s">
        <v>3143</v>
      </c>
      <c r="AM252" s="11" t="s">
        <v>3143</v>
      </c>
      <c r="AN252" s="11" t="s">
        <v>3143</v>
      </c>
      <c r="AO252" s="11" t="s">
        <v>3143</v>
      </c>
      <c r="AP252" s="11" t="s">
        <v>3143</v>
      </c>
      <c r="AQ252" s="11" t="s">
        <v>3143</v>
      </c>
      <c r="AR252" s="11" t="s">
        <v>3143</v>
      </c>
      <c r="AS252" s="11" t="s">
        <v>3143</v>
      </c>
      <c r="AT252" s="11" t="s">
        <v>3143</v>
      </c>
      <c r="AU252" s="11" t="s">
        <v>3143</v>
      </c>
      <c r="AV252" s="11" t="s">
        <v>3143</v>
      </c>
      <c r="AW252" s="11" t="s">
        <v>3143</v>
      </c>
      <c r="AX252" s="11" t="s">
        <v>3143</v>
      </c>
      <c r="AY252" s="11" t="s">
        <v>3143</v>
      </c>
      <c r="AZ252" s="11" t="s">
        <v>3143</v>
      </c>
      <c r="BA252" s="11" t="s">
        <v>3143</v>
      </c>
      <c r="BB252" s="11" t="s">
        <v>3143</v>
      </c>
      <c r="BC252" s="11" t="s">
        <v>3143</v>
      </c>
      <c r="BD252" s="11" t="s">
        <v>3143</v>
      </c>
    </row>
    <row r="253" spans="1:56" x14ac:dyDescent="0.15">
      <c r="A253" s="3"/>
      <c r="B253" s="3"/>
      <c r="C253" s="8">
        <v>621911701</v>
      </c>
      <c r="D253" s="4" t="s">
        <v>440</v>
      </c>
      <c r="E253" s="5" t="s">
        <v>3069</v>
      </c>
      <c r="F253" s="4" t="s">
        <v>1932</v>
      </c>
      <c r="G253" s="5">
        <v>2017.1</v>
      </c>
      <c r="H253" s="6">
        <v>0</v>
      </c>
      <c r="I253" s="11">
        <v>31372.813989999999</v>
      </c>
      <c r="J253" s="11">
        <v>2812</v>
      </c>
      <c r="K253" s="11" t="s">
        <v>3143</v>
      </c>
      <c r="L253" s="11" t="s">
        <v>3143</v>
      </c>
      <c r="M253" s="11" t="s">
        <v>3143</v>
      </c>
      <c r="N253" s="11" t="s">
        <v>3143</v>
      </c>
      <c r="O253" s="11" t="s">
        <v>3143</v>
      </c>
      <c r="P253" s="11" t="s">
        <v>3143</v>
      </c>
      <c r="Q253" s="11" t="s">
        <v>3143</v>
      </c>
      <c r="R253" s="11" t="s">
        <v>3143</v>
      </c>
      <c r="S253" s="11" t="s">
        <v>3143</v>
      </c>
      <c r="T253" s="11" t="s">
        <v>3143</v>
      </c>
      <c r="U253" s="11">
        <v>1045</v>
      </c>
      <c r="V253" s="11">
        <v>4361</v>
      </c>
      <c r="W253" s="11">
        <v>1851</v>
      </c>
      <c r="X253" s="11" t="s">
        <v>3143</v>
      </c>
      <c r="Y253" s="11" t="s">
        <v>3143</v>
      </c>
      <c r="Z253" s="11" t="s">
        <v>3143</v>
      </c>
      <c r="AA253" s="11" t="s">
        <v>3143</v>
      </c>
      <c r="AB253" s="11" t="s">
        <v>3143</v>
      </c>
      <c r="AC253" s="11" t="s">
        <v>3143</v>
      </c>
      <c r="AD253" s="11" t="s">
        <v>3143</v>
      </c>
      <c r="AE253" s="11" t="s">
        <v>3143</v>
      </c>
      <c r="AF253" s="11">
        <v>1549</v>
      </c>
      <c r="AG253" s="11" t="s">
        <v>3143</v>
      </c>
      <c r="AH253" s="11" t="s">
        <v>3143</v>
      </c>
      <c r="AI253" s="11" t="s">
        <v>3143</v>
      </c>
      <c r="AJ253" s="11">
        <v>2750.5</v>
      </c>
      <c r="AK253" s="11">
        <v>1017</v>
      </c>
      <c r="AL253" s="11" t="s">
        <v>3143</v>
      </c>
      <c r="AM253" s="11" t="s">
        <v>3143</v>
      </c>
      <c r="AN253" s="11" t="s">
        <v>3143</v>
      </c>
      <c r="AO253" s="11" t="s">
        <v>3143</v>
      </c>
      <c r="AP253" s="11" t="s">
        <v>3143</v>
      </c>
      <c r="AQ253" s="11" t="s">
        <v>3143</v>
      </c>
      <c r="AR253" s="11" t="s">
        <v>3143</v>
      </c>
      <c r="AS253" s="11" t="s">
        <v>3143</v>
      </c>
      <c r="AT253" s="11" t="s">
        <v>3143</v>
      </c>
      <c r="AU253" s="11" t="s">
        <v>3143</v>
      </c>
      <c r="AV253" s="11" t="s">
        <v>3143</v>
      </c>
      <c r="AW253" s="11">
        <v>1526</v>
      </c>
      <c r="AX253" s="11" t="s">
        <v>3143</v>
      </c>
      <c r="AY253" s="11" t="s">
        <v>3143</v>
      </c>
      <c r="AZ253" s="11" t="s">
        <v>3143</v>
      </c>
      <c r="BA253" s="11" t="s">
        <v>3143</v>
      </c>
      <c r="BB253" s="11" t="s">
        <v>3143</v>
      </c>
      <c r="BC253" s="11" t="s">
        <v>3143</v>
      </c>
      <c r="BD253" s="11" t="s">
        <v>3143</v>
      </c>
    </row>
    <row r="254" spans="1:56" x14ac:dyDescent="0.15">
      <c r="A254" s="3"/>
      <c r="B254" s="3"/>
      <c r="C254" s="8">
        <v>621968801</v>
      </c>
      <c r="D254" s="4" t="s">
        <v>444</v>
      </c>
      <c r="E254" s="5" t="s">
        <v>3062</v>
      </c>
      <c r="F254" s="4" t="s">
        <v>1936</v>
      </c>
      <c r="G254" s="5">
        <v>76.400000000000006</v>
      </c>
      <c r="H254" s="6">
        <v>1</v>
      </c>
      <c r="I254" s="11">
        <v>22844.639999999999</v>
      </c>
      <c r="J254" s="11">
        <v>1104.5999999999999</v>
      </c>
      <c r="K254" s="11" t="s">
        <v>3143</v>
      </c>
      <c r="L254" s="11" t="s">
        <v>3143</v>
      </c>
      <c r="M254" s="11" t="s">
        <v>3143</v>
      </c>
      <c r="N254" s="11" t="s">
        <v>3143</v>
      </c>
      <c r="O254" s="11" t="s">
        <v>3143</v>
      </c>
      <c r="P254" s="11" t="s">
        <v>3143</v>
      </c>
      <c r="Q254" s="11" t="s">
        <v>3143</v>
      </c>
      <c r="R254" s="11" t="s">
        <v>3143</v>
      </c>
      <c r="S254" s="11" t="s">
        <v>3143</v>
      </c>
      <c r="T254" s="11" t="s">
        <v>3143</v>
      </c>
      <c r="U254" s="11" t="s">
        <v>3143</v>
      </c>
      <c r="V254" s="11">
        <v>1129</v>
      </c>
      <c r="W254" s="11">
        <v>6030.64</v>
      </c>
      <c r="X254" s="11" t="s">
        <v>3143</v>
      </c>
      <c r="Y254" s="11" t="s">
        <v>3143</v>
      </c>
      <c r="Z254" s="11" t="s">
        <v>3143</v>
      </c>
      <c r="AA254" s="11" t="s">
        <v>3143</v>
      </c>
      <c r="AB254" s="11" t="s">
        <v>3143</v>
      </c>
      <c r="AC254" s="11" t="s">
        <v>3143</v>
      </c>
      <c r="AD254" s="11" t="s">
        <v>3143</v>
      </c>
      <c r="AE254" s="11" t="s">
        <v>3143</v>
      </c>
      <c r="AF254" s="11" t="s">
        <v>3143</v>
      </c>
      <c r="AG254" s="11" t="s">
        <v>3143</v>
      </c>
      <c r="AH254" s="11" t="s">
        <v>3143</v>
      </c>
      <c r="AI254" s="11" t="s">
        <v>3143</v>
      </c>
      <c r="AJ254" s="11">
        <v>4437.7</v>
      </c>
      <c r="AK254" s="11" t="s">
        <v>3143</v>
      </c>
      <c r="AL254" s="11" t="s">
        <v>3143</v>
      </c>
      <c r="AM254" s="11" t="s">
        <v>3143</v>
      </c>
      <c r="AN254" s="11" t="s">
        <v>3143</v>
      </c>
      <c r="AO254" s="11" t="s">
        <v>3143</v>
      </c>
      <c r="AP254" s="11" t="s">
        <v>3143</v>
      </c>
      <c r="AQ254" s="11" t="s">
        <v>3143</v>
      </c>
      <c r="AR254" s="11" t="s">
        <v>3143</v>
      </c>
      <c r="AS254" s="11" t="s">
        <v>3143</v>
      </c>
      <c r="AT254" s="11" t="s">
        <v>3143</v>
      </c>
      <c r="AU254" s="11" t="s">
        <v>3143</v>
      </c>
      <c r="AV254" s="11" t="s">
        <v>3143</v>
      </c>
      <c r="AW254" s="11" t="s">
        <v>3143</v>
      </c>
      <c r="AX254" s="11" t="s">
        <v>3143</v>
      </c>
      <c r="AY254" s="11" t="s">
        <v>3143</v>
      </c>
      <c r="AZ254" s="11">
        <v>1146.0999999999999</v>
      </c>
      <c r="BA254" s="11" t="s">
        <v>3143</v>
      </c>
      <c r="BB254" s="11" t="s">
        <v>3143</v>
      </c>
      <c r="BC254" s="11" t="s">
        <v>3143</v>
      </c>
      <c r="BD254" s="11" t="s">
        <v>3143</v>
      </c>
    </row>
    <row r="255" spans="1:56" x14ac:dyDescent="0.15">
      <c r="A255" s="3"/>
      <c r="B255" s="3"/>
      <c r="C255" s="8">
        <v>620008450</v>
      </c>
      <c r="D255" s="4" t="s">
        <v>402</v>
      </c>
      <c r="E255" s="5" t="s">
        <v>3068</v>
      </c>
      <c r="F255" s="4" t="s">
        <v>1894</v>
      </c>
      <c r="G255" s="5">
        <v>1912.3</v>
      </c>
      <c r="H255" s="6">
        <v>0</v>
      </c>
      <c r="I255" s="11">
        <v>21320.54</v>
      </c>
      <c r="J255" s="11" t="s">
        <v>3143</v>
      </c>
      <c r="K255" s="11" t="s">
        <v>3143</v>
      </c>
      <c r="L255" s="11" t="s">
        <v>3143</v>
      </c>
      <c r="M255" s="11" t="s">
        <v>3143</v>
      </c>
      <c r="N255" s="11" t="s">
        <v>3143</v>
      </c>
      <c r="O255" s="11" t="s">
        <v>3143</v>
      </c>
      <c r="P255" s="11" t="s">
        <v>3143</v>
      </c>
      <c r="Q255" s="11" t="s">
        <v>3143</v>
      </c>
      <c r="R255" s="11" t="s">
        <v>3143</v>
      </c>
      <c r="S255" s="11" t="s">
        <v>3143</v>
      </c>
      <c r="T255" s="11" t="s">
        <v>3143</v>
      </c>
      <c r="U255" s="11" t="s">
        <v>3143</v>
      </c>
      <c r="V255" s="11">
        <v>3101</v>
      </c>
      <c r="W255" s="11">
        <v>1357</v>
      </c>
      <c r="X255" s="11" t="s">
        <v>3143</v>
      </c>
      <c r="Y255" s="11" t="s">
        <v>3143</v>
      </c>
      <c r="Z255" s="11" t="s">
        <v>3143</v>
      </c>
      <c r="AA255" s="11" t="s">
        <v>3143</v>
      </c>
      <c r="AB255" s="11" t="s">
        <v>3143</v>
      </c>
      <c r="AC255" s="11" t="s">
        <v>3143</v>
      </c>
      <c r="AD255" s="11" t="s">
        <v>3143</v>
      </c>
      <c r="AE255" s="11" t="s">
        <v>3143</v>
      </c>
      <c r="AF255" s="11">
        <v>1186.7</v>
      </c>
      <c r="AG255" s="11" t="s">
        <v>3143</v>
      </c>
      <c r="AH255" s="11" t="s">
        <v>3143</v>
      </c>
      <c r="AI255" s="11" t="s">
        <v>3143</v>
      </c>
      <c r="AJ255" s="11">
        <v>1616</v>
      </c>
      <c r="AK255" s="11">
        <v>1387</v>
      </c>
      <c r="AL255" s="11" t="s">
        <v>3143</v>
      </c>
      <c r="AM255" s="11" t="s">
        <v>3143</v>
      </c>
      <c r="AN255" s="11" t="s">
        <v>3143</v>
      </c>
      <c r="AO255" s="11" t="s">
        <v>3143</v>
      </c>
      <c r="AP255" s="11" t="s">
        <v>3143</v>
      </c>
      <c r="AQ255" s="11">
        <v>1025</v>
      </c>
      <c r="AR255" s="11" t="s">
        <v>3143</v>
      </c>
      <c r="AS255" s="11" t="s">
        <v>3143</v>
      </c>
      <c r="AT255" s="11" t="s">
        <v>3143</v>
      </c>
      <c r="AU255" s="11" t="s">
        <v>3143</v>
      </c>
      <c r="AV255" s="11" t="s">
        <v>3143</v>
      </c>
      <c r="AW255" s="11">
        <v>1068</v>
      </c>
      <c r="AX255" s="11" t="s">
        <v>3143</v>
      </c>
      <c r="AY255" s="11" t="s">
        <v>3143</v>
      </c>
      <c r="AZ255" s="11" t="s">
        <v>3143</v>
      </c>
      <c r="BA255" s="11" t="s">
        <v>3143</v>
      </c>
      <c r="BB255" s="11" t="s">
        <v>3143</v>
      </c>
      <c r="BC255" s="11" t="s">
        <v>3143</v>
      </c>
      <c r="BD255" s="11" t="s">
        <v>3143</v>
      </c>
    </row>
    <row r="256" spans="1:56" x14ac:dyDescent="0.15">
      <c r="A256" s="3"/>
      <c r="B256" s="3"/>
      <c r="C256" s="8">
        <v>620009032</v>
      </c>
      <c r="D256" s="4" t="s">
        <v>408</v>
      </c>
      <c r="E256" s="5" t="s">
        <v>3062</v>
      </c>
      <c r="F256" s="4" t="s">
        <v>1900</v>
      </c>
      <c r="G256" s="5">
        <v>4.4000000000000004</v>
      </c>
      <c r="H256" s="6">
        <v>0</v>
      </c>
      <c r="I256" s="11">
        <v>16348.252</v>
      </c>
      <c r="J256" s="11" t="s">
        <v>3143</v>
      </c>
      <c r="K256" s="11" t="s">
        <v>3143</v>
      </c>
      <c r="L256" s="11" t="s">
        <v>3143</v>
      </c>
      <c r="M256" s="11" t="s">
        <v>3143</v>
      </c>
      <c r="N256" s="11" t="s">
        <v>3143</v>
      </c>
      <c r="O256" s="11" t="s">
        <v>3143</v>
      </c>
      <c r="P256" s="11" t="s">
        <v>3143</v>
      </c>
      <c r="Q256" s="11" t="s">
        <v>3143</v>
      </c>
      <c r="R256" s="11" t="s">
        <v>3143</v>
      </c>
      <c r="S256" s="11" t="s">
        <v>3143</v>
      </c>
      <c r="T256" s="11">
        <v>2220.335</v>
      </c>
      <c r="U256" s="11" t="s">
        <v>3143</v>
      </c>
      <c r="V256" s="11" t="s">
        <v>3143</v>
      </c>
      <c r="W256" s="11" t="s">
        <v>3143</v>
      </c>
      <c r="X256" s="11" t="s">
        <v>3143</v>
      </c>
      <c r="Y256" s="11" t="s">
        <v>3143</v>
      </c>
      <c r="Z256" s="11" t="s">
        <v>3143</v>
      </c>
      <c r="AA256" s="11" t="s">
        <v>3143</v>
      </c>
      <c r="AB256" s="11" t="s">
        <v>3143</v>
      </c>
      <c r="AC256" s="11" t="s">
        <v>3143</v>
      </c>
      <c r="AD256" s="11" t="s">
        <v>3143</v>
      </c>
      <c r="AE256" s="11" t="s">
        <v>3143</v>
      </c>
      <c r="AF256" s="11">
        <v>1265.5</v>
      </c>
      <c r="AG256" s="11" t="s">
        <v>3143</v>
      </c>
      <c r="AH256" s="11" t="s">
        <v>3143</v>
      </c>
      <c r="AI256" s="11" t="s">
        <v>3143</v>
      </c>
      <c r="AJ256" s="11" t="s">
        <v>3143</v>
      </c>
      <c r="AK256" s="11" t="s">
        <v>3143</v>
      </c>
      <c r="AL256" s="11" t="s">
        <v>3143</v>
      </c>
      <c r="AM256" s="11" t="s">
        <v>3143</v>
      </c>
      <c r="AN256" s="11" t="s">
        <v>3143</v>
      </c>
      <c r="AO256" s="11" t="s">
        <v>3143</v>
      </c>
      <c r="AP256" s="11">
        <v>1140</v>
      </c>
      <c r="AQ256" s="11" t="s">
        <v>3143</v>
      </c>
      <c r="AR256" s="11">
        <v>1659.4</v>
      </c>
      <c r="AS256" s="11" t="s">
        <v>3143</v>
      </c>
      <c r="AT256" s="11" t="s">
        <v>3143</v>
      </c>
      <c r="AU256" s="11" t="s">
        <v>3143</v>
      </c>
      <c r="AV256" s="11" t="s">
        <v>3143</v>
      </c>
      <c r="AW256" s="11" t="s">
        <v>3143</v>
      </c>
      <c r="AX256" s="11" t="s">
        <v>3143</v>
      </c>
      <c r="AY256" s="11" t="s">
        <v>3143</v>
      </c>
      <c r="AZ256" s="11" t="s">
        <v>3143</v>
      </c>
      <c r="BA256" s="11" t="s">
        <v>3143</v>
      </c>
      <c r="BB256" s="11" t="s">
        <v>3143</v>
      </c>
      <c r="BC256" s="11" t="s">
        <v>3143</v>
      </c>
      <c r="BD256" s="11" t="s">
        <v>3143</v>
      </c>
    </row>
    <row r="257" spans="1:56" x14ac:dyDescent="0.15">
      <c r="A257" s="3"/>
      <c r="B257" s="3"/>
      <c r="C257" s="8">
        <v>621968802</v>
      </c>
      <c r="D257" s="4" t="s">
        <v>445</v>
      </c>
      <c r="E257" s="5" t="s">
        <v>3062</v>
      </c>
      <c r="F257" s="4" t="s">
        <v>1937</v>
      </c>
      <c r="G257" s="5">
        <v>76.400000000000006</v>
      </c>
      <c r="H257" s="6">
        <v>1</v>
      </c>
      <c r="I257" s="11">
        <v>15977.8</v>
      </c>
      <c r="J257" s="11" t="s">
        <v>3143</v>
      </c>
      <c r="K257" s="11" t="s">
        <v>3143</v>
      </c>
      <c r="L257" s="11" t="s">
        <v>3143</v>
      </c>
      <c r="M257" s="11" t="s">
        <v>3143</v>
      </c>
      <c r="N257" s="11" t="s">
        <v>3143</v>
      </c>
      <c r="O257" s="11" t="s">
        <v>3143</v>
      </c>
      <c r="P257" s="11" t="s">
        <v>3143</v>
      </c>
      <c r="Q257" s="11" t="s">
        <v>3143</v>
      </c>
      <c r="R257" s="11" t="s">
        <v>3143</v>
      </c>
      <c r="S257" s="11" t="s">
        <v>3143</v>
      </c>
      <c r="T257" s="11" t="s">
        <v>3143</v>
      </c>
      <c r="U257" s="11" t="s">
        <v>3143</v>
      </c>
      <c r="V257" s="11">
        <v>1570</v>
      </c>
      <c r="W257" s="11">
        <v>4029.3</v>
      </c>
      <c r="X257" s="11" t="s">
        <v>3143</v>
      </c>
      <c r="Y257" s="11" t="s">
        <v>3143</v>
      </c>
      <c r="Z257" s="11" t="s">
        <v>3143</v>
      </c>
      <c r="AA257" s="11" t="s">
        <v>3143</v>
      </c>
      <c r="AB257" s="11" t="s">
        <v>3143</v>
      </c>
      <c r="AC257" s="11" t="s">
        <v>3143</v>
      </c>
      <c r="AD257" s="11" t="s">
        <v>3143</v>
      </c>
      <c r="AE257" s="11" t="s">
        <v>3143</v>
      </c>
      <c r="AF257" s="11" t="s">
        <v>3143</v>
      </c>
      <c r="AG257" s="11" t="s">
        <v>3143</v>
      </c>
      <c r="AH257" s="11" t="s">
        <v>3143</v>
      </c>
      <c r="AI257" s="11" t="s">
        <v>3143</v>
      </c>
      <c r="AJ257" s="11">
        <v>2198</v>
      </c>
      <c r="AK257" s="11" t="s">
        <v>3143</v>
      </c>
      <c r="AL257" s="11" t="s">
        <v>3143</v>
      </c>
      <c r="AM257" s="11" t="s">
        <v>3143</v>
      </c>
      <c r="AN257" s="11" t="s">
        <v>3143</v>
      </c>
      <c r="AO257" s="11" t="s">
        <v>3143</v>
      </c>
      <c r="AP257" s="11" t="s">
        <v>3143</v>
      </c>
      <c r="AQ257" s="11" t="s">
        <v>3143</v>
      </c>
      <c r="AR257" s="11" t="s">
        <v>3143</v>
      </c>
      <c r="AS257" s="11" t="s">
        <v>3143</v>
      </c>
      <c r="AT257" s="11" t="s">
        <v>3143</v>
      </c>
      <c r="AU257" s="11" t="s">
        <v>3143</v>
      </c>
      <c r="AV257" s="11" t="s">
        <v>3143</v>
      </c>
      <c r="AW257" s="11" t="s">
        <v>3143</v>
      </c>
      <c r="AX257" s="11" t="s">
        <v>3143</v>
      </c>
      <c r="AY257" s="11" t="s">
        <v>3143</v>
      </c>
      <c r="AZ257" s="11" t="s">
        <v>3143</v>
      </c>
      <c r="BA257" s="11" t="s">
        <v>3143</v>
      </c>
      <c r="BB257" s="11" t="s">
        <v>3143</v>
      </c>
      <c r="BC257" s="11" t="s">
        <v>3143</v>
      </c>
      <c r="BD257" s="11">
        <v>1292</v>
      </c>
    </row>
    <row r="258" spans="1:56" x14ac:dyDescent="0.15">
      <c r="A258" s="3"/>
      <c r="B258" s="3"/>
      <c r="C258" s="8">
        <v>622440301</v>
      </c>
      <c r="D258" s="4" t="s">
        <v>452</v>
      </c>
      <c r="E258" s="5" t="s">
        <v>3062</v>
      </c>
      <c r="F258" s="4" t="s">
        <v>1944</v>
      </c>
      <c r="G258" s="5">
        <v>54.2</v>
      </c>
      <c r="H258" s="6">
        <v>1</v>
      </c>
      <c r="I258" s="11">
        <v>13544.14</v>
      </c>
      <c r="J258" s="11" t="s">
        <v>3143</v>
      </c>
      <c r="K258" s="11" t="s">
        <v>3143</v>
      </c>
      <c r="L258" s="11" t="s">
        <v>3143</v>
      </c>
      <c r="M258" s="11" t="s">
        <v>3143</v>
      </c>
      <c r="N258" s="11" t="s">
        <v>3143</v>
      </c>
      <c r="O258" s="11" t="s">
        <v>3143</v>
      </c>
      <c r="P258" s="11" t="s">
        <v>3143</v>
      </c>
      <c r="Q258" s="11" t="s">
        <v>3143</v>
      </c>
      <c r="R258" s="11" t="s">
        <v>3143</v>
      </c>
      <c r="S258" s="11" t="s">
        <v>3143</v>
      </c>
      <c r="T258" s="11" t="s">
        <v>3143</v>
      </c>
      <c r="U258" s="11" t="s">
        <v>3143</v>
      </c>
      <c r="V258" s="11">
        <v>1912.4</v>
      </c>
      <c r="W258" s="11">
        <v>1010.4</v>
      </c>
      <c r="X258" s="11" t="s">
        <v>3143</v>
      </c>
      <c r="Y258" s="11" t="s">
        <v>3143</v>
      </c>
      <c r="Z258" s="11" t="s">
        <v>3143</v>
      </c>
      <c r="AA258" s="11" t="s">
        <v>3143</v>
      </c>
      <c r="AB258" s="11" t="s">
        <v>3143</v>
      </c>
      <c r="AC258" s="11" t="s">
        <v>3143</v>
      </c>
      <c r="AD258" s="11" t="s">
        <v>3143</v>
      </c>
      <c r="AE258" s="11" t="s">
        <v>3143</v>
      </c>
      <c r="AF258" s="11">
        <v>1443.2</v>
      </c>
      <c r="AG258" s="11" t="s">
        <v>3143</v>
      </c>
      <c r="AH258" s="11" t="s">
        <v>3143</v>
      </c>
      <c r="AI258" s="11" t="s">
        <v>3143</v>
      </c>
      <c r="AJ258" s="11" t="s">
        <v>3143</v>
      </c>
      <c r="AK258" s="11" t="s">
        <v>3143</v>
      </c>
      <c r="AL258" s="11" t="s">
        <v>3143</v>
      </c>
      <c r="AM258" s="11" t="s">
        <v>3143</v>
      </c>
      <c r="AN258" s="11" t="s">
        <v>3143</v>
      </c>
      <c r="AO258" s="11">
        <v>1272</v>
      </c>
      <c r="AP258" s="11" t="s">
        <v>3143</v>
      </c>
      <c r="AQ258" s="11" t="s">
        <v>3143</v>
      </c>
      <c r="AR258" s="11" t="s">
        <v>3143</v>
      </c>
      <c r="AS258" s="11" t="s">
        <v>3143</v>
      </c>
      <c r="AT258" s="11" t="s">
        <v>3143</v>
      </c>
      <c r="AU258" s="11" t="s">
        <v>3143</v>
      </c>
      <c r="AV258" s="11" t="s">
        <v>3143</v>
      </c>
      <c r="AW258" s="11" t="s">
        <v>3143</v>
      </c>
      <c r="AX258" s="11" t="s">
        <v>3143</v>
      </c>
      <c r="AY258" s="11" t="s">
        <v>3143</v>
      </c>
      <c r="AZ258" s="11" t="s">
        <v>3143</v>
      </c>
      <c r="BA258" s="11" t="s">
        <v>3143</v>
      </c>
      <c r="BB258" s="11" t="s">
        <v>3143</v>
      </c>
      <c r="BC258" s="11" t="s">
        <v>3143</v>
      </c>
      <c r="BD258" s="11" t="s">
        <v>3143</v>
      </c>
    </row>
    <row r="259" spans="1:56" x14ac:dyDescent="0.15">
      <c r="A259" s="3"/>
      <c r="B259" s="3"/>
      <c r="C259" s="8">
        <v>620006547</v>
      </c>
      <c r="D259" s="4" t="s">
        <v>392</v>
      </c>
      <c r="E259" s="5" t="s">
        <v>3062</v>
      </c>
      <c r="F259" s="4" t="s">
        <v>1884</v>
      </c>
      <c r="G259" s="5">
        <v>118.4</v>
      </c>
      <c r="H259" s="6">
        <v>0</v>
      </c>
      <c r="I259" s="11">
        <v>5022.2</v>
      </c>
      <c r="J259" s="11" t="s">
        <v>3143</v>
      </c>
      <c r="K259" s="11" t="s">
        <v>3143</v>
      </c>
      <c r="L259" s="11" t="s">
        <v>3143</v>
      </c>
      <c r="M259" s="11">
        <v>1026</v>
      </c>
      <c r="N259" s="11" t="s">
        <v>3143</v>
      </c>
      <c r="O259" s="11" t="s">
        <v>3143</v>
      </c>
      <c r="P259" s="11" t="s">
        <v>3143</v>
      </c>
      <c r="Q259" s="11" t="s">
        <v>3143</v>
      </c>
      <c r="R259" s="11" t="s">
        <v>3143</v>
      </c>
      <c r="S259" s="11" t="s">
        <v>3143</v>
      </c>
      <c r="T259" s="11" t="s">
        <v>3143</v>
      </c>
      <c r="U259" s="11" t="s">
        <v>3143</v>
      </c>
      <c r="V259" s="11" t="s">
        <v>3143</v>
      </c>
      <c r="W259" s="11" t="s">
        <v>3143</v>
      </c>
      <c r="X259" s="11" t="s">
        <v>3143</v>
      </c>
      <c r="Y259" s="11" t="s">
        <v>3143</v>
      </c>
      <c r="Z259" s="11" t="s">
        <v>3143</v>
      </c>
      <c r="AA259" s="11" t="s">
        <v>3143</v>
      </c>
      <c r="AB259" s="11" t="s">
        <v>3143</v>
      </c>
      <c r="AC259" s="11" t="s">
        <v>3143</v>
      </c>
      <c r="AD259" s="11" t="s">
        <v>3143</v>
      </c>
      <c r="AE259" s="11" t="s">
        <v>3143</v>
      </c>
      <c r="AF259" s="11" t="s">
        <v>3143</v>
      </c>
      <c r="AG259" s="11" t="s">
        <v>3143</v>
      </c>
      <c r="AH259" s="11" t="s">
        <v>3143</v>
      </c>
      <c r="AI259" s="11" t="s">
        <v>3143</v>
      </c>
      <c r="AJ259" s="11" t="s">
        <v>3143</v>
      </c>
      <c r="AK259" s="11" t="s">
        <v>3143</v>
      </c>
      <c r="AL259" s="11" t="s">
        <v>3143</v>
      </c>
      <c r="AM259" s="11" t="s">
        <v>3143</v>
      </c>
      <c r="AN259" s="11" t="s">
        <v>3143</v>
      </c>
      <c r="AO259" s="11" t="s">
        <v>3143</v>
      </c>
      <c r="AP259" s="11" t="s">
        <v>3143</v>
      </c>
      <c r="AQ259" s="11" t="s">
        <v>3143</v>
      </c>
      <c r="AR259" s="11" t="s">
        <v>3143</v>
      </c>
      <c r="AS259" s="11" t="s">
        <v>3143</v>
      </c>
      <c r="AT259" s="11" t="s">
        <v>3143</v>
      </c>
      <c r="AU259" s="11" t="s">
        <v>3143</v>
      </c>
      <c r="AV259" s="11" t="s">
        <v>3143</v>
      </c>
      <c r="AW259" s="11" t="s">
        <v>3143</v>
      </c>
      <c r="AX259" s="11" t="s">
        <v>3143</v>
      </c>
      <c r="AY259" s="11" t="s">
        <v>3143</v>
      </c>
      <c r="AZ259" s="11" t="s">
        <v>3143</v>
      </c>
      <c r="BA259" s="11" t="s">
        <v>3143</v>
      </c>
      <c r="BB259" s="11" t="s">
        <v>3143</v>
      </c>
      <c r="BC259" s="11" t="s">
        <v>3143</v>
      </c>
      <c r="BD259" s="11" t="s">
        <v>3143</v>
      </c>
    </row>
    <row r="260" spans="1:56" x14ac:dyDescent="0.15">
      <c r="A260" s="3"/>
      <c r="B260" s="3"/>
      <c r="C260" s="8">
        <v>620005298</v>
      </c>
      <c r="D260" s="4" t="s">
        <v>385</v>
      </c>
      <c r="E260" s="5" t="s">
        <v>3068</v>
      </c>
      <c r="F260" s="4" t="s">
        <v>1877</v>
      </c>
      <c r="G260" s="5">
        <v>711.7</v>
      </c>
      <c r="H260" s="6">
        <v>0</v>
      </c>
      <c r="I260" s="11">
        <v>4941.0712000000003</v>
      </c>
      <c r="J260" s="11" t="s">
        <v>3143</v>
      </c>
      <c r="K260" s="11" t="s">
        <v>3143</v>
      </c>
      <c r="L260" s="11" t="s">
        <v>3143</v>
      </c>
      <c r="M260" s="11" t="s">
        <v>3143</v>
      </c>
      <c r="N260" s="11" t="s">
        <v>3143</v>
      </c>
      <c r="O260" s="11" t="s">
        <v>3143</v>
      </c>
      <c r="P260" s="11" t="s">
        <v>3143</v>
      </c>
      <c r="Q260" s="11" t="s">
        <v>3143</v>
      </c>
      <c r="R260" s="11" t="s">
        <v>3143</v>
      </c>
      <c r="S260" s="11" t="s">
        <v>3143</v>
      </c>
      <c r="T260" s="11" t="s">
        <v>3143</v>
      </c>
      <c r="U260" s="11" t="s">
        <v>3143</v>
      </c>
      <c r="V260" s="11" t="s">
        <v>3143</v>
      </c>
      <c r="W260" s="11" t="s">
        <v>3143</v>
      </c>
      <c r="X260" s="11" t="s">
        <v>3143</v>
      </c>
      <c r="Y260" s="11" t="s">
        <v>3143</v>
      </c>
      <c r="Z260" s="11" t="s">
        <v>3143</v>
      </c>
      <c r="AA260" s="11" t="s">
        <v>3143</v>
      </c>
      <c r="AB260" s="11" t="s">
        <v>3143</v>
      </c>
      <c r="AC260" s="11" t="s">
        <v>3143</v>
      </c>
      <c r="AD260" s="11" t="s">
        <v>3143</v>
      </c>
      <c r="AE260" s="11" t="s">
        <v>3143</v>
      </c>
      <c r="AF260" s="11" t="s">
        <v>3143</v>
      </c>
      <c r="AG260" s="11" t="s">
        <v>3143</v>
      </c>
      <c r="AH260" s="11" t="s">
        <v>3143</v>
      </c>
      <c r="AI260" s="11" t="s">
        <v>3143</v>
      </c>
      <c r="AJ260" s="11" t="s">
        <v>3143</v>
      </c>
      <c r="AK260" s="11" t="s">
        <v>3143</v>
      </c>
      <c r="AL260" s="11" t="s">
        <v>3143</v>
      </c>
      <c r="AM260" s="11" t="s">
        <v>3143</v>
      </c>
      <c r="AN260" s="11" t="s">
        <v>3143</v>
      </c>
      <c r="AO260" s="11" t="s">
        <v>3143</v>
      </c>
      <c r="AP260" s="11" t="s">
        <v>3143</v>
      </c>
      <c r="AQ260" s="11" t="s">
        <v>3143</v>
      </c>
      <c r="AR260" s="11" t="s">
        <v>3143</v>
      </c>
      <c r="AS260" s="11" t="s">
        <v>3143</v>
      </c>
      <c r="AT260" s="11" t="s">
        <v>3143</v>
      </c>
      <c r="AU260" s="11" t="s">
        <v>3143</v>
      </c>
      <c r="AV260" s="11" t="s">
        <v>3143</v>
      </c>
      <c r="AW260" s="11" t="s">
        <v>3143</v>
      </c>
      <c r="AX260" s="11" t="s">
        <v>3143</v>
      </c>
      <c r="AY260" s="11" t="s">
        <v>3143</v>
      </c>
      <c r="AZ260" s="11" t="s">
        <v>3143</v>
      </c>
      <c r="BA260" s="11" t="s">
        <v>3143</v>
      </c>
      <c r="BB260" s="11" t="s">
        <v>3143</v>
      </c>
      <c r="BC260" s="11" t="s">
        <v>3143</v>
      </c>
      <c r="BD260" s="11" t="s">
        <v>3143</v>
      </c>
    </row>
    <row r="261" spans="1:56" x14ac:dyDescent="0.15">
      <c r="A261" s="3"/>
      <c r="B261" s="3"/>
      <c r="C261" s="8">
        <v>621933201</v>
      </c>
      <c r="D261" s="4" t="s">
        <v>441</v>
      </c>
      <c r="E261" s="5" t="s">
        <v>3068</v>
      </c>
      <c r="F261" s="4" t="s">
        <v>1933</v>
      </c>
      <c r="G261" s="5">
        <v>3832.5</v>
      </c>
      <c r="H261" s="6">
        <v>0</v>
      </c>
      <c r="I261" s="11">
        <v>3154</v>
      </c>
      <c r="J261" s="11" t="s">
        <v>3143</v>
      </c>
      <c r="K261" s="11" t="s">
        <v>3143</v>
      </c>
      <c r="L261" s="11" t="s">
        <v>3143</v>
      </c>
      <c r="M261" s="11" t="s">
        <v>3143</v>
      </c>
      <c r="N261" s="11" t="s">
        <v>3143</v>
      </c>
      <c r="O261" s="11" t="s">
        <v>3143</v>
      </c>
      <c r="P261" s="11" t="s">
        <v>3143</v>
      </c>
      <c r="Q261" s="11" t="s">
        <v>3143</v>
      </c>
      <c r="R261" s="11" t="s">
        <v>3143</v>
      </c>
      <c r="S261" s="11" t="s">
        <v>3143</v>
      </c>
      <c r="T261" s="11" t="s">
        <v>3143</v>
      </c>
      <c r="U261" s="11" t="s">
        <v>3143</v>
      </c>
      <c r="V261" s="11" t="s">
        <v>3143</v>
      </c>
      <c r="W261" s="11" t="s">
        <v>3143</v>
      </c>
      <c r="X261" s="11" t="s">
        <v>3143</v>
      </c>
      <c r="Y261" s="11" t="s">
        <v>3143</v>
      </c>
      <c r="Z261" s="11" t="s">
        <v>3143</v>
      </c>
      <c r="AA261" s="11" t="s">
        <v>3143</v>
      </c>
      <c r="AB261" s="11" t="s">
        <v>3143</v>
      </c>
      <c r="AC261" s="11" t="s">
        <v>3143</v>
      </c>
      <c r="AD261" s="11" t="s">
        <v>3143</v>
      </c>
      <c r="AE261" s="11" t="s">
        <v>3143</v>
      </c>
      <c r="AF261" s="11" t="s">
        <v>3143</v>
      </c>
      <c r="AG261" s="11" t="s">
        <v>3143</v>
      </c>
      <c r="AH261" s="11" t="s">
        <v>3143</v>
      </c>
      <c r="AI261" s="11" t="s">
        <v>3143</v>
      </c>
      <c r="AJ261" s="11" t="s">
        <v>3143</v>
      </c>
      <c r="AK261" s="11" t="s">
        <v>3143</v>
      </c>
      <c r="AL261" s="11" t="s">
        <v>3143</v>
      </c>
      <c r="AM261" s="11" t="s">
        <v>3143</v>
      </c>
      <c r="AN261" s="11" t="s">
        <v>3143</v>
      </c>
      <c r="AO261" s="11" t="s">
        <v>3143</v>
      </c>
      <c r="AP261" s="11" t="s">
        <v>3143</v>
      </c>
      <c r="AQ261" s="11" t="s">
        <v>3143</v>
      </c>
      <c r="AR261" s="11" t="s">
        <v>3143</v>
      </c>
      <c r="AS261" s="11" t="s">
        <v>3143</v>
      </c>
      <c r="AT261" s="11" t="s">
        <v>3143</v>
      </c>
      <c r="AU261" s="11" t="s">
        <v>3143</v>
      </c>
      <c r="AV261" s="11" t="s">
        <v>3143</v>
      </c>
      <c r="AW261" s="11" t="s">
        <v>3143</v>
      </c>
      <c r="AX261" s="11" t="s">
        <v>3143</v>
      </c>
      <c r="AY261" s="11" t="s">
        <v>3143</v>
      </c>
      <c r="AZ261" s="11" t="s">
        <v>3143</v>
      </c>
      <c r="BA261" s="11" t="s">
        <v>3143</v>
      </c>
      <c r="BB261" s="11" t="s">
        <v>3143</v>
      </c>
      <c r="BC261" s="11" t="s">
        <v>3143</v>
      </c>
      <c r="BD261" s="11" t="s">
        <v>3143</v>
      </c>
    </row>
    <row r="262" spans="1:56" x14ac:dyDescent="0.15">
      <c r="A262" s="3"/>
      <c r="B262" s="3"/>
      <c r="C262" s="8">
        <v>622151601</v>
      </c>
      <c r="D262" s="4" t="s">
        <v>450</v>
      </c>
      <c r="E262" s="5" t="s">
        <v>3068</v>
      </c>
      <c r="F262" s="4" t="s">
        <v>1942</v>
      </c>
      <c r="G262" s="5">
        <v>1779.5</v>
      </c>
      <c r="H262" s="6">
        <v>0</v>
      </c>
      <c r="I262" s="11">
        <v>2584</v>
      </c>
      <c r="J262" s="11" t="s">
        <v>3143</v>
      </c>
      <c r="K262" s="11" t="s">
        <v>3143</v>
      </c>
      <c r="L262" s="11" t="s">
        <v>3143</v>
      </c>
      <c r="M262" s="11" t="s">
        <v>3143</v>
      </c>
      <c r="N262" s="11" t="s">
        <v>3143</v>
      </c>
      <c r="O262" s="11" t="s">
        <v>3143</v>
      </c>
      <c r="P262" s="11" t="s">
        <v>3143</v>
      </c>
      <c r="Q262" s="11" t="s">
        <v>3143</v>
      </c>
      <c r="R262" s="11" t="s">
        <v>3143</v>
      </c>
      <c r="S262" s="11" t="s">
        <v>3143</v>
      </c>
      <c r="T262" s="11" t="s">
        <v>3143</v>
      </c>
      <c r="U262" s="11" t="s">
        <v>3143</v>
      </c>
      <c r="V262" s="11" t="s">
        <v>3143</v>
      </c>
      <c r="W262" s="11" t="s">
        <v>3143</v>
      </c>
      <c r="X262" s="11" t="s">
        <v>3143</v>
      </c>
      <c r="Y262" s="11" t="s">
        <v>3143</v>
      </c>
      <c r="Z262" s="11" t="s">
        <v>3143</v>
      </c>
      <c r="AA262" s="11" t="s">
        <v>3143</v>
      </c>
      <c r="AB262" s="11" t="s">
        <v>3143</v>
      </c>
      <c r="AC262" s="11" t="s">
        <v>3143</v>
      </c>
      <c r="AD262" s="11" t="s">
        <v>3143</v>
      </c>
      <c r="AE262" s="11" t="s">
        <v>3143</v>
      </c>
      <c r="AF262" s="11" t="s">
        <v>3143</v>
      </c>
      <c r="AG262" s="11" t="s">
        <v>3143</v>
      </c>
      <c r="AH262" s="11" t="s">
        <v>3143</v>
      </c>
      <c r="AI262" s="11" t="s">
        <v>3143</v>
      </c>
      <c r="AJ262" s="11" t="s">
        <v>3143</v>
      </c>
      <c r="AK262" s="11" t="s">
        <v>3143</v>
      </c>
      <c r="AL262" s="11" t="s">
        <v>3143</v>
      </c>
      <c r="AM262" s="11" t="s">
        <v>3143</v>
      </c>
      <c r="AN262" s="11" t="s">
        <v>3143</v>
      </c>
      <c r="AO262" s="11" t="s">
        <v>3143</v>
      </c>
      <c r="AP262" s="11" t="s">
        <v>3143</v>
      </c>
      <c r="AQ262" s="11" t="s">
        <v>3143</v>
      </c>
      <c r="AR262" s="11" t="s">
        <v>3143</v>
      </c>
      <c r="AS262" s="11" t="s">
        <v>3143</v>
      </c>
      <c r="AT262" s="11" t="s">
        <v>3143</v>
      </c>
      <c r="AU262" s="11" t="s">
        <v>3143</v>
      </c>
      <c r="AV262" s="11" t="s">
        <v>3143</v>
      </c>
      <c r="AW262" s="11" t="s">
        <v>3143</v>
      </c>
      <c r="AX262" s="11" t="s">
        <v>3143</v>
      </c>
      <c r="AY262" s="11" t="s">
        <v>3143</v>
      </c>
      <c r="AZ262" s="11" t="s">
        <v>3143</v>
      </c>
      <c r="BA262" s="11" t="s">
        <v>3143</v>
      </c>
      <c r="BB262" s="11" t="s">
        <v>3143</v>
      </c>
      <c r="BC262" s="11" t="s">
        <v>3143</v>
      </c>
      <c r="BD262" s="11" t="s">
        <v>3143</v>
      </c>
    </row>
    <row r="263" spans="1:56" x14ac:dyDescent="0.15">
      <c r="A263" s="3"/>
      <c r="B263" s="3"/>
      <c r="C263" s="8">
        <v>620009206</v>
      </c>
      <c r="D263" s="4" t="s">
        <v>412</v>
      </c>
      <c r="E263" s="5" t="s">
        <v>3068</v>
      </c>
      <c r="F263" s="4" t="s">
        <v>1904</v>
      </c>
      <c r="G263" s="5">
        <v>778.1</v>
      </c>
      <c r="H263" s="6">
        <v>0</v>
      </c>
      <c r="I263" s="11">
        <v>2506.7370000000001</v>
      </c>
      <c r="J263" s="11" t="s">
        <v>3143</v>
      </c>
      <c r="K263" s="11" t="s">
        <v>3143</v>
      </c>
      <c r="L263" s="11" t="s">
        <v>3143</v>
      </c>
      <c r="M263" s="11" t="s">
        <v>3143</v>
      </c>
      <c r="N263" s="11" t="s">
        <v>3143</v>
      </c>
      <c r="O263" s="11" t="s">
        <v>3143</v>
      </c>
      <c r="P263" s="11" t="s">
        <v>3143</v>
      </c>
      <c r="Q263" s="11" t="s">
        <v>3143</v>
      </c>
      <c r="R263" s="11" t="s">
        <v>3143</v>
      </c>
      <c r="S263" s="11" t="s">
        <v>3143</v>
      </c>
      <c r="T263" s="11" t="s">
        <v>3143</v>
      </c>
      <c r="U263" s="11" t="s">
        <v>3143</v>
      </c>
      <c r="V263" s="11" t="s">
        <v>3143</v>
      </c>
      <c r="W263" s="11" t="s">
        <v>3143</v>
      </c>
      <c r="X263" s="11" t="s">
        <v>3143</v>
      </c>
      <c r="Y263" s="11" t="s">
        <v>3143</v>
      </c>
      <c r="Z263" s="11" t="s">
        <v>3143</v>
      </c>
      <c r="AA263" s="11" t="s">
        <v>3143</v>
      </c>
      <c r="AB263" s="11" t="s">
        <v>3143</v>
      </c>
      <c r="AC263" s="11" t="s">
        <v>3143</v>
      </c>
      <c r="AD263" s="11" t="s">
        <v>3143</v>
      </c>
      <c r="AE263" s="11" t="s">
        <v>3143</v>
      </c>
      <c r="AF263" s="11" t="s">
        <v>3143</v>
      </c>
      <c r="AG263" s="11" t="s">
        <v>3143</v>
      </c>
      <c r="AH263" s="11" t="s">
        <v>3143</v>
      </c>
      <c r="AI263" s="11" t="s">
        <v>3143</v>
      </c>
      <c r="AJ263" s="11" t="s">
        <v>3143</v>
      </c>
      <c r="AK263" s="11" t="s">
        <v>3143</v>
      </c>
      <c r="AL263" s="11" t="s">
        <v>3143</v>
      </c>
      <c r="AM263" s="11" t="s">
        <v>3143</v>
      </c>
      <c r="AN263" s="11" t="s">
        <v>3143</v>
      </c>
      <c r="AO263" s="11" t="s">
        <v>3143</v>
      </c>
      <c r="AP263" s="11" t="s">
        <v>3143</v>
      </c>
      <c r="AQ263" s="11" t="s">
        <v>3143</v>
      </c>
      <c r="AR263" s="11" t="s">
        <v>3143</v>
      </c>
      <c r="AS263" s="11" t="s">
        <v>3143</v>
      </c>
      <c r="AT263" s="11" t="s">
        <v>3143</v>
      </c>
      <c r="AU263" s="11" t="s">
        <v>3143</v>
      </c>
      <c r="AV263" s="11" t="s">
        <v>3143</v>
      </c>
      <c r="AW263" s="11" t="s">
        <v>3143</v>
      </c>
      <c r="AX263" s="11" t="s">
        <v>3143</v>
      </c>
      <c r="AY263" s="11" t="s">
        <v>3143</v>
      </c>
      <c r="AZ263" s="11" t="s">
        <v>3143</v>
      </c>
      <c r="BA263" s="11" t="s">
        <v>3143</v>
      </c>
      <c r="BB263" s="11" t="s">
        <v>3143</v>
      </c>
      <c r="BC263" s="11" t="s">
        <v>3143</v>
      </c>
      <c r="BD263" s="11" t="s">
        <v>3143</v>
      </c>
    </row>
    <row r="264" spans="1:56" x14ac:dyDescent="0.15">
      <c r="A264" s="3"/>
      <c r="B264" s="3"/>
      <c r="C264" s="8">
        <v>620231501</v>
      </c>
      <c r="D264" s="4" t="s">
        <v>423</v>
      </c>
      <c r="E264" s="5" t="s">
        <v>3068</v>
      </c>
      <c r="F264" s="4" t="s">
        <v>1915</v>
      </c>
      <c r="G264" s="5">
        <v>717.2</v>
      </c>
      <c r="H264" s="6">
        <v>0</v>
      </c>
      <c r="I264" s="11">
        <v>2361.1480000000001</v>
      </c>
      <c r="J264" s="11" t="s">
        <v>3143</v>
      </c>
      <c r="K264" s="11" t="s">
        <v>3143</v>
      </c>
      <c r="L264" s="11" t="s">
        <v>3143</v>
      </c>
      <c r="M264" s="11" t="s">
        <v>3143</v>
      </c>
      <c r="N264" s="11" t="s">
        <v>3143</v>
      </c>
      <c r="O264" s="11" t="s">
        <v>3143</v>
      </c>
      <c r="P264" s="11" t="s">
        <v>3143</v>
      </c>
      <c r="Q264" s="11" t="s">
        <v>3143</v>
      </c>
      <c r="R264" s="11" t="s">
        <v>3143</v>
      </c>
      <c r="S264" s="11" t="s">
        <v>3143</v>
      </c>
      <c r="T264" s="11" t="s">
        <v>3143</v>
      </c>
      <c r="U264" s="11" t="s">
        <v>3143</v>
      </c>
      <c r="V264" s="11" t="s">
        <v>3143</v>
      </c>
      <c r="W264" s="11" t="s">
        <v>3143</v>
      </c>
      <c r="X264" s="11" t="s">
        <v>3143</v>
      </c>
      <c r="Y264" s="11" t="s">
        <v>3143</v>
      </c>
      <c r="Z264" s="11" t="s">
        <v>3143</v>
      </c>
      <c r="AA264" s="11" t="s">
        <v>3143</v>
      </c>
      <c r="AB264" s="11" t="s">
        <v>3143</v>
      </c>
      <c r="AC264" s="11" t="s">
        <v>3143</v>
      </c>
      <c r="AD264" s="11" t="s">
        <v>3143</v>
      </c>
      <c r="AE264" s="11" t="s">
        <v>3143</v>
      </c>
      <c r="AF264" s="11" t="s">
        <v>3143</v>
      </c>
      <c r="AG264" s="11" t="s">
        <v>3143</v>
      </c>
      <c r="AH264" s="11" t="s">
        <v>3143</v>
      </c>
      <c r="AI264" s="11" t="s">
        <v>3143</v>
      </c>
      <c r="AJ264" s="11" t="s">
        <v>3143</v>
      </c>
      <c r="AK264" s="11" t="s">
        <v>3143</v>
      </c>
      <c r="AL264" s="11" t="s">
        <v>3143</v>
      </c>
      <c r="AM264" s="11" t="s">
        <v>3143</v>
      </c>
      <c r="AN264" s="11" t="s">
        <v>3143</v>
      </c>
      <c r="AO264" s="11" t="s">
        <v>3143</v>
      </c>
      <c r="AP264" s="11" t="s">
        <v>3143</v>
      </c>
      <c r="AQ264" s="11" t="s">
        <v>3143</v>
      </c>
      <c r="AR264" s="11" t="s">
        <v>3143</v>
      </c>
      <c r="AS264" s="11" t="s">
        <v>3143</v>
      </c>
      <c r="AT264" s="11" t="s">
        <v>3143</v>
      </c>
      <c r="AU264" s="11" t="s">
        <v>3143</v>
      </c>
      <c r="AV264" s="11" t="s">
        <v>3143</v>
      </c>
      <c r="AW264" s="11" t="s">
        <v>3143</v>
      </c>
      <c r="AX264" s="11" t="s">
        <v>3143</v>
      </c>
      <c r="AY264" s="11" t="s">
        <v>3143</v>
      </c>
      <c r="AZ264" s="11" t="s">
        <v>3143</v>
      </c>
      <c r="BA264" s="11" t="s">
        <v>3143</v>
      </c>
      <c r="BB264" s="11" t="s">
        <v>3143</v>
      </c>
      <c r="BC264" s="11" t="s">
        <v>3143</v>
      </c>
      <c r="BD264" s="11" t="s">
        <v>3143</v>
      </c>
    </row>
    <row r="265" spans="1:56" x14ac:dyDescent="0.15">
      <c r="A265" s="3"/>
      <c r="B265" s="3"/>
      <c r="C265" s="8">
        <v>620005311</v>
      </c>
      <c r="D265" s="4" t="s">
        <v>386</v>
      </c>
      <c r="E265" s="5" t="s">
        <v>3068</v>
      </c>
      <c r="F265" s="4" t="s">
        <v>1878</v>
      </c>
      <c r="G265" s="5">
        <v>759</v>
      </c>
      <c r="H265" s="6">
        <v>0</v>
      </c>
      <c r="I265" s="11">
        <v>2075.0079999999998</v>
      </c>
      <c r="J265" s="11" t="s">
        <v>3143</v>
      </c>
      <c r="K265" s="11" t="s">
        <v>3143</v>
      </c>
      <c r="L265" s="11" t="s">
        <v>3143</v>
      </c>
      <c r="M265" s="11" t="s">
        <v>3143</v>
      </c>
      <c r="N265" s="11" t="s">
        <v>3143</v>
      </c>
      <c r="O265" s="11" t="s">
        <v>3143</v>
      </c>
      <c r="P265" s="11" t="s">
        <v>3143</v>
      </c>
      <c r="Q265" s="11" t="s">
        <v>3143</v>
      </c>
      <c r="R265" s="11" t="s">
        <v>3143</v>
      </c>
      <c r="S265" s="11" t="s">
        <v>3143</v>
      </c>
      <c r="T265" s="11" t="s">
        <v>3143</v>
      </c>
      <c r="U265" s="11" t="s">
        <v>3143</v>
      </c>
      <c r="V265" s="11" t="s">
        <v>3143</v>
      </c>
      <c r="W265" s="11" t="s">
        <v>3143</v>
      </c>
      <c r="X265" s="11" t="s">
        <v>3143</v>
      </c>
      <c r="Y265" s="11" t="s">
        <v>3143</v>
      </c>
      <c r="Z265" s="11" t="s">
        <v>3143</v>
      </c>
      <c r="AA265" s="11" t="s">
        <v>3143</v>
      </c>
      <c r="AB265" s="11" t="s">
        <v>3143</v>
      </c>
      <c r="AC265" s="11" t="s">
        <v>3143</v>
      </c>
      <c r="AD265" s="11" t="s">
        <v>3143</v>
      </c>
      <c r="AE265" s="11" t="s">
        <v>3143</v>
      </c>
      <c r="AF265" s="11" t="s">
        <v>3143</v>
      </c>
      <c r="AG265" s="11" t="s">
        <v>3143</v>
      </c>
      <c r="AH265" s="11" t="s">
        <v>3143</v>
      </c>
      <c r="AI265" s="11" t="s">
        <v>3143</v>
      </c>
      <c r="AJ265" s="11" t="s">
        <v>3143</v>
      </c>
      <c r="AK265" s="11" t="s">
        <v>3143</v>
      </c>
      <c r="AL265" s="11" t="s">
        <v>3143</v>
      </c>
      <c r="AM265" s="11" t="s">
        <v>3143</v>
      </c>
      <c r="AN265" s="11" t="s">
        <v>3143</v>
      </c>
      <c r="AO265" s="11" t="s">
        <v>3143</v>
      </c>
      <c r="AP265" s="11" t="s">
        <v>3143</v>
      </c>
      <c r="AQ265" s="11" t="s">
        <v>3143</v>
      </c>
      <c r="AR265" s="11" t="s">
        <v>3143</v>
      </c>
      <c r="AS265" s="11" t="s">
        <v>3143</v>
      </c>
      <c r="AT265" s="11" t="s">
        <v>3143</v>
      </c>
      <c r="AU265" s="11" t="s">
        <v>3143</v>
      </c>
      <c r="AV265" s="11" t="s">
        <v>3143</v>
      </c>
      <c r="AW265" s="11" t="s">
        <v>3143</v>
      </c>
      <c r="AX265" s="11" t="s">
        <v>3143</v>
      </c>
      <c r="AY265" s="11" t="s">
        <v>3143</v>
      </c>
      <c r="AZ265" s="11" t="s">
        <v>3143</v>
      </c>
      <c r="BA265" s="11" t="s">
        <v>3143</v>
      </c>
      <c r="BB265" s="11" t="s">
        <v>3143</v>
      </c>
      <c r="BC265" s="11" t="s">
        <v>3143</v>
      </c>
      <c r="BD265" s="11" t="s">
        <v>3143</v>
      </c>
    </row>
    <row r="266" spans="1:56" x14ac:dyDescent="0.15">
      <c r="A266" s="3"/>
      <c r="B266" s="3"/>
      <c r="C266" s="8">
        <v>620004218</v>
      </c>
      <c r="D266" s="4" t="s">
        <v>368</v>
      </c>
      <c r="E266" s="5" t="s">
        <v>3068</v>
      </c>
      <c r="F266" s="4" t="s">
        <v>1860</v>
      </c>
      <c r="G266" s="5">
        <v>465.4</v>
      </c>
      <c r="H266" s="6">
        <v>1</v>
      </c>
      <c r="I266" s="11">
        <v>1712.5</v>
      </c>
      <c r="J266" s="11" t="s">
        <v>3143</v>
      </c>
      <c r="K266" s="11" t="s">
        <v>3143</v>
      </c>
      <c r="L266" s="11" t="s">
        <v>3143</v>
      </c>
      <c r="M266" s="11" t="s">
        <v>3143</v>
      </c>
      <c r="N266" s="11" t="s">
        <v>3143</v>
      </c>
      <c r="O266" s="11" t="s">
        <v>3143</v>
      </c>
      <c r="P266" s="11" t="s">
        <v>3143</v>
      </c>
      <c r="Q266" s="11" t="s">
        <v>3143</v>
      </c>
      <c r="R266" s="11" t="s">
        <v>3143</v>
      </c>
      <c r="S266" s="11" t="s">
        <v>3143</v>
      </c>
      <c r="T266" s="11" t="s">
        <v>3143</v>
      </c>
      <c r="U266" s="11" t="s">
        <v>3143</v>
      </c>
      <c r="V266" s="11" t="s">
        <v>3143</v>
      </c>
      <c r="W266" s="11" t="s">
        <v>3143</v>
      </c>
      <c r="X266" s="11" t="s">
        <v>3143</v>
      </c>
      <c r="Y266" s="11" t="s">
        <v>3143</v>
      </c>
      <c r="Z266" s="11" t="s">
        <v>3143</v>
      </c>
      <c r="AA266" s="11" t="s">
        <v>3143</v>
      </c>
      <c r="AB266" s="11" t="s">
        <v>3143</v>
      </c>
      <c r="AC266" s="11" t="s">
        <v>3143</v>
      </c>
      <c r="AD266" s="11" t="s">
        <v>3143</v>
      </c>
      <c r="AE266" s="11" t="s">
        <v>3143</v>
      </c>
      <c r="AF266" s="11" t="s">
        <v>3143</v>
      </c>
      <c r="AG266" s="11" t="s">
        <v>3143</v>
      </c>
      <c r="AH266" s="11" t="s">
        <v>3143</v>
      </c>
      <c r="AI266" s="11" t="s">
        <v>3143</v>
      </c>
      <c r="AJ266" s="11" t="s">
        <v>3143</v>
      </c>
      <c r="AK266" s="11" t="s">
        <v>3143</v>
      </c>
      <c r="AL266" s="11" t="s">
        <v>3143</v>
      </c>
      <c r="AM266" s="11" t="s">
        <v>3143</v>
      </c>
      <c r="AN266" s="11" t="s">
        <v>3143</v>
      </c>
      <c r="AO266" s="11" t="s">
        <v>3143</v>
      </c>
      <c r="AP266" s="11" t="s">
        <v>3143</v>
      </c>
      <c r="AQ266" s="11" t="s">
        <v>3143</v>
      </c>
      <c r="AR266" s="11" t="s">
        <v>3143</v>
      </c>
      <c r="AS266" s="11" t="s">
        <v>3143</v>
      </c>
      <c r="AT266" s="11" t="s">
        <v>3143</v>
      </c>
      <c r="AU266" s="11" t="s">
        <v>3143</v>
      </c>
      <c r="AV266" s="11" t="s">
        <v>3143</v>
      </c>
      <c r="AW266" s="11" t="s">
        <v>3143</v>
      </c>
      <c r="AX266" s="11" t="s">
        <v>3143</v>
      </c>
      <c r="AY266" s="11" t="s">
        <v>3143</v>
      </c>
      <c r="AZ266" s="11" t="s">
        <v>3143</v>
      </c>
      <c r="BA266" s="11" t="s">
        <v>3143</v>
      </c>
      <c r="BB266" s="11" t="s">
        <v>3143</v>
      </c>
      <c r="BC266" s="11" t="s">
        <v>3143</v>
      </c>
      <c r="BD266" s="11" t="s">
        <v>3143</v>
      </c>
    </row>
    <row r="267" spans="1:56" x14ac:dyDescent="0.15">
      <c r="A267" s="3"/>
      <c r="B267" s="3"/>
      <c r="C267" s="8">
        <v>620004261</v>
      </c>
      <c r="D267" s="4" t="s">
        <v>376</v>
      </c>
      <c r="E267" s="5" t="s">
        <v>3068</v>
      </c>
      <c r="F267" s="4" t="s">
        <v>1868</v>
      </c>
      <c r="G267" s="5">
        <v>1385.7</v>
      </c>
      <c r="H267" s="6">
        <v>0</v>
      </c>
      <c r="I267" s="11">
        <v>1230</v>
      </c>
      <c r="J267" s="11" t="s">
        <v>3143</v>
      </c>
      <c r="K267" s="11" t="s">
        <v>3143</v>
      </c>
      <c r="L267" s="11" t="s">
        <v>3143</v>
      </c>
      <c r="M267" s="11" t="s">
        <v>3143</v>
      </c>
      <c r="N267" s="11" t="s">
        <v>3143</v>
      </c>
      <c r="O267" s="11" t="s">
        <v>3143</v>
      </c>
      <c r="P267" s="11" t="s">
        <v>3143</v>
      </c>
      <c r="Q267" s="11" t="s">
        <v>3143</v>
      </c>
      <c r="R267" s="11" t="s">
        <v>3143</v>
      </c>
      <c r="S267" s="11" t="s">
        <v>3143</v>
      </c>
      <c r="T267" s="11" t="s">
        <v>3143</v>
      </c>
      <c r="U267" s="11" t="s">
        <v>3143</v>
      </c>
      <c r="V267" s="11" t="s">
        <v>3143</v>
      </c>
      <c r="W267" s="11" t="s">
        <v>3143</v>
      </c>
      <c r="X267" s="11" t="s">
        <v>3143</v>
      </c>
      <c r="Y267" s="11" t="s">
        <v>3143</v>
      </c>
      <c r="Z267" s="11" t="s">
        <v>3143</v>
      </c>
      <c r="AA267" s="11" t="s">
        <v>3143</v>
      </c>
      <c r="AB267" s="11" t="s">
        <v>3143</v>
      </c>
      <c r="AC267" s="11" t="s">
        <v>3143</v>
      </c>
      <c r="AD267" s="11" t="s">
        <v>3143</v>
      </c>
      <c r="AE267" s="11" t="s">
        <v>3143</v>
      </c>
      <c r="AF267" s="11" t="s">
        <v>3143</v>
      </c>
      <c r="AG267" s="11" t="s">
        <v>3143</v>
      </c>
      <c r="AH267" s="11" t="s">
        <v>3143</v>
      </c>
      <c r="AI267" s="11" t="s">
        <v>3143</v>
      </c>
      <c r="AJ267" s="11" t="s">
        <v>3143</v>
      </c>
      <c r="AK267" s="11" t="s">
        <v>3143</v>
      </c>
      <c r="AL267" s="11" t="s">
        <v>3143</v>
      </c>
      <c r="AM267" s="11" t="s">
        <v>3143</v>
      </c>
      <c r="AN267" s="11" t="s">
        <v>3143</v>
      </c>
      <c r="AO267" s="11" t="s">
        <v>3143</v>
      </c>
      <c r="AP267" s="11" t="s">
        <v>3143</v>
      </c>
      <c r="AQ267" s="11" t="s">
        <v>3143</v>
      </c>
      <c r="AR267" s="11" t="s">
        <v>3143</v>
      </c>
      <c r="AS267" s="11" t="s">
        <v>3143</v>
      </c>
      <c r="AT267" s="11" t="s">
        <v>3143</v>
      </c>
      <c r="AU267" s="11" t="s">
        <v>3143</v>
      </c>
      <c r="AV267" s="11" t="s">
        <v>3143</v>
      </c>
      <c r="AW267" s="11" t="s">
        <v>3143</v>
      </c>
      <c r="AX267" s="11" t="s">
        <v>3143</v>
      </c>
      <c r="AY267" s="11" t="s">
        <v>3143</v>
      </c>
      <c r="AZ267" s="11" t="s">
        <v>3143</v>
      </c>
      <c r="BA267" s="11" t="s">
        <v>3143</v>
      </c>
      <c r="BB267" s="11" t="s">
        <v>3143</v>
      </c>
      <c r="BC267" s="11" t="s">
        <v>3143</v>
      </c>
      <c r="BD267" s="11" t="s">
        <v>3143</v>
      </c>
    </row>
    <row r="268" spans="1:56" x14ac:dyDescent="0.15">
      <c r="A268" s="3"/>
      <c r="B268" s="3"/>
      <c r="C268" s="8">
        <v>620231701</v>
      </c>
      <c r="D268" s="4" t="s">
        <v>424</v>
      </c>
      <c r="E268" s="5" t="s">
        <v>3068</v>
      </c>
      <c r="F268" s="4" t="s">
        <v>1916</v>
      </c>
      <c r="G268" s="5">
        <v>319.2</v>
      </c>
      <c r="H268" s="6">
        <v>1</v>
      </c>
      <c r="I268" s="11" t="s">
        <v>3143</v>
      </c>
      <c r="J268" s="11" t="s">
        <v>3143</v>
      </c>
      <c r="K268" s="11" t="s">
        <v>3143</v>
      </c>
      <c r="L268" s="11" t="s">
        <v>3143</v>
      </c>
      <c r="M268" s="11" t="s">
        <v>3143</v>
      </c>
      <c r="N268" s="11" t="s">
        <v>3143</v>
      </c>
      <c r="O268" s="11" t="s">
        <v>3143</v>
      </c>
      <c r="P268" s="11" t="s">
        <v>3143</v>
      </c>
      <c r="Q268" s="11" t="s">
        <v>3143</v>
      </c>
      <c r="R268" s="11" t="s">
        <v>3143</v>
      </c>
      <c r="S268" s="11" t="s">
        <v>3143</v>
      </c>
      <c r="T268" s="11" t="s">
        <v>3143</v>
      </c>
      <c r="U268" s="11" t="s">
        <v>3143</v>
      </c>
      <c r="V268" s="11" t="s">
        <v>3143</v>
      </c>
      <c r="W268" s="11" t="s">
        <v>3143</v>
      </c>
      <c r="X268" s="11" t="s">
        <v>3143</v>
      </c>
      <c r="Y268" s="11" t="s">
        <v>3143</v>
      </c>
      <c r="Z268" s="11" t="s">
        <v>3143</v>
      </c>
      <c r="AA268" s="11" t="s">
        <v>3143</v>
      </c>
      <c r="AB268" s="11" t="s">
        <v>3143</v>
      </c>
      <c r="AC268" s="11" t="s">
        <v>3143</v>
      </c>
      <c r="AD268" s="11" t="s">
        <v>3143</v>
      </c>
      <c r="AE268" s="11" t="s">
        <v>3143</v>
      </c>
      <c r="AF268" s="11" t="s">
        <v>3143</v>
      </c>
      <c r="AG268" s="11" t="s">
        <v>3143</v>
      </c>
      <c r="AH268" s="11" t="s">
        <v>3143</v>
      </c>
      <c r="AI268" s="11" t="s">
        <v>3143</v>
      </c>
      <c r="AJ268" s="11" t="s">
        <v>3143</v>
      </c>
      <c r="AK268" s="11" t="s">
        <v>3143</v>
      </c>
      <c r="AL268" s="11" t="s">
        <v>3143</v>
      </c>
      <c r="AM268" s="11" t="s">
        <v>3143</v>
      </c>
      <c r="AN268" s="11" t="s">
        <v>3143</v>
      </c>
      <c r="AO268" s="11" t="s">
        <v>3143</v>
      </c>
      <c r="AP268" s="11" t="s">
        <v>3143</v>
      </c>
      <c r="AQ268" s="11" t="s">
        <v>3143</v>
      </c>
      <c r="AR268" s="11" t="s">
        <v>3143</v>
      </c>
      <c r="AS268" s="11" t="s">
        <v>3143</v>
      </c>
      <c r="AT268" s="11" t="s">
        <v>3143</v>
      </c>
      <c r="AU268" s="11" t="s">
        <v>3143</v>
      </c>
      <c r="AV268" s="11" t="s">
        <v>3143</v>
      </c>
      <c r="AW268" s="11" t="s">
        <v>3143</v>
      </c>
      <c r="AX268" s="11" t="s">
        <v>3143</v>
      </c>
      <c r="AY268" s="11" t="s">
        <v>3143</v>
      </c>
      <c r="AZ268" s="11" t="s">
        <v>3143</v>
      </c>
      <c r="BA268" s="11" t="s">
        <v>3143</v>
      </c>
      <c r="BB268" s="11" t="s">
        <v>3143</v>
      </c>
      <c r="BC268" s="11" t="s">
        <v>3143</v>
      </c>
      <c r="BD268" s="11" t="s">
        <v>3143</v>
      </c>
    </row>
    <row r="269" spans="1:56" x14ac:dyDescent="0.15">
      <c r="A269" s="3"/>
      <c r="B269" s="3"/>
      <c r="C269" s="8">
        <v>620006464</v>
      </c>
      <c r="D269" s="4" t="s">
        <v>389</v>
      </c>
      <c r="E269" s="5" t="s">
        <v>3068</v>
      </c>
      <c r="F269" s="4" t="s">
        <v>1881</v>
      </c>
      <c r="G269" s="5">
        <v>504.3</v>
      </c>
      <c r="H269" s="6">
        <v>1</v>
      </c>
      <c r="I269" s="11" t="s">
        <v>3143</v>
      </c>
      <c r="J269" s="11" t="s">
        <v>3143</v>
      </c>
      <c r="K269" s="11" t="s">
        <v>3143</v>
      </c>
      <c r="L269" s="11" t="s">
        <v>3143</v>
      </c>
      <c r="M269" s="11" t="s">
        <v>3143</v>
      </c>
      <c r="N269" s="11" t="s">
        <v>3143</v>
      </c>
      <c r="O269" s="11" t="s">
        <v>3143</v>
      </c>
      <c r="P269" s="11" t="s">
        <v>3143</v>
      </c>
      <c r="Q269" s="11" t="s">
        <v>3143</v>
      </c>
      <c r="R269" s="11" t="s">
        <v>3143</v>
      </c>
      <c r="S269" s="11" t="s">
        <v>3143</v>
      </c>
      <c r="T269" s="11" t="s">
        <v>3143</v>
      </c>
      <c r="U269" s="11" t="s">
        <v>3143</v>
      </c>
      <c r="V269" s="11" t="s">
        <v>3143</v>
      </c>
      <c r="W269" s="11" t="s">
        <v>3143</v>
      </c>
      <c r="X269" s="11" t="s">
        <v>3143</v>
      </c>
      <c r="Y269" s="11" t="s">
        <v>3143</v>
      </c>
      <c r="Z269" s="11" t="s">
        <v>3143</v>
      </c>
      <c r="AA269" s="11" t="s">
        <v>3143</v>
      </c>
      <c r="AB269" s="11" t="s">
        <v>3143</v>
      </c>
      <c r="AC269" s="11" t="s">
        <v>3143</v>
      </c>
      <c r="AD269" s="11" t="s">
        <v>3143</v>
      </c>
      <c r="AE269" s="11" t="s">
        <v>3143</v>
      </c>
      <c r="AF269" s="11" t="s">
        <v>3143</v>
      </c>
      <c r="AG269" s="11" t="s">
        <v>3143</v>
      </c>
      <c r="AH269" s="11" t="s">
        <v>3143</v>
      </c>
      <c r="AI269" s="11" t="s">
        <v>3143</v>
      </c>
      <c r="AJ269" s="11" t="s">
        <v>3143</v>
      </c>
      <c r="AK269" s="11" t="s">
        <v>3143</v>
      </c>
      <c r="AL269" s="11" t="s">
        <v>3143</v>
      </c>
      <c r="AM269" s="11" t="s">
        <v>3143</v>
      </c>
      <c r="AN269" s="11" t="s">
        <v>3143</v>
      </c>
      <c r="AO269" s="11" t="s">
        <v>3143</v>
      </c>
      <c r="AP269" s="11" t="s">
        <v>3143</v>
      </c>
      <c r="AQ269" s="11" t="s">
        <v>3143</v>
      </c>
      <c r="AR269" s="11" t="s">
        <v>3143</v>
      </c>
      <c r="AS269" s="11" t="s">
        <v>3143</v>
      </c>
      <c r="AT269" s="11" t="s">
        <v>3143</v>
      </c>
      <c r="AU269" s="11" t="s">
        <v>3143</v>
      </c>
      <c r="AV269" s="11" t="s">
        <v>3143</v>
      </c>
      <c r="AW269" s="11" t="s">
        <v>3143</v>
      </c>
      <c r="AX269" s="11" t="s">
        <v>3143</v>
      </c>
      <c r="AY269" s="11" t="s">
        <v>3143</v>
      </c>
      <c r="AZ269" s="11" t="s">
        <v>3143</v>
      </c>
      <c r="BA269" s="11" t="s">
        <v>3143</v>
      </c>
      <c r="BB269" s="11" t="s">
        <v>3143</v>
      </c>
      <c r="BC269" s="11" t="s">
        <v>3143</v>
      </c>
      <c r="BD269" s="11" t="s">
        <v>3143</v>
      </c>
    </row>
    <row r="270" spans="1:56" x14ac:dyDescent="0.15">
      <c r="A270" s="3"/>
      <c r="B270" s="3"/>
      <c r="C270" s="8">
        <v>620004257</v>
      </c>
      <c r="D270" s="4" t="s">
        <v>373</v>
      </c>
      <c r="E270" s="5" t="s">
        <v>3068</v>
      </c>
      <c r="F270" s="4" t="s">
        <v>1865</v>
      </c>
      <c r="G270" s="5">
        <v>465.4</v>
      </c>
      <c r="H270" s="6">
        <v>1</v>
      </c>
      <c r="I270" s="11" t="s">
        <v>3143</v>
      </c>
      <c r="J270" s="11" t="s">
        <v>3143</v>
      </c>
      <c r="K270" s="11" t="s">
        <v>3143</v>
      </c>
      <c r="L270" s="11" t="s">
        <v>3143</v>
      </c>
      <c r="M270" s="11" t="s">
        <v>3143</v>
      </c>
      <c r="N270" s="11" t="s">
        <v>3143</v>
      </c>
      <c r="O270" s="11" t="s">
        <v>3143</v>
      </c>
      <c r="P270" s="11" t="s">
        <v>3143</v>
      </c>
      <c r="Q270" s="11" t="s">
        <v>3143</v>
      </c>
      <c r="R270" s="11" t="s">
        <v>3143</v>
      </c>
      <c r="S270" s="11" t="s">
        <v>3143</v>
      </c>
      <c r="T270" s="11" t="s">
        <v>3143</v>
      </c>
      <c r="U270" s="11" t="s">
        <v>3143</v>
      </c>
      <c r="V270" s="11" t="s">
        <v>3143</v>
      </c>
      <c r="W270" s="11" t="s">
        <v>3143</v>
      </c>
      <c r="X270" s="11" t="s">
        <v>3143</v>
      </c>
      <c r="Y270" s="11" t="s">
        <v>3143</v>
      </c>
      <c r="Z270" s="11" t="s">
        <v>3143</v>
      </c>
      <c r="AA270" s="11" t="s">
        <v>3143</v>
      </c>
      <c r="AB270" s="11" t="s">
        <v>3143</v>
      </c>
      <c r="AC270" s="11" t="s">
        <v>3143</v>
      </c>
      <c r="AD270" s="11" t="s">
        <v>3143</v>
      </c>
      <c r="AE270" s="11" t="s">
        <v>3143</v>
      </c>
      <c r="AF270" s="11" t="s">
        <v>3143</v>
      </c>
      <c r="AG270" s="11" t="s">
        <v>3143</v>
      </c>
      <c r="AH270" s="11" t="s">
        <v>3143</v>
      </c>
      <c r="AI270" s="11" t="s">
        <v>3143</v>
      </c>
      <c r="AJ270" s="11" t="s">
        <v>3143</v>
      </c>
      <c r="AK270" s="11" t="s">
        <v>3143</v>
      </c>
      <c r="AL270" s="11" t="s">
        <v>3143</v>
      </c>
      <c r="AM270" s="11" t="s">
        <v>3143</v>
      </c>
      <c r="AN270" s="11" t="s">
        <v>3143</v>
      </c>
      <c r="AO270" s="11" t="s">
        <v>3143</v>
      </c>
      <c r="AP270" s="11" t="s">
        <v>3143</v>
      </c>
      <c r="AQ270" s="11" t="s">
        <v>3143</v>
      </c>
      <c r="AR270" s="11" t="s">
        <v>3143</v>
      </c>
      <c r="AS270" s="11" t="s">
        <v>3143</v>
      </c>
      <c r="AT270" s="11" t="s">
        <v>3143</v>
      </c>
      <c r="AU270" s="11" t="s">
        <v>3143</v>
      </c>
      <c r="AV270" s="11" t="s">
        <v>3143</v>
      </c>
      <c r="AW270" s="11" t="s">
        <v>3143</v>
      </c>
      <c r="AX270" s="11" t="s">
        <v>3143</v>
      </c>
      <c r="AY270" s="11" t="s">
        <v>3143</v>
      </c>
      <c r="AZ270" s="11" t="s">
        <v>3143</v>
      </c>
      <c r="BA270" s="11" t="s">
        <v>3143</v>
      </c>
      <c r="BB270" s="11" t="s">
        <v>3143</v>
      </c>
      <c r="BC270" s="11" t="s">
        <v>3143</v>
      </c>
      <c r="BD270" s="11" t="s">
        <v>3143</v>
      </c>
    </row>
    <row r="271" spans="1:56" x14ac:dyDescent="0.15">
      <c r="A271" s="3"/>
      <c r="B271" s="3"/>
      <c r="C271" s="8">
        <v>620006473</v>
      </c>
      <c r="D271" s="4" t="s">
        <v>390</v>
      </c>
      <c r="E271" s="5" t="s">
        <v>3068</v>
      </c>
      <c r="F271" s="4" t="s">
        <v>1882</v>
      </c>
      <c r="G271" s="5">
        <v>511.5</v>
      </c>
      <c r="H271" s="6">
        <v>1</v>
      </c>
      <c r="I271" s="11" t="s">
        <v>3143</v>
      </c>
      <c r="J271" s="11" t="s">
        <v>3143</v>
      </c>
      <c r="K271" s="11" t="s">
        <v>3143</v>
      </c>
      <c r="L271" s="11" t="s">
        <v>3143</v>
      </c>
      <c r="M271" s="11" t="s">
        <v>3143</v>
      </c>
      <c r="N271" s="11" t="s">
        <v>3143</v>
      </c>
      <c r="O271" s="11" t="s">
        <v>3143</v>
      </c>
      <c r="P271" s="11" t="s">
        <v>3143</v>
      </c>
      <c r="Q271" s="11" t="s">
        <v>3143</v>
      </c>
      <c r="R271" s="11" t="s">
        <v>3143</v>
      </c>
      <c r="S271" s="11" t="s">
        <v>3143</v>
      </c>
      <c r="T271" s="11" t="s">
        <v>3143</v>
      </c>
      <c r="U271" s="11" t="s">
        <v>3143</v>
      </c>
      <c r="V271" s="11" t="s">
        <v>3143</v>
      </c>
      <c r="W271" s="11" t="s">
        <v>3143</v>
      </c>
      <c r="X271" s="11" t="s">
        <v>3143</v>
      </c>
      <c r="Y271" s="11" t="s">
        <v>3143</v>
      </c>
      <c r="Z271" s="11" t="s">
        <v>3143</v>
      </c>
      <c r="AA271" s="11" t="s">
        <v>3143</v>
      </c>
      <c r="AB271" s="11" t="s">
        <v>3143</v>
      </c>
      <c r="AC271" s="11" t="s">
        <v>3143</v>
      </c>
      <c r="AD271" s="11" t="s">
        <v>3143</v>
      </c>
      <c r="AE271" s="11" t="s">
        <v>3143</v>
      </c>
      <c r="AF271" s="11" t="s">
        <v>3143</v>
      </c>
      <c r="AG271" s="11" t="s">
        <v>3143</v>
      </c>
      <c r="AH271" s="11" t="s">
        <v>3143</v>
      </c>
      <c r="AI271" s="11" t="s">
        <v>3143</v>
      </c>
      <c r="AJ271" s="11" t="s">
        <v>3143</v>
      </c>
      <c r="AK271" s="11" t="s">
        <v>3143</v>
      </c>
      <c r="AL271" s="11" t="s">
        <v>3143</v>
      </c>
      <c r="AM271" s="11" t="s">
        <v>3143</v>
      </c>
      <c r="AN271" s="11" t="s">
        <v>3143</v>
      </c>
      <c r="AO271" s="11" t="s">
        <v>3143</v>
      </c>
      <c r="AP271" s="11" t="s">
        <v>3143</v>
      </c>
      <c r="AQ271" s="11" t="s">
        <v>3143</v>
      </c>
      <c r="AR271" s="11" t="s">
        <v>3143</v>
      </c>
      <c r="AS271" s="11" t="s">
        <v>3143</v>
      </c>
      <c r="AT271" s="11" t="s">
        <v>3143</v>
      </c>
      <c r="AU271" s="11" t="s">
        <v>3143</v>
      </c>
      <c r="AV271" s="11" t="s">
        <v>3143</v>
      </c>
      <c r="AW271" s="11" t="s">
        <v>3143</v>
      </c>
      <c r="AX271" s="11" t="s">
        <v>3143</v>
      </c>
      <c r="AY271" s="11" t="s">
        <v>3143</v>
      </c>
      <c r="AZ271" s="11" t="s">
        <v>3143</v>
      </c>
      <c r="BA271" s="11" t="s">
        <v>3143</v>
      </c>
      <c r="BB271" s="11" t="s">
        <v>3143</v>
      </c>
      <c r="BC271" s="11" t="s">
        <v>3143</v>
      </c>
      <c r="BD271" s="11" t="s">
        <v>3143</v>
      </c>
    </row>
    <row r="272" spans="1:56" x14ac:dyDescent="0.15">
      <c r="A272" s="3"/>
      <c r="B272" s="3"/>
      <c r="C272" s="8">
        <v>621564701</v>
      </c>
      <c r="D272" s="4" t="s">
        <v>431</v>
      </c>
      <c r="E272" s="5" t="s">
        <v>3068</v>
      </c>
      <c r="F272" s="4" t="s">
        <v>1923</v>
      </c>
      <c r="G272" s="5">
        <v>1049.5</v>
      </c>
      <c r="H272" s="6">
        <v>0</v>
      </c>
      <c r="I272" s="11" t="s">
        <v>3143</v>
      </c>
      <c r="J272" s="11" t="s">
        <v>3143</v>
      </c>
      <c r="K272" s="11" t="s">
        <v>3143</v>
      </c>
      <c r="L272" s="11" t="s">
        <v>3143</v>
      </c>
      <c r="M272" s="11" t="s">
        <v>3143</v>
      </c>
      <c r="N272" s="11" t="s">
        <v>3143</v>
      </c>
      <c r="O272" s="11" t="s">
        <v>3143</v>
      </c>
      <c r="P272" s="11" t="s">
        <v>3143</v>
      </c>
      <c r="Q272" s="11" t="s">
        <v>3143</v>
      </c>
      <c r="R272" s="11" t="s">
        <v>3143</v>
      </c>
      <c r="S272" s="11" t="s">
        <v>3143</v>
      </c>
      <c r="T272" s="11" t="s">
        <v>3143</v>
      </c>
      <c r="U272" s="11" t="s">
        <v>3143</v>
      </c>
      <c r="V272" s="11" t="s">
        <v>3143</v>
      </c>
      <c r="W272" s="11" t="s">
        <v>3143</v>
      </c>
      <c r="X272" s="11" t="s">
        <v>3143</v>
      </c>
      <c r="Y272" s="11" t="s">
        <v>3143</v>
      </c>
      <c r="Z272" s="11" t="s">
        <v>3143</v>
      </c>
      <c r="AA272" s="11" t="s">
        <v>3143</v>
      </c>
      <c r="AB272" s="11" t="s">
        <v>3143</v>
      </c>
      <c r="AC272" s="11" t="s">
        <v>3143</v>
      </c>
      <c r="AD272" s="11" t="s">
        <v>3143</v>
      </c>
      <c r="AE272" s="11" t="s">
        <v>3143</v>
      </c>
      <c r="AF272" s="11" t="s">
        <v>3143</v>
      </c>
      <c r="AG272" s="11" t="s">
        <v>3143</v>
      </c>
      <c r="AH272" s="11" t="s">
        <v>3143</v>
      </c>
      <c r="AI272" s="11" t="s">
        <v>3143</v>
      </c>
      <c r="AJ272" s="11" t="s">
        <v>3143</v>
      </c>
      <c r="AK272" s="11" t="s">
        <v>3143</v>
      </c>
      <c r="AL272" s="11" t="s">
        <v>3143</v>
      </c>
      <c r="AM272" s="11" t="s">
        <v>3143</v>
      </c>
      <c r="AN272" s="11" t="s">
        <v>3143</v>
      </c>
      <c r="AO272" s="11" t="s">
        <v>3143</v>
      </c>
      <c r="AP272" s="11" t="s">
        <v>3143</v>
      </c>
      <c r="AQ272" s="11" t="s">
        <v>3143</v>
      </c>
      <c r="AR272" s="11" t="s">
        <v>3143</v>
      </c>
      <c r="AS272" s="11" t="s">
        <v>3143</v>
      </c>
      <c r="AT272" s="11" t="s">
        <v>3143</v>
      </c>
      <c r="AU272" s="11" t="s">
        <v>3143</v>
      </c>
      <c r="AV272" s="11" t="s">
        <v>3143</v>
      </c>
      <c r="AW272" s="11" t="s">
        <v>3143</v>
      </c>
      <c r="AX272" s="11" t="s">
        <v>3143</v>
      </c>
      <c r="AY272" s="11" t="s">
        <v>3143</v>
      </c>
      <c r="AZ272" s="11" t="s">
        <v>3143</v>
      </c>
      <c r="BA272" s="11" t="s">
        <v>3143</v>
      </c>
      <c r="BB272" s="11" t="s">
        <v>3143</v>
      </c>
      <c r="BC272" s="11" t="s">
        <v>3143</v>
      </c>
      <c r="BD272" s="11" t="s">
        <v>3143</v>
      </c>
    </row>
    <row r="273" spans="1:56" x14ac:dyDescent="0.15">
      <c r="A273" s="3"/>
      <c r="B273" s="3"/>
      <c r="C273" s="8">
        <v>621764504</v>
      </c>
      <c r="D273" s="4" t="s">
        <v>435</v>
      </c>
      <c r="E273" s="5" t="s">
        <v>3068</v>
      </c>
      <c r="F273" s="4" t="s">
        <v>1927</v>
      </c>
      <c r="G273" s="5">
        <v>465.4</v>
      </c>
      <c r="H273" s="6">
        <v>1</v>
      </c>
      <c r="I273" s="11" t="s">
        <v>3143</v>
      </c>
      <c r="J273" s="11" t="s">
        <v>3143</v>
      </c>
      <c r="K273" s="11" t="s">
        <v>3143</v>
      </c>
      <c r="L273" s="11" t="s">
        <v>3143</v>
      </c>
      <c r="M273" s="11" t="s">
        <v>3143</v>
      </c>
      <c r="N273" s="11" t="s">
        <v>3143</v>
      </c>
      <c r="O273" s="11" t="s">
        <v>3143</v>
      </c>
      <c r="P273" s="11" t="s">
        <v>3143</v>
      </c>
      <c r="Q273" s="11" t="s">
        <v>3143</v>
      </c>
      <c r="R273" s="11" t="s">
        <v>3143</v>
      </c>
      <c r="S273" s="11" t="s">
        <v>3143</v>
      </c>
      <c r="T273" s="11" t="s">
        <v>3143</v>
      </c>
      <c r="U273" s="11" t="s">
        <v>3143</v>
      </c>
      <c r="V273" s="11" t="s">
        <v>3143</v>
      </c>
      <c r="W273" s="11" t="s">
        <v>3143</v>
      </c>
      <c r="X273" s="11" t="s">
        <v>3143</v>
      </c>
      <c r="Y273" s="11" t="s">
        <v>3143</v>
      </c>
      <c r="Z273" s="11" t="s">
        <v>3143</v>
      </c>
      <c r="AA273" s="11" t="s">
        <v>3143</v>
      </c>
      <c r="AB273" s="11" t="s">
        <v>3143</v>
      </c>
      <c r="AC273" s="11" t="s">
        <v>3143</v>
      </c>
      <c r="AD273" s="11" t="s">
        <v>3143</v>
      </c>
      <c r="AE273" s="11" t="s">
        <v>3143</v>
      </c>
      <c r="AF273" s="11" t="s">
        <v>3143</v>
      </c>
      <c r="AG273" s="11" t="s">
        <v>3143</v>
      </c>
      <c r="AH273" s="11" t="s">
        <v>3143</v>
      </c>
      <c r="AI273" s="11" t="s">
        <v>3143</v>
      </c>
      <c r="AJ273" s="11" t="s">
        <v>3143</v>
      </c>
      <c r="AK273" s="11" t="s">
        <v>3143</v>
      </c>
      <c r="AL273" s="11" t="s">
        <v>3143</v>
      </c>
      <c r="AM273" s="11" t="s">
        <v>3143</v>
      </c>
      <c r="AN273" s="11" t="s">
        <v>3143</v>
      </c>
      <c r="AO273" s="11" t="s">
        <v>3143</v>
      </c>
      <c r="AP273" s="11" t="s">
        <v>3143</v>
      </c>
      <c r="AQ273" s="11" t="s">
        <v>3143</v>
      </c>
      <c r="AR273" s="11" t="s">
        <v>3143</v>
      </c>
      <c r="AS273" s="11" t="s">
        <v>3143</v>
      </c>
      <c r="AT273" s="11" t="s">
        <v>3143</v>
      </c>
      <c r="AU273" s="11" t="s">
        <v>3143</v>
      </c>
      <c r="AV273" s="11" t="s">
        <v>3143</v>
      </c>
      <c r="AW273" s="11" t="s">
        <v>3143</v>
      </c>
      <c r="AX273" s="11" t="s">
        <v>3143</v>
      </c>
      <c r="AY273" s="11" t="s">
        <v>3143</v>
      </c>
      <c r="AZ273" s="11" t="s">
        <v>3143</v>
      </c>
      <c r="BA273" s="11" t="s">
        <v>3143</v>
      </c>
      <c r="BB273" s="11" t="s">
        <v>3143</v>
      </c>
      <c r="BC273" s="11" t="s">
        <v>3143</v>
      </c>
      <c r="BD273" s="11" t="s">
        <v>3143</v>
      </c>
    </row>
    <row r="274" spans="1:56" x14ac:dyDescent="0.15">
      <c r="A274" s="3"/>
      <c r="B274" s="3"/>
      <c r="C274" s="8">
        <v>620005268</v>
      </c>
      <c r="D274" s="4" t="s">
        <v>383</v>
      </c>
      <c r="E274" s="5" t="s">
        <v>3068</v>
      </c>
      <c r="F274" s="4" t="s">
        <v>1875</v>
      </c>
      <c r="G274" s="5">
        <v>701.9</v>
      </c>
      <c r="H274" s="6">
        <v>0</v>
      </c>
      <c r="I274" s="11" t="s">
        <v>3143</v>
      </c>
      <c r="J274" s="11" t="s">
        <v>3143</v>
      </c>
      <c r="K274" s="11" t="s">
        <v>3143</v>
      </c>
      <c r="L274" s="11" t="s">
        <v>3143</v>
      </c>
      <c r="M274" s="11" t="s">
        <v>3143</v>
      </c>
      <c r="N274" s="11" t="s">
        <v>3143</v>
      </c>
      <c r="O274" s="11" t="s">
        <v>3143</v>
      </c>
      <c r="P274" s="11" t="s">
        <v>3143</v>
      </c>
      <c r="Q274" s="11" t="s">
        <v>3143</v>
      </c>
      <c r="R274" s="11" t="s">
        <v>3143</v>
      </c>
      <c r="S274" s="11" t="s">
        <v>3143</v>
      </c>
      <c r="T274" s="11" t="s">
        <v>3143</v>
      </c>
      <c r="U274" s="11" t="s">
        <v>3143</v>
      </c>
      <c r="V274" s="11" t="s">
        <v>3143</v>
      </c>
      <c r="W274" s="11" t="s">
        <v>3143</v>
      </c>
      <c r="X274" s="11" t="s">
        <v>3143</v>
      </c>
      <c r="Y274" s="11" t="s">
        <v>3143</v>
      </c>
      <c r="Z274" s="11" t="s">
        <v>3143</v>
      </c>
      <c r="AA274" s="11" t="s">
        <v>3143</v>
      </c>
      <c r="AB274" s="11" t="s">
        <v>3143</v>
      </c>
      <c r="AC274" s="11" t="s">
        <v>3143</v>
      </c>
      <c r="AD274" s="11" t="s">
        <v>3143</v>
      </c>
      <c r="AE274" s="11" t="s">
        <v>3143</v>
      </c>
      <c r="AF274" s="11" t="s">
        <v>3143</v>
      </c>
      <c r="AG274" s="11" t="s">
        <v>3143</v>
      </c>
      <c r="AH274" s="11" t="s">
        <v>3143</v>
      </c>
      <c r="AI274" s="11" t="s">
        <v>3143</v>
      </c>
      <c r="AJ274" s="11" t="s">
        <v>3143</v>
      </c>
      <c r="AK274" s="11" t="s">
        <v>3143</v>
      </c>
      <c r="AL274" s="11" t="s">
        <v>3143</v>
      </c>
      <c r="AM274" s="11" t="s">
        <v>3143</v>
      </c>
      <c r="AN274" s="11" t="s">
        <v>3143</v>
      </c>
      <c r="AO274" s="11" t="s">
        <v>3143</v>
      </c>
      <c r="AP274" s="11" t="s">
        <v>3143</v>
      </c>
      <c r="AQ274" s="11" t="s">
        <v>3143</v>
      </c>
      <c r="AR274" s="11" t="s">
        <v>3143</v>
      </c>
      <c r="AS274" s="11" t="s">
        <v>3143</v>
      </c>
      <c r="AT274" s="11" t="s">
        <v>3143</v>
      </c>
      <c r="AU274" s="11" t="s">
        <v>3143</v>
      </c>
      <c r="AV274" s="11" t="s">
        <v>3143</v>
      </c>
      <c r="AW274" s="11" t="s">
        <v>3143</v>
      </c>
      <c r="AX274" s="11" t="s">
        <v>3143</v>
      </c>
      <c r="AY274" s="11" t="s">
        <v>3143</v>
      </c>
      <c r="AZ274" s="11" t="s">
        <v>3143</v>
      </c>
      <c r="BA274" s="11" t="s">
        <v>3143</v>
      </c>
      <c r="BB274" s="11" t="s">
        <v>3143</v>
      </c>
      <c r="BC274" s="11" t="s">
        <v>3143</v>
      </c>
      <c r="BD274" s="11" t="s">
        <v>3143</v>
      </c>
    </row>
    <row r="275" spans="1:56" x14ac:dyDescent="0.15">
      <c r="A275" s="3"/>
      <c r="B275" s="3"/>
      <c r="C275" s="8">
        <v>620230401</v>
      </c>
      <c r="D275" s="4" t="s">
        <v>419</v>
      </c>
      <c r="E275" s="5" t="s">
        <v>3068</v>
      </c>
      <c r="F275" s="4" t="s">
        <v>1911</v>
      </c>
      <c r="G275" s="5">
        <v>504.3</v>
      </c>
      <c r="H275" s="6">
        <v>1</v>
      </c>
      <c r="I275" s="11" t="s">
        <v>3143</v>
      </c>
      <c r="J275" s="11" t="s">
        <v>3143</v>
      </c>
      <c r="K275" s="11" t="s">
        <v>3143</v>
      </c>
      <c r="L275" s="11" t="s">
        <v>3143</v>
      </c>
      <c r="M275" s="11" t="s">
        <v>3143</v>
      </c>
      <c r="N275" s="11" t="s">
        <v>3143</v>
      </c>
      <c r="O275" s="11" t="s">
        <v>3143</v>
      </c>
      <c r="P275" s="11" t="s">
        <v>3143</v>
      </c>
      <c r="Q275" s="11" t="s">
        <v>3143</v>
      </c>
      <c r="R275" s="11" t="s">
        <v>3143</v>
      </c>
      <c r="S275" s="11" t="s">
        <v>3143</v>
      </c>
      <c r="T275" s="11" t="s">
        <v>3143</v>
      </c>
      <c r="U275" s="11" t="s">
        <v>3143</v>
      </c>
      <c r="V275" s="11" t="s">
        <v>3143</v>
      </c>
      <c r="W275" s="11" t="s">
        <v>3143</v>
      </c>
      <c r="X275" s="11" t="s">
        <v>3143</v>
      </c>
      <c r="Y275" s="11" t="s">
        <v>3143</v>
      </c>
      <c r="Z275" s="11" t="s">
        <v>3143</v>
      </c>
      <c r="AA275" s="11" t="s">
        <v>3143</v>
      </c>
      <c r="AB275" s="11" t="s">
        <v>3143</v>
      </c>
      <c r="AC275" s="11" t="s">
        <v>3143</v>
      </c>
      <c r="AD275" s="11" t="s">
        <v>3143</v>
      </c>
      <c r="AE275" s="11" t="s">
        <v>3143</v>
      </c>
      <c r="AF275" s="11" t="s">
        <v>3143</v>
      </c>
      <c r="AG275" s="11" t="s">
        <v>3143</v>
      </c>
      <c r="AH275" s="11" t="s">
        <v>3143</v>
      </c>
      <c r="AI275" s="11" t="s">
        <v>3143</v>
      </c>
      <c r="AJ275" s="11" t="s">
        <v>3143</v>
      </c>
      <c r="AK275" s="11" t="s">
        <v>3143</v>
      </c>
      <c r="AL275" s="11" t="s">
        <v>3143</v>
      </c>
      <c r="AM275" s="11" t="s">
        <v>3143</v>
      </c>
      <c r="AN275" s="11" t="s">
        <v>3143</v>
      </c>
      <c r="AO275" s="11" t="s">
        <v>3143</v>
      </c>
      <c r="AP275" s="11" t="s">
        <v>3143</v>
      </c>
      <c r="AQ275" s="11" t="s">
        <v>3143</v>
      </c>
      <c r="AR275" s="11" t="s">
        <v>3143</v>
      </c>
      <c r="AS275" s="11" t="s">
        <v>3143</v>
      </c>
      <c r="AT275" s="11" t="s">
        <v>3143</v>
      </c>
      <c r="AU275" s="11" t="s">
        <v>3143</v>
      </c>
      <c r="AV275" s="11" t="s">
        <v>3143</v>
      </c>
      <c r="AW275" s="11" t="s">
        <v>3143</v>
      </c>
      <c r="AX275" s="11" t="s">
        <v>3143</v>
      </c>
      <c r="AY275" s="11" t="s">
        <v>3143</v>
      </c>
      <c r="AZ275" s="11" t="s">
        <v>3143</v>
      </c>
      <c r="BA275" s="11" t="s">
        <v>3143</v>
      </c>
      <c r="BB275" s="11" t="s">
        <v>3143</v>
      </c>
      <c r="BC275" s="11" t="s">
        <v>3143</v>
      </c>
      <c r="BD275" s="11" t="s">
        <v>3143</v>
      </c>
    </row>
    <row r="276" spans="1:56" x14ac:dyDescent="0.15">
      <c r="A276" s="3"/>
      <c r="B276" s="3"/>
      <c r="C276" s="8">
        <v>620004254</v>
      </c>
      <c r="D276" s="4" t="s">
        <v>370</v>
      </c>
      <c r="E276" s="5" t="s">
        <v>3068</v>
      </c>
      <c r="F276" s="4" t="s">
        <v>1862</v>
      </c>
      <c r="G276" s="5">
        <v>465.4</v>
      </c>
      <c r="H276" s="6">
        <v>1</v>
      </c>
      <c r="I276" s="11" t="s">
        <v>3143</v>
      </c>
      <c r="J276" s="11" t="s">
        <v>3143</v>
      </c>
      <c r="K276" s="11" t="s">
        <v>3143</v>
      </c>
      <c r="L276" s="11" t="s">
        <v>3143</v>
      </c>
      <c r="M276" s="11" t="s">
        <v>3143</v>
      </c>
      <c r="N276" s="11" t="s">
        <v>3143</v>
      </c>
      <c r="O276" s="11" t="s">
        <v>3143</v>
      </c>
      <c r="P276" s="11" t="s">
        <v>3143</v>
      </c>
      <c r="Q276" s="11" t="s">
        <v>3143</v>
      </c>
      <c r="R276" s="11" t="s">
        <v>3143</v>
      </c>
      <c r="S276" s="11" t="s">
        <v>3143</v>
      </c>
      <c r="T276" s="11" t="s">
        <v>3143</v>
      </c>
      <c r="U276" s="11" t="s">
        <v>3143</v>
      </c>
      <c r="V276" s="11" t="s">
        <v>3143</v>
      </c>
      <c r="W276" s="11" t="s">
        <v>3143</v>
      </c>
      <c r="X276" s="11" t="s">
        <v>3143</v>
      </c>
      <c r="Y276" s="11" t="s">
        <v>3143</v>
      </c>
      <c r="Z276" s="11" t="s">
        <v>3143</v>
      </c>
      <c r="AA276" s="11" t="s">
        <v>3143</v>
      </c>
      <c r="AB276" s="11" t="s">
        <v>3143</v>
      </c>
      <c r="AC276" s="11" t="s">
        <v>3143</v>
      </c>
      <c r="AD276" s="11" t="s">
        <v>3143</v>
      </c>
      <c r="AE276" s="11" t="s">
        <v>3143</v>
      </c>
      <c r="AF276" s="11" t="s">
        <v>3143</v>
      </c>
      <c r="AG276" s="11" t="s">
        <v>3143</v>
      </c>
      <c r="AH276" s="11" t="s">
        <v>3143</v>
      </c>
      <c r="AI276" s="11" t="s">
        <v>3143</v>
      </c>
      <c r="AJ276" s="11" t="s">
        <v>3143</v>
      </c>
      <c r="AK276" s="11" t="s">
        <v>3143</v>
      </c>
      <c r="AL276" s="11" t="s">
        <v>3143</v>
      </c>
      <c r="AM276" s="11" t="s">
        <v>3143</v>
      </c>
      <c r="AN276" s="11" t="s">
        <v>3143</v>
      </c>
      <c r="AO276" s="11" t="s">
        <v>3143</v>
      </c>
      <c r="AP276" s="11" t="s">
        <v>3143</v>
      </c>
      <c r="AQ276" s="11" t="s">
        <v>3143</v>
      </c>
      <c r="AR276" s="11" t="s">
        <v>3143</v>
      </c>
      <c r="AS276" s="11" t="s">
        <v>3143</v>
      </c>
      <c r="AT276" s="11" t="s">
        <v>3143</v>
      </c>
      <c r="AU276" s="11" t="s">
        <v>3143</v>
      </c>
      <c r="AV276" s="11" t="s">
        <v>3143</v>
      </c>
      <c r="AW276" s="11" t="s">
        <v>3143</v>
      </c>
      <c r="AX276" s="11" t="s">
        <v>3143</v>
      </c>
      <c r="AY276" s="11" t="s">
        <v>3143</v>
      </c>
      <c r="AZ276" s="11" t="s">
        <v>3143</v>
      </c>
      <c r="BA276" s="11" t="s">
        <v>3143</v>
      </c>
      <c r="BB276" s="11" t="s">
        <v>3143</v>
      </c>
      <c r="BC276" s="11" t="s">
        <v>3143</v>
      </c>
      <c r="BD276" s="11" t="s">
        <v>3143</v>
      </c>
    </row>
    <row r="277" spans="1:56" x14ac:dyDescent="0.15">
      <c r="A277" s="3"/>
      <c r="B277" s="3"/>
      <c r="C277" s="8">
        <v>620004831</v>
      </c>
      <c r="D277" s="4" t="s">
        <v>382</v>
      </c>
      <c r="E277" s="5" t="s">
        <v>3068</v>
      </c>
      <c r="F277" s="4" t="s">
        <v>1874</v>
      </c>
      <c r="G277" s="5">
        <v>305.5</v>
      </c>
      <c r="H277" s="6">
        <v>1</v>
      </c>
      <c r="I277" s="11" t="s">
        <v>3143</v>
      </c>
      <c r="J277" s="11" t="s">
        <v>3143</v>
      </c>
      <c r="K277" s="11" t="s">
        <v>3143</v>
      </c>
      <c r="L277" s="11" t="s">
        <v>3143</v>
      </c>
      <c r="M277" s="11" t="s">
        <v>3143</v>
      </c>
      <c r="N277" s="11" t="s">
        <v>3143</v>
      </c>
      <c r="O277" s="11" t="s">
        <v>3143</v>
      </c>
      <c r="P277" s="11" t="s">
        <v>3143</v>
      </c>
      <c r="Q277" s="11" t="s">
        <v>3143</v>
      </c>
      <c r="R277" s="11" t="s">
        <v>3143</v>
      </c>
      <c r="S277" s="11" t="s">
        <v>3143</v>
      </c>
      <c r="T277" s="11" t="s">
        <v>3143</v>
      </c>
      <c r="U277" s="11" t="s">
        <v>3143</v>
      </c>
      <c r="V277" s="11" t="s">
        <v>3143</v>
      </c>
      <c r="W277" s="11" t="s">
        <v>3143</v>
      </c>
      <c r="X277" s="11" t="s">
        <v>3143</v>
      </c>
      <c r="Y277" s="11" t="s">
        <v>3143</v>
      </c>
      <c r="Z277" s="11" t="s">
        <v>3143</v>
      </c>
      <c r="AA277" s="11" t="s">
        <v>3143</v>
      </c>
      <c r="AB277" s="11" t="s">
        <v>3143</v>
      </c>
      <c r="AC277" s="11" t="s">
        <v>3143</v>
      </c>
      <c r="AD277" s="11" t="s">
        <v>3143</v>
      </c>
      <c r="AE277" s="11" t="s">
        <v>3143</v>
      </c>
      <c r="AF277" s="11" t="s">
        <v>3143</v>
      </c>
      <c r="AG277" s="11" t="s">
        <v>3143</v>
      </c>
      <c r="AH277" s="11" t="s">
        <v>3143</v>
      </c>
      <c r="AI277" s="11" t="s">
        <v>3143</v>
      </c>
      <c r="AJ277" s="11" t="s">
        <v>3143</v>
      </c>
      <c r="AK277" s="11" t="s">
        <v>3143</v>
      </c>
      <c r="AL277" s="11" t="s">
        <v>3143</v>
      </c>
      <c r="AM277" s="11" t="s">
        <v>3143</v>
      </c>
      <c r="AN277" s="11" t="s">
        <v>3143</v>
      </c>
      <c r="AO277" s="11" t="s">
        <v>3143</v>
      </c>
      <c r="AP277" s="11" t="s">
        <v>3143</v>
      </c>
      <c r="AQ277" s="11" t="s">
        <v>3143</v>
      </c>
      <c r="AR277" s="11" t="s">
        <v>3143</v>
      </c>
      <c r="AS277" s="11" t="s">
        <v>3143</v>
      </c>
      <c r="AT277" s="11" t="s">
        <v>3143</v>
      </c>
      <c r="AU277" s="11" t="s">
        <v>3143</v>
      </c>
      <c r="AV277" s="11" t="s">
        <v>3143</v>
      </c>
      <c r="AW277" s="11" t="s">
        <v>3143</v>
      </c>
      <c r="AX277" s="11" t="s">
        <v>3143</v>
      </c>
      <c r="AY277" s="11" t="s">
        <v>3143</v>
      </c>
      <c r="AZ277" s="11" t="s">
        <v>3143</v>
      </c>
      <c r="BA277" s="11" t="s">
        <v>3143</v>
      </c>
      <c r="BB277" s="11" t="s">
        <v>3143</v>
      </c>
      <c r="BC277" s="11" t="s">
        <v>3143</v>
      </c>
      <c r="BD277" s="11" t="s">
        <v>3143</v>
      </c>
    </row>
    <row r="278" spans="1:56" x14ac:dyDescent="0.15">
      <c r="A278" s="3"/>
      <c r="B278" s="3"/>
      <c r="C278" s="8">
        <v>620229403</v>
      </c>
      <c r="D278" s="4" t="s">
        <v>417</v>
      </c>
      <c r="E278" s="5" t="s">
        <v>3068</v>
      </c>
      <c r="F278" s="4" t="s">
        <v>1909</v>
      </c>
      <c r="G278" s="5">
        <v>305.5</v>
      </c>
      <c r="H278" s="6">
        <v>1</v>
      </c>
      <c r="I278" s="11" t="s">
        <v>3143</v>
      </c>
      <c r="J278" s="11" t="s">
        <v>3143</v>
      </c>
      <c r="K278" s="11" t="s">
        <v>3143</v>
      </c>
      <c r="L278" s="11" t="s">
        <v>3143</v>
      </c>
      <c r="M278" s="11" t="s">
        <v>3143</v>
      </c>
      <c r="N278" s="11" t="s">
        <v>3143</v>
      </c>
      <c r="O278" s="11" t="s">
        <v>3143</v>
      </c>
      <c r="P278" s="11" t="s">
        <v>3143</v>
      </c>
      <c r="Q278" s="11" t="s">
        <v>3143</v>
      </c>
      <c r="R278" s="11" t="s">
        <v>3143</v>
      </c>
      <c r="S278" s="11" t="s">
        <v>3143</v>
      </c>
      <c r="T278" s="11" t="s">
        <v>3143</v>
      </c>
      <c r="U278" s="11" t="s">
        <v>3143</v>
      </c>
      <c r="V278" s="11" t="s">
        <v>3143</v>
      </c>
      <c r="W278" s="11" t="s">
        <v>3143</v>
      </c>
      <c r="X278" s="11" t="s">
        <v>3143</v>
      </c>
      <c r="Y278" s="11" t="s">
        <v>3143</v>
      </c>
      <c r="Z278" s="11" t="s">
        <v>3143</v>
      </c>
      <c r="AA278" s="11" t="s">
        <v>3143</v>
      </c>
      <c r="AB278" s="11" t="s">
        <v>3143</v>
      </c>
      <c r="AC278" s="11" t="s">
        <v>3143</v>
      </c>
      <c r="AD278" s="11" t="s">
        <v>3143</v>
      </c>
      <c r="AE278" s="11" t="s">
        <v>3143</v>
      </c>
      <c r="AF278" s="11" t="s">
        <v>3143</v>
      </c>
      <c r="AG278" s="11" t="s">
        <v>3143</v>
      </c>
      <c r="AH278" s="11" t="s">
        <v>3143</v>
      </c>
      <c r="AI278" s="11" t="s">
        <v>3143</v>
      </c>
      <c r="AJ278" s="11" t="s">
        <v>3143</v>
      </c>
      <c r="AK278" s="11" t="s">
        <v>3143</v>
      </c>
      <c r="AL278" s="11" t="s">
        <v>3143</v>
      </c>
      <c r="AM278" s="11" t="s">
        <v>3143</v>
      </c>
      <c r="AN278" s="11" t="s">
        <v>3143</v>
      </c>
      <c r="AO278" s="11" t="s">
        <v>3143</v>
      </c>
      <c r="AP278" s="11" t="s">
        <v>3143</v>
      </c>
      <c r="AQ278" s="11" t="s">
        <v>3143</v>
      </c>
      <c r="AR278" s="11" t="s">
        <v>3143</v>
      </c>
      <c r="AS278" s="11" t="s">
        <v>3143</v>
      </c>
      <c r="AT278" s="11" t="s">
        <v>3143</v>
      </c>
      <c r="AU278" s="11" t="s">
        <v>3143</v>
      </c>
      <c r="AV278" s="11" t="s">
        <v>3143</v>
      </c>
      <c r="AW278" s="11" t="s">
        <v>3143</v>
      </c>
      <c r="AX278" s="11" t="s">
        <v>3143</v>
      </c>
      <c r="AY278" s="11" t="s">
        <v>3143</v>
      </c>
      <c r="AZ278" s="11" t="s">
        <v>3143</v>
      </c>
      <c r="BA278" s="11" t="s">
        <v>3143</v>
      </c>
      <c r="BB278" s="11" t="s">
        <v>3143</v>
      </c>
      <c r="BC278" s="11" t="s">
        <v>3143</v>
      </c>
      <c r="BD278" s="11" t="s">
        <v>3143</v>
      </c>
    </row>
    <row r="279" spans="1:56" x14ac:dyDescent="0.15">
      <c r="A279" s="3"/>
      <c r="B279" s="3"/>
      <c r="C279" s="8">
        <v>620232201</v>
      </c>
      <c r="D279" s="4" t="s">
        <v>426</v>
      </c>
      <c r="E279" s="5" t="s">
        <v>3068</v>
      </c>
      <c r="F279" s="4" t="s">
        <v>1918</v>
      </c>
      <c r="G279" s="5">
        <v>319.2</v>
      </c>
      <c r="H279" s="6">
        <v>1</v>
      </c>
      <c r="I279" s="11" t="s">
        <v>3143</v>
      </c>
      <c r="J279" s="11" t="s">
        <v>3143</v>
      </c>
      <c r="K279" s="11" t="s">
        <v>3143</v>
      </c>
      <c r="L279" s="11" t="s">
        <v>3143</v>
      </c>
      <c r="M279" s="11" t="s">
        <v>3143</v>
      </c>
      <c r="N279" s="11" t="s">
        <v>3143</v>
      </c>
      <c r="O279" s="11" t="s">
        <v>3143</v>
      </c>
      <c r="P279" s="11" t="s">
        <v>3143</v>
      </c>
      <c r="Q279" s="11" t="s">
        <v>3143</v>
      </c>
      <c r="R279" s="11" t="s">
        <v>3143</v>
      </c>
      <c r="S279" s="11" t="s">
        <v>3143</v>
      </c>
      <c r="T279" s="11" t="s">
        <v>3143</v>
      </c>
      <c r="U279" s="11" t="s">
        <v>3143</v>
      </c>
      <c r="V279" s="11" t="s">
        <v>3143</v>
      </c>
      <c r="W279" s="11" t="s">
        <v>3143</v>
      </c>
      <c r="X279" s="11" t="s">
        <v>3143</v>
      </c>
      <c r="Y279" s="11" t="s">
        <v>3143</v>
      </c>
      <c r="Z279" s="11" t="s">
        <v>3143</v>
      </c>
      <c r="AA279" s="11" t="s">
        <v>3143</v>
      </c>
      <c r="AB279" s="11" t="s">
        <v>3143</v>
      </c>
      <c r="AC279" s="11" t="s">
        <v>3143</v>
      </c>
      <c r="AD279" s="11" t="s">
        <v>3143</v>
      </c>
      <c r="AE279" s="11" t="s">
        <v>3143</v>
      </c>
      <c r="AF279" s="11" t="s">
        <v>3143</v>
      </c>
      <c r="AG279" s="11" t="s">
        <v>3143</v>
      </c>
      <c r="AH279" s="11" t="s">
        <v>3143</v>
      </c>
      <c r="AI279" s="11" t="s">
        <v>3143</v>
      </c>
      <c r="AJ279" s="11" t="s">
        <v>3143</v>
      </c>
      <c r="AK279" s="11" t="s">
        <v>3143</v>
      </c>
      <c r="AL279" s="11" t="s">
        <v>3143</v>
      </c>
      <c r="AM279" s="11" t="s">
        <v>3143</v>
      </c>
      <c r="AN279" s="11" t="s">
        <v>3143</v>
      </c>
      <c r="AO279" s="11" t="s">
        <v>3143</v>
      </c>
      <c r="AP279" s="11" t="s">
        <v>3143</v>
      </c>
      <c r="AQ279" s="11" t="s">
        <v>3143</v>
      </c>
      <c r="AR279" s="11" t="s">
        <v>3143</v>
      </c>
      <c r="AS279" s="11" t="s">
        <v>3143</v>
      </c>
      <c r="AT279" s="11" t="s">
        <v>3143</v>
      </c>
      <c r="AU279" s="11" t="s">
        <v>3143</v>
      </c>
      <c r="AV279" s="11" t="s">
        <v>3143</v>
      </c>
      <c r="AW279" s="11" t="s">
        <v>3143</v>
      </c>
      <c r="AX279" s="11" t="s">
        <v>3143</v>
      </c>
      <c r="AY279" s="11" t="s">
        <v>3143</v>
      </c>
      <c r="AZ279" s="11" t="s">
        <v>3143</v>
      </c>
      <c r="BA279" s="11" t="s">
        <v>3143</v>
      </c>
      <c r="BB279" s="11" t="s">
        <v>3143</v>
      </c>
      <c r="BC279" s="11" t="s">
        <v>3143</v>
      </c>
      <c r="BD279" s="11" t="s">
        <v>3143</v>
      </c>
    </row>
    <row r="280" spans="1:56" x14ac:dyDescent="0.15">
      <c r="A280" s="3"/>
      <c r="B280" s="3"/>
      <c r="C280" s="8">
        <v>620228501</v>
      </c>
      <c r="D280" s="4" t="s">
        <v>416</v>
      </c>
      <c r="E280" s="5" t="s">
        <v>3062</v>
      </c>
      <c r="F280" s="4" t="s">
        <v>1908</v>
      </c>
      <c r="G280" s="5">
        <v>21.9</v>
      </c>
      <c r="H280" s="6">
        <v>0</v>
      </c>
      <c r="I280" s="11" t="s">
        <v>3143</v>
      </c>
      <c r="J280" s="11" t="s">
        <v>3143</v>
      </c>
      <c r="K280" s="11" t="s">
        <v>3143</v>
      </c>
      <c r="L280" s="11" t="s">
        <v>3143</v>
      </c>
      <c r="M280" s="11" t="s">
        <v>3143</v>
      </c>
      <c r="N280" s="11" t="s">
        <v>3143</v>
      </c>
      <c r="O280" s="11" t="s">
        <v>3143</v>
      </c>
      <c r="P280" s="11" t="s">
        <v>3143</v>
      </c>
      <c r="Q280" s="11" t="s">
        <v>3143</v>
      </c>
      <c r="R280" s="11" t="s">
        <v>3143</v>
      </c>
      <c r="S280" s="11" t="s">
        <v>3143</v>
      </c>
      <c r="T280" s="11" t="s">
        <v>3143</v>
      </c>
      <c r="U280" s="11" t="s">
        <v>3143</v>
      </c>
      <c r="V280" s="11" t="s">
        <v>3143</v>
      </c>
      <c r="W280" s="11" t="s">
        <v>3143</v>
      </c>
      <c r="X280" s="11" t="s">
        <v>3143</v>
      </c>
      <c r="Y280" s="11" t="s">
        <v>3143</v>
      </c>
      <c r="Z280" s="11" t="s">
        <v>3143</v>
      </c>
      <c r="AA280" s="11" t="s">
        <v>3143</v>
      </c>
      <c r="AB280" s="11" t="s">
        <v>3143</v>
      </c>
      <c r="AC280" s="11" t="s">
        <v>3143</v>
      </c>
      <c r="AD280" s="11" t="s">
        <v>3143</v>
      </c>
      <c r="AE280" s="11" t="s">
        <v>3143</v>
      </c>
      <c r="AF280" s="11" t="s">
        <v>3143</v>
      </c>
      <c r="AG280" s="11" t="s">
        <v>3143</v>
      </c>
      <c r="AH280" s="11" t="s">
        <v>3143</v>
      </c>
      <c r="AI280" s="11" t="s">
        <v>3143</v>
      </c>
      <c r="AJ280" s="11" t="s">
        <v>3143</v>
      </c>
      <c r="AK280" s="11" t="s">
        <v>3143</v>
      </c>
      <c r="AL280" s="11" t="s">
        <v>3143</v>
      </c>
      <c r="AM280" s="11" t="s">
        <v>3143</v>
      </c>
      <c r="AN280" s="11" t="s">
        <v>3143</v>
      </c>
      <c r="AO280" s="11" t="s">
        <v>3143</v>
      </c>
      <c r="AP280" s="11" t="s">
        <v>3143</v>
      </c>
      <c r="AQ280" s="11" t="s">
        <v>3143</v>
      </c>
      <c r="AR280" s="11" t="s">
        <v>3143</v>
      </c>
      <c r="AS280" s="11" t="s">
        <v>3143</v>
      </c>
      <c r="AT280" s="11" t="s">
        <v>3143</v>
      </c>
      <c r="AU280" s="11" t="s">
        <v>3143</v>
      </c>
      <c r="AV280" s="11" t="s">
        <v>3143</v>
      </c>
      <c r="AW280" s="11" t="s">
        <v>3143</v>
      </c>
      <c r="AX280" s="11" t="s">
        <v>3143</v>
      </c>
      <c r="AY280" s="11" t="s">
        <v>3143</v>
      </c>
      <c r="AZ280" s="11" t="s">
        <v>3143</v>
      </c>
      <c r="BA280" s="11" t="s">
        <v>3143</v>
      </c>
      <c r="BB280" s="11" t="s">
        <v>3143</v>
      </c>
      <c r="BC280" s="11" t="s">
        <v>3143</v>
      </c>
      <c r="BD280" s="11" t="s">
        <v>3143</v>
      </c>
    </row>
    <row r="281" spans="1:56" x14ac:dyDescent="0.15">
      <c r="A281" s="3"/>
      <c r="B281" s="3"/>
      <c r="C281" s="8">
        <v>620230501</v>
      </c>
      <c r="D281" s="4" t="s">
        <v>420</v>
      </c>
      <c r="E281" s="5" t="s">
        <v>3068</v>
      </c>
      <c r="F281" s="4" t="s">
        <v>1912</v>
      </c>
      <c r="G281" s="5">
        <v>504.3</v>
      </c>
      <c r="H281" s="6">
        <v>1</v>
      </c>
      <c r="I281" s="11" t="s">
        <v>3143</v>
      </c>
      <c r="J281" s="11" t="s">
        <v>3143</v>
      </c>
      <c r="K281" s="11" t="s">
        <v>3143</v>
      </c>
      <c r="L281" s="11" t="s">
        <v>3143</v>
      </c>
      <c r="M281" s="11" t="s">
        <v>3143</v>
      </c>
      <c r="N281" s="11" t="s">
        <v>3143</v>
      </c>
      <c r="O281" s="11" t="s">
        <v>3143</v>
      </c>
      <c r="P281" s="11" t="s">
        <v>3143</v>
      </c>
      <c r="Q281" s="11" t="s">
        <v>3143</v>
      </c>
      <c r="R281" s="11" t="s">
        <v>3143</v>
      </c>
      <c r="S281" s="11" t="s">
        <v>3143</v>
      </c>
      <c r="T281" s="11" t="s">
        <v>3143</v>
      </c>
      <c r="U281" s="11" t="s">
        <v>3143</v>
      </c>
      <c r="V281" s="11" t="s">
        <v>3143</v>
      </c>
      <c r="W281" s="11" t="s">
        <v>3143</v>
      </c>
      <c r="X281" s="11" t="s">
        <v>3143</v>
      </c>
      <c r="Y281" s="11" t="s">
        <v>3143</v>
      </c>
      <c r="Z281" s="11" t="s">
        <v>3143</v>
      </c>
      <c r="AA281" s="11" t="s">
        <v>3143</v>
      </c>
      <c r="AB281" s="11" t="s">
        <v>3143</v>
      </c>
      <c r="AC281" s="11" t="s">
        <v>3143</v>
      </c>
      <c r="AD281" s="11" t="s">
        <v>3143</v>
      </c>
      <c r="AE281" s="11" t="s">
        <v>3143</v>
      </c>
      <c r="AF281" s="11" t="s">
        <v>3143</v>
      </c>
      <c r="AG281" s="11" t="s">
        <v>3143</v>
      </c>
      <c r="AH281" s="11" t="s">
        <v>3143</v>
      </c>
      <c r="AI281" s="11" t="s">
        <v>3143</v>
      </c>
      <c r="AJ281" s="11" t="s">
        <v>3143</v>
      </c>
      <c r="AK281" s="11" t="s">
        <v>3143</v>
      </c>
      <c r="AL281" s="11" t="s">
        <v>3143</v>
      </c>
      <c r="AM281" s="11" t="s">
        <v>3143</v>
      </c>
      <c r="AN281" s="11" t="s">
        <v>3143</v>
      </c>
      <c r="AO281" s="11" t="s">
        <v>3143</v>
      </c>
      <c r="AP281" s="11" t="s">
        <v>3143</v>
      </c>
      <c r="AQ281" s="11" t="s">
        <v>3143</v>
      </c>
      <c r="AR281" s="11" t="s">
        <v>3143</v>
      </c>
      <c r="AS281" s="11" t="s">
        <v>3143</v>
      </c>
      <c r="AT281" s="11" t="s">
        <v>3143</v>
      </c>
      <c r="AU281" s="11" t="s">
        <v>3143</v>
      </c>
      <c r="AV281" s="11" t="s">
        <v>3143</v>
      </c>
      <c r="AW281" s="11" t="s">
        <v>3143</v>
      </c>
      <c r="AX281" s="11" t="s">
        <v>3143</v>
      </c>
      <c r="AY281" s="11" t="s">
        <v>3143</v>
      </c>
      <c r="AZ281" s="11" t="s">
        <v>3143</v>
      </c>
      <c r="BA281" s="11" t="s">
        <v>3143</v>
      </c>
      <c r="BB281" s="11" t="s">
        <v>3143</v>
      </c>
      <c r="BC281" s="11" t="s">
        <v>3143</v>
      </c>
      <c r="BD281" s="11" t="s">
        <v>3143</v>
      </c>
    </row>
    <row r="282" spans="1:56" x14ac:dyDescent="0.15">
      <c r="A282" s="3"/>
      <c r="B282" s="3"/>
      <c r="C282" s="8">
        <v>621613701</v>
      </c>
      <c r="D282" s="4" t="s">
        <v>432</v>
      </c>
      <c r="E282" s="5" t="s">
        <v>3062</v>
      </c>
      <c r="F282" s="4" t="s">
        <v>1924</v>
      </c>
      <c r="G282" s="5">
        <v>3.5</v>
      </c>
      <c r="H282" s="6">
        <v>0</v>
      </c>
      <c r="I282" s="11" t="s">
        <v>3143</v>
      </c>
      <c r="J282" s="11" t="s">
        <v>3143</v>
      </c>
      <c r="K282" s="11" t="s">
        <v>3143</v>
      </c>
      <c r="L282" s="11" t="s">
        <v>3143</v>
      </c>
      <c r="M282" s="11" t="s">
        <v>3143</v>
      </c>
      <c r="N282" s="11" t="s">
        <v>3143</v>
      </c>
      <c r="O282" s="11" t="s">
        <v>3143</v>
      </c>
      <c r="P282" s="11" t="s">
        <v>3143</v>
      </c>
      <c r="Q282" s="11" t="s">
        <v>3143</v>
      </c>
      <c r="R282" s="11" t="s">
        <v>3143</v>
      </c>
      <c r="S282" s="11" t="s">
        <v>3143</v>
      </c>
      <c r="T282" s="11" t="s">
        <v>3143</v>
      </c>
      <c r="U282" s="11" t="s">
        <v>3143</v>
      </c>
      <c r="V282" s="11" t="s">
        <v>3143</v>
      </c>
      <c r="W282" s="11" t="s">
        <v>3143</v>
      </c>
      <c r="X282" s="11" t="s">
        <v>3143</v>
      </c>
      <c r="Y282" s="11" t="s">
        <v>3143</v>
      </c>
      <c r="Z282" s="11" t="s">
        <v>3143</v>
      </c>
      <c r="AA282" s="11" t="s">
        <v>3143</v>
      </c>
      <c r="AB282" s="11" t="s">
        <v>3143</v>
      </c>
      <c r="AC282" s="11" t="s">
        <v>3143</v>
      </c>
      <c r="AD282" s="11" t="s">
        <v>3143</v>
      </c>
      <c r="AE282" s="11" t="s">
        <v>3143</v>
      </c>
      <c r="AF282" s="11" t="s">
        <v>3143</v>
      </c>
      <c r="AG282" s="11" t="s">
        <v>3143</v>
      </c>
      <c r="AH282" s="11" t="s">
        <v>3143</v>
      </c>
      <c r="AI282" s="11" t="s">
        <v>3143</v>
      </c>
      <c r="AJ282" s="11" t="s">
        <v>3143</v>
      </c>
      <c r="AK282" s="11" t="s">
        <v>3143</v>
      </c>
      <c r="AL282" s="11" t="s">
        <v>3143</v>
      </c>
      <c r="AM282" s="11" t="s">
        <v>3143</v>
      </c>
      <c r="AN282" s="11" t="s">
        <v>3143</v>
      </c>
      <c r="AO282" s="11" t="s">
        <v>3143</v>
      </c>
      <c r="AP282" s="11" t="s">
        <v>3143</v>
      </c>
      <c r="AQ282" s="11" t="s">
        <v>3143</v>
      </c>
      <c r="AR282" s="11" t="s">
        <v>3143</v>
      </c>
      <c r="AS282" s="11" t="s">
        <v>3143</v>
      </c>
      <c r="AT282" s="11" t="s">
        <v>3143</v>
      </c>
      <c r="AU282" s="11" t="s">
        <v>3143</v>
      </c>
      <c r="AV282" s="11" t="s">
        <v>3143</v>
      </c>
      <c r="AW282" s="11" t="s">
        <v>3143</v>
      </c>
      <c r="AX282" s="11" t="s">
        <v>3143</v>
      </c>
      <c r="AY282" s="11" t="s">
        <v>3143</v>
      </c>
      <c r="AZ282" s="11" t="s">
        <v>3143</v>
      </c>
      <c r="BA282" s="11" t="s">
        <v>3143</v>
      </c>
      <c r="BB282" s="11" t="s">
        <v>3143</v>
      </c>
      <c r="BC282" s="11" t="s">
        <v>3143</v>
      </c>
      <c r="BD282" s="11" t="s">
        <v>3143</v>
      </c>
    </row>
    <row r="283" spans="1:56" x14ac:dyDescent="0.15">
      <c r="A283" s="3"/>
      <c r="B283" s="3"/>
      <c r="C283" s="8">
        <v>620008247</v>
      </c>
      <c r="D283" s="4" t="s">
        <v>395</v>
      </c>
      <c r="E283" s="5" t="s">
        <v>3068</v>
      </c>
      <c r="F283" s="4" t="s">
        <v>1887</v>
      </c>
      <c r="G283" s="5">
        <v>884.6</v>
      </c>
      <c r="H283" s="6">
        <v>1</v>
      </c>
      <c r="I283" s="11" t="s">
        <v>3143</v>
      </c>
      <c r="J283" s="11" t="s">
        <v>3143</v>
      </c>
      <c r="K283" s="11" t="s">
        <v>3143</v>
      </c>
      <c r="L283" s="11" t="s">
        <v>3143</v>
      </c>
      <c r="M283" s="11" t="s">
        <v>3143</v>
      </c>
      <c r="N283" s="11" t="s">
        <v>3143</v>
      </c>
      <c r="O283" s="11" t="s">
        <v>3143</v>
      </c>
      <c r="P283" s="11" t="s">
        <v>3143</v>
      </c>
      <c r="Q283" s="11" t="s">
        <v>3143</v>
      </c>
      <c r="R283" s="11" t="s">
        <v>3143</v>
      </c>
      <c r="S283" s="11" t="s">
        <v>3143</v>
      </c>
      <c r="T283" s="11" t="s">
        <v>3143</v>
      </c>
      <c r="U283" s="11" t="s">
        <v>3143</v>
      </c>
      <c r="V283" s="11" t="s">
        <v>3143</v>
      </c>
      <c r="W283" s="11" t="s">
        <v>3143</v>
      </c>
      <c r="X283" s="11" t="s">
        <v>3143</v>
      </c>
      <c r="Y283" s="11" t="s">
        <v>3143</v>
      </c>
      <c r="Z283" s="11" t="s">
        <v>3143</v>
      </c>
      <c r="AA283" s="11" t="s">
        <v>3143</v>
      </c>
      <c r="AB283" s="11" t="s">
        <v>3143</v>
      </c>
      <c r="AC283" s="11" t="s">
        <v>3143</v>
      </c>
      <c r="AD283" s="11" t="s">
        <v>3143</v>
      </c>
      <c r="AE283" s="11" t="s">
        <v>3143</v>
      </c>
      <c r="AF283" s="11" t="s">
        <v>3143</v>
      </c>
      <c r="AG283" s="11" t="s">
        <v>3143</v>
      </c>
      <c r="AH283" s="11" t="s">
        <v>3143</v>
      </c>
      <c r="AI283" s="11" t="s">
        <v>3143</v>
      </c>
      <c r="AJ283" s="11" t="s">
        <v>3143</v>
      </c>
      <c r="AK283" s="11" t="s">
        <v>3143</v>
      </c>
      <c r="AL283" s="11" t="s">
        <v>3143</v>
      </c>
      <c r="AM283" s="11" t="s">
        <v>3143</v>
      </c>
      <c r="AN283" s="11" t="s">
        <v>3143</v>
      </c>
      <c r="AO283" s="11" t="s">
        <v>3143</v>
      </c>
      <c r="AP283" s="11" t="s">
        <v>3143</v>
      </c>
      <c r="AQ283" s="11" t="s">
        <v>3143</v>
      </c>
      <c r="AR283" s="11" t="s">
        <v>3143</v>
      </c>
      <c r="AS283" s="11" t="s">
        <v>3143</v>
      </c>
      <c r="AT283" s="11" t="s">
        <v>3143</v>
      </c>
      <c r="AU283" s="11" t="s">
        <v>3143</v>
      </c>
      <c r="AV283" s="11" t="s">
        <v>3143</v>
      </c>
      <c r="AW283" s="11" t="s">
        <v>3143</v>
      </c>
      <c r="AX283" s="11" t="s">
        <v>3143</v>
      </c>
      <c r="AY283" s="11" t="s">
        <v>3143</v>
      </c>
      <c r="AZ283" s="11" t="s">
        <v>3143</v>
      </c>
      <c r="BA283" s="11" t="s">
        <v>3143</v>
      </c>
      <c r="BB283" s="11" t="s">
        <v>3143</v>
      </c>
      <c r="BC283" s="11" t="s">
        <v>3143</v>
      </c>
      <c r="BD283" s="11" t="s">
        <v>3143</v>
      </c>
    </row>
    <row r="284" spans="1:56" x14ac:dyDescent="0.15">
      <c r="A284" s="3"/>
      <c r="B284" s="3"/>
      <c r="C284" s="8">
        <v>620004263</v>
      </c>
      <c r="D284" s="4" t="s">
        <v>377</v>
      </c>
      <c r="E284" s="5" t="s">
        <v>3068</v>
      </c>
      <c r="F284" s="4" t="s">
        <v>1869</v>
      </c>
      <c r="G284" s="5">
        <v>465.4</v>
      </c>
      <c r="H284" s="6">
        <v>1</v>
      </c>
      <c r="I284" s="11" t="s">
        <v>3143</v>
      </c>
      <c r="J284" s="11" t="s">
        <v>3143</v>
      </c>
      <c r="K284" s="11" t="s">
        <v>3143</v>
      </c>
      <c r="L284" s="11" t="s">
        <v>3143</v>
      </c>
      <c r="M284" s="11" t="s">
        <v>3143</v>
      </c>
      <c r="N284" s="11" t="s">
        <v>3143</v>
      </c>
      <c r="O284" s="11" t="s">
        <v>3143</v>
      </c>
      <c r="P284" s="11" t="s">
        <v>3143</v>
      </c>
      <c r="Q284" s="11" t="s">
        <v>3143</v>
      </c>
      <c r="R284" s="11" t="s">
        <v>3143</v>
      </c>
      <c r="S284" s="11" t="s">
        <v>3143</v>
      </c>
      <c r="T284" s="11" t="s">
        <v>3143</v>
      </c>
      <c r="U284" s="11" t="s">
        <v>3143</v>
      </c>
      <c r="V284" s="11" t="s">
        <v>3143</v>
      </c>
      <c r="W284" s="11" t="s">
        <v>3143</v>
      </c>
      <c r="X284" s="11" t="s">
        <v>3143</v>
      </c>
      <c r="Y284" s="11" t="s">
        <v>3143</v>
      </c>
      <c r="Z284" s="11" t="s">
        <v>3143</v>
      </c>
      <c r="AA284" s="11" t="s">
        <v>3143</v>
      </c>
      <c r="AB284" s="11" t="s">
        <v>3143</v>
      </c>
      <c r="AC284" s="11" t="s">
        <v>3143</v>
      </c>
      <c r="AD284" s="11" t="s">
        <v>3143</v>
      </c>
      <c r="AE284" s="11" t="s">
        <v>3143</v>
      </c>
      <c r="AF284" s="11" t="s">
        <v>3143</v>
      </c>
      <c r="AG284" s="11" t="s">
        <v>3143</v>
      </c>
      <c r="AH284" s="11" t="s">
        <v>3143</v>
      </c>
      <c r="AI284" s="11" t="s">
        <v>3143</v>
      </c>
      <c r="AJ284" s="11" t="s">
        <v>3143</v>
      </c>
      <c r="AK284" s="11" t="s">
        <v>3143</v>
      </c>
      <c r="AL284" s="11" t="s">
        <v>3143</v>
      </c>
      <c r="AM284" s="11" t="s">
        <v>3143</v>
      </c>
      <c r="AN284" s="11" t="s">
        <v>3143</v>
      </c>
      <c r="AO284" s="11" t="s">
        <v>3143</v>
      </c>
      <c r="AP284" s="11" t="s">
        <v>3143</v>
      </c>
      <c r="AQ284" s="11" t="s">
        <v>3143</v>
      </c>
      <c r="AR284" s="11" t="s">
        <v>3143</v>
      </c>
      <c r="AS284" s="11" t="s">
        <v>3143</v>
      </c>
      <c r="AT284" s="11" t="s">
        <v>3143</v>
      </c>
      <c r="AU284" s="11" t="s">
        <v>3143</v>
      </c>
      <c r="AV284" s="11" t="s">
        <v>3143</v>
      </c>
      <c r="AW284" s="11" t="s">
        <v>3143</v>
      </c>
      <c r="AX284" s="11" t="s">
        <v>3143</v>
      </c>
      <c r="AY284" s="11" t="s">
        <v>3143</v>
      </c>
      <c r="AZ284" s="11" t="s">
        <v>3143</v>
      </c>
      <c r="BA284" s="11" t="s">
        <v>3143</v>
      </c>
      <c r="BB284" s="11" t="s">
        <v>3143</v>
      </c>
      <c r="BC284" s="11" t="s">
        <v>3143</v>
      </c>
      <c r="BD284" s="11" t="s">
        <v>3143</v>
      </c>
    </row>
    <row r="285" spans="1:56" x14ac:dyDescent="0.15">
      <c r="A285" s="3"/>
      <c r="B285" s="3"/>
      <c r="C285" s="8">
        <v>621733101</v>
      </c>
      <c r="D285" s="4" t="s">
        <v>433</v>
      </c>
      <c r="E285" s="5" t="s">
        <v>3068</v>
      </c>
      <c r="F285" s="4" t="s">
        <v>1925</v>
      </c>
      <c r="G285" s="5">
        <v>465.4</v>
      </c>
      <c r="H285" s="6">
        <v>1</v>
      </c>
      <c r="I285" s="11" t="s">
        <v>3143</v>
      </c>
      <c r="J285" s="11" t="s">
        <v>3143</v>
      </c>
      <c r="K285" s="11" t="s">
        <v>3143</v>
      </c>
      <c r="L285" s="11" t="s">
        <v>3143</v>
      </c>
      <c r="M285" s="11" t="s">
        <v>3143</v>
      </c>
      <c r="N285" s="11" t="s">
        <v>3143</v>
      </c>
      <c r="O285" s="11" t="s">
        <v>3143</v>
      </c>
      <c r="P285" s="11" t="s">
        <v>3143</v>
      </c>
      <c r="Q285" s="11" t="s">
        <v>3143</v>
      </c>
      <c r="R285" s="11" t="s">
        <v>3143</v>
      </c>
      <c r="S285" s="11" t="s">
        <v>3143</v>
      </c>
      <c r="T285" s="11" t="s">
        <v>3143</v>
      </c>
      <c r="U285" s="11" t="s">
        <v>3143</v>
      </c>
      <c r="V285" s="11" t="s">
        <v>3143</v>
      </c>
      <c r="W285" s="11" t="s">
        <v>3143</v>
      </c>
      <c r="X285" s="11" t="s">
        <v>3143</v>
      </c>
      <c r="Y285" s="11" t="s">
        <v>3143</v>
      </c>
      <c r="Z285" s="11" t="s">
        <v>3143</v>
      </c>
      <c r="AA285" s="11" t="s">
        <v>3143</v>
      </c>
      <c r="AB285" s="11" t="s">
        <v>3143</v>
      </c>
      <c r="AC285" s="11" t="s">
        <v>3143</v>
      </c>
      <c r="AD285" s="11" t="s">
        <v>3143</v>
      </c>
      <c r="AE285" s="11" t="s">
        <v>3143</v>
      </c>
      <c r="AF285" s="11" t="s">
        <v>3143</v>
      </c>
      <c r="AG285" s="11" t="s">
        <v>3143</v>
      </c>
      <c r="AH285" s="11" t="s">
        <v>3143</v>
      </c>
      <c r="AI285" s="11" t="s">
        <v>3143</v>
      </c>
      <c r="AJ285" s="11" t="s">
        <v>3143</v>
      </c>
      <c r="AK285" s="11" t="s">
        <v>3143</v>
      </c>
      <c r="AL285" s="11" t="s">
        <v>3143</v>
      </c>
      <c r="AM285" s="11" t="s">
        <v>3143</v>
      </c>
      <c r="AN285" s="11" t="s">
        <v>3143</v>
      </c>
      <c r="AO285" s="11" t="s">
        <v>3143</v>
      </c>
      <c r="AP285" s="11" t="s">
        <v>3143</v>
      </c>
      <c r="AQ285" s="11" t="s">
        <v>3143</v>
      </c>
      <c r="AR285" s="11" t="s">
        <v>3143</v>
      </c>
      <c r="AS285" s="11" t="s">
        <v>3143</v>
      </c>
      <c r="AT285" s="11" t="s">
        <v>3143</v>
      </c>
      <c r="AU285" s="11" t="s">
        <v>3143</v>
      </c>
      <c r="AV285" s="11" t="s">
        <v>3143</v>
      </c>
      <c r="AW285" s="11" t="s">
        <v>3143</v>
      </c>
      <c r="AX285" s="11" t="s">
        <v>3143</v>
      </c>
      <c r="AY285" s="11" t="s">
        <v>3143</v>
      </c>
      <c r="AZ285" s="11" t="s">
        <v>3143</v>
      </c>
      <c r="BA285" s="11" t="s">
        <v>3143</v>
      </c>
      <c r="BB285" s="11" t="s">
        <v>3143</v>
      </c>
      <c r="BC285" s="11" t="s">
        <v>3143</v>
      </c>
      <c r="BD285" s="11" t="s">
        <v>3143</v>
      </c>
    </row>
    <row r="286" spans="1:56" x14ac:dyDescent="0.15">
      <c r="A286" s="3"/>
      <c r="B286" s="3"/>
      <c r="C286" s="8">
        <v>621764604</v>
      </c>
      <c r="D286" s="4" t="s">
        <v>436</v>
      </c>
      <c r="E286" s="5" t="s">
        <v>3068</v>
      </c>
      <c r="F286" s="4" t="s">
        <v>1928</v>
      </c>
      <c r="G286" s="5">
        <v>884.6</v>
      </c>
      <c r="H286" s="6">
        <v>1</v>
      </c>
      <c r="I286" s="11" t="s">
        <v>3143</v>
      </c>
      <c r="J286" s="11" t="s">
        <v>3143</v>
      </c>
      <c r="K286" s="11" t="s">
        <v>3143</v>
      </c>
      <c r="L286" s="11" t="s">
        <v>3143</v>
      </c>
      <c r="M286" s="11" t="s">
        <v>3143</v>
      </c>
      <c r="N286" s="11" t="s">
        <v>3143</v>
      </c>
      <c r="O286" s="11" t="s">
        <v>3143</v>
      </c>
      <c r="P286" s="11" t="s">
        <v>3143</v>
      </c>
      <c r="Q286" s="11" t="s">
        <v>3143</v>
      </c>
      <c r="R286" s="11" t="s">
        <v>3143</v>
      </c>
      <c r="S286" s="11" t="s">
        <v>3143</v>
      </c>
      <c r="T286" s="11" t="s">
        <v>3143</v>
      </c>
      <c r="U286" s="11" t="s">
        <v>3143</v>
      </c>
      <c r="V286" s="11" t="s">
        <v>3143</v>
      </c>
      <c r="W286" s="11" t="s">
        <v>3143</v>
      </c>
      <c r="X286" s="11" t="s">
        <v>3143</v>
      </c>
      <c r="Y286" s="11" t="s">
        <v>3143</v>
      </c>
      <c r="Z286" s="11" t="s">
        <v>3143</v>
      </c>
      <c r="AA286" s="11" t="s">
        <v>3143</v>
      </c>
      <c r="AB286" s="11" t="s">
        <v>3143</v>
      </c>
      <c r="AC286" s="11" t="s">
        <v>3143</v>
      </c>
      <c r="AD286" s="11" t="s">
        <v>3143</v>
      </c>
      <c r="AE286" s="11" t="s">
        <v>3143</v>
      </c>
      <c r="AF286" s="11" t="s">
        <v>3143</v>
      </c>
      <c r="AG286" s="11" t="s">
        <v>3143</v>
      </c>
      <c r="AH286" s="11" t="s">
        <v>3143</v>
      </c>
      <c r="AI286" s="11" t="s">
        <v>3143</v>
      </c>
      <c r="AJ286" s="11" t="s">
        <v>3143</v>
      </c>
      <c r="AK286" s="11" t="s">
        <v>3143</v>
      </c>
      <c r="AL286" s="11" t="s">
        <v>3143</v>
      </c>
      <c r="AM286" s="11" t="s">
        <v>3143</v>
      </c>
      <c r="AN286" s="11" t="s">
        <v>3143</v>
      </c>
      <c r="AO286" s="11" t="s">
        <v>3143</v>
      </c>
      <c r="AP286" s="11" t="s">
        <v>3143</v>
      </c>
      <c r="AQ286" s="11" t="s">
        <v>3143</v>
      </c>
      <c r="AR286" s="11" t="s">
        <v>3143</v>
      </c>
      <c r="AS286" s="11" t="s">
        <v>3143</v>
      </c>
      <c r="AT286" s="11" t="s">
        <v>3143</v>
      </c>
      <c r="AU286" s="11" t="s">
        <v>3143</v>
      </c>
      <c r="AV286" s="11" t="s">
        <v>3143</v>
      </c>
      <c r="AW286" s="11" t="s">
        <v>3143</v>
      </c>
      <c r="AX286" s="11" t="s">
        <v>3143</v>
      </c>
      <c r="AY286" s="11" t="s">
        <v>3143</v>
      </c>
      <c r="AZ286" s="11" t="s">
        <v>3143</v>
      </c>
      <c r="BA286" s="11" t="s">
        <v>3143</v>
      </c>
      <c r="BB286" s="11" t="s">
        <v>3143</v>
      </c>
      <c r="BC286" s="11" t="s">
        <v>3143</v>
      </c>
      <c r="BD286" s="11" t="s">
        <v>3143</v>
      </c>
    </row>
    <row r="287" spans="1:56" x14ac:dyDescent="0.15">
      <c r="A287" s="3"/>
      <c r="B287" s="3"/>
      <c r="C287" s="8">
        <v>620009031</v>
      </c>
      <c r="D287" s="4" t="s">
        <v>407</v>
      </c>
      <c r="E287" s="5" t="s">
        <v>3068</v>
      </c>
      <c r="F287" s="4" t="s">
        <v>1899</v>
      </c>
      <c r="G287" s="5">
        <v>305.5</v>
      </c>
      <c r="H287" s="6">
        <v>1</v>
      </c>
      <c r="I287" s="11" t="s">
        <v>3143</v>
      </c>
      <c r="J287" s="11" t="s">
        <v>3143</v>
      </c>
      <c r="K287" s="11" t="s">
        <v>3143</v>
      </c>
      <c r="L287" s="11" t="s">
        <v>3143</v>
      </c>
      <c r="M287" s="11" t="s">
        <v>3143</v>
      </c>
      <c r="N287" s="11" t="s">
        <v>3143</v>
      </c>
      <c r="O287" s="11" t="s">
        <v>3143</v>
      </c>
      <c r="P287" s="11" t="s">
        <v>3143</v>
      </c>
      <c r="Q287" s="11" t="s">
        <v>3143</v>
      </c>
      <c r="R287" s="11" t="s">
        <v>3143</v>
      </c>
      <c r="S287" s="11" t="s">
        <v>3143</v>
      </c>
      <c r="T287" s="11" t="s">
        <v>3143</v>
      </c>
      <c r="U287" s="11" t="s">
        <v>3143</v>
      </c>
      <c r="V287" s="11" t="s">
        <v>3143</v>
      </c>
      <c r="W287" s="11" t="s">
        <v>3143</v>
      </c>
      <c r="X287" s="11" t="s">
        <v>3143</v>
      </c>
      <c r="Y287" s="11" t="s">
        <v>3143</v>
      </c>
      <c r="Z287" s="11" t="s">
        <v>3143</v>
      </c>
      <c r="AA287" s="11" t="s">
        <v>3143</v>
      </c>
      <c r="AB287" s="11" t="s">
        <v>3143</v>
      </c>
      <c r="AC287" s="11" t="s">
        <v>3143</v>
      </c>
      <c r="AD287" s="11" t="s">
        <v>3143</v>
      </c>
      <c r="AE287" s="11" t="s">
        <v>3143</v>
      </c>
      <c r="AF287" s="11" t="s">
        <v>3143</v>
      </c>
      <c r="AG287" s="11" t="s">
        <v>3143</v>
      </c>
      <c r="AH287" s="11" t="s">
        <v>3143</v>
      </c>
      <c r="AI287" s="11" t="s">
        <v>3143</v>
      </c>
      <c r="AJ287" s="11" t="s">
        <v>3143</v>
      </c>
      <c r="AK287" s="11" t="s">
        <v>3143</v>
      </c>
      <c r="AL287" s="11" t="s">
        <v>3143</v>
      </c>
      <c r="AM287" s="11" t="s">
        <v>3143</v>
      </c>
      <c r="AN287" s="11" t="s">
        <v>3143</v>
      </c>
      <c r="AO287" s="11" t="s">
        <v>3143</v>
      </c>
      <c r="AP287" s="11" t="s">
        <v>3143</v>
      </c>
      <c r="AQ287" s="11" t="s">
        <v>3143</v>
      </c>
      <c r="AR287" s="11" t="s">
        <v>3143</v>
      </c>
      <c r="AS287" s="11" t="s">
        <v>3143</v>
      </c>
      <c r="AT287" s="11" t="s">
        <v>3143</v>
      </c>
      <c r="AU287" s="11" t="s">
        <v>3143</v>
      </c>
      <c r="AV287" s="11" t="s">
        <v>3143</v>
      </c>
      <c r="AW287" s="11" t="s">
        <v>3143</v>
      </c>
      <c r="AX287" s="11" t="s">
        <v>3143</v>
      </c>
      <c r="AY287" s="11" t="s">
        <v>3143</v>
      </c>
      <c r="AZ287" s="11" t="s">
        <v>3143</v>
      </c>
      <c r="BA287" s="11" t="s">
        <v>3143</v>
      </c>
      <c r="BB287" s="11" t="s">
        <v>3143</v>
      </c>
      <c r="BC287" s="11" t="s">
        <v>3143</v>
      </c>
      <c r="BD287" s="11" t="s">
        <v>3143</v>
      </c>
    </row>
    <row r="288" spans="1:56" x14ac:dyDescent="0.15">
      <c r="A288" s="3"/>
      <c r="B288" s="3"/>
      <c r="C288" s="8">
        <v>620009018</v>
      </c>
      <c r="D288" s="4" t="s">
        <v>406</v>
      </c>
      <c r="E288" s="5" t="s">
        <v>3068</v>
      </c>
      <c r="F288" s="4" t="s">
        <v>1898</v>
      </c>
      <c r="G288" s="5">
        <v>504.3</v>
      </c>
      <c r="H288" s="6">
        <v>1</v>
      </c>
      <c r="I288" s="11" t="s">
        <v>3143</v>
      </c>
      <c r="J288" s="11" t="s">
        <v>3143</v>
      </c>
      <c r="K288" s="11" t="s">
        <v>3143</v>
      </c>
      <c r="L288" s="11" t="s">
        <v>3143</v>
      </c>
      <c r="M288" s="11" t="s">
        <v>3143</v>
      </c>
      <c r="N288" s="11" t="s">
        <v>3143</v>
      </c>
      <c r="O288" s="11" t="s">
        <v>3143</v>
      </c>
      <c r="P288" s="11" t="s">
        <v>3143</v>
      </c>
      <c r="Q288" s="11" t="s">
        <v>3143</v>
      </c>
      <c r="R288" s="11" t="s">
        <v>3143</v>
      </c>
      <c r="S288" s="11" t="s">
        <v>3143</v>
      </c>
      <c r="T288" s="11" t="s">
        <v>3143</v>
      </c>
      <c r="U288" s="11" t="s">
        <v>3143</v>
      </c>
      <c r="V288" s="11" t="s">
        <v>3143</v>
      </c>
      <c r="W288" s="11" t="s">
        <v>3143</v>
      </c>
      <c r="X288" s="11" t="s">
        <v>3143</v>
      </c>
      <c r="Y288" s="11" t="s">
        <v>3143</v>
      </c>
      <c r="Z288" s="11" t="s">
        <v>3143</v>
      </c>
      <c r="AA288" s="11" t="s">
        <v>3143</v>
      </c>
      <c r="AB288" s="11" t="s">
        <v>3143</v>
      </c>
      <c r="AC288" s="11" t="s">
        <v>3143</v>
      </c>
      <c r="AD288" s="11" t="s">
        <v>3143</v>
      </c>
      <c r="AE288" s="11" t="s">
        <v>3143</v>
      </c>
      <c r="AF288" s="11" t="s">
        <v>3143</v>
      </c>
      <c r="AG288" s="11" t="s">
        <v>3143</v>
      </c>
      <c r="AH288" s="11" t="s">
        <v>3143</v>
      </c>
      <c r="AI288" s="11" t="s">
        <v>3143</v>
      </c>
      <c r="AJ288" s="11" t="s">
        <v>3143</v>
      </c>
      <c r="AK288" s="11" t="s">
        <v>3143</v>
      </c>
      <c r="AL288" s="11" t="s">
        <v>3143</v>
      </c>
      <c r="AM288" s="11" t="s">
        <v>3143</v>
      </c>
      <c r="AN288" s="11" t="s">
        <v>3143</v>
      </c>
      <c r="AO288" s="11" t="s">
        <v>3143</v>
      </c>
      <c r="AP288" s="11" t="s">
        <v>3143</v>
      </c>
      <c r="AQ288" s="11" t="s">
        <v>3143</v>
      </c>
      <c r="AR288" s="11" t="s">
        <v>3143</v>
      </c>
      <c r="AS288" s="11" t="s">
        <v>3143</v>
      </c>
      <c r="AT288" s="11" t="s">
        <v>3143</v>
      </c>
      <c r="AU288" s="11" t="s">
        <v>3143</v>
      </c>
      <c r="AV288" s="11" t="s">
        <v>3143</v>
      </c>
      <c r="AW288" s="11" t="s">
        <v>3143</v>
      </c>
      <c r="AX288" s="11" t="s">
        <v>3143</v>
      </c>
      <c r="AY288" s="11" t="s">
        <v>3143</v>
      </c>
      <c r="AZ288" s="11" t="s">
        <v>3143</v>
      </c>
      <c r="BA288" s="11" t="s">
        <v>3143</v>
      </c>
      <c r="BB288" s="11" t="s">
        <v>3143</v>
      </c>
      <c r="BC288" s="11" t="s">
        <v>3143</v>
      </c>
      <c r="BD288" s="11" t="s">
        <v>3143</v>
      </c>
    </row>
    <row r="289" spans="1:56" x14ac:dyDescent="0.15">
      <c r="A289" s="3"/>
      <c r="B289" s="3"/>
      <c r="C289" s="8">
        <v>620004255</v>
      </c>
      <c r="D289" s="4" t="s">
        <v>371</v>
      </c>
      <c r="E289" s="5" t="s">
        <v>3068</v>
      </c>
      <c r="F289" s="4" t="s">
        <v>1863</v>
      </c>
      <c r="G289" s="5">
        <v>884.6</v>
      </c>
      <c r="H289" s="6">
        <v>1</v>
      </c>
      <c r="I289" s="11" t="s">
        <v>3143</v>
      </c>
      <c r="J289" s="11" t="s">
        <v>3143</v>
      </c>
      <c r="K289" s="11" t="s">
        <v>3143</v>
      </c>
      <c r="L289" s="11" t="s">
        <v>3143</v>
      </c>
      <c r="M289" s="11" t="s">
        <v>3143</v>
      </c>
      <c r="N289" s="11" t="s">
        <v>3143</v>
      </c>
      <c r="O289" s="11" t="s">
        <v>3143</v>
      </c>
      <c r="P289" s="11" t="s">
        <v>3143</v>
      </c>
      <c r="Q289" s="11" t="s">
        <v>3143</v>
      </c>
      <c r="R289" s="11" t="s">
        <v>3143</v>
      </c>
      <c r="S289" s="11" t="s">
        <v>3143</v>
      </c>
      <c r="T289" s="11" t="s">
        <v>3143</v>
      </c>
      <c r="U289" s="11" t="s">
        <v>3143</v>
      </c>
      <c r="V289" s="11" t="s">
        <v>3143</v>
      </c>
      <c r="W289" s="11" t="s">
        <v>3143</v>
      </c>
      <c r="X289" s="11" t="s">
        <v>3143</v>
      </c>
      <c r="Y289" s="11" t="s">
        <v>3143</v>
      </c>
      <c r="Z289" s="11" t="s">
        <v>3143</v>
      </c>
      <c r="AA289" s="11" t="s">
        <v>3143</v>
      </c>
      <c r="AB289" s="11" t="s">
        <v>3143</v>
      </c>
      <c r="AC289" s="11" t="s">
        <v>3143</v>
      </c>
      <c r="AD289" s="11" t="s">
        <v>3143</v>
      </c>
      <c r="AE289" s="11" t="s">
        <v>3143</v>
      </c>
      <c r="AF289" s="11" t="s">
        <v>3143</v>
      </c>
      <c r="AG289" s="11" t="s">
        <v>3143</v>
      </c>
      <c r="AH289" s="11" t="s">
        <v>3143</v>
      </c>
      <c r="AI289" s="11" t="s">
        <v>3143</v>
      </c>
      <c r="AJ289" s="11" t="s">
        <v>3143</v>
      </c>
      <c r="AK289" s="11" t="s">
        <v>3143</v>
      </c>
      <c r="AL289" s="11" t="s">
        <v>3143</v>
      </c>
      <c r="AM289" s="11" t="s">
        <v>3143</v>
      </c>
      <c r="AN289" s="11" t="s">
        <v>3143</v>
      </c>
      <c r="AO289" s="11" t="s">
        <v>3143</v>
      </c>
      <c r="AP289" s="11" t="s">
        <v>3143</v>
      </c>
      <c r="AQ289" s="11" t="s">
        <v>3143</v>
      </c>
      <c r="AR289" s="11" t="s">
        <v>3143</v>
      </c>
      <c r="AS289" s="11" t="s">
        <v>3143</v>
      </c>
      <c r="AT289" s="11" t="s">
        <v>3143</v>
      </c>
      <c r="AU289" s="11" t="s">
        <v>3143</v>
      </c>
      <c r="AV289" s="11" t="s">
        <v>3143</v>
      </c>
      <c r="AW289" s="11" t="s">
        <v>3143</v>
      </c>
      <c r="AX289" s="11" t="s">
        <v>3143</v>
      </c>
      <c r="AY289" s="11" t="s">
        <v>3143</v>
      </c>
      <c r="AZ289" s="11" t="s">
        <v>3143</v>
      </c>
      <c r="BA289" s="11" t="s">
        <v>3143</v>
      </c>
      <c r="BB289" s="11" t="s">
        <v>3143</v>
      </c>
      <c r="BC289" s="11" t="s">
        <v>3143</v>
      </c>
      <c r="BD289" s="11" t="s">
        <v>3143</v>
      </c>
    </row>
    <row r="290" spans="1:56" x14ac:dyDescent="0.15">
      <c r="A290" s="3"/>
      <c r="B290" s="3"/>
      <c r="C290" s="8">
        <v>620230801</v>
      </c>
      <c r="D290" s="4" t="s">
        <v>421</v>
      </c>
      <c r="E290" s="5" t="s">
        <v>3068</v>
      </c>
      <c r="F290" s="4" t="s">
        <v>1913</v>
      </c>
      <c r="G290" s="5">
        <v>504.3</v>
      </c>
      <c r="H290" s="6">
        <v>1</v>
      </c>
      <c r="I290" s="11" t="s">
        <v>3143</v>
      </c>
      <c r="J290" s="11" t="s">
        <v>3143</v>
      </c>
      <c r="K290" s="11" t="s">
        <v>3143</v>
      </c>
      <c r="L290" s="11" t="s">
        <v>3143</v>
      </c>
      <c r="M290" s="11" t="s">
        <v>3143</v>
      </c>
      <c r="N290" s="11" t="s">
        <v>3143</v>
      </c>
      <c r="O290" s="11" t="s">
        <v>3143</v>
      </c>
      <c r="P290" s="11" t="s">
        <v>3143</v>
      </c>
      <c r="Q290" s="11" t="s">
        <v>3143</v>
      </c>
      <c r="R290" s="11" t="s">
        <v>3143</v>
      </c>
      <c r="S290" s="11" t="s">
        <v>3143</v>
      </c>
      <c r="T290" s="11" t="s">
        <v>3143</v>
      </c>
      <c r="U290" s="11" t="s">
        <v>3143</v>
      </c>
      <c r="V290" s="11" t="s">
        <v>3143</v>
      </c>
      <c r="W290" s="11" t="s">
        <v>3143</v>
      </c>
      <c r="X290" s="11" t="s">
        <v>3143</v>
      </c>
      <c r="Y290" s="11" t="s">
        <v>3143</v>
      </c>
      <c r="Z290" s="11" t="s">
        <v>3143</v>
      </c>
      <c r="AA290" s="11" t="s">
        <v>3143</v>
      </c>
      <c r="AB290" s="11" t="s">
        <v>3143</v>
      </c>
      <c r="AC290" s="11" t="s">
        <v>3143</v>
      </c>
      <c r="AD290" s="11" t="s">
        <v>3143</v>
      </c>
      <c r="AE290" s="11" t="s">
        <v>3143</v>
      </c>
      <c r="AF290" s="11" t="s">
        <v>3143</v>
      </c>
      <c r="AG290" s="11" t="s">
        <v>3143</v>
      </c>
      <c r="AH290" s="11" t="s">
        <v>3143</v>
      </c>
      <c r="AI290" s="11" t="s">
        <v>3143</v>
      </c>
      <c r="AJ290" s="11" t="s">
        <v>3143</v>
      </c>
      <c r="AK290" s="11" t="s">
        <v>3143</v>
      </c>
      <c r="AL290" s="11" t="s">
        <v>3143</v>
      </c>
      <c r="AM290" s="11" t="s">
        <v>3143</v>
      </c>
      <c r="AN290" s="11" t="s">
        <v>3143</v>
      </c>
      <c r="AO290" s="11" t="s">
        <v>3143</v>
      </c>
      <c r="AP290" s="11" t="s">
        <v>3143</v>
      </c>
      <c r="AQ290" s="11" t="s">
        <v>3143</v>
      </c>
      <c r="AR290" s="11" t="s">
        <v>3143</v>
      </c>
      <c r="AS290" s="11" t="s">
        <v>3143</v>
      </c>
      <c r="AT290" s="11" t="s">
        <v>3143</v>
      </c>
      <c r="AU290" s="11" t="s">
        <v>3143</v>
      </c>
      <c r="AV290" s="11" t="s">
        <v>3143</v>
      </c>
      <c r="AW290" s="11" t="s">
        <v>3143</v>
      </c>
      <c r="AX290" s="11" t="s">
        <v>3143</v>
      </c>
      <c r="AY290" s="11" t="s">
        <v>3143</v>
      </c>
      <c r="AZ290" s="11" t="s">
        <v>3143</v>
      </c>
      <c r="BA290" s="11" t="s">
        <v>3143</v>
      </c>
      <c r="BB290" s="11" t="s">
        <v>3143</v>
      </c>
      <c r="BC290" s="11" t="s">
        <v>3143</v>
      </c>
      <c r="BD290" s="11" t="s">
        <v>3143</v>
      </c>
    </row>
    <row r="291" spans="1:56" x14ac:dyDescent="0.15">
      <c r="A291" s="3"/>
      <c r="B291" s="3"/>
      <c r="C291" s="8">
        <v>620004274</v>
      </c>
      <c r="D291" s="4" t="s">
        <v>379</v>
      </c>
      <c r="E291" s="5" t="s">
        <v>3068</v>
      </c>
      <c r="F291" s="4" t="s">
        <v>1871</v>
      </c>
      <c r="G291" s="5">
        <v>465.4</v>
      </c>
      <c r="H291" s="6">
        <v>1</v>
      </c>
      <c r="I291" s="11" t="s">
        <v>3143</v>
      </c>
      <c r="J291" s="11" t="s">
        <v>3143</v>
      </c>
      <c r="K291" s="11" t="s">
        <v>3143</v>
      </c>
      <c r="L291" s="11" t="s">
        <v>3143</v>
      </c>
      <c r="M291" s="11" t="s">
        <v>3143</v>
      </c>
      <c r="N291" s="11" t="s">
        <v>3143</v>
      </c>
      <c r="O291" s="11" t="s">
        <v>3143</v>
      </c>
      <c r="P291" s="11" t="s">
        <v>3143</v>
      </c>
      <c r="Q291" s="11" t="s">
        <v>3143</v>
      </c>
      <c r="R291" s="11" t="s">
        <v>3143</v>
      </c>
      <c r="S291" s="11" t="s">
        <v>3143</v>
      </c>
      <c r="T291" s="11" t="s">
        <v>3143</v>
      </c>
      <c r="U291" s="11" t="s">
        <v>3143</v>
      </c>
      <c r="V291" s="11" t="s">
        <v>3143</v>
      </c>
      <c r="W291" s="11" t="s">
        <v>3143</v>
      </c>
      <c r="X291" s="11" t="s">
        <v>3143</v>
      </c>
      <c r="Y291" s="11" t="s">
        <v>3143</v>
      </c>
      <c r="Z291" s="11" t="s">
        <v>3143</v>
      </c>
      <c r="AA291" s="11" t="s">
        <v>3143</v>
      </c>
      <c r="AB291" s="11" t="s">
        <v>3143</v>
      </c>
      <c r="AC291" s="11" t="s">
        <v>3143</v>
      </c>
      <c r="AD291" s="11" t="s">
        <v>3143</v>
      </c>
      <c r="AE291" s="11" t="s">
        <v>3143</v>
      </c>
      <c r="AF291" s="11" t="s">
        <v>3143</v>
      </c>
      <c r="AG291" s="11" t="s">
        <v>3143</v>
      </c>
      <c r="AH291" s="11" t="s">
        <v>3143</v>
      </c>
      <c r="AI291" s="11" t="s">
        <v>3143</v>
      </c>
      <c r="AJ291" s="11" t="s">
        <v>3143</v>
      </c>
      <c r="AK291" s="11" t="s">
        <v>3143</v>
      </c>
      <c r="AL291" s="11" t="s">
        <v>3143</v>
      </c>
      <c r="AM291" s="11" t="s">
        <v>3143</v>
      </c>
      <c r="AN291" s="11" t="s">
        <v>3143</v>
      </c>
      <c r="AO291" s="11" t="s">
        <v>3143</v>
      </c>
      <c r="AP291" s="11" t="s">
        <v>3143</v>
      </c>
      <c r="AQ291" s="11" t="s">
        <v>3143</v>
      </c>
      <c r="AR291" s="11" t="s">
        <v>3143</v>
      </c>
      <c r="AS291" s="11" t="s">
        <v>3143</v>
      </c>
      <c r="AT291" s="11" t="s">
        <v>3143</v>
      </c>
      <c r="AU291" s="11" t="s">
        <v>3143</v>
      </c>
      <c r="AV291" s="11" t="s">
        <v>3143</v>
      </c>
      <c r="AW291" s="11" t="s">
        <v>3143</v>
      </c>
      <c r="AX291" s="11" t="s">
        <v>3143</v>
      </c>
      <c r="AY291" s="11" t="s">
        <v>3143</v>
      </c>
      <c r="AZ291" s="11" t="s">
        <v>3143</v>
      </c>
      <c r="BA291" s="11" t="s">
        <v>3143</v>
      </c>
      <c r="BB291" s="11" t="s">
        <v>3143</v>
      </c>
      <c r="BC291" s="11" t="s">
        <v>3143</v>
      </c>
      <c r="BD291" s="11" t="s">
        <v>3143</v>
      </c>
    </row>
    <row r="292" spans="1:56" x14ac:dyDescent="0.15">
      <c r="A292" s="3"/>
      <c r="B292" s="3"/>
      <c r="C292" s="8">
        <v>620004268</v>
      </c>
      <c r="D292" s="4" t="s">
        <v>378</v>
      </c>
      <c r="E292" s="5" t="s">
        <v>3068</v>
      </c>
      <c r="F292" s="4" t="s">
        <v>1870</v>
      </c>
      <c r="G292" s="5">
        <v>465.4</v>
      </c>
      <c r="H292" s="6">
        <v>1</v>
      </c>
      <c r="I292" s="11" t="s">
        <v>3143</v>
      </c>
      <c r="J292" s="11" t="s">
        <v>3143</v>
      </c>
      <c r="K292" s="11" t="s">
        <v>3143</v>
      </c>
      <c r="L292" s="11" t="s">
        <v>3143</v>
      </c>
      <c r="M292" s="11" t="s">
        <v>3143</v>
      </c>
      <c r="N292" s="11" t="s">
        <v>3143</v>
      </c>
      <c r="O292" s="11" t="s">
        <v>3143</v>
      </c>
      <c r="P292" s="11" t="s">
        <v>3143</v>
      </c>
      <c r="Q292" s="11" t="s">
        <v>3143</v>
      </c>
      <c r="R292" s="11" t="s">
        <v>3143</v>
      </c>
      <c r="S292" s="11" t="s">
        <v>3143</v>
      </c>
      <c r="T292" s="11" t="s">
        <v>3143</v>
      </c>
      <c r="U292" s="11" t="s">
        <v>3143</v>
      </c>
      <c r="V292" s="11" t="s">
        <v>3143</v>
      </c>
      <c r="W292" s="11" t="s">
        <v>3143</v>
      </c>
      <c r="X292" s="11" t="s">
        <v>3143</v>
      </c>
      <c r="Y292" s="11" t="s">
        <v>3143</v>
      </c>
      <c r="Z292" s="11" t="s">
        <v>3143</v>
      </c>
      <c r="AA292" s="11" t="s">
        <v>3143</v>
      </c>
      <c r="AB292" s="11" t="s">
        <v>3143</v>
      </c>
      <c r="AC292" s="11" t="s">
        <v>3143</v>
      </c>
      <c r="AD292" s="11" t="s">
        <v>3143</v>
      </c>
      <c r="AE292" s="11" t="s">
        <v>3143</v>
      </c>
      <c r="AF292" s="11" t="s">
        <v>3143</v>
      </c>
      <c r="AG292" s="11" t="s">
        <v>3143</v>
      </c>
      <c r="AH292" s="11" t="s">
        <v>3143</v>
      </c>
      <c r="AI292" s="11" t="s">
        <v>3143</v>
      </c>
      <c r="AJ292" s="11" t="s">
        <v>3143</v>
      </c>
      <c r="AK292" s="11" t="s">
        <v>3143</v>
      </c>
      <c r="AL292" s="11" t="s">
        <v>3143</v>
      </c>
      <c r="AM292" s="11" t="s">
        <v>3143</v>
      </c>
      <c r="AN292" s="11" t="s">
        <v>3143</v>
      </c>
      <c r="AO292" s="11" t="s">
        <v>3143</v>
      </c>
      <c r="AP292" s="11" t="s">
        <v>3143</v>
      </c>
      <c r="AQ292" s="11" t="s">
        <v>3143</v>
      </c>
      <c r="AR292" s="11" t="s">
        <v>3143</v>
      </c>
      <c r="AS292" s="11" t="s">
        <v>3143</v>
      </c>
      <c r="AT292" s="11" t="s">
        <v>3143</v>
      </c>
      <c r="AU292" s="11" t="s">
        <v>3143</v>
      </c>
      <c r="AV292" s="11" t="s">
        <v>3143</v>
      </c>
      <c r="AW292" s="11" t="s">
        <v>3143</v>
      </c>
      <c r="AX292" s="11" t="s">
        <v>3143</v>
      </c>
      <c r="AY292" s="11" t="s">
        <v>3143</v>
      </c>
      <c r="AZ292" s="11" t="s">
        <v>3143</v>
      </c>
      <c r="BA292" s="11" t="s">
        <v>3143</v>
      </c>
      <c r="BB292" s="11" t="s">
        <v>3143</v>
      </c>
      <c r="BC292" s="11" t="s">
        <v>3143</v>
      </c>
      <c r="BD292" s="11" t="s">
        <v>3143</v>
      </c>
    </row>
    <row r="293" spans="1:56" x14ac:dyDescent="0.15">
      <c r="A293" s="3"/>
      <c r="B293" s="3"/>
      <c r="C293" s="8">
        <v>620004256</v>
      </c>
      <c r="D293" s="4" t="s">
        <v>372</v>
      </c>
      <c r="E293" s="5" t="s">
        <v>3068</v>
      </c>
      <c r="F293" s="4" t="s">
        <v>1864</v>
      </c>
      <c r="G293" s="5">
        <v>593.5</v>
      </c>
      <c r="H293" s="6">
        <v>1</v>
      </c>
      <c r="I293" s="11" t="s">
        <v>3143</v>
      </c>
      <c r="J293" s="11" t="s">
        <v>3143</v>
      </c>
      <c r="K293" s="11" t="s">
        <v>3143</v>
      </c>
      <c r="L293" s="11" t="s">
        <v>3143</v>
      </c>
      <c r="M293" s="11" t="s">
        <v>3143</v>
      </c>
      <c r="N293" s="11" t="s">
        <v>3143</v>
      </c>
      <c r="O293" s="11" t="s">
        <v>3143</v>
      </c>
      <c r="P293" s="11" t="s">
        <v>3143</v>
      </c>
      <c r="Q293" s="11" t="s">
        <v>3143</v>
      </c>
      <c r="R293" s="11" t="s">
        <v>3143</v>
      </c>
      <c r="S293" s="11" t="s">
        <v>3143</v>
      </c>
      <c r="T293" s="11" t="s">
        <v>3143</v>
      </c>
      <c r="U293" s="11" t="s">
        <v>3143</v>
      </c>
      <c r="V293" s="11" t="s">
        <v>3143</v>
      </c>
      <c r="W293" s="11" t="s">
        <v>3143</v>
      </c>
      <c r="X293" s="11" t="s">
        <v>3143</v>
      </c>
      <c r="Y293" s="11" t="s">
        <v>3143</v>
      </c>
      <c r="Z293" s="11" t="s">
        <v>3143</v>
      </c>
      <c r="AA293" s="11" t="s">
        <v>3143</v>
      </c>
      <c r="AB293" s="11" t="s">
        <v>3143</v>
      </c>
      <c r="AC293" s="11" t="s">
        <v>3143</v>
      </c>
      <c r="AD293" s="11" t="s">
        <v>3143</v>
      </c>
      <c r="AE293" s="11" t="s">
        <v>3143</v>
      </c>
      <c r="AF293" s="11" t="s">
        <v>3143</v>
      </c>
      <c r="AG293" s="11" t="s">
        <v>3143</v>
      </c>
      <c r="AH293" s="11" t="s">
        <v>3143</v>
      </c>
      <c r="AI293" s="11" t="s">
        <v>3143</v>
      </c>
      <c r="AJ293" s="11" t="s">
        <v>3143</v>
      </c>
      <c r="AK293" s="11" t="s">
        <v>3143</v>
      </c>
      <c r="AL293" s="11" t="s">
        <v>3143</v>
      </c>
      <c r="AM293" s="11" t="s">
        <v>3143</v>
      </c>
      <c r="AN293" s="11" t="s">
        <v>3143</v>
      </c>
      <c r="AO293" s="11" t="s">
        <v>3143</v>
      </c>
      <c r="AP293" s="11" t="s">
        <v>3143</v>
      </c>
      <c r="AQ293" s="11" t="s">
        <v>3143</v>
      </c>
      <c r="AR293" s="11" t="s">
        <v>3143</v>
      </c>
      <c r="AS293" s="11" t="s">
        <v>3143</v>
      </c>
      <c r="AT293" s="11" t="s">
        <v>3143</v>
      </c>
      <c r="AU293" s="11" t="s">
        <v>3143</v>
      </c>
      <c r="AV293" s="11" t="s">
        <v>3143</v>
      </c>
      <c r="AW293" s="11" t="s">
        <v>3143</v>
      </c>
      <c r="AX293" s="11" t="s">
        <v>3143</v>
      </c>
      <c r="AY293" s="11" t="s">
        <v>3143</v>
      </c>
      <c r="AZ293" s="11" t="s">
        <v>3143</v>
      </c>
      <c r="BA293" s="11" t="s">
        <v>3143</v>
      </c>
      <c r="BB293" s="11" t="s">
        <v>3143</v>
      </c>
      <c r="BC293" s="11" t="s">
        <v>3143</v>
      </c>
      <c r="BD293" s="11" t="s">
        <v>3143</v>
      </c>
    </row>
    <row r="294" spans="1:56" x14ac:dyDescent="0.15">
      <c r="A294" s="3"/>
      <c r="B294" s="3"/>
      <c r="C294" s="8">
        <v>620009074</v>
      </c>
      <c r="D294" s="4" t="s">
        <v>411</v>
      </c>
      <c r="E294" s="5" t="s">
        <v>3068</v>
      </c>
      <c r="F294" s="4" t="s">
        <v>1903</v>
      </c>
      <c r="G294" s="5">
        <v>305.5</v>
      </c>
      <c r="H294" s="6">
        <v>1</v>
      </c>
      <c r="I294" s="11" t="s">
        <v>3143</v>
      </c>
      <c r="J294" s="11" t="s">
        <v>3143</v>
      </c>
      <c r="K294" s="11" t="s">
        <v>3143</v>
      </c>
      <c r="L294" s="11" t="s">
        <v>3143</v>
      </c>
      <c r="M294" s="11" t="s">
        <v>3143</v>
      </c>
      <c r="N294" s="11" t="s">
        <v>3143</v>
      </c>
      <c r="O294" s="11" t="s">
        <v>3143</v>
      </c>
      <c r="P294" s="11" t="s">
        <v>3143</v>
      </c>
      <c r="Q294" s="11" t="s">
        <v>3143</v>
      </c>
      <c r="R294" s="11" t="s">
        <v>3143</v>
      </c>
      <c r="S294" s="11" t="s">
        <v>3143</v>
      </c>
      <c r="T294" s="11" t="s">
        <v>3143</v>
      </c>
      <c r="U294" s="11" t="s">
        <v>3143</v>
      </c>
      <c r="V294" s="11" t="s">
        <v>3143</v>
      </c>
      <c r="W294" s="11" t="s">
        <v>3143</v>
      </c>
      <c r="X294" s="11" t="s">
        <v>3143</v>
      </c>
      <c r="Y294" s="11" t="s">
        <v>3143</v>
      </c>
      <c r="Z294" s="11" t="s">
        <v>3143</v>
      </c>
      <c r="AA294" s="11" t="s">
        <v>3143</v>
      </c>
      <c r="AB294" s="11" t="s">
        <v>3143</v>
      </c>
      <c r="AC294" s="11" t="s">
        <v>3143</v>
      </c>
      <c r="AD294" s="11" t="s">
        <v>3143</v>
      </c>
      <c r="AE294" s="11" t="s">
        <v>3143</v>
      </c>
      <c r="AF294" s="11" t="s">
        <v>3143</v>
      </c>
      <c r="AG294" s="11" t="s">
        <v>3143</v>
      </c>
      <c r="AH294" s="11" t="s">
        <v>3143</v>
      </c>
      <c r="AI294" s="11" t="s">
        <v>3143</v>
      </c>
      <c r="AJ294" s="11" t="s">
        <v>3143</v>
      </c>
      <c r="AK294" s="11" t="s">
        <v>3143</v>
      </c>
      <c r="AL294" s="11" t="s">
        <v>3143</v>
      </c>
      <c r="AM294" s="11" t="s">
        <v>3143</v>
      </c>
      <c r="AN294" s="11" t="s">
        <v>3143</v>
      </c>
      <c r="AO294" s="11" t="s">
        <v>3143</v>
      </c>
      <c r="AP294" s="11" t="s">
        <v>3143</v>
      </c>
      <c r="AQ294" s="11" t="s">
        <v>3143</v>
      </c>
      <c r="AR294" s="11" t="s">
        <v>3143</v>
      </c>
      <c r="AS294" s="11" t="s">
        <v>3143</v>
      </c>
      <c r="AT294" s="11" t="s">
        <v>3143</v>
      </c>
      <c r="AU294" s="11" t="s">
        <v>3143</v>
      </c>
      <c r="AV294" s="11" t="s">
        <v>3143</v>
      </c>
      <c r="AW294" s="11" t="s">
        <v>3143</v>
      </c>
      <c r="AX294" s="11" t="s">
        <v>3143</v>
      </c>
      <c r="AY294" s="11" t="s">
        <v>3143</v>
      </c>
      <c r="AZ294" s="11" t="s">
        <v>3143</v>
      </c>
      <c r="BA294" s="11" t="s">
        <v>3143</v>
      </c>
      <c r="BB294" s="11" t="s">
        <v>3143</v>
      </c>
      <c r="BC294" s="11" t="s">
        <v>3143</v>
      </c>
      <c r="BD294" s="11" t="s">
        <v>3143</v>
      </c>
    </row>
    <row r="295" spans="1:56" x14ac:dyDescent="0.15">
      <c r="A295" s="3"/>
      <c r="B295" s="3"/>
      <c r="C295" s="8">
        <v>620009600</v>
      </c>
      <c r="D295" s="4" t="s">
        <v>413</v>
      </c>
      <c r="E295" s="5" t="s">
        <v>3068</v>
      </c>
      <c r="F295" s="4" t="s">
        <v>1905</v>
      </c>
      <c r="G295" s="5">
        <v>884.6</v>
      </c>
      <c r="H295" s="6">
        <v>1</v>
      </c>
      <c r="I295" s="11" t="s">
        <v>3143</v>
      </c>
      <c r="J295" s="11" t="s">
        <v>3143</v>
      </c>
      <c r="K295" s="11" t="s">
        <v>3143</v>
      </c>
      <c r="L295" s="11" t="s">
        <v>3143</v>
      </c>
      <c r="M295" s="11" t="s">
        <v>3143</v>
      </c>
      <c r="N295" s="11" t="s">
        <v>3143</v>
      </c>
      <c r="O295" s="11" t="s">
        <v>3143</v>
      </c>
      <c r="P295" s="11" t="s">
        <v>3143</v>
      </c>
      <c r="Q295" s="11" t="s">
        <v>3143</v>
      </c>
      <c r="R295" s="11" t="s">
        <v>3143</v>
      </c>
      <c r="S295" s="11" t="s">
        <v>3143</v>
      </c>
      <c r="T295" s="11" t="s">
        <v>3143</v>
      </c>
      <c r="U295" s="11" t="s">
        <v>3143</v>
      </c>
      <c r="V295" s="11" t="s">
        <v>3143</v>
      </c>
      <c r="W295" s="11" t="s">
        <v>3143</v>
      </c>
      <c r="X295" s="11" t="s">
        <v>3143</v>
      </c>
      <c r="Y295" s="11" t="s">
        <v>3143</v>
      </c>
      <c r="Z295" s="11" t="s">
        <v>3143</v>
      </c>
      <c r="AA295" s="11" t="s">
        <v>3143</v>
      </c>
      <c r="AB295" s="11" t="s">
        <v>3143</v>
      </c>
      <c r="AC295" s="11" t="s">
        <v>3143</v>
      </c>
      <c r="AD295" s="11" t="s">
        <v>3143</v>
      </c>
      <c r="AE295" s="11" t="s">
        <v>3143</v>
      </c>
      <c r="AF295" s="11" t="s">
        <v>3143</v>
      </c>
      <c r="AG295" s="11" t="s">
        <v>3143</v>
      </c>
      <c r="AH295" s="11" t="s">
        <v>3143</v>
      </c>
      <c r="AI295" s="11" t="s">
        <v>3143</v>
      </c>
      <c r="AJ295" s="11" t="s">
        <v>3143</v>
      </c>
      <c r="AK295" s="11" t="s">
        <v>3143</v>
      </c>
      <c r="AL295" s="11" t="s">
        <v>3143</v>
      </c>
      <c r="AM295" s="11" t="s">
        <v>3143</v>
      </c>
      <c r="AN295" s="11" t="s">
        <v>3143</v>
      </c>
      <c r="AO295" s="11" t="s">
        <v>3143</v>
      </c>
      <c r="AP295" s="11" t="s">
        <v>3143</v>
      </c>
      <c r="AQ295" s="11" t="s">
        <v>3143</v>
      </c>
      <c r="AR295" s="11" t="s">
        <v>3143</v>
      </c>
      <c r="AS295" s="11" t="s">
        <v>3143</v>
      </c>
      <c r="AT295" s="11" t="s">
        <v>3143</v>
      </c>
      <c r="AU295" s="11" t="s">
        <v>3143</v>
      </c>
      <c r="AV295" s="11" t="s">
        <v>3143</v>
      </c>
      <c r="AW295" s="11" t="s">
        <v>3143</v>
      </c>
      <c r="AX295" s="11" t="s">
        <v>3143</v>
      </c>
      <c r="AY295" s="11" t="s">
        <v>3143</v>
      </c>
      <c r="AZ295" s="11" t="s">
        <v>3143</v>
      </c>
      <c r="BA295" s="11" t="s">
        <v>3143</v>
      </c>
      <c r="BB295" s="11" t="s">
        <v>3143</v>
      </c>
      <c r="BC295" s="11" t="s">
        <v>3143</v>
      </c>
      <c r="BD295" s="11" t="s">
        <v>3143</v>
      </c>
    </row>
    <row r="296" spans="1:56" x14ac:dyDescent="0.15">
      <c r="A296" s="3"/>
      <c r="B296" s="3"/>
      <c r="C296" s="8">
        <v>620005770</v>
      </c>
      <c r="D296" s="4" t="s">
        <v>387</v>
      </c>
      <c r="E296" s="5" t="s">
        <v>3068</v>
      </c>
      <c r="F296" s="4" t="s">
        <v>1879</v>
      </c>
      <c r="G296" s="5">
        <v>465.4</v>
      </c>
      <c r="H296" s="6">
        <v>1</v>
      </c>
      <c r="I296" s="11" t="s">
        <v>3143</v>
      </c>
      <c r="J296" s="11" t="s">
        <v>3143</v>
      </c>
      <c r="K296" s="11" t="s">
        <v>3143</v>
      </c>
      <c r="L296" s="11" t="s">
        <v>3143</v>
      </c>
      <c r="M296" s="11" t="s">
        <v>3143</v>
      </c>
      <c r="N296" s="11" t="s">
        <v>3143</v>
      </c>
      <c r="O296" s="11" t="s">
        <v>3143</v>
      </c>
      <c r="P296" s="11" t="s">
        <v>3143</v>
      </c>
      <c r="Q296" s="11" t="s">
        <v>3143</v>
      </c>
      <c r="R296" s="11" t="s">
        <v>3143</v>
      </c>
      <c r="S296" s="11" t="s">
        <v>3143</v>
      </c>
      <c r="T296" s="11" t="s">
        <v>3143</v>
      </c>
      <c r="U296" s="11" t="s">
        <v>3143</v>
      </c>
      <c r="V296" s="11" t="s">
        <v>3143</v>
      </c>
      <c r="W296" s="11" t="s">
        <v>3143</v>
      </c>
      <c r="X296" s="11" t="s">
        <v>3143</v>
      </c>
      <c r="Y296" s="11" t="s">
        <v>3143</v>
      </c>
      <c r="Z296" s="11" t="s">
        <v>3143</v>
      </c>
      <c r="AA296" s="11" t="s">
        <v>3143</v>
      </c>
      <c r="AB296" s="11" t="s">
        <v>3143</v>
      </c>
      <c r="AC296" s="11" t="s">
        <v>3143</v>
      </c>
      <c r="AD296" s="11" t="s">
        <v>3143</v>
      </c>
      <c r="AE296" s="11" t="s">
        <v>3143</v>
      </c>
      <c r="AF296" s="11" t="s">
        <v>3143</v>
      </c>
      <c r="AG296" s="11" t="s">
        <v>3143</v>
      </c>
      <c r="AH296" s="11" t="s">
        <v>3143</v>
      </c>
      <c r="AI296" s="11" t="s">
        <v>3143</v>
      </c>
      <c r="AJ296" s="11" t="s">
        <v>3143</v>
      </c>
      <c r="AK296" s="11" t="s">
        <v>3143</v>
      </c>
      <c r="AL296" s="11" t="s">
        <v>3143</v>
      </c>
      <c r="AM296" s="11" t="s">
        <v>3143</v>
      </c>
      <c r="AN296" s="11" t="s">
        <v>3143</v>
      </c>
      <c r="AO296" s="11" t="s">
        <v>3143</v>
      </c>
      <c r="AP296" s="11" t="s">
        <v>3143</v>
      </c>
      <c r="AQ296" s="11" t="s">
        <v>3143</v>
      </c>
      <c r="AR296" s="11" t="s">
        <v>3143</v>
      </c>
      <c r="AS296" s="11" t="s">
        <v>3143</v>
      </c>
      <c r="AT296" s="11" t="s">
        <v>3143</v>
      </c>
      <c r="AU296" s="11" t="s">
        <v>3143</v>
      </c>
      <c r="AV296" s="11" t="s">
        <v>3143</v>
      </c>
      <c r="AW296" s="11" t="s">
        <v>3143</v>
      </c>
      <c r="AX296" s="11" t="s">
        <v>3143</v>
      </c>
      <c r="AY296" s="11" t="s">
        <v>3143</v>
      </c>
      <c r="AZ296" s="11" t="s">
        <v>3143</v>
      </c>
      <c r="BA296" s="11" t="s">
        <v>3143</v>
      </c>
      <c r="BB296" s="11" t="s">
        <v>3143</v>
      </c>
      <c r="BC296" s="11" t="s">
        <v>3143</v>
      </c>
      <c r="BD296" s="11" t="s">
        <v>3143</v>
      </c>
    </row>
    <row r="297" spans="1:56" x14ac:dyDescent="0.15">
      <c r="A297" s="3"/>
      <c r="B297" s="3"/>
      <c r="C297" s="8">
        <v>620004275</v>
      </c>
      <c r="D297" s="4" t="s">
        <v>380</v>
      </c>
      <c r="E297" s="5" t="s">
        <v>3068</v>
      </c>
      <c r="F297" s="4" t="s">
        <v>1872</v>
      </c>
      <c r="G297" s="5">
        <v>884.6</v>
      </c>
      <c r="H297" s="6">
        <v>1</v>
      </c>
      <c r="I297" s="11" t="s">
        <v>3143</v>
      </c>
      <c r="J297" s="11" t="s">
        <v>3143</v>
      </c>
      <c r="K297" s="11" t="s">
        <v>3143</v>
      </c>
      <c r="L297" s="11" t="s">
        <v>3143</v>
      </c>
      <c r="M297" s="11" t="s">
        <v>3143</v>
      </c>
      <c r="N297" s="11" t="s">
        <v>3143</v>
      </c>
      <c r="O297" s="11" t="s">
        <v>3143</v>
      </c>
      <c r="P297" s="11" t="s">
        <v>3143</v>
      </c>
      <c r="Q297" s="11" t="s">
        <v>3143</v>
      </c>
      <c r="R297" s="11" t="s">
        <v>3143</v>
      </c>
      <c r="S297" s="11" t="s">
        <v>3143</v>
      </c>
      <c r="T297" s="11" t="s">
        <v>3143</v>
      </c>
      <c r="U297" s="11" t="s">
        <v>3143</v>
      </c>
      <c r="V297" s="11" t="s">
        <v>3143</v>
      </c>
      <c r="W297" s="11" t="s">
        <v>3143</v>
      </c>
      <c r="X297" s="11" t="s">
        <v>3143</v>
      </c>
      <c r="Y297" s="11" t="s">
        <v>3143</v>
      </c>
      <c r="Z297" s="11" t="s">
        <v>3143</v>
      </c>
      <c r="AA297" s="11" t="s">
        <v>3143</v>
      </c>
      <c r="AB297" s="11" t="s">
        <v>3143</v>
      </c>
      <c r="AC297" s="11" t="s">
        <v>3143</v>
      </c>
      <c r="AD297" s="11" t="s">
        <v>3143</v>
      </c>
      <c r="AE297" s="11" t="s">
        <v>3143</v>
      </c>
      <c r="AF297" s="11" t="s">
        <v>3143</v>
      </c>
      <c r="AG297" s="11" t="s">
        <v>3143</v>
      </c>
      <c r="AH297" s="11" t="s">
        <v>3143</v>
      </c>
      <c r="AI297" s="11" t="s">
        <v>3143</v>
      </c>
      <c r="AJ297" s="11" t="s">
        <v>3143</v>
      </c>
      <c r="AK297" s="11" t="s">
        <v>3143</v>
      </c>
      <c r="AL297" s="11" t="s">
        <v>3143</v>
      </c>
      <c r="AM297" s="11" t="s">
        <v>3143</v>
      </c>
      <c r="AN297" s="11" t="s">
        <v>3143</v>
      </c>
      <c r="AO297" s="11" t="s">
        <v>3143</v>
      </c>
      <c r="AP297" s="11" t="s">
        <v>3143</v>
      </c>
      <c r="AQ297" s="11" t="s">
        <v>3143</v>
      </c>
      <c r="AR297" s="11" t="s">
        <v>3143</v>
      </c>
      <c r="AS297" s="11" t="s">
        <v>3143</v>
      </c>
      <c r="AT297" s="11" t="s">
        <v>3143</v>
      </c>
      <c r="AU297" s="11" t="s">
        <v>3143</v>
      </c>
      <c r="AV297" s="11" t="s">
        <v>3143</v>
      </c>
      <c r="AW297" s="11" t="s">
        <v>3143</v>
      </c>
      <c r="AX297" s="11" t="s">
        <v>3143</v>
      </c>
      <c r="AY297" s="11" t="s">
        <v>3143</v>
      </c>
      <c r="AZ297" s="11" t="s">
        <v>3143</v>
      </c>
      <c r="BA297" s="11" t="s">
        <v>3143</v>
      </c>
      <c r="BB297" s="11" t="s">
        <v>3143</v>
      </c>
      <c r="BC297" s="11" t="s">
        <v>3143</v>
      </c>
      <c r="BD297" s="11" t="s">
        <v>3143</v>
      </c>
    </row>
    <row r="298" spans="1:56" x14ac:dyDescent="0.15">
      <c r="A298" s="3"/>
      <c r="B298" s="3"/>
      <c r="C298" s="8">
        <v>620009601</v>
      </c>
      <c r="D298" s="4" t="s">
        <v>414</v>
      </c>
      <c r="E298" s="5" t="s">
        <v>3068</v>
      </c>
      <c r="F298" s="4" t="s">
        <v>1906</v>
      </c>
      <c r="G298" s="5">
        <v>884.6</v>
      </c>
      <c r="H298" s="6">
        <v>1</v>
      </c>
      <c r="I298" s="11" t="s">
        <v>3143</v>
      </c>
      <c r="J298" s="11" t="s">
        <v>3143</v>
      </c>
      <c r="K298" s="11" t="s">
        <v>3143</v>
      </c>
      <c r="L298" s="11" t="s">
        <v>3143</v>
      </c>
      <c r="M298" s="11" t="s">
        <v>3143</v>
      </c>
      <c r="N298" s="11" t="s">
        <v>3143</v>
      </c>
      <c r="O298" s="11" t="s">
        <v>3143</v>
      </c>
      <c r="P298" s="11" t="s">
        <v>3143</v>
      </c>
      <c r="Q298" s="11" t="s">
        <v>3143</v>
      </c>
      <c r="R298" s="11" t="s">
        <v>3143</v>
      </c>
      <c r="S298" s="11" t="s">
        <v>3143</v>
      </c>
      <c r="T298" s="11" t="s">
        <v>3143</v>
      </c>
      <c r="U298" s="11" t="s">
        <v>3143</v>
      </c>
      <c r="V298" s="11" t="s">
        <v>3143</v>
      </c>
      <c r="W298" s="11" t="s">
        <v>3143</v>
      </c>
      <c r="X298" s="11" t="s">
        <v>3143</v>
      </c>
      <c r="Y298" s="11" t="s">
        <v>3143</v>
      </c>
      <c r="Z298" s="11" t="s">
        <v>3143</v>
      </c>
      <c r="AA298" s="11" t="s">
        <v>3143</v>
      </c>
      <c r="AB298" s="11" t="s">
        <v>3143</v>
      </c>
      <c r="AC298" s="11" t="s">
        <v>3143</v>
      </c>
      <c r="AD298" s="11" t="s">
        <v>3143</v>
      </c>
      <c r="AE298" s="11" t="s">
        <v>3143</v>
      </c>
      <c r="AF298" s="11" t="s">
        <v>3143</v>
      </c>
      <c r="AG298" s="11" t="s">
        <v>3143</v>
      </c>
      <c r="AH298" s="11" t="s">
        <v>3143</v>
      </c>
      <c r="AI298" s="11" t="s">
        <v>3143</v>
      </c>
      <c r="AJ298" s="11" t="s">
        <v>3143</v>
      </c>
      <c r="AK298" s="11" t="s">
        <v>3143</v>
      </c>
      <c r="AL298" s="11" t="s">
        <v>3143</v>
      </c>
      <c r="AM298" s="11" t="s">
        <v>3143</v>
      </c>
      <c r="AN298" s="11" t="s">
        <v>3143</v>
      </c>
      <c r="AO298" s="11" t="s">
        <v>3143</v>
      </c>
      <c r="AP298" s="11" t="s">
        <v>3143</v>
      </c>
      <c r="AQ298" s="11" t="s">
        <v>3143</v>
      </c>
      <c r="AR298" s="11" t="s">
        <v>3143</v>
      </c>
      <c r="AS298" s="11" t="s">
        <v>3143</v>
      </c>
      <c r="AT298" s="11" t="s">
        <v>3143</v>
      </c>
      <c r="AU298" s="11" t="s">
        <v>3143</v>
      </c>
      <c r="AV298" s="11" t="s">
        <v>3143</v>
      </c>
      <c r="AW298" s="11" t="s">
        <v>3143</v>
      </c>
      <c r="AX298" s="11" t="s">
        <v>3143</v>
      </c>
      <c r="AY298" s="11" t="s">
        <v>3143</v>
      </c>
      <c r="AZ298" s="11" t="s">
        <v>3143</v>
      </c>
      <c r="BA298" s="11" t="s">
        <v>3143</v>
      </c>
      <c r="BB298" s="11" t="s">
        <v>3143</v>
      </c>
      <c r="BC298" s="11" t="s">
        <v>3143</v>
      </c>
      <c r="BD298" s="11" t="s">
        <v>3143</v>
      </c>
    </row>
    <row r="299" spans="1:56" x14ac:dyDescent="0.15">
      <c r="A299" s="3"/>
      <c r="B299" s="3"/>
      <c r="C299" s="8">
        <v>621853403</v>
      </c>
      <c r="D299" s="4" t="s">
        <v>439</v>
      </c>
      <c r="E299" s="5" t="s">
        <v>3068</v>
      </c>
      <c r="F299" s="4" t="s">
        <v>1931</v>
      </c>
      <c r="G299" s="5">
        <v>461.9</v>
      </c>
      <c r="H299" s="6">
        <v>1</v>
      </c>
      <c r="I299" s="11" t="s">
        <v>3143</v>
      </c>
      <c r="J299" s="11" t="s">
        <v>3143</v>
      </c>
      <c r="K299" s="11" t="s">
        <v>3143</v>
      </c>
      <c r="L299" s="11" t="s">
        <v>3143</v>
      </c>
      <c r="M299" s="11" t="s">
        <v>3143</v>
      </c>
      <c r="N299" s="11" t="s">
        <v>3143</v>
      </c>
      <c r="O299" s="11" t="s">
        <v>3143</v>
      </c>
      <c r="P299" s="11" t="s">
        <v>3143</v>
      </c>
      <c r="Q299" s="11" t="s">
        <v>3143</v>
      </c>
      <c r="R299" s="11" t="s">
        <v>3143</v>
      </c>
      <c r="S299" s="11" t="s">
        <v>3143</v>
      </c>
      <c r="T299" s="11" t="s">
        <v>3143</v>
      </c>
      <c r="U299" s="11" t="s">
        <v>3143</v>
      </c>
      <c r="V299" s="11" t="s">
        <v>3143</v>
      </c>
      <c r="W299" s="11" t="s">
        <v>3143</v>
      </c>
      <c r="X299" s="11" t="s">
        <v>3143</v>
      </c>
      <c r="Y299" s="11" t="s">
        <v>3143</v>
      </c>
      <c r="Z299" s="11" t="s">
        <v>3143</v>
      </c>
      <c r="AA299" s="11" t="s">
        <v>3143</v>
      </c>
      <c r="AB299" s="11" t="s">
        <v>3143</v>
      </c>
      <c r="AC299" s="11" t="s">
        <v>3143</v>
      </c>
      <c r="AD299" s="11" t="s">
        <v>3143</v>
      </c>
      <c r="AE299" s="11" t="s">
        <v>3143</v>
      </c>
      <c r="AF299" s="11" t="s">
        <v>3143</v>
      </c>
      <c r="AG299" s="11" t="s">
        <v>3143</v>
      </c>
      <c r="AH299" s="11" t="s">
        <v>3143</v>
      </c>
      <c r="AI299" s="11" t="s">
        <v>3143</v>
      </c>
      <c r="AJ299" s="11" t="s">
        <v>3143</v>
      </c>
      <c r="AK299" s="11" t="s">
        <v>3143</v>
      </c>
      <c r="AL299" s="11" t="s">
        <v>3143</v>
      </c>
      <c r="AM299" s="11" t="s">
        <v>3143</v>
      </c>
      <c r="AN299" s="11" t="s">
        <v>3143</v>
      </c>
      <c r="AO299" s="11" t="s">
        <v>3143</v>
      </c>
      <c r="AP299" s="11" t="s">
        <v>3143</v>
      </c>
      <c r="AQ299" s="11" t="s">
        <v>3143</v>
      </c>
      <c r="AR299" s="11" t="s">
        <v>3143</v>
      </c>
      <c r="AS299" s="11" t="s">
        <v>3143</v>
      </c>
      <c r="AT299" s="11" t="s">
        <v>3143</v>
      </c>
      <c r="AU299" s="11" t="s">
        <v>3143</v>
      </c>
      <c r="AV299" s="11" t="s">
        <v>3143</v>
      </c>
      <c r="AW299" s="11" t="s">
        <v>3143</v>
      </c>
      <c r="AX299" s="11" t="s">
        <v>3143</v>
      </c>
      <c r="AY299" s="11" t="s">
        <v>3143</v>
      </c>
      <c r="AZ299" s="11" t="s">
        <v>3143</v>
      </c>
      <c r="BA299" s="11" t="s">
        <v>3143</v>
      </c>
      <c r="BB299" s="11" t="s">
        <v>3143</v>
      </c>
      <c r="BC299" s="11" t="s">
        <v>3143</v>
      </c>
      <c r="BD299" s="11" t="s">
        <v>3143</v>
      </c>
    </row>
    <row r="300" spans="1:56" x14ac:dyDescent="0.15">
      <c r="A300" s="3"/>
      <c r="B300" s="3"/>
      <c r="C300" s="8">
        <v>620008988</v>
      </c>
      <c r="D300" s="4" t="s">
        <v>404</v>
      </c>
      <c r="E300" s="5" t="s">
        <v>3068</v>
      </c>
      <c r="F300" s="4" t="s">
        <v>1896</v>
      </c>
      <c r="G300" s="5">
        <v>319.2</v>
      </c>
      <c r="H300" s="6">
        <v>1</v>
      </c>
      <c r="I300" s="11" t="s">
        <v>3143</v>
      </c>
      <c r="J300" s="11" t="s">
        <v>3143</v>
      </c>
      <c r="K300" s="11" t="s">
        <v>3143</v>
      </c>
      <c r="L300" s="11" t="s">
        <v>3143</v>
      </c>
      <c r="M300" s="11" t="s">
        <v>3143</v>
      </c>
      <c r="N300" s="11" t="s">
        <v>3143</v>
      </c>
      <c r="O300" s="11" t="s">
        <v>3143</v>
      </c>
      <c r="P300" s="11" t="s">
        <v>3143</v>
      </c>
      <c r="Q300" s="11" t="s">
        <v>3143</v>
      </c>
      <c r="R300" s="11" t="s">
        <v>3143</v>
      </c>
      <c r="S300" s="11" t="s">
        <v>3143</v>
      </c>
      <c r="T300" s="11" t="s">
        <v>3143</v>
      </c>
      <c r="U300" s="11" t="s">
        <v>3143</v>
      </c>
      <c r="V300" s="11" t="s">
        <v>3143</v>
      </c>
      <c r="W300" s="11" t="s">
        <v>3143</v>
      </c>
      <c r="X300" s="11" t="s">
        <v>3143</v>
      </c>
      <c r="Y300" s="11" t="s">
        <v>3143</v>
      </c>
      <c r="Z300" s="11" t="s">
        <v>3143</v>
      </c>
      <c r="AA300" s="11" t="s">
        <v>3143</v>
      </c>
      <c r="AB300" s="11" t="s">
        <v>3143</v>
      </c>
      <c r="AC300" s="11" t="s">
        <v>3143</v>
      </c>
      <c r="AD300" s="11" t="s">
        <v>3143</v>
      </c>
      <c r="AE300" s="11" t="s">
        <v>3143</v>
      </c>
      <c r="AF300" s="11" t="s">
        <v>3143</v>
      </c>
      <c r="AG300" s="11" t="s">
        <v>3143</v>
      </c>
      <c r="AH300" s="11" t="s">
        <v>3143</v>
      </c>
      <c r="AI300" s="11" t="s">
        <v>3143</v>
      </c>
      <c r="AJ300" s="11" t="s">
        <v>3143</v>
      </c>
      <c r="AK300" s="11" t="s">
        <v>3143</v>
      </c>
      <c r="AL300" s="11" t="s">
        <v>3143</v>
      </c>
      <c r="AM300" s="11" t="s">
        <v>3143</v>
      </c>
      <c r="AN300" s="11" t="s">
        <v>3143</v>
      </c>
      <c r="AO300" s="11" t="s">
        <v>3143</v>
      </c>
      <c r="AP300" s="11" t="s">
        <v>3143</v>
      </c>
      <c r="AQ300" s="11" t="s">
        <v>3143</v>
      </c>
      <c r="AR300" s="11" t="s">
        <v>3143</v>
      </c>
      <c r="AS300" s="11" t="s">
        <v>3143</v>
      </c>
      <c r="AT300" s="11" t="s">
        <v>3143</v>
      </c>
      <c r="AU300" s="11" t="s">
        <v>3143</v>
      </c>
      <c r="AV300" s="11" t="s">
        <v>3143</v>
      </c>
      <c r="AW300" s="11" t="s">
        <v>3143</v>
      </c>
      <c r="AX300" s="11" t="s">
        <v>3143</v>
      </c>
      <c r="AY300" s="11" t="s">
        <v>3143</v>
      </c>
      <c r="AZ300" s="11" t="s">
        <v>3143</v>
      </c>
      <c r="BA300" s="11" t="s">
        <v>3143</v>
      </c>
      <c r="BB300" s="11" t="s">
        <v>3143</v>
      </c>
      <c r="BC300" s="11" t="s">
        <v>3143</v>
      </c>
      <c r="BD300" s="11" t="s">
        <v>3143</v>
      </c>
    </row>
    <row r="301" spans="1:56" x14ac:dyDescent="0.15">
      <c r="A301" s="3"/>
      <c r="B301" s="3"/>
      <c r="C301" s="8">
        <v>620004251</v>
      </c>
      <c r="D301" s="4" t="s">
        <v>369</v>
      </c>
      <c r="E301" s="5" t="s">
        <v>3068</v>
      </c>
      <c r="F301" s="4" t="s">
        <v>1861</v>
      </c>
      <c r="G301" s="5">
        <v>884.6</v>
      </c>
      <c r="H301" s="6">
        <v>1</v>
      </c>
      <c r="I301" s="11" t="s">
        <v>3143</v>
      </c>
      <c r="J301" s="11" t="s">
        <v>3143</v>
      </c>
      <c r="K301" s="11" t="s">
        <v>3143</v>
      </c>
      <c r="L301" s="11" t="s">
        <v>3143</v>
      </c>
      <c r="M301" s="11" t="s">
        <v>3143</v>
      </c>
      <c r="N301" s="11" t="s">
        <v>3143</v>
      </c>
      <c r="O301" s="11" t="s">
        <v>3143</v>
      </c>
      <c r="P301" s="11" t="s">
        <v>3143</v>
      </c>
      <c r="Q301" s="11" t="s">
        <v>3143</v>
      </c>
      <c r="R301" s="11" t="s">
        <v>3143</v>
      </c>
      <c r="S301" s="11" t="s">
        <v>3143</v>
      </c>
      <c r="T301" s="11" t="s">
        <v>3143</v>
      </c>
      <c r="U301" s="11" t="s">
        <v>3143</v>
      </c>
      <c r="V301" s="11" t="s">
        <v>3143</v>
      </c>
      <c r="W301" s="11" t="s">
        <v>3143</v>
      </c>
      <c r="X301" s="11" t="s">
        <v>3143</v>
      </c>
      <c r="Y301" s="11" t="s">
        <v>3143</v>
      </c>
      <c r="Z301" s="11" t="s">
        <v>3143</v>
      </c>
      <c r="AA301" s="11" t="s">
        <v>3143</v>
      </c>
      <c r="AB301" s="11" t="s">
        <v>3143</v>
      </c>
      <c r="AC301" s="11" t="s">
        <v>3143</v>
      </c>
      <c r="AD301" s="11" t="s">
        <v>3143</v>
      </c>
      <c r="AE301" s="11" t="s">
        <v>3143</v>
      </c>
      <c r="AF301" s="11" t="s">
        <v>3143</v>
      </c>
      <c r="AG301" s="11" t="s">
        <v>3143</v>
      </c>
      <c r="AH301" s="11" t="s">
        <v>3143</v>
      </c>
      <c r="AI301" s="11" t="s">
        <v>3143</v>
      </c>
      <c r="AJ301" s="11" t="s">
        <v>3143</v>
      </c>
      <c r="AK301" s="11" t="s">
        <v>3143</v>
      </c>
      <c r="AL301" s="11" t="s">
        <v>3143</v>
      </c>
      <c r="AM301" s="11" t="s">
        <v>3143</v>
      </c>
      <c r="AN301" s="11" t="s">
        <v>3143</v>
      </c>
      <c r="AO301" s="11" t="s">
        <v>3143</v>
      </c>
      <c r="AP301" s="11" t="s">
        <v>3143</v>
      </c>
      <c r="AQ301" s="11" t="s">
        <v>3143</v>
      </c>
      <c r="AR301" s="11" t="s">
        <v>3143</v>
      </c>
      <c r="AS301" s="11" t="s">
        <v>3143</v>
      </c>
      <c r="AT301" s="11" t="s">
        <v>3143</v>
      </c>
      <c r="AU301" s="11" t="s">
        <v>3143</v>
      </c>
      <c r="AV301" s="11" t="s">
        <v>3143</v>
      </c>
      <c r="AW301" s="11" t="s">
        <v>3143</v>
      </c>
      <c r="AX301" s="11" t="s">
        <v>3143</v>
      </c>
      <c r="AY301" s="11" t="s">
        <v>3143</v>
      </c>
      <c r="AZ301" s="11" t="s">
        <v>3143</v>
      </c>
      <c r="BA301" s="11" t="s">
        <v>3143</v>
      </c>
      <c r="BB301" s="11" t="s">
        <v>3143</v>
      </c>
      <c r="BC301" s="11" t="s">
        <v>3143</v>
      </c>
      <c r="BD301" s="11" t="s">
        <v>3143</v>
      </c>
    </row>
    <row r="302" spans="1:56" x14ac:dyDescent="0.15">
      <c r="A302" s="3"/>
      <c r="B302" s="3"/>
      <c r="C302" s="8">
        <v>621954201</v>
      </c>
      <c r="D302" s="4" t="s">
        <v>443</v>
      </c>
      <c r="E302" s="5" t="s">
        <v>3071</v>
      </c>
      <c r="F302" s="4" t="s">
        <v>1935</v>
      </c>
      <c r="G302" s="5">
        <v>128.1</v>
      </c>
      <c r="H302" s="6">
        <v>0</v>
      </c>
      <c r="I302" s="11" t="s">
        <v>3143</v>
      </c>
      <c r="J302" s="11" t="s">
        <v>3143</v>
      </c>
      <c r="K302" s="11" t="s">
        <v>3143</v>
      </c>
      <c r="L302" s="11" t="s">
        <v>3143</v>
      </c>
      <c r="M302" s="11" t="s">
        <v>3143</v>
      </c>
      <c r="N302" s="11" t="s">
        <v>3143</v>
      </c>
      <c r="O302" s="11" t="s">
        <v>3143</v>
      </c>
      <c r="P302" s="11" t="s">
        <v>3143</v>
      </c>
      <c r="Q302" s="11" t="s">
        <v>3143</v>
      </c>
      <c r="R302" s="11" t="s">
        <v>3143</v>
      </c>
      <c r="S302" s="11" t="s">
        <v>3143</v>
      </c>
      <c r="T302" s="11" t="s">
        <v>3143</v>
      </c>
      <c r="U302" s="11" t="s">
        <v>3143</v>
      </c>
      <c r="V302" s="11" t="s">
        <v>3143</v>
      </c>
      <c r="W302" s="11" t="s">
        <v>3143</v>
      </c>
      <c r="X302" s="11" t="s">
        <v>3143</v>
      </c>
      <c r="Y302" s="11" t="s">
        <v>3143</v>
      </c>
      <c r="Z302" s="11" t="s">
        <v>3143</v>
      </c>
      <c r="AA302" s="11" t="s">
        <v>3143</v>
      </c>
      <c r="AB302" s="11" t="s">
        <v>3143</v>
      </c>
      <c r="AC302" s="11" t="s">
        <v>3143</v>
      </c>
      <c r="AD302" s="11" t="s">
        <v>3143</v>
      </c>
      <c r="AE302" s="11" t="s">
        <v>3143</v>
      </c>
      <c r="AF302" s="11" t="s">
        <v>3143</v>
      </c>
      <c r="AG302" s="11" t="s">
        <v>3143</v>
      </c>
      <c r="AH302" s="11" t="s">
        <v>3143</v>
      </c>
      <c r="AI302" s="11" t="s">
        <v>3143</v>
      </c>
      <c r="AJ302" s="11" t="s">
        <v>3143</v>
      </c>
      <c r="AK302" s="11" t="s">
        <v>3143</v>
      </c>
      <c r="AL302" s="11" t="s">
        <v>3143</v>
      </c>
      <c r="AM302" s="11" t="s">
        <v>3143</v>
      </c>
      <c r="AN302" s="11" t="s">
        <v>3143</v>
      </c>
      <c r="AO302" s="11" t="s">
        <v>3143</v>
      </c>
      <c r="AP302" s="11" t="s">
        <v>3143</v>
      </c>
      <c r="AQ302" s="11" t="s">
        <v>3143</v>
      </c>
      <c r="AR302" s="11" t="s">
        <v>3143</v>
      </c>
      <c r="AS302" s="11" t="s">
        <v>3143</v>
      </c>
      <c r="AT302" s="11" t="s">
        <v>3143</v>
      </c>
      <c r="AU302" s="11" t="s">
        <v>3143</v>
      </c>
      <c r="AV302" s="11" t="s">
        <v>3143</v>
      </c>
      <c r="AW302" s="11" t="s">
        <v>3143</v>
      </c>
      <c r="AX302" s="11" t="s">
        <v>3143</v>
      </c>
      <c r="AY302" s="11" t="s">
        <v>3143</v>
      </c>
      <c r="AZ302" s="11" t="s">
        <v>3143</v>
      </c>
      <c r="BA302" s="11" t="s">
        <v>3143</v>
      </c>
      <c r="BB302" s="11" t="s">
        <v>3143</v>
      </c>
      <c r="BC302" s="11" t="s">
        <v>3143</v>
      </c>
      <c r="BD302" s="11" t="s">
        <v>3143</v>
      </c>
    </row>
    <row r="303" spans="1:56" x14ac:dyDescent="0.15">
      <c r="A303" s="3"/>
      <c r="B303" s="3"/>
      <c r="C303" s="8">
        <v>620004259</v>
      </c>
      <c r="D303" s="4" t="s">
        <v>374</v>
      </c>
      <c r="E303" s="5" t="s">
        <v>3068</v>
      </c>
      <c r="F303" s="4" t="s">
        <v>1866</v>
      </c>
      <c r="G303" s="5">
        <v>465.4</v>
      </c>
      <c r="H303" s="6">
        <v>1</v>
      </c>
      <c r="I303" s="11" t="s">
        <v>3143</v>
      </c>
      <c r="J303" s="11" t="s">
        <v>3143</v>
      </c>
      <c r="K303" s="11" t="s">
        <v>3143</v>
      </c>
      <c r="L303" s="11" t="s">
        <v>3143</v>
      </c>
      <c r="M303" s="11" t="s">
        <v>3143</v>
      </c>
      <c r="N303" s="11" t="s">
        <v>3143</v>
      </c>
      <c r="O303" s="11" t="s">
        <v>3143</v>
      </c>
      <c r="P303" s="11" t="s">
        <v>3143</v>
      </c>
      <c r="Q303" s="11" t="s">
        <v>3143</v>
      </c>
      <c r="R303" s="11" t="s">
        <v>3143</v>
      </c>
      <c r="S303" s="11" t="s">
        <v>3143</v>
      </c>
      <c r="T303" s="11" t="s">
        <v>3143</v>
      </c>
      <c r="U303" s="11" t="s">
        <v>3143</v>
      </c>
      <c r="V303" s="11" t="s">
        <v>3143</v>
      </c>
      <c r="W303" s="11" t="s">
        <v>3143</v>
      </c>
      <c r="X303" s="11" t="s">
        <v>3143</v>
      </c>
      <c r="Y303" s="11" t="s">
        <v>3143</v>
      </c>
      <c r="Z303" s="11" t="s">
        <v>3143</v>
      </c>
      <c r="AA303" s="11" t="s">
        <v>3143</v>
      </c>
      <c r="AB303" s="11" t="s">
        <v>3143</v>
      </c>
      <c r="AC303" s="11" t="s">
        <v>3143</v>
      </c>
      <c r="AD303" s="11" t="s">
        <v>3143</v>
      </c>
      <c r="AE303" s="11" t="s">
        <v>3143</v>
      </c>
      <c r="AF303" s="11" t="s">
        <v>3143</v>
      </c>
      <c r="AG303" s="11" t="s">
        <v>3143</v>
      </c>
      <c r="AH303" s="11" t="s">
        <v>3143</v>
      </c>
      <c r="AI303" s="11" t="s">
        <v>3143</v>
      </c>
      <c r="AJ303" s="11" t="s">
        <v>3143</v>
      </c>
      <c r="AK303" s="11" t="s">
        <v>3143</v>
      </c>
      <c r="AL303" s="11" t="s">
        <v>3143</v>
      </c>
      <c r="AM303" s="11" t="s">
        <v>3143</v>
      </c>
      <c r="AN303" s="11" t="s">
        <v>3143</v>
      </c>
      <c r="AO303" s="11" t="s">
        <v>3143</v>
      </c>
      <c r="AP303" s="11" t="s">
        <v>3143</v>
      </c>
      <c r="AQ303" s="11" t="s">
        <v>3143</v>
      </c>
      <c r="AR303" s="11" t="s">
        <v>3143</v>
      </c>
      <c r="AS303" s="11" t="s">
        <v>3143</v>
      </c>
      <c r="AT303" s="11" t="s">
        <v>3143</v>
      </c>
      <c r="AU303" s="11" t="s">
        <v>3143</v>
      </c>
      <c r="AV303" s="11" t="s">
        <v>3143</v>
      </c>
      <c r="AW303" s="11" t="s">
        <v>3143</v>
      </c>
      <c r="AX303" s="11" t="s">
        <v>3143</v>
      </c>
      <c r="AY303" s="11" t="s">
        <v>3143</v>
      </c>
      <c r="AZ303" s="11" t="s">
        <v>3143</v>
      </c>
      <c r="BA303" s="11" t="s">
        <v>3143</v>
      </c>
      <c r="BB303" s="11" t="s">
        <v>3143</v>
      </c>
      <c r="BC303" s="11" t="s">
        <v>3143</v>
      </c>
      <c r="BD303" s="11" t="s">
        <v>3143</v>
      </c>
    </row>
    <row r="304" spans="1:56" x14ac:dyDescent="0.15">
      <c r="A304" s="3"/>
      <c r="B304" s="3"/>
      <c r="C304" s="8">
        <v>621764702</v>
      </c>
      <c r="D304" s="4" t="s">
        <v>437</v>
      </c>
      <c r="E304" s="5" t="s">
        <v>3068</v>
      </c>
      <c r="F304" s="4" t="s">
        <v>1929</v>
      </c>
      <c r="G304" s="5">
        <v>465.4</v>
      </c>
      <c r="H304" s="6">
        <v>1</v>
      </c>
      <c r="I304" s="11" t="s">
        <v>3143</v>
      </c>
      <c r="J304" s="11" t="s">
        <v>3143</v>
      </c>
      <c r="K304" s="11" t="s">
        <v>3143</v>
      </c>
      <c r="L304" s="11" t="s">
        <v>3143</v>
      </c>
      <c r="M304" s="11" t="s">
        <v>3143</v>
      </c>
      <c r="N304" s="11" t="s">
        <v>3143</v>
      </c>
      <c r="O304" s="11" t="s">
        <v>3143</v>
      </c>
      <c r="P304" s="11" t="s">
        <v>3143</v>
      </c>
      <c r="Q304" s="11" t="s">
        <v>3143</v>
      </c>
      <c r="R304" s="11" t="s">
        <v>3143</v>
      </c>
      <c r="S304" s="11" t="s">
        <v>3143</v>
      </c>
      <c r="T304" s="11" t="s">
        <v>3143</v>
      </c>
      <c r="U304" s="11" t="s">
        <v>3143</v>
      </c>
      <c r="V304" s="11" t="s">
        <v>3143</v>
      </c>
      <c r="W304" s="11" t="s">
        <v>3143</v>
      </c>
      <c r="X304" s="11" t="s">
        <v>3143</v>
      </c>
      <c r="Y304" s="11" t="s">
        <v>3143</v>
      </c>
      <c r="Z304" s="11" t="s">
        <v>3143</v>
      </c>
      <c r="AA304" s="11" t="s">
        <v>3143</v>
      </c>
      <c r="AB304" s="11" t="s">
        <v>3143</v>
      </c>
      <c r="AC304" s="11" t="s">
        <v>3143</v>
      </c>
      <c r="AD304" s="11" t="s">
        <v>3143</v>
      </c>
      <c r="AE304" s="11" t="s">
        <v>3143</v>
      </c>
      <c r="AF304" s="11" t="s">
        <v>3143</v>
      </c>
      <c r="AG304" s="11" t="s">
        <v>3143</v>
      </c>
      <c r="AH304" s="11" t="s">
        <v>3143</v>
      </c>
      <c r="AI304" s="11" t="s">
        <v>3143</v>
      </c>
      <c r="AJ304" s="11" t="s">
        <v>3143</v>
      </c>
      <c r="AK304" s="11" t="s">
        <v>3143</v>
      </c>
      <c r="AL304" s="11" t="s">
        <v>3143</v>
      </c>
      <c r="AM304" s="11" t="s">
        <v>3143</v>
      </c>
      <c r="AN304" s="11" t="s">
        <v>3143</v>
      </c>
      <c r="AO304" s="11" t="s">
        <v>3143</v>
      </c>
      <c r="AP304" s="11" t="s">
        <v>3143</v>
      </c>
      <c r="AQ304" s="11" t="s">
        <v>3143</v>
      </c>
      <c r="AR304" s="11" t="s">
        <v>3143</v>
      </c>
      <c r="AS304" s="11" t="s">
        <v>3143</v>
      </c>
      <c r="AT304" s="11" t="s">
        <v>3143</v>
      </c>
      <c r="AU304" s="11" t="s">
        <v>3143</v>
      </c>
      <c r="AV304" s="11" t="s">
        <v>3143</v>
      </c>
      <c r="AW304" s="11" t="s">
        <v>3143</v>
      </c>
      <c r="AX304" s="11" t="s">
        <v>3143</v>
      </c>
      <c r="AY304" s="11" t="s">
        <v>3143</v>
      </c>
      <c r="AZ304" s="11" t="s">
        <v>3143</v>
      </c>
      <c r="BA304" s="11" t="s">
        <v>3143</v>
      </c>
      <c r="BB304" s="11" t="s">
        <v>3143</v>
      </c>
      <c r="BC304" s="11" t="s">
        <v>3143</v>
      </c>
      <c r="BD304" s="11" t="s">
        <v>3143</v>
      </c>
    </row>
    <row r="305" spans="1:56" x14ac:dyDescent="0.15">
      <c r="A305" s="3"/>
      <c r="B305" s="3"/>
      <c r="C305" s="8">
        <v>620005270</v>
      </c>
      <c r="D305" s="4" t="s">
        <v>384</v>
      </c>
      <c r="E305" s="5" t="s">
        <v>3068</v>
      </c>
      <c r="F305" s="4" t="s">
        <v>1876</v>
      </c>
      <c r="G305" s="5">
        <v>319.2</v>
      </c>
      <c r="H305" s="6">
        <v>1</v>
      </c>
      <c r="I305" s="11" t="s">
        <v>3143</v>
      </c>
      <c r="J305" s="11" t="s">
        <v>3143</v>
      </c>
      <c r="K305" s="11" t="s">
        <v>3143</v>
      </c>
      <c r="L305" s="11" t="s">
        <v>3143</v>
      </c>
      <c r="M305" s="11" t="s">
        <v>3143</v>
      </c>
      <c r="N305" s="11" t="s">
        <v>3143</v>
      </c>
      <c r="O305" s="11" t="s">
        <v>3143</v>
      </c>
      <c r="P305" s="11" t="s">
        <v>3143</v>
      </c>
      <c r="Q305" s="11" t="s">
        <v>3143</v>
      </c>
      <c r="R305" s="11" t="s">
        <v>3143</v>
      </c>
      <c r="S305" s="11" t="s">
        <v>3143</v>
      </c>
      <c r="T305" s="11" t="s">
        <v>3143</v>
      </c>
      <c r="U305" s="11" t="s">
        <v>3143</v>
      </c>
      <c r="V305" s="11" t="s">
        <v>3143</v>
      </c>
      <c r="W305" s="11" t="s">
        <v>3143</v>
      </c>
      <c r="X305" s="11" t="s">
        <v>3143</v>
      </c>
      <c r="Y305" s="11" t="s">
        <v>3143</v>
      </c>
      <c r="Z305" s="11" t="s">
        <v>3143</v>
      </c>
      <c r="AA305" s="11" t="s">
        <v>3143</v>
      </c>
      <c r="AB305" s="11" t="s">
        <v>3143</v>
      </c>
      <c r="AC305" s="11" t="s">
        <v>3143</v>
      </c>
      <c r="AD305" s="11" t="s">
        <v>3143</v>
      </c>
      <c r="AE305" s="11" t="s">
        <v>3143</v>
      </c>
      <c r="AF305" s="11" t="s">
        <v>3143</v>
      </c>
      <c r="AG305" s="11" t="s">
        <v>3143</v>
      </c>
      <c r="AH305" s="11" t="s">
        <v>3143</v>
      </c>
      <c r="AI305" s="11" t="s">
        <v>3143</v>
      </c>
      <c r="AJ305" s="11" t="s">
        <v>3143</v>
      </c>
      <c r="AK305" s="11" t="s">
        <v>3143</v>
      </c>
      <c r="AL305" s="11" t="s">
        <v>3143</v>
      </c>
      <c r="AM305" s="11" t="s">
        <v>3143</v>
      </c>
      <c r="AN305" s="11" t="s">
        <v>3143</v>
      </c>
      <c r="AO305" s="11" t="s">
        <v>3143</v>
      </c>
      <c r="AP305" s="11" t="s">
        <v>3143</v>
      </c>
      <c r="AQ305" s="11" t="s">
        <v>3143</v>
      </c>
      <c r="AR305" s="11" t="s">
        <v>3143</v>
      </c>
      <c r="AS305" s="11" t="s">
        <v>3143</v>
      </c>
      <c r="AT305" s="11" t="s">
        <v>3143</v>
      </c>
      <c r="AU305" s="11" t="s">
        <v>3143</v>
      </c>
      <c r="AV305" s="11" t="s">
        <v>3143</v>
      </c>
      <c r="AW305" s="11" t="s">
        <v>3143</v>
      </c>
      <c r="AX305" s="11" t="s">
        <v>3143</v>
      </c>
      <c r="AY305" s="11" t="s">
        <v>3143</v>
      </c>
      <c r="AZ305" s="11" t="s">
        <v>3143</v>
      </c>
      <c r="BA305" s="11" t="s">
        <v>3143</v>
      </c>
      <c r="BB305" s="11" t="s">
        <v>3143</v>
      </c>
      <c r="BC305" s="11" t="s">
        <v>3143</v>
      </c>
      <c r="BD305" s="11" t="s">
        <v>3143</v>
      </c>
    </row>
    <row r="306" spans="1:56" x14ac:dyDescent="0.15">
      <c r="A306" s="3"/>
      <c r="B306" s="3"/>
      <c r="C306" s="8">
        <v>620008549</v>
      </c>
      <c r="D306" s="4" t="s">
        <v>403</v>
      </c>
      <c r="E306" s="5" t="s">
        <v>3068</v>
      </c>
      <c r="F306" s="4" t="s">
        <v>1895</v>
      </c>
      <c r="G306" s="5">
        <v>461.9</v>
      </c>
      <c r="H306" s="6">
        <v>1</v>
      </c>
      <c r="I306" s="11" t="s">
        <v>3143</v>
      </c>
      <c r="J306" s="11" t="s">
        <v>3143</v>
      </c>
      <c r="K306" s="11" t="s">
        <v>3143</v>
      </c>
      <c r="L306" s="11" t="s">
        <v>3143</v>
      </c>
      <c r="M306" s="11" t="s">
        <v>3143</v>
      </c>
      <c r="N306" s="11" t="s">
        <v>3143</v>
      </c>
      <c r="O306" s="11" t="s">
        <v>3143</v>
      </c>
      <c r="P306" s="11" t="s">
        <v>3143</v>
      </c>
      <c r="Q306" s="11" t="s">
        <v>3143</v>
      </c>
      <c r="R306" s="11" t="s">
        <v>3143</v>
      </c>
      <c r="S306" s="11" t="s">
        <v>3143</v>
      </c>
      <c r="T306" s="11" t="s">
        <v>3143</v>
      </c>
      <c r="U306" s="11" t="s">
        <v>3143</v>
      </c>
      <c r="V306" s="11" t="s">
        <v>3143</v>
      </c>
      <c r="W306" s="11" t="s">
        <v>3143</v>
      </c>
      <c r="X306" s="11" t="s">
        <v>3143</v>
      </c>
      <c r="Y306" s="11" t="s">
        <v>3143</v>
      </c>
      <c r="Z306" s="11" t="s">
        <v>3143</v>
      </c>
      <c r="AA306" s="11" t="s">
        <v>3143</v>
      </c>
      <c r="AB306" s="11" t="s">
        <v>3143</v>
      </c>
      <c r="AC306" s="11" t="s">
        <v>3143</v>
      </c>
      <c r="AD306" s="11" t="s">
        <v>3143</v>
      </c>
      <c r="AE306" s="11" t="s">
        <v>3143</v>
      </c>
      <c r="AF306" s="11" t="s">
        <v>3143</v>
      </c>
      <c r="AG306" s="11" t="s">
        <v>3143</v>
      </c>
      <c r="AH306" s="11" t="s">
        <v>3143</v>
      </c>
      <c r="AI306" s="11" t="s">
        <v>3143</v>
      </c>
      <c r="AJ306" s="11" t="s">
        <v>3143</v>
      </c>
      <c r="AK306" s="11" t="s">
        <v>3143</v>
      </c>
      <c r="AL306" s="11" t="s">
        <v>3143</v>
      </c>
      <c r="AM306" s="11" t="s">
        <v>3143</v>
      </c>
      <c r="AN306" s="11" t="s">
        <v>3143</v>
      </c>
      <c r="AO306" s="11" t="s">
        <v>3143</v>
      </c>
      <c r="AP306" s="11" t="s">
        <v>3143</v>
      </c>
      <c r="AQ306" s="11" t="s">
        <v>3143</v>
      </c>
      <c r="AR306" s="11" t="s">
        <v>3143</v>
      </c>
      <c r="AS306" s="11" t="s">
        <v>3143</v>
      </c>
      <c r="AT306" s="11" t="s">
        <v>3143</v>
      </c>
      <c r="AU306" s="11" t="s">
        <v>3143</v>
      </c>
      <c r="AV306" s="11" t="s">
        <v>3143</v>
      </c>
      <c r="AW306" s="11" t="s">
        <v>3143</v>
      </c>
      <c r="AX306" s="11" t="s">
        <v>3143</v>
      </c>
      <c r="AY306" s="11" t="s">
        <v>3143</v>
      </c>
      <c r="AZ306" s="11" t="s">
        <v>3143</v>
      </c>
      <c r="BA306" s="11" t="s">
        <v>3143</v>
      </c>
      <c r="BB306" s="11" t="s">
        <v>3143</v>
      </c>
      <c r="BC306" s="11" t="s">
        <v>3143</v>
      </c>
      <c r="BD306" s="11" t="s">
        <v>3143</v>
      </c>
    </row>
    <row r="307" spans="1:56" x14ac:dyDescent="0.15">
      <c r="A307" s="3"/>
      <c r="B307" s="3"/>
      <c r="C307" s="8">
        <v>620008265</v>
      </c>
      <c r="D307" s="4" t="s">
        <v>399</v>
      </c>
      <c r="E307" s="5" t="s">
        <v>3068</v>
      </c>
      <c r="F307" s="4" t="s">
        <v>1891</v>
      </c>
      <c r="G307" s="5">
        <v>461.9</v>
      </c>
      <c r="H307" s="6">
        <v>1</v>
      </c>
      <c r="I307" s="11" t="s">
        <v>3143</v>
      </c>
      <c r="J307" s="11" t="s">
        <v>3143</v>
      </c>
      <c r="K307" s="11" t="s">
        <v>3143</v>
      </c>
      <c r="L307" s="11" t="s">
        <v>3143</v>
      </c>
      <c r="M307" s="11" t="s">
        <v>3143</v>
      </c>
      <c r="N307" s="11" t="s">
        <v>3143</v>
      </c>
      <c r="O307" s="11" t="s">
        <v>3143</v>
      </c>
      <c r="P307" s="11" t="s">
        <v>3143</v>
      </c>
      <c r="Q307" s="11" t="s">
        <v>3143</v>
      </c>
      <c r="R307" s="11" t="s">
        <v>3143</v>
      </c>
      <c r="S307" s="11" t="s">
        <v>3143</v>
      </c>
      <c r="T307" s="11" t="s">
        <v>3143</v>
      </c>
      <c r="U307" s="11" t="s">
        <v>3143</v>
      </c>
      <c r="V307" s="11" t="s">
        <v>3143</v>
      </c>
      <c r="W307" s="11" t="s">
        <v>3143</v>
      </c>
      <c r="X307" s="11" t="s">
        <v>3143</v>
      </c>
      <c r="Y307" s="11" t="s">
        <v>3143</v>
      </c>
      <c r="Z307" s="11" t="s">
        <v>3143</v>
      </c>
      <c r="AA307" s="11" t="s">
        <v>3143</v>
      </c>
      <c r="AB307" s="11" t="s">
        <v>3143</v>
      </c>
      <c r="AC307" s="11" t="s">
        <v>3143</v>
      </c>
      <c r="AD307" s="11" t="s">
        <v>3143</v>
      </c>
      <c r="AE307" s="11" t="s">
        <v>3143</v>
      </c>
      <c r="AF307" s="11" t="s">
        <v>3143</v>
      </c>
      <c r="AG307" s="11" t="s">
        <v>3143</v>
      </c>
      <c r="AH307" s="11" t="s">
        <v>3143</v>
      </c>
      <c r="AI307" s="11" t="s">
        <v>3143</v>
      </c>
      <c r="AJ307" s="11" t="s">
        <v>3143</v>
      </c>
      <c r="AK307" s="11" t="s">
        <v>3143</v>
      </c>
      <c r="AL307" s="11" t="s">
        <v>3143</v>
      </c>
      <c r="AM307" s="11" t="s">
        <v>3143</v>
      </c>
      <c r="AN307" s="11" t="s">
        <v>3143</v>
      </c>
      <c r="AO307" s="11" t="s">
        <v>3143</v>
      </c>
      <c r="AP307" s="11" t="s">
        <v>3143</v>
      </c>
      <c r="AQ307" s="11" t="s">
        <v>3143</v>
      </c>
      <c r="AR307" s="11" t="s">
        <v>3143</v>
      </c>
      <c r="AS307" s="11" t="s">
        <v>3143</v>
      </c>
      <c r="AT307" s="11" t="s">
        <v>3143</v>
      </c>
      <c r="AU307" s="11" t="s">
        <v>3143</v>
      </c>
      <c r="AV307" s="11" t="s">
        <v>3143</v>
      </c>
      <c r="AW307" s="11" t="s">
        <v>3143</v>
      </c>
      <c r="AX307" s="11" t="s">
        <v>3143</v>
      </c>
      <c r="AY307" s="11" t="s">
        <v>3143</v>
      </c>
      <c r="AZ307" s="11" t="s">
        <v>3143</v>
      </c>
      <c r="BA307" s="11" t="s">
        <v>3143</v>
      </c>
      <c r="BB307" s="11" t="s">
        <v>3143</v>
      </c>
      <c r="BC307" s="11" t="s">
        <v>3143</v>
      </c>
      <c r="BD307" s="11" t="s">
        <v>3143</v>
      </c>
    </row>
    <row r="308" spans="1:56" x14ac:dyDescent="0.15">
      <c r="A308" s="3"/>
      <c r="B308" s="3"/>
      <c r="C308" s="8">
        <v>621733804</v>
      </c>
      <c r="D308" s="4" t="s">
        <v>434</v>
      </c>
      <c r="E308" s="5" t="s">
        <v>3068</v>
      </c>
      <c r="F308" s="4" t="s">
        <v>1926</v>
      </c>
      <c r="G308" s="5">
        <v>465.4</v>
      </c>
      <c r="H308" s="6">
        <v>1</v>
      </c>
      <c r="I308" s="11" t="s">
        <v>3143</v>
      </c>
      <c r="J308" s="11" t="s">
        <v>3143</v>
      </c>
      <c r="K308" s="11" t="s">
        <v>3143</v>
      </c>
      <c r="L308" s="11" t="s">
        <v>3143</v>
      </c>
      <c r="M308" s="11" t="s">
        <v>3143</v>
      </c>
      <c r="N308" s="11" t="s">
        <v>3143</v>
      </c>
      <c r="O308" s="11" t="s">
        <v>3143</v>
      </c>
      <c r="P308" s="11" t="s">
        <v>3143</v>
      </c>
      <c r="Q308" s="11" t="s">
        <v>3143</v>
      </c>
      <c r="R308" s="11" t="s">
        <v>3143</v>
      </c>
      <c r="S308" s="11" t="s">
        <v>3143</v>
      </c>
      <c r="T308" s="11" t="s">
        <v>3143</v>
      </c>
      <c r="U308" s="11" t="s">
        <v>3143</v>
      </c>
      <c r="V308" s="11" t="s">
        <v>3143</v>
      </c>
      <c r="W308" s="11" t="s">
        <v>3143</v>
      </c>
      <c r="X308" s="11" t="s">
        <v>3143</v>
      </c>
      <c r="Y308" s="11" t="s">
        <v>3143</v>
      </c>
      <c r="Z308" s="11" t="s">
        <v>3143</v>
      </c>
      <c r="AA308" s="11" t="s">
        <v>3143</v>
      </c>
      <c r="AB308" s="11" t="s">
        <v>3143</v>
      </c>
      <c r="AC308" s="11" t="s">
        <v>3143</v>
      </c>
      <c r="AD308" s="11" t="s">
        <v>3143</v>
      </c>
      <c r="AE308" s="11" t="s">
        <v>3143</v>
      </c>
      <c r="AF308" s="11" t="s">
        <v>3143</v>
      </c>
      <c r="AG308" s="11" t="s">
        <v>3143</v>
      </c>
      <c r="AH308" s="11" t="s">
        <v>3143</v>
      </c>
      <c r="AI308" s="11" t="s">
        <v>3143</v>
      </c>
      <c r="AJ308" s="11" t="s">
        <v>3143</v>
      </c>
      <c r="AK308" s="11" t="s">
        <v>3143</v>
      </c>
      <c r="AL308" s="11" t="s">
        <v>3143</v>
      </c>
      <c r="AM308" s="11" t="s">
        <v>3143</v>
      </c>
      <c r="AN308" s="11" t="s">
        <v>3143</v>
      </c>
      <c r="AO308" s="11" t="s">
        <v>3143</v>
      </c>
      <c r="AP308" s="11" t="s">
        <v>3143</v>
      </c>
      <c r="AQ308" s="11" t="s">
        <v>3143</v>
      </c>
      <c r="AR308" s="11" t="s">
        <v>3143</v>
      </c>
      <c r="AS308" s="11" t="s">
        <v>3143</v>
      </c>
      <c r="AT308" s="11" t="s">
        <v>3143</v>
      </c>
      <c r="AU308" s="11" t="s">
        <v>3143</v>
      </c>
      <c r="AV308" s="11" t="s">
        <v>3143</v>
      </c>
      <c r="AW308" s="11" t="s">
        <v>3143</v>
      </c>
      <c r="AX308" s="11" t="s">
        <v>3143</v>
      </c>
      <c r="AY308" s="11" t="s">
        <v>3143</v>
      </c>
      <c r="AZ308" s="11" t="s">
        <v>3143</v>
      </c>
      <c r="BA308" s="11" t="s">
        <v>3143</v>
      </c>
      <c r="BB308" s="11" t="s">
        <v>3143</v>
      </c>
      <c r="BC308" s="11" t="s">
        <v>3143</v>
      </c>
      <c r="BD308" s="11" t="s">
        <v>3143</v>
      </c>
    </row>
    <row r="309" spans="1:56" x14ac:dyDescent="0.15">
      <c r="A309" s="3"/>
      <c r="B309" s="3"/>
      <c r="C309" s="8">
        <v>620009013</v>
      </c>
      <c r="D309" s="4" t="s">
        <v>405</v>
      </c>
      <c r="E309" s="5" t="s">
        <v>3068</v>
      </c>
      <c r="F309" s="4" t="s">
        <v>1897</v>
      </c>
      <c r="G309" s="5">
        <v>319.2</v>
      </c>
      <c r="H309" s="6">
        <v>1</v>
      </c>
      <c r="I309" s="11" t="s">
        <v>3143</v>
      </c>
      <c r="J309" s="11" t="s">
        <v>3143</v>
      </c>
      <c r="K309" s="11" t="s">
        <v>3143</v>
      </c>
      <c r="L309" s="11" t="s">
        <v>3143</v>
      </c>
      <c r="M309" s="11" t="s">
        <v>3143</v>
      </c>
      <c r="N309" s="11" t="s">
        <v>3143</v>
      </c>
      <c r="O309" s="11" t="s">
        <v>3143</v>
      </c>
      <c r="P309" s="11" t="s">
        <v>3143</v>
      </c>
      <c r="Q309" s="11" t="s">
        <v>3143</v>
      </c>
      <c r="R309" s="11" t="s">
        <v>3143</v>
      </c>
      <c r="S309" s="11" t="s">
        <v>3143</v>
      </c>
      <c r="T309" s="11" t="s">
        <v>3143</v>
      </c>
      <c r="U309" s="11" t="s">
        <v>3143</v>
      </c>
      <c r="V309" s="11" t="s">
        <v>3143</v>
      </c>
      <c r="W309" s="11" t="s">
        <v>3143</v>
      </c>
      <c r="X309" s="11" t="s">
        <v>3143</v>
      </c>
      <c r="Y309" s="11" t="s">
        <v>3143</v>
      </c>
      <c r="Z309" s="11" t="s">
        <v>3143</v>
      </c>
      <c r="AA309" s="11" t="s">
        <v>3143</v>
      </c>
      <c r="AB309" s="11" t="s">
        <v>3143</v>
      </c>
      <c r="AC309" s="11" t="s">
        <v>3143</v>
      </c>
      <c r="AD309" s="11" t="s">
        <v>3143</v>
      </c>
      <c r="AE309" s="11" t="s">
        <v>3143</v>
      </c>
      <c r="AF309" s="11" t="s">
        <v>3143</v>
      </c>
      <c r="AG309" s="11" t="s">
        <v>3143</v>
      </c>
      <c r="AH309" s="11" t="s">
        <v>3143</v>
      </c>
      <c r="AI309" s="11" t="s">
        <v>3143</v>
      </c>
      <c r="AJ309" s="11" t="s">
        <v>3143</v>
      </c>
      <c r="AK309" s="11" t="s">
        <v>3143</v>
      </c>
      <c r="AL309" s="11" t="s">
        <v>3143</v>
      </c>
      <c r="AM309" s="11" t="s">
        <v>3143</v>
      </c>
      <c r="AN309" s="11" t="s">
        <v>3143</v>
      </c>
      <c r="AO309" s="11" t="s">
        <v>3143</v>
      </c>
      <c r="AP309" s="11" t="s">
        <v>3143</v>
      </c>
      <c r="AQ309" s="11" t="s">
        <v>3143</v>
      </c>
      <c r="AR309" s="11" t="s">
        <v>3143</v>
      </c>
      <c r="AS309" s="11" t="s">
        <v>3143</v>
      </c>
      <c r="AT309" s="11" t="s">
        <v>3143</v>
      </c>
      <c r="AU309" s="11" t="s">
        <v>3143</v>
      </c>
      <c r="AV309" s="11" t="s">
        <v>3143</v>
      </c>
      <c r="AW309" s="11" t="s">
        <v>3143</v>
      </c>
      <c r="AX309" s="11" t="s">
        <v>3143</v>
      </c>
      <c r="AY309" s="11" t="s">
        <v>3143</v>
      </c>
      <c r="AZ309" s="11" t="s">
        <v>3143</v>
      </c>
      <c r="BA309" s="11" t="s">
        <v>3143</v>
      </c>
      <c r="BB309" s="11" t="s">
        <v>3143</v>
      </c>
      <c r="BC309" s="11" t="s">
        <v>3143</v>
      </c>
      <c r="BD309" s="11" t="s">
        <v>3143</v>
      </c>
    </row>
    <row r="310" spans="1:56" x14ac:dyDescent="0.15">
      <c r="A310" s="3"/>
      <c r="B310" s="3"/>
      <c r="C310" s="8">
        <v>620009602</v>
      </c>
      <c r="D310" s="4" t="s">
        <v>415</v>
      </c>
      <c r="E310" s="5" t="s">
        <v>3068</v>
      </c>
      <c r="F310" s="4" t="s">
        <v>1907</v>
      </c>
      <c r="G310" s="5">
        <v>884.6</v>
      </c>
      <c r="H310" s="6">
        <v>1</v>
      </c>
      <c r="I310" s="11" t="s">
        <v>3143</v>
      </c>
      <c r="J310" s="11" t="s">
        <v>3143</v>
      </c>
      <c r="K310" s="11" t="s">
        <v>3143</v>
      </c>
      <c r="L310" s="11" t="s">
        <v>3143</v>
      </c>
      <c r="M310" s="11" t="s">
        <v>3143</v>
      </c>
      <c r="N310" s="11" t="s">
        <v>3143</v>
      </c>
      <c r="O310" s="11" t="s">
        <v>3143</v>
      </c>
      <c r="P310" s="11" t="s">
        <v>3143</v>
      </c>
      <c r="Q310" s="11" t="s">
        <v>3143</v>
      </c>
      <c r="R310" s="11" t="s">
        <v>3143</v>
      </c>
      <c r="S310" s="11" t="s">
        <v>3143</v>
      </c>
      <c r="T310" s="11" t="s">
        <v>3143</v>
      </c>
      <c r="U310" s="11" t="s">
        <v>3143</v>
      </c>
      <c r="V310" s="11" t="s">
        <v>3143</v>
      </c>
      <c r="W310" s="11" t="s">
        <v>3143</v>
      </c>
      <c r="X310" s="11" t="s">
        <v>3143</v>
      </c>
      <c r="Y310" s="11" t="s">
        <v>3143</v>
      </c>
      <c r="Z310" s="11" t="s">
        <v>3143</v>
      </c>
      <c r="AA310" s="11" t="s">
        <v>3143</v>
      </c>
      <c r="AB310" s="11" t="s">
        <v>3143</v>
      </c>
      <c r="AC310" s="11" t="s">
        <v>3143</v>
      </c>
      <c r="AD310" s="11" t="s">
        <v>3143</v>
      </c>
      <c r="AE310" s="11" t="s">
        <v>3143</v>
      </c>
      <c r="AF310" s="11" t="s">
        <v>3143</v>
      </c>
      <c r="AG310" s="11" t="s">
        <v>3143</v>
      </c>
      <c r="AH310" s="11" t="s">
        <v>3143</v>
      </c>
      <c r="AI310" s="11" t="s">
        <v>3143</v>
      </c>
      <c r="AJ310" s="11" t="s">
        <v>3143</v>
      </c>
      <c r="AK310" s="11" t="s">
        <v>3143</v>
      </c>
      <c r="AL310" s="11" t="s">
        <v>3143</v>
      </c>
      <c r="AM310" s="11" t="s">
        <v>3143</v>
      </c>
      <c r="AN310" s="11" t="s">
        <v>3143</v>
      </c>
      <c r="AO310" s="11" t="s">
        <v>3143</v>
      </c>
      <c r="AP310" s="11" t="s">
        <v>3143</v>
      </c>
      <c r="AQ310" s="11" t="s">
        <v>3143</v>
      </c>
      <c r="AR310" s="11" t="s">
        <v>3143</v>
      </c>
      <c r="AS310" s="11" t="s">
        <v>3143</v>
      </c>
      <c r="AT310" s="11" t="s">
        <v>3143</v>
      </c>
      <c r="AU310" s="11" t="s">
        <v>3143</v>
      </c>
      <c r="AV310" s="11" t="s">
        <v>3143</v>
      </c>
      <c r="AW310" s="11" t="s">
        <v>3143</v>
      </c>
      <c r="AX310" s="11" t="s">
        <v>3143</v>
      </c>
      <c r="AY310" s="11" t="s">
        <v>3143</v>
      </c>
      <c r="AZ310" s="11" t="s">
        <v>3143</v>
      </c>
      <c r="BA310" s="11" t="s">
        <v>3143</v>
      </c>
      <c r="BB310" s="11" t="s">
        <v>3143</v>
      </c>
      <c r="BC310" s="11" t="s">
        <v>3143</v>
      </c>
      <c r="BD310" s="11" t="s">
        <v>3143</v>
      </c>
    </row>
    <row r="311" spans="1:56" x14ac:dyDescent="0.15">
      <c r="A311" s="3"/>
      <c r="B311" s="3"/>
      <c r="C311" s="8">
        <v>620230001</v>
      </c>
      <c r="D311" s="4" t="s">
        <v>418</v>
      </c>
      <c r="E311" s="5" t="s">
        <v>3071</v>
      </c>
      <c r="F311" s="4" t="s">
        <v>1910</v>
      </c>
      <c r="G311" s="5">
        <v>36.200000000000003</v>
      </c>
      <c r="H311" s="6">
        <v>0</v>
      </c>
      <c r="I311" s="11" t="s">
        <v>3143</v>
      </c>
      <c r="J311" s="11" t="s">
        <v>3143</v>
      </c>
      <c r="K311" s="11" t="s">
        <v>3143</v>
      </c>
      <c r="L311" s="11" t="s">
        <v>3143</v>
      </c>
      <c r="M311" s="11" t="s">
        <v>3143</v>
      </c>
      <c r="N311" s="11" t="s">
        <v>3143</v>
      </c>
      <c r="O311" s="11" t="s">
        <v>3143</v>
      </c>
      <c r="P311" s="11" t="s">
        <v>3143</v>
      </c>
      <c r="Q311" s="11" t="s">
        <v>3143</v>
      </c>
      <c r="R311" s="11" t="s">
        <v>3143</v>
      </c>
      <c r="S311" s="11" t="s">
        <v>3143</v>
      </c>
      <c r="T311" s="11" t="s">
        <v>3143</v>
      </c>
      <c r="U311" s="11" t="s">
        <v>3143</v>
      </c>
      <c r="V311" s="11" t="s">
        <v>3143</v>
      </c>
      <c r="W311" s="11" t="s">
        <v>3143</v>
      </c>
      <c r="X311" s="11" t="s">
        <v>3143</v>
      </c>
      <c r="Y311" s="11" t="s">
        <v>3143</v>
      </c>
      <c r="Z311" s="11" t="s">
        <v>3143</v>
      </c>
      <c r="AA311" s="11" t="s">
        <v>3143</v>
      </c>
      <c r="AB311" s="11" t="s">
        <v>3143</v>
      </c>
      <c r="AC311" s="11" t="s">
        <v>3143</v>
      </c>
      <c r="AD311" s="11" t="s">
        <v>3143</v>
      </c>
      <c r="AE311" s="11" t="s">
        <v>3143</v>
      </c>
      <c r="AF311" s="11" t="s">
        <v>3143</v>
      </c>
      <c r="AG311" s="11" t="s">
        <v>3143</v>
      </c>
      <c r="AH311" s="11" t="s">
        <v>3143</v>
      </c>
      <c r="AI311" s="11" t="s">
        <v>3143</v>
      </c>
      <c r="AJ311" s="11" t="s">
        <v>3143</v>
      </c>
      <c r="AK311" s="11" t="s">
        <v>3143</v>
      </c>
      <c r="AL311" s="11" t="s">
        <v>3143</v>
      </c>
      <c r="AM311" s="11" t="s">
        <v>3143</v>
      </c>
      <c r="AN311" s="11" t="s">
        <v>3143</v>
      </c>
      <c r="AO311" s="11" t="s">
        <v>3143</v>
      </c>
      <c r="AP311" s="11" t="s">
        <v>3143</v>
      </c>
      <c r="AQ311" s="11" t="s">
        <v>3143</v>
      </c>
      <c r="AR311" s="11" t="s">
        <v>3143</v>
      </c>
      <c r="AS311" s="11" t="s">
        <v>3143</v>
      </c>
      <c r="AT311" s="11" t="s">
        <v>3143</v>
      </c>
      <c r="AU311" s="11" t="s">
        <v>3143</v>
      </c>
      <c r="AV311" s="11" t="s">
        <v>3143</v>
      </c>
      <c r="AW311" s="11" t="s">
        <v>3143</v>
      </c>
      <c r="AX311" s="11" t="s">
        <v>3143</v>
      </c>
      <c r="AY311" s="11" t="s">
        <v>3143</v>
      </c>
      <c r="AZ311" s="11" t="s">
        <v>3143</v>
      </c>
      <c r="BA311" s="11" t="s">
        <v>3143</v>
      </c>
      <c r="BB311" s="11" t="s">
        <v>3143</v>
      </c>
      <c r="BC311" s="11" t="s">
        <v>3143</v>
      </c>
      <c r="BD311" s="11" t="s">
        <v>3143</v>
      </c>
    </row>
    <row r="312" spans="1:56" x14ac:dyDescent="0.15">
      <c r="A312" s="3"/>
      <c r="B312" s="3"/>
      <c r="C312" s="8">
        <v>621792404</v>
      </c>
      <c r="D312" s="4" t="s">
        <v>438</v>
      </c>
      <c r="E312" s="5" t="s">
        <v>3068</v>
      </c>
      <c r="F312" s="4" t="s">
        <v>1930</v>
      </c>
      <c r="G312" s="5">
        <v>884.6</v>
      </c>
      <c r="H312" s="6">
        <v>1</v>
      </c>
      <c r="I312" s="11" t="s">
        <v>3143</v>
      </c>
      <c r="J312" s="11" t="s">
        <v>3143</v>
      </c>
      <c r="K312" s="11" t="s">
        <v>3143</v>
      </c>
      <c r="L312" s="11" t="s">
        <v>3143</v>
      </c>
      <c r="M312" s="11" t="s">
        <v>3143</v>
      </c>
      <c r="N312" s="11" t="s">
        <v>3143</v>
      </c>
      <c r="O312" s="11" t="s">
        <v>3143</v>
      </c>
      <c r="P312" s="11" t="s">
        <v>3143</v>
      </c>
      <c r="Q312" s="11" t="s">
        <v>3143</v>
      </c>
      <c r="R312" s="11" t="s">
        <v>3143</v>
      </c>
      <c r="S312" s="11" t="s">
        <v>3143</v>
      </c>
      <c r="T312" s="11" t="s">
        <v>3143</v>
      </c>
      <c r="U312" s="11" t="s">
        <v>3143</v>
      </c>
      <c r="V312" s="11" t="s">
        <v>3143</v>
      </c>
      <c r="W312" s="11" t="s">
        <v>3143</v>
      </c>
      <c r="X312" s="11" t="s">
        <v>3143</v>
      </c>
      <c r="Y312" s="11" t="s">
        <v>3143</v>
      </c>
      <c r="Z312" s="11" t="s">
        <v>3143</v>
      </c>
      <c r="AA312" s="11" t="s">
        <v>3143</v>
      </c>
      <c r="AB312" s="11" t="s">
        <v>3143</v>
      </c>
      <c r="AC312" s="11" t="s">
        <v>3143</v>
      </c>
      <c r="AD312" s="11" t="s">
        <v>3143</v>
      </c>
      <c r="AE312" s="11" t="s">
        <v>3143</v>
      </c>
      <c r="AF312" s="11" t="s">
        <v>3143</v>
      </c>
      <c r="AG312" s="11" t="s">
        <v>3143</v>
      </c>
      <c r="AH312" s="11" t="s">
        <v>3143</v>
      </c>
      <c r="AI312" s="11" t="s">
        <v>3143</v>
      </c>
      <c r="AJ312" s="11" t="s">
        <v>3143</v>
      </c>
      <c r="AK312" s="11" t="s">
        <v>3143</v>
      </c>
      <c r="AL312" s="11" t="s">
        <v>3143</v>
      </c>
      <c r="AM312" s="11" t="s">
        <v>3143</v>
      </c>
      <c r="AN312" s="11" t="s">
        <v>3143</v>
      </c>
      <c r="AO312" s="11" t="s">
        <v>3143</v>
      </c>
      <c r="AP312" s="11" t="s">
        <v>3143</v>
      </c>
      <c r="AQ312" s="11" t="s">
        <v>3143</v>
      </c>
      <c r="AR312" s="11" t="s">
        <v>3143</v>
      </c>
      <c r="AS312" s="11" t="s">
        <v>3143</v>
      </c>
      <c r="AT312" s="11" t="s">
        <v>3143</v>
      </c>
      <c r="AU312" s="11" t="s">
        <v>3143</v>
      </c>
      <c r="AV312" s="11" t="s">
        <v>3143</v>
      </c>
      <c r="AW312" s="11" t="s">
        <v>3143</v>
      </c>
      <c r="AX312" s="11" t="s">
        <v>3143</v>
      </c>
      <c r="AY312" s="11" t="s">
        <v>3143</v>
      </c>
      <c r="AZ312" s="11" t="s">
        <v>3143</v>
      </c>
      <c r="BA312" s="11" t="s">
        <v>3143</v>
      </c>
      <c r="BB312" s="11" t="s">
        <v>3143</v>
      </c>
      <c r="BC312" s="11" t="s">
        <v>3143</v>
      </c>
      <c r="BD312" s="11" t="s">
        <v>3143</v>
      </c>
    </row>
    <row r="313" spans="1:56" x14ac:dyDescent="0.15">
      <c r="A313" s="3"/>
      <c r="B313" s="3"/>
      <c r="C313" s="8">
        <v>622297601</v>
      </c>
      <c r="D313" s="4" t="s">
        <v>451</v>
      </c>
      <c r="E313" s="5" t="s">
        <v>3068</v>
      </c>
      <c r="F313" s="4" t="s">
        <v>1943</v>
      </c>
      <c r="G313" s="5">
        <v>1645.3</v>
      </c>
      <c r="H313" s="6">
        <v>1</v>
      </c>
      <c r="I313" s="11" t="s">
        <v>3143</v>
      </c>
      <c r="J313" s="11" t="s">
        <v>3143</v>
      </c>
      <c r="K313" s="11" t="s">
        <v>3143</v>
      </c>
      <c r="L313" s="11" t="s">
        <v>3143</v>
      </c>
      <c r="M313" s="11" t="s">
        <v>3143</v>
      </c>
      <c r="N313" s="11" t="s">
        <v>3143</v>
      </c>
      <c r="O313" s="11" t="s">
        <v>3143</v>
      </c>
      <c r="P313" s="11" t="s">
        <v>3143</v>
      </c>
      <c r="Q313" s="11" t="s">
        <v>3143</v>
      </c>
      <c r="R313" s="11" t="s">
        <v>3143</v>
      </c>
      <c r="S313" s="11" t="s">
        <v>3143</v>
      </c>
      <c r="T313" s="11" t="s">
        <v>3143</v>
      </c>
      <c r="U313" s="11" t="s">
        <v>3143</v>
      </c>
      <c r="V313" s="11" t="s">
        <v>3143</v>
      </c>
      <c r="W313" s="11" t="s">
        <v>3143</v>
      </c>
      <c r="X313" s="11" t="s">
        <v>3143</v>
      </c>
      <c r="Y313" s="11" t="s">
        <v>3143</v>
      </c>
      <c r="Z313" s="11" t="s">
        <v>3143</v>
      </c>
      <c r="AA313" s="11" t="s">
        <v>3143</v>
      </c>
      <c r="AB313" s="11" t="s">
        <v>3143</v>
      </c>
      <c r="AC313" s="11" t="s">
        <v>3143</v>
      </c>
      <c r="AD313" s="11" t="s">
        <v>3143</v>
      </c>
      <c r="AE313" s="11" t="s">
        <v>3143</v>
      </c>
      <c r="AF313" s="11" t="s">
        <v>3143</v>
      </c>
      <c r="AG313" s="11" t="s">
        <v>3143</v>
      </c>
      <c r="AH313" s="11" t="s">
        <v>3143</v>
      </c>
      <c r="AI313" s="11" t="s">
        <v>3143</v>
      </c>
      <c r="AJ313" s="11" t="s">
        <v>3143</v>
      </c>
      <c r="AK313" s="11" t="s">
        <v>3143</v>
      </c>
      <c r="AL313" s="11" t="s">
        <v>3143</v>
      </c>
      <c r="AM313" s="11" t="s">
        <v>3143</v>
      </c>
      <c r="AN313" s="11" t="s">
        <v>3143</v>
      </c>
      <c r="AO313" s="11" t="s">
        <v>3143</v>
      </c>
      <c r="AP313" s="11" t="s">
        <v>3143</v>
      </c>
      <c r="AQ313" s="11" t="s">
        <v>3143</v>
      </c>
      <c r="AR313" s="11" t="s">
        <v>3143</v>
      </c>
      <c r="AS313" s="11" t="s">
        <v>3143</v>
      </c>
      <c r="AT313" s="11" t="s">
        <v>3143</v>
      </c>
      <c r="AU313" s="11" t="s">
        <v>3143</v>
      </c>
      <c r="AV313" s="11" t="s">
        <v>3143</v>
      </c>
      <c r="AW313" s="11" t="s">
        <v>3143</v>
      </c>
      <c r="AX313" s="11" t="s">
        <v>3143</v>
      </c>
      <c r="AY313" s="11" t="s">
        <v>3143</v>
      </c>
      <c r="AZ313" s="11" t="s">
        <v>3143</v>
      </c>
      <c r="BA313" s="11" t="s">
        <v>3143</v>
      </c>
      <c r="BB313" s="11" t="s">
        <v>3143</v>
      </c>
      <c r="BC313" s="11" t="s">
        <v>3143</v>
      </c>
      <c r="BD313" s="11" t="s">
        <v>3143</v>
      </c>
    </row>
    <row r="314" spans="1:56" x14ac:dyDescent="0.15">
      <c r="A314" s="3"/>
      <c r="B314" s="3"/>
      <c r="C314" s="8">
        <v>620008269</v>
      </c>
      <c r="D314" s="4" t="s">
        <v>401</v>
      </c>
      <c r="E314" s="5" t="s">
        <v>3068</v>
      </c>
      <c r="F314" s="4" t="s">
        <v>1893</v>
      </c>
      <c r="G314" s="5">
        <v>715.4</v>
      </c>
      <c r="H314" s="6">
        <v>1</v>
      </c>
      <c r="I314" s="11" t="s">
        <v>3143</v>
      </c>
      <c r="J314" s="11" t="s">
        <v>3143</v>
      </c>
      <c r="K314" s="11" t="s">
        <v>3143</v>
      </c>
      <c r="L314" s="11" t="s">
        <v>3143</v>
      </c>
      <c r="M314" s="11" t="s">
        <v>3143</v>
      </c>
      <c r="N314" s="11" t="s">
        <v>3143</v>
      </c>
      <c r="O314" s="11" t="s">
        <v>3143</v>
      </c>
      <c r="P314" s="11" t="s">
        <v>3143</v>
      </c>
      <c r="Q314" s="11" t="s">
        <v>3143</v>
      </c>
      <c r="R314" s="11" t="s">
        <v>3143</v>
      </c>
      <c r="S314" s="11" t="s">
        <v>3143</v>
      </c>
      <c r="T314" s="11" t="s">
        <v>3143</v>
      </c>
      <c r="U314" s="11" t="s">
        <v>3143</v>
      </c>
      <c r="V314" s="11" t="s">
        <v>3143</v>
      </c>
      <c r="W314" s="11" t="s">
        <v>3143</v>
      </c>
      <c r="X314" s="11" t="s">
        <v>3143</v>
      </c>
      <c r="Y314" s="11" t="s">
        <v>3143</v>
      </c>
      <c r="Z314" s="11" t="s">
        <v>3143</v>
      </c>
      <c r="AA314" s="11" t="s">
        <v>3143</v>
      </c>
      <c r="AB314" s="11" t="s">
        <v>3143</v>
      </c>
      <c r="AC314" s="11" t="s">
        <v>3143</v>
      </c>
      <c r="AD314" s="11" t="s">
        <v>3143</v>
      </c>
      <c r="AE314" s="11" t="s">
        <v>3143</v>
      </c>
      <c r="AF314" s="11" t="s">
        <v>3143</v>
      </c>
      <c r="AG314" s="11" t="s">
        <v>3143</v>
      </c>
      <c r="AH314" s="11" t="s">
        <v>3143</v>
      </c>
      <c r="AI314" s="11" t="s">
        <v>3143</v>
      </c>
      <c r="AJ314" s="11" t="s">
        <v>3143</v>
      </c>
      <c r="AK314" s="11" t="s">
        <v>3143</v>
      </c>
      <c r="AL314" s="11" t="s">
        <v>3143</v>
      </c>
      <c r="AM314" s="11" t="s">
        <v>3143</v>
      </c>
      <c r="AN314" s="11" t="s">
        <v>3143</v>
      </c>
      <c r="AO314" s="11" t="s">
        <v>3143</v>
      </c>
      <c r="AP314" s="11" t="s">
        <v>3143</v>
      </c>
      <c r="AQ314" s="11" t="s">
        <v>3143</v>
      </c>
      <c r="AR314" s="11" t="s">
        <v>3143</v>
      </c>
      <c r="AS314" s="11" t="s">
        <v>3143</v>
      </c>
      <c r="AT314" s="11" t="s">
        <v>3143</v>
      </c>
      <c r="AU314" s="11" t="s">
        <v>3143</v>
      </c>
      <c r="AV314" s="11" t="s">
        <v>3143</v>
      </c>
      <c r="AW314" s="11" t="s">
        <v>3143</v>
      </c>
      <c r="AX314" s="11" t="s">
        <v>3143</v>
      </c>
      <c r="AY314" s="11" t="s">
        <v>3143</v>
      </c>
      <c r="AZ314" s="11" t="s">
        <v>3143</v>
      </c>
      <c r="BA314" s="11" t="s">
        <v>3143</v>
      </c>
      <c r="BB314" s="11" t="s">
        <v>3143</v>
      </c>
      <c r="BC314" s="11" t="s">
        <v>3143</v>
      </c>
      <c r="BD314" s="11" t="s">
        <v>3143</v>
      </c>
    </row>
    <row r="315" spans="1:56" x14ac:dyDescent="0.15">
      <c r="A315" s="3"/>
      <c r="B315" s="3"/>
      <c r="C315" s="8">
        <v>621969001</v>
      </c>
      <c r="D315" s="4" t="s">
        <v>446</v>
      </c>
      <c r="E315" s="5" t="s">
        <v>3068</v>
      </c>
      <c r="F315" s="4" t="s">
        <v>1938</v>
      </c>
      <c r="G315" s="5">
        <v>884.6</v>
      </c>
      <c r="H315" s="6">
        <v>1</v>
      </c>
      <c r="I315" s="11" t="s">
        <v>3143</v>
      </c>
      <c r="J315" s="11" t="s">
        <v>3143</v>
      </c>
      <c r="K315" s="11" t="s">
        <v>3143</v>
      </c>
      <c r="L315" s="11" t="s">
        <v>3143</v>
      </c>
      <c r="M315" s="11" t="s">
        <v>3143</v>
      </c>
      <c r="N315" s="11" t="s">
        <v>3143</v>
      </c>
      <c r="O315" s="11" t="s">
        <v>3143</v>
      </c>
      <c r="P315" s="11" t="s">
        <v>3143</v>
      </c>
      <c r="Q315" s="11" t="s">
        <v>3143</v>
      </c>
      <c r="R315" s="11" t="s">
        <v>3143</v>
      </c>
      <c r="S315" s="11" t="s">
        <v>3143</v>
      </c>
      <c r="T315" s="11" t="s">
        <v>3143</v>
      </c>
      <c r="U315" s="11" t="s">
        <v>3143</v>
      </c>
      <c r="V315" s="11" t="s">
        <v>3143</v>
      </c>
      <c r="W315" s="11" t="s">
        <v>3143</v>
      </c>
      <c r="X315" s="11" t="s">
        <v>3143</v>
      </c>
      <c r="Y315" s="11" t="s">
        <v>3143</v>
      </c>
      <c r="Z315" s="11" t="s">
        <v>3143</v>
      </c>
      <c r="AA315" s="11" t="s">
        <v>3143</v>
      </c>
      <c r="AB315" s="11" t="s">
        <v>3143</v>
      </c>
      <c r="AC315" s="11" t="s">
        <v>3143</v>
      </c>
      <c r="AD315" s="11" t="s">
        <v>3143</v>
      </c>
      <c r="AE315" s="11" t="s">
        <v>3143</v>
      </c>
      <c r="AF315" s="11" t="s">
        <v>3143</v>
      </c>
      <c r="AG315" s="11" t="s">
        <v>3143</v>
      </c>
      <c r="AH315" s="11" t="s">
        <v>3143</v>
      </c>
      <c r="AI315" s="11" t="s">
        <v>3143</v>
      </c>
      <c r="AJ315" s="11" t="s">
        <v>3143</v>
      </c>
      <c r="AK315" s="11" t="s">
        <v>3143</v>
      </c>
      <c r="AL315" s="11" t="s">
        <v>3143</v>
      </c>
      <c r="AM315" s="11" t="s">
        <v>3143</v>
      </c>
      <c r="AN315" s="11" t="s">
        <v>3143</v>
      </c>
      <c r="AO315" s="11" t="s">
        <v>3143</v>
      </c>
      <c r="AP315" s="11" t="s">
        <v>3143</v>
      </c>
      <c r="AQ315" s="11" t="s">
        <v>3143</v>
      </c>
      <c r="AR315" s="11" t="s">
        <v>3143</v>
      </c>
      <c r="AS315" s="11" t="s">
        <v>3143</v>
      </c>
      <c r="AT315" s="11" t="s">
        <v>3143</v>
      </c>
      <c r="AU315" s="11" t="s">
        <v>3143</v>
      </c>
      <c r="AV315" s="11" t="s">
        <v>3143</v>
      </c>
      <c r="AW315" s="11" t="s">
        <v>3143</v>
      </c>
      <c r="AX315" s="11" t="s">
        <v>3143</v>
      </c>
      <c r="AY315" s="11" t="s">
        <v>3143</v>
      </c>
      <c r="AZ315" s="11" t="s">
        <v>3143</v>
      </c>
      <c r="BA315" s="11" t="s">
        <v>3143</v>
      </c>
      <c r="BB315" s="11" t="s">
        <v>3143</v>
      </c>
      <c r="BC315" s="11" t="s">
        <v>3143</v>
      </c>
      <c r="BD315" s="11" t="s">
        <v>3143</v>
      </c>
    </row>
    <row r="316" spans="1:56" x14ac:dyDescent="0.15">
      <c r="A316" s="3"/>
      <c r="B316" s="3"/>
      <c r="C316" s="8">
        <v>620004260</v>
      </c>
      <c r="D316" s="4" t="s">
        <v>375</v>
      </c>
      <c r="E316" s="5" t="s">
        <v>3068</v>
      </c>
      <c r="F316" s="4" t="s">
        <v>1867</v>
      </c>
      <c r="G316" s="5">
        <v>465.4</v>
      </c>
      <c r="H316" s="6">
        <v>1</v>
      </c>
      <c r="I316" s="11" t="s">
        <v>3143</v>
      </c>
      <c r="J316" s="11" t="s">
        <v>3143</v>
      </c>
      <c r="K316" s="11" t="s">
        <v>3143</v>
      </c>
      <c r="L316" s="11" t="s">
        <v>3143</v>
      </c>
      <c r="M316" s="11" t="s">
        <v>3143</v>
      </c>
      <c r="N316" s="11" t="s">
        <v>3143</v>
      </c>
      <c r="O316" s="11" t="s">
        <v>3143</v>
      </c>
      <c r="P316" s="11" t="s">
        <v>3143</v>
      </c>
      <c r="Q316" s="11" t="s">
        <v>3143</v>
      </c>
      <c r="R316" s="11" t="s">
        <v>3143</v>
      </c>
      <c r="S316" s="11" t="s">
        <v>3143</v>
      </c>
      <c r="T316" s="11" t="s">
        <v>3143</v>
      </c>
      <c r="U316" s="11" t="s">
        <v>3143</v>
      </c>
      <c r="V316" s="11" t="s">
        <v>3143</v>
      </c>
      <c r="W316" s="11" t="s">
        <v>3143</v>
      </c>
      <c r="X316" s="11" t="s">
        <v>3143</v>
      </c>
      <c r="Y316" s="11" t="s">
        <v>3143</v>
      </c>
      <c r="Z316" s="11" t="s">
        <v>3143</v>
      </c>
      <c r="AA316" s="11" t="s">
        <v>3143</v>
      </c>
      <c r="AB316" s="11" t="s">
        <v>3143</v>
      </c>
      <c r="AC316" s="11" t="s">
        <v>3143</v>
      </c>
      <c r="AD316" s="11" t="s">
        <v>3143</v>
      </c>
      <c r="AE316" s="11" t="s">
        <v>3143</v>
      </c>
      <c r="AF316" s="11" t="s">
        <v>3143</v>
      </c>
      <c r="AG316" s="11" t="s">
        <v>3143</v>
      </c>
      <c r="AH316" s="11" t="s">
        <v>3143</v>
      </c>
      <c r="AI316" s="11" t="s">
        <v>3143</v>
      </c>
      <c r="AJ316" s="11" t="s">
        <v>3143</v>
      </c>
      <c r="AK316" s="11" t="s">
        <v>3143</v>
      </c>
      <c r="AL316" s="11" t="s">
        <v>3143</v>
      </c>
      <c r="AM316" s="11" t="s">
        <v>3143</v>
      </c>
      <c r="AN316" s="11" t="s">
        <v>3143</v>
      </c>
      <c r="AO316" s="11" t="s">
        <v>3143</v>
      </c>
      <c r="AP316" s="11" t="s">
        <v>3143</v>
      </c>
      <c r="AQ316" s="11" t="s">
        <v>3143</v>
      </c>
      <c r="AR316" s="11" t="s">
        <v>3143</v>
      </c>
      <c r="AS316" s="11" t="s">
        <v>3143</v>
      </c>
      <c r="AT316" s="11" t="s">
        <v>3143</v>
      </c>
      <c r="AU316" s="11" t="s">
        <v>3143</v>
      </c>
      <c r="AV316" s="11" t="s">
        <v>3143</v>
      </c>
      <c r="AW316" s="11" t="s">
        <v>3143</v>
      </c>
      <c r="AX316" s="11" t="s">
        <v>3143</v>
      </c>
      <c r="AY316" s="11" t="s">
        <v>3143</v>
      </c>
      <c r="AZ316" s="11" t="s">
        <v>3143</v>
      </c>
      <c r="BA316" s="11" t="s">
        <v>3143</v>
      </c>
      <c r="BB316" s="11" t="s">
        <v>3143</v>
      </c>
      <c r="BC316" s="11" t="s">
        <v>3143</v>
      </c>
      <c r="BD316" s="11" t="s">
        <v>3143</v>
      </c>
    </row>
    <row r="317" spans="1:56" x14ac:dyDescent="0.15">
      <c r="A317" s="3"/>
      <c r="B317" s="3"/>
      <c r="C317" s="8">
        <v>620231104</v>
      </c>
      <c r="D317" s="4" t="s">
        <v>422</v>
      </c>
      <c r="E317" s="5" t="s">
        <v>3068</v>
      </c>
      <c r="F317" s="4" t="s">
        <v>1914</v>
      </c>
      <c r="G317" s="5">
        <v>439.9</v>
      </c>
      <c r="H317" s="6">
        <v>1</v>
      </c>
      <c r="I317" s="11" t="s">
        <v>3143</v>
      </c>
      <c r="J317" s="11" t="s">
        <v>3143</v>
      </c>
      <c r="K317" s="11" t="s">
        <v>3143</v>
      </c>
      <c r="L317" s="11" t="s">
        <v>3143</v>
      </c>
      <c r="M317" s="11" t="s">
        <v>3143</v>
      </c>
      <c r="N317" s="11" t="s">
        <v>3143</v>
      </c>
      <c r="O317" s="11" t="s">
        <v>3143</v>
      </c>
      <c r="P317" s="11" t="s">
        <v>3143</v>
      </c>
      <c r="Q317" s="11" t="s">
        <v>3143</v>
      </c>
      <c r="R317" s="11" t="s">
        <v>3143</v>
      </c>
      <c r="S317" s="11" t="s">
        <v>3143</v>
      </c>
      <c r="T317" s="11" t="s">
        <v>3143</v>
      </c>
      <c r="U317" s="11" t="s">
        <v>3143</v>
      </c>
      <c r="V317" s="11" t="s">
        <v>3143</v>
      </c>
      <c r="W317" s="11" t="s">
        <v>3143</v>
      </c>
      <c r="X317" s="11" t="s">
        <v>3143</v>
      </c>
      <c r="Y317" s="11" t="s">
        <v>3143</v>
      </c>
      <c r="Z317" s="11" t="s">
        <v>3143</v>
      </c>
      <c r="AA317" s="11" t="s">
        <v>3143</v>
      </c>
      <c r="AB317" s="11" t="s">
        <v>3143</v>
      </c>
      <c r="AC317" s="11" t="s">
        <v>3143</v>
      </c>
      <c r="AD317" s="11" t="s">
        <v>3143</v>
      </c>
      <c r="AE317" s="11" t="s">
        <v>3143</v>
      </c>
      <c r="AF317" s="11" t="s">
        <v>3143</v>
      </c>
      <c r="AG317" s="11" t="s">
        <v>3143</v>
      </c>
      <c r="AH317" s="11" t="s">
        <v>3143</v>
      </c>
      <c r="AI317" s="11" t="s">
        <v>3143</v>
      </c>
      <c r="AJ317" s="11" t="s">
        <v>3143</v>
      </c>
      <c r="AK317" s="11" t="s">
        <v>3143</v>
      </c>
      <c r="AL317" s="11" t="s">
        <v>3143</v>
      </c>
      <c r="AM317" s="11" t="s">
        <v>3143</v>
      </c>
      <c r="AN317" s="11" t="s">
        <v>3143</v>
      </c>
      <c r="AO317" s="11" t="s">
        <v>3143</v>
      </c>
      <c r="AP317" s="11" t="s">
        <v>3143</v>
      </c>
      <c r="AQ317" s="11" t="s">
        <v>3143</v>
      </c>
      <c r="AR317" s="11" t="s">
        <v>3143</v>
      </c>
      <c r="AS317" s="11" t="s">
        <v>3143</v>
      </c>
      <c r="AT317" s="11" t="s">
        <v>3143</v>
      </c>
      <c r="AU317" s="11" t="s">
        <v>3143</v>
      </c>
      <c r="AV317" s="11" t="s">
        <v>3143</v>
      </c>
      <c r="AW317" s="11" t="s">
        <v>3143</v>
      </c>
      <c r="AX317" s="11" t="s">
        <v>3143</v>
      </c>
      <c r="AY317" s="11" t="s">
        <v>3143</v>
      </c>
      <c r="AZ317" s="11" t="s">
        <v>3143</v>
      </c>
      <c r="BA317" s="11" t="s">
        <v>3143</v>
      </c>
      <c r="BB317" s="11" t="s">
        <v>3143</v>
      </c>
      <c r="BC317" s="11" t="s">
        <v>3143</v>
      </c>
      <c r="BD317" s="11" t="s">
        <v>3143</v>
      </c>
    </row>
    <row r="318" spans="1:56" x14ac:dyDescent="0.15">
      <c r="A318" s="3"/>
      <c r="B318" s="3"/>
      <c r="C318" s="8">
        <v>622018701</v>
      </c>
      <c r="D318" s="4" t="s">
        <v>447</v>
      </c>
      <c r="E318" s="5" t="s">
        <v>3068</v>
      </c>
      <c r="F318" s="4" t="s">
        <v>1939</v>
      </c>
      <c r="G318" s="5">
        <v>593.5</v>
      </c>
      <c r="H318" s="6">
        <v>1</v>
      </c>
      <c r="I318" s="11" t="s">
        <v>3143</v>
      </c>
      <c r="J318" s="11" t="s">
        <v>3143</v>
      </c>
      <c r="K318" s="11" t="s">
        <v>3143</v>
      </c>
      <c r="L318" s="11" t="s">
        <v>3143</v>
      </c>
      <c r="M318" s="11" t="s">
        <v>3143</v>
      </c>
      <c r="N318" s="11" t="s">
        <v>3143</v>
      </c>
      <c r="O318" s="11" t="s">
        <v>3143</v>
      </c>
      <c r="P318" s="11" t="s">
        <v>3143</v>
      </c>
      <c r="Q318" s="11" t="s">
        <v>3143</v>
      </c>
      <c r="R318" s="11" t="s">
        <v>3143</v>
      </c>
      <c r="S318" s="11" t="s">
        <v>3143</v>
      </c>
      <c r="T318" s="11" t="s">
        <v>3143</v>
      </c>
      <c r="U318" s="11" t="s">
        <v>3143</v>
      </c>
      <c r="V318" s="11" t="s">
        <v>3143</v>
      </c>
      <c r="W318" s="11" t="s">
        <v>3143</v>
      </c>
      <c r="X318" s="11" t="s">
        <v>3143</v>
      </c>
      <c r="Y318" s="11" t="s">
        <v>3143</v>
      </c>
      <c r="Z318" s="11" t="s">
        <v>3143</v>
      </c>
      <c r="AA318" s="11" t="s">
        <v>3143</v>
      </c>
      <c r="AB318" s="11" t="s">
        <v>3143</v>
      </c>
      <c r="AC318" s="11" t="s">
        <v>3143</v>
      </c>
      <c r="AD318" s="11" t="s">
        <v>3143</v>
      </c>
      <c r="AE318" s="11" t="s">
        <v>3143</v>
      </c>
      <c r="AF318" s="11" t="s">
        <v>3143</v>
      </c>
      <c r="AG318" s="11" t="s">
        <v>3143</v>
      </c>
      <c r="AH318" s="11" t="s">
        <v>3143</v>
      </c>
      <c r="AI318" s="11" t="s">
        <v>3143</v>
      </c>
      <c r="AJ318" s="11" t="s">
        <v>3143</v>
      </c>
      <c r="AK318" s="11" t="s">
        <v>3143</v>
      </c>
      <c r="AL318" s="11" t="s">
        <v>3143</v>
      </c>
      <c r="AM318" s="11" t="s">
        <v>3143</v>
      </c>
      <c r="AN318" s="11" t="s">
        <v>3143</v>
      </c>
      <c r="AO318" s="11" t="s">
        <v>3143</v>
      </c>
      <c r="AP318" s="11" t="s">
        <v>3143</v>
      </c>
      <c r="AQ318" s="11" t="s">
        <v>3143</v>
      </c>
      <c r="AR318" s="11" t="s">
        <v>3143</v>
      </c>
      <c r="AS318" s="11" t="s">
        <v>3143</v>
      </c>
      <c r="AT318" s="11" t="s">
        <v>3143</v>
      </c>
      <c r="AU318" s="11" t="s">
        <v>3143</v>
      </c>
      <c r="AV318" s="11" t="s">
        <v>3143</v>
      </c>
      <c r="AW318" s="11" t="s">
        <v>3143</v>
      </c>
      <c r="AX318" s="11" t="s">
        <v>3143</v>
      </c>
      <c r="AY318" s="11" t="s">
        <v>3143</v>
      </c>
      <c r="AZ318" s="11" t="s">
        <v>3143</v>
      </c>
      <c r="BA318" s="11" t="s">
        <v>3143</v>
      </c>
      <c r="BB318" s="11" t="s">
        <v>3143</v>
      </c>
      <c r="BC318" s="11" t="s">
        <v>3143</v>
      </c>
      <c r="BD318" s="11" t="s">
        <v>3143</v>
      </c>
    </row>
    <row r="319" spans="1:56" x14ac:dyDescent="0.15">
      <c r="A319" s="3"/>
      <c r="B319" s="3"/>
      <c r="C319" s="8">
        <v>620004209</v>
      </c>
      <c r="D319" s="4" t="s">
        <v>367</v>
      </c>
      <c r="E319" s="5" t="s">
        <v>3068</v>
      </c>
      <c r="F319" s="4" t="s">
        <v>1859</v>
      </c>
      <c r="G319" s="5">
        <v>465.4</v>
      </c>
      <c r="H319" s="6">
        <v>1</v>
      </c>
      <c r="I319" s="11" t="s">
        <v>3143</v>
      </c>
      <c r="J319" s="11" t="s">
        <v>3143</v>
      </c>
      <c r="K319" s="11" t="s">
        <v>3143</v>
      </c>
      <c r="L319" s="11" t="s">
        <v>3143</v>
      </c>
      <c r="M319" s="11" t="s">
        <v>3143</v>
      </c>
      <c r="N319" s="11" t="s">
        <v>3143</v>
      </c>
      <c r="O319" s="11" t="s">
        <v>3143</v>
      </c>
      <c r="P319" s="11" t="s">
        <v>3143</v>
      </c>
      <c r="Q319" s="11" t="s">
        <v>3143</v>
      </c>
      <c r="R319" s="11" t="s">
        <v>3143</v>
      </c>
      <c r="S319" s="11" t="s">
        <v>3143</v>
      </c>
      <c r="T319" s="11" t="s">
        <v>3143</v>
      </c>
      <c r="U319" s="11" t="s">
        <v>3143</v>
      </c>
      <c r="V319" s="11" t="s">
        <v>3143</v>
      </c>
      <c r="W319" s="11" t="s">
        <v>3143</v>
      </c>
      <c r="X319" s="11" t="s">
        <v>3143</v>
      </c>
      <c r="Y319" s="11" t="s">
        <v>3143</v>
      </c>
      <c r="Z319" s="11" t="s">
        <v>3143</v>
      </c>
      <c r="AA319" s="11" t="s">
        <v>3143</v>
      </c>
      <c r="AB319" s="11" t="s">
        <v>3143</v>
      </c>
      <c r="AC319" s="11" t="s">
        <v>3143</v>
      </c>
      <c r="AD319" s="11" t="s">
        <v>3143</v>
      </c>
      <c r="AE319" s="11" t="s">
        <v>3143</v>
      </c>
      <c r="AF319" s="11" t="s">
        <v>3143</v>
      </c>
      <c r="AG319" s="11" t="s">
        <v>3143</v>
      </c>
      <c r="AH319" s="11" t="s">
        <v>3143</v>
      </c>
      <c r="AI319" s="11" t="s">
        <v>3143</v>
      </c>
      <c r="AJ319" s="11" t="s">
        <v>3143</v>
      </c>
      <c r="AK319" s="11" t="s">
        <v>3143</v>
      </c>
      <c r="AL319" s="11" t="s">
        <v>3143</v>
      </c>
      <c r="AM319" s="11" t="s">
        <v>3143</v>
      </c>
      <c r="AN319" s="11" t="s">
        <v>3143</v>
      </c>
      <c r="AO319" s="11" t="s">
        <v>3143</v>
      </c>
      <c r="AP319" s="11" t="s">
        <v>3143</v>
      </c>
      <c r="AQ319" s="11" t="s">
        <v>3143</v>
      </c>
      <c r="AR319" s="11" t="s">
        <v>3143</v>
      </c>
      <c r="AS319" s="11" t="s">
        <v>3143</v>
      </c>
      <c r="AT319" s="11" t="s">
        <v>3143</v>
      </c>
      <c r="AU319" s="11" t="s">
        <v>3143</v>
      </c>
      <c r="AV319" s="11" t="s">
        <v>3143</v>
      </c>
      <c r="AW319" s="11" t="s">
        <v>3143</v>
      </c>
      <c r="AX319" s="11" t="s">
        <v>3143</v>
      </c>
      <c r="AY319" s="11" t="s">
        <v>3143</v>
      </c>
      <c r="AZ319" s="11" t="s">
        <v>3143</v>
      </c>
      <c r="BA319" s="11" t="s">
        <v>3143</v>
      </c>
      <c r="BB319" s="11" t="s">
        <v>3143</v>
      </c>
      <c r="BC319" s="11" t="s">
        <v>3143</v>
      </c>
      <c r="BD319" s="11" t="s">
        <v>3143</v>
      </c>
    </row>
    <row r="320" spans="1:56" x14ac:dyDescent="0.15">
      <c r="A320" s="3"/>
      <c r="B320" s="3"/>
      <c r="C320" s="8">
        <v>620232601</v>
      </c>
      <c r="D320" s="4" t="s">
        <v>427</v>
      </c>
      <c r="E320" s="5" t="s">
        <v>3068</v>
      </c>
      <c r="F320" s="4" t="s">
        <v>1919</v>
      </c>
      <c r="G320" s="5">
        <v>319.2</v>
      </c>
      <c r="H320" s="6">
        <v>1</v>
      </c>
      <c r="I320" s="11" t="s">
        <v>3143</v>
      </c>
      <c r="J320" s="11" t="s">
        <v>3143</v>
      </c>
      <c r="K320" s="11" t="s">
        <v>3143</v>
      </c>
      <c r="L320" s="11" t="s">
        <v>3143</v>
      </c>
      <c r="M320" s="11" t="s">
        <v>3143</v>
      </c>
      <c r="N320" s="11" t="s">
        <v>3143</v>
      </c>
      <c r="O320" s="11" t="s">
        <v>3143</v>
      </c>
      <c r="P320" s="11" t="s">
        <v>3143</v>
      </c>
      <c r="Q320" s="11" t="s">
        <v>3143</v>
      </c>
      <c r="R320" s="11" t="s">
        <v>3143</v>
      </c>
      <c r="S320" s="11" t="s">
        <v>3143</v>
      </c>
      <c r="T320" s="11" t="s">
        <v>3143</v>
      </c>
      <c r="U320" s="11" t="s">
        <v>3143</v>
      </c>
      <c r="V320" s="11" t="s">
        <v>3143</v>
      </c>
      <c r="W320" s="11" t="s">
        <v>3143</v>
      </c>
      <c r="X320" s="11" t="s">
        <v>3143</v>
      </c>
      <c r="Y320" s="11" t="s">
        <v>3143</v>
      </c>
      <c r="Z320" s="11" t="s">
        <v>3143</v>
      </c>
      <c r="AA320" s="11" t="s">
        <v>3143</v>
      </c>
      <c r="AB320" s="11" t="s">
        <v>3143</v>
      </c>
      <c r="AC320" s="11" t="s">
        <v>3143</v>
      </c>
      <c r="AD320" s="11" t="s">
        <v>3143</v>
      </c>
      <c r="AE320" s="11" t="s">
        <v>3143</v>
      </c>
      <c r="AF320" s="11" t="s">
        <v>3143</v>
      </c>
      <c r="AG320" s="11" t="s">
        <v>3143</v>
      </c>
      <c r="AH320" s="11" t="s">
        <v>3143</v>
      </c>
      <c r="AI320" s="11" t="s">
        <v>3143</v>
      </c>
      <c r="AJ320" s="11" t="s">
        <v>3143</v>
      </c>
      <c r="AK320" s="11" t="s">
        <v>3143</v>
      </c>
      <c r="AL320" s="11" t="s">
        <v>3143</v>
      </c>
      <c r="AM320" s="11" t="s">
        <v>3143</v>
      </c>
      <c r="AN320" s="11" t="s">
        <v>3143</v>
      </c>
      <c r="AO320" s="11" t="s">
        <v>3143</v>
      </c>
      <c r="AP320" s="11" t="s">
        <v>3143</v>
      </c>
      <c r="AQ320" s="11" t="s">
        <v>3143</v>
      </c>
      <c r="AR320" s="11" t="s">
        <v>3143</v>
      </c>
      <c r="AS320" s="11" t="s">
        <v>3143</v>
      </c>
      <c r="AT320" s="11" t="s">
        <v>3143</v>
      </c>
      <c r="AU320" s="11" t="s">
        <v>3143</v>
      </c>
      <c r="AV320" s="11" t="s">
        <v>3143</v>
      </c>
      <c r="AW320" s="11" t="s">
        <v>3143</v>
      </c>
      <c r="AX320" s="11" t="s">
        <v>3143</v>
      </c>
      <c r="AY320" s="11" t="s">
        <v>3143</v>
      </c>
      <c r="AZ320" s="11" t="s">
        <v>3143</v>
      </c>
      <c r="BA320" s="11" t="s">
        <v>3143</v>
      </c>
      <c r="BB320" s="11" t="s">
        <v>3143</v>
      </c>
      <c r="BC320" s="11" t="s">
        <v>3143</v>
      </c>
      <c r="BD320" s="11" t="s">
        <v>3143</v>
      </c>
    </row>
    <row r="321" spans="1:56" x14ac:dyDescent="0.15">
      <c r="A321" s="3"/>
      <c r="B321" s="3"/>
      <c r="C321" s="8">
        <v>621231001</v>
      </c>
      <c r="D321" s="4" t="s">
        <v>428</v>
      </c>
      <c r="E321" s="5" t="s">
        <v>3068</v>
      </c>
      <c r="F321" s="4" t="s">
        <v>1920</v>
      </c>
      <c r="G321" s="5">
        <v>305.5</v>
      </c>
      <c r="H321" s="6">
        <v>1</v>
      </c>
      <c r="I321" s="11" t="s">
        <v>3143</v>
      </c>
      <c r="J321" s="11" t="s">
        <v>3143</v>
      </c>
      <c r="K321" s="11" t="s">
        <v>3143</v>
      </c>
      <c r="L321" s="11" t="s">
        <v>3143</v>
      </c>
      <c r="M321" s="11" t="s">
        <v>3143</v>
      </c>
      <c r="N321" s="11" t="s">
        <v>3143</v>
      </c>
      <c r="O321" s="11" t="s">
        <v>3143</v>
      </c>
      <c r="P321" s="11" t="s">
        <v>3143</v>
      </c>
      <c r="Q321" s="11" t="s">
        <v>3143</v>
      </c>
      <c r="R321" s="11" t="s">
        <v>3143</v>
      </c>
      <c r="S321" s="11" t="s">
        <v>3143</v>
      </c>
      <c r="T321" s="11" t="s">
        <v>3143</v>
      </c>
      <c r="U321" s="11" t="s">
        <v>3143</v>
      </c>
      <c r="V321" s="11" t="s">
        <v>3143</v>
      </c>
      <c r="W321" s="11" t="s">
        <v>3143</v>
      </c>
      <c r="X321" s="11" t="s">
        <v>3143</v>
      </c>
      <c r="Y321" s="11" t="s">
        <v>3143</v>
      </c>
      <c r="Z321" s="11" t="s">
        <v>3143</v>
      </c>
      <c r="AA321" s="11" t="s">
        <v>3143</v>
      </c>
      <c r="AB321" s="11" t="s">
        <v>3143</v>
      </c>
      <c r="AC321" s="11" t="s">
        <v>3143</v>
      </c>
      <c r="AD321" s="11" t="s">
        <v>3143</v>
      </c>
      <c r="AE321" s="11" t="s">
        <v>3143</v>
      </c>
      <c r="AF321" s="11" t="s">
        <v>3143</v>
      </c>
      <c r="AG321" s="11" t="s">
        <v>3143</v>
      </c>
      <c r="AH321" s="11" t="s">
        <v>3143</v>
      </c>
      <c r="AI321" s="11" t="s">
        <v>3143</v>
      </c>
      <c r="AJ321" s="11" t="s">
        <v>3143</v>
      </c>
      <c r="AK321" s="11" t="s">
        <v>3143</v>
      </c>
      <c r="AL321" s="11" t="s">
        <v>3143</v>
      </c>
      <c r="AM321" s="11" t="s">
        <v>3143</v>
      </c>
      <c r="AN321" s="11" t="s">
        <v>3143</v>
      </c>
      <c r="AO321" s="11" t="s">
        <v>3143</v>
      </c>
      <c r="AP321" s="11" t="s">
        <v>3143</v>
      </c>
      <c r="AQ321" s="11" t="s">
        <v>3143</v>
      </c>
      <c r="AR321" s="11" t="s">
        <v>3143</v>
      </c>
      <c r="AS321" s="11" t="s">
        <v>3143</v>
      </c>
      <c r="AT321" s="11" t="s">
        <v>3143</v>
      </c>
      <c r="AU321" s="11" t="s">
        <v>3143</v>
      </c>
      <c r="AV321" s="11" t="s">
        <v>3143</v>
      </c>
      <c r="AW321" s="11" t="s">
        <v>3143</v>
      </c>
      <c r="AX321" s="11" t="s">
        <v>3143</v>
      </c>
      <c r="AY321" s="11" t="s">
        <v>3143</v>
      </c>
      <c r="AZ321" s="11" t="s">
        <v>3143</v>
      </c>
      <c r="BA321" s="11" t="s">
        <v>3143</v>
      </c>
      <c r="BB321" s="11" t="s">
        <v>3143</v>
      </c>
      <c r="BC321" s="11" t="s">
        <v>3143</v>
      </c>
      <c r="BD321" s="11" t="s">
        <v>3143</v>
      </c>
    </row>
    <row r="322" spans="1:56" x14ac:dyDescent="0.15">
      <c r="A322" s="3"/>
      <c r="B322" s="3"/>
      <c r="C322" s="8">
        <v>621943202</v>
      </c>
      <c r="D322" s="4" t="s">
        <v>442</v>
      </c>
      <c r="E322" s="5" t="s">
        <v>3068</v>
      </c>
      <c r="F322" s="4" t="s">
        <v>1934</v>
      </c>
      <c r="G322" s="5">
        <v>884.6</v>
      </c>
      <c r="H322" s="6">
        <v>1</v>
      </c>
      <c r="I322" s="11" t="s">
        <v>3143</v>
      </c>
      <c r="J322" s="11" t="s">
        <v>3143</v>
      </c>
      <c r="K322" s="11" t="s">
        <v>3143</v>
      </c>
      <c r="L322" s="11" t="s">
        <v>3143</v>
      </c>
      <c r="M322" s="11" t="s">
        <v>3143</v>
      </c>
      <c r="N322" s="11" t="s">
        <v>3143</v>
      </c>
      <c r="O322" s="11" t="s">
        <v>3143</v>
      </c>
      <c r="P322" s="11" t="s">
        <v>3143</v>
      </c>
      <c r="Q322" s="11" t="s">
        <v>3143</v>
      </c>
      <c r="R322" s="11" t="s">
        <v>3143</v>
      </c>
      <c r="S322" s="11" t="s">
        <v>3143</v>
      </c>
      <c r="T322" s="11" t="s">
        <v>3143</v>
      </c>
      <c r="U322" s="11" t="s">
        <v>3143</v>
      </c>
      <c r="V322" s="11" t="s">
        <v>3143</v>
      </c>
      <c r="W322" s="11" t="s">
        <v>3143</v>
      </c>
      <c r="X322" s="11" t="s">
        <v>3143</v>
      </c>
      <c r="Y322" s="11" t="s">
        <v>3143</v>
      </c>
      <c r="Z322" s="11" t="s">
        <v>3143</v>
      </c>
      <c r="AA322" s="11" t="s">
        <v>3143</v>
      </c>
      <c r="AB322" s="11" t="s">
        <v>3143</v>
      </c>
      <c r="AC322" s="11" t="s">
        <v>3143</v>
      </c>
      <c r="AD322" s="11" t="s">
        <v>3143</v>
      </c>
      <c r="AE322" s="11" t="s">
        <v>3143</v>
      </c>
      <c r="AF322" s="11" t="s">
        <v>3143</v>
      </c>
      <c r="AG322" s="11" t="s">
        <v>3143</v>
      </c>
      <c r="AH322" s="11" t="s">
        <v>3143</v>
      </c>
      <c r="AI322" s="11" t="s">
        <v>3143</v>
      </c>
      <c r="AJ322" s="11" t="s">
        <v>3143</v>
      </c>
      <c r="AK322" s="11" t="s">
        <v>3143</v>
      </c>
      <c r="AL322" s="11" t="s">
        <v>3143</v>
      </c>
      <c r="AM322" s="11" t="s">
        <v>3143</v>
      </c>
      <c r="AN322" s="11" t="s">
        <v>3143</v>
      </c>
      <c r="AO322" s="11" t="s">
        <v>3143</v>
      </c>
      <c r="AP322" s="11" t="s">
        <v>3143</v>
      </c>
      <c r="AQ322" s="11" t="s">
        <v>3143</v>
      </c>
      <c r="AR322" s="11" t="s">
        <v>3143</v>
      </c>
      <c r="AS322" s="11" t="s">
        <v>3143</v>
      </c>
      <c r="AT322" s="11" t="s">
        <v>3143</v>
      </c>
      <c r="AU322" s="11" t="s">
        <v>3143</v>
      </c>
      <c r="AV322" s="11" t="s">
        <v>3143</v>
      </c>
      <c r="AW322" s="11" t="s">
        <v>3143</v>
      </c>
      <c r="AX322" s="11" t="s">
        <v>3143</v>
      </c>
      <c r="AY322" s="11" t="s">
        <v>3143</v>
      </c>
      <c r="AZ322" s="11" t="s">
        <v>3143</v>
      </c>
      <c r="BA322" s="11" t="s">
        <v>3143</v>
      </c>
      <c r="BB322" s="11" t="s">
        <v>3143</v>
      </c>
      <c r="BC322" s="11" t="s">
        <v>3143</v>
      </c>
      <c r="BD322" s="11" t="s">
        <v>3143</v>
      </c>
    </row>
    <row r="323" spans="1:56" x14ac:dyDescent="0.15">
      <c r="A323" s="3"/>
      <c r="B323" s="3"/>
      <c r="C323" s="8">
        <v>620008258</v>
      </c>
      <c r="D323" s="4" t="s">
        <v>396</v>
      </c>
      <c r="E323" s="5" t="s">
        <v>3068</v>
      </c>
      <c r="F323" s="4" t="s">
        <v>1888</v>
      </c>
      <c r="G323" s="5">
        <v>465.4</v>
      </c>
      <c r="H323" s="6">
        <v>1</v>
      </c>
      <c r="I323" s="11" t="s">
        <v>3143</v>
      </c>
      <c r="J323" s="11" t="s">
        <v>3143</v>
      </c>
      <c r="K323" s="11" t="s">
        <v>3143</v>
      </c>
      <c r="L323" s="11" t="s">
        <v>3143</v>
      </c>
      <c r="M323" s="11" t="s">
        <v>3143</v>
      </c>
      <c r="N323" s="11" t="s">
        <v>3143</v>
      </c>
      <c r="O323" s="11" t="s">
        <v>3143</v>
      </c>
      <c r="P323" s="11" t="s">
        <v>3143</v>
      </c>
      <c r="Q323" s="11" t="s">
        <v>3143</v>
      </c>
      <c r="R323" s="11" t="s">
        <v>3143</v>
      </c>
      <c r="S323" s="11" t="s">
        <v>3143</v>
      </c>
      <c r="T323" s="11" t="s">
        <v>3143</v>
      </c>
      <c r="U323" s="11" t="s">
        <v>3143</v>
      </c>
      <c r="V323" s="11" t="s">
        <v>3143</v>
      </c>
      <c r="W323" s="11" t="s">
        <v>3143</v>
      </c>
      <c r="X323" s="11" t="s">
        <v>3143</v>
      </c>
      <c r="Y323" s="11" t="s">
        <v>3143</v>
      </c>
      <c r="Z323" s="11" t="s">
        <v>3143</v>
      </c>
      <c r="AA323" s="11" t="s">
        <v>3143</v>
      </c>
      <c r="AB323" s="11" t="s">
        <v>3143</v>
      </c>
      <c r="AC323" s="11" t="s">
        <v>3143</v>
      </c>
      <c r="AD323" s="11" t="s">
        <v>3143</v>
      </c>
      <c r="AE323" s="11" t="s">
        <v>3143</v>
      </c>
      <c r="AF323" s="11" t="s">
        <v>3143</v>
      </c>
      <c r="AG323" s="11" t="s">
        <v>3143</v>
      </c>
      <c r="AH323" s="11" t="s">
        <v>3143</v>
      </c>
      <c r="AI323" s="11" t="s">
        <v>3143</v>
      </c>
      <c r="AJ323" s="11" t="s">
        <v>3143</v>
      </c>
      <c r="AK323" s="11" t="s">
        <v>3143</v>
      </c>
      <c r="AL323" s="11" t="s">
        <v>3143</v>
      </c>
      <c r="AM323" s="11" t="s">
        <v>3143</v>
      </c>
      <c r="AN323" s="11" t="s">
        <v>3143</v>
      </c>
      <c r="AO323" s="11" t="s">
        <v>3143</v>
      </c>
      <c r="AP323" s="11" t="s">
        <v>3143</v>
      </c>
      <c r="AQ323" s="11" t="s">
        <v>3143</v>
      </c>
      <c r="AR323" s="11" t="s">
        <v>3143</v>
      </c>
      <c r="AS323" s="11" t="s">
        <v>3143</v>
      </c>
      <c r="AT323" s="11" t="s">
        <v>3143</v>
      </c>
      <c r="AU323" s="11" t="s">
        <v>3143</v>
      </c>
      <c r="AV323" s="11" t="s">
        <v>3143</v>
      </c>
      <c r="AW323" s="11" t="s">
        <v>3143</v>
      </c>
      <c r="AX323" s="11" t="s">
        <v>3143</v>
      </c>
      <c r="AY323" s="11" t="s">
        <v>3143</v>
      </c>
      <c r="AZ323" s="11" t="s">
        <v>3143</v>
      </c>
      <c r="BA323" s="11" t="s">
        <v>3143</v>
      </c>
      <c r="BB323" s="11" t="s">
        <v>3143</v>
      </c>
      <c r="BC323" s="11" t="s">
        <v>3143</v>
      </c>
      <c r="BD323" s="11" t="s">
        <v>3143</v>
      </c>
    </row>
    <row r="324" spans="1:56" x14ac:dyDescent="0.15">
      <c r="A324" s="3"/>
      <c r="B324" s="3"/>
      <c r="C324" s="8">
        <v>620008263</v>
      </c>
      <c r="D324" s="4" t="s">
        <v>397</v>
      </c>
      <c r="E324" s="5" t="s">
        <v>3068</v>
      </c>
      <c r="F324" s="4" t="s">
        <v>1889</v>
      </c>
      <c r="G324" s="5">
        <v>461.9</v>
      </c>
      <c r="H324" s="6">
        <v>1</v>
      </c>
      <c r="I324" s="11" t="s">
        <v>3143</v>
      </c>
      <c r="J324" s="11" t="s">
        <v>3143</v>
      </c>
      <c r="K324" s="11" t="s">
        <v>3143</v>
      </c>
      <c r="L324" s="11" t="s">
        <v>3143</v>
      </c>
      <c r="M324" s="11" t="s">
        <v>3143</v>
      </c>
      <c r="N324" s="11" t="s">
        <v>3143</v>
      </c>
      <c r="O324" s="11" t="s">
        <v>3143</v>
      </c>
      <c r="P324" s="11" t="s">
        <v>3143</v>
      </c>
      <c r="Q324" s="11" t="s">
        <v>3143</v>
      </c>
      <c r="R324" s="11" t="s">
        <v>3143</v>
      </c>
      <c r="S324" s="11" t="s">
        <v>3143</v>
      </c>
      <c r="T324" s="11" t="s">
        <v>3143</v>
      </c>
      <c r="U324" s="11" t="s">
        <v>3143</v>
      </c>
      <c r="V324" s="11" t="s">
        <v>3143</v>
      </c>
      <c r="W324" s="11" t="s">
        <v>3143</v>
      </c>
      <c r="X324" s="11" t="s">
        <v>3143</v>
      </c>
      <c r="Y324" s="11" t="s">
        <v>3143</v>
      </c>
      <c r="Z324" s="11" t="s">
        <v>3143</v>
      </c>
      <c r="AA324" s="11" t="s">
        <v>3143</v>
      </c>
      <c r="AB324" s="11" t="s">
        <v>3143</v>
      </c>
      <c r="AC324" s="11" t="s">
        <v>3143</v>
      </c>
      <c r="AD324" s="11" t="s">
        <v>3143</v>
      </c>
      <c r="AE324" s="11" t="s">
        <v>3143</v>
      </c>
      <c r="AF324" s="11" t="s">
        <v>3143</v>
      </c>
      <c r="AG324" s="11" t="s">
        <v>3143</v>
      </c>
      <c r="AH324" s="11" t="s">
        <v>3143</v>
      </c>
      <c r="AI324" s="11" t="s">
        <v>3143</v>
      </c>
      <c r="AJ324" s="11" t="s">
        <v>3143</v>
      </c>
      <c r="AK324" s="11" t="s">
        <v>3143</v>
      </c>
      <c r="AL324" s="11" t="s">
        <v>3143</v>
      </c>
      <c r="AM324" s="11" t="s">
        <v>3143</v>
      </c>
      <c r="AN324" s="11" t="s">
        <v>3143</v>
      </c>
      <c r="AO324" s="11" t="s">
        <v>3143</v>
      </c>
      <c r="AP324" s="11" t="s">
        <v>3143</v>
      </c>
      <c r="AQ324" s="11" t="s">
        <v>3143</v>
      </c>
      <c r="AR324" s="11" t="s">
        <v>3143</v>
      </c>
      <c r="AS324" s="11" t="s">
        <v>3143</v>
      </c>
      <c r="AT324" s="11" t="s">
        <v>3143</v>
      </c>
      <c r="AU324" s="11" t="s">
        <v>3143</v>
      </c>
      <c r="AV324" s="11" t="s">
        <v>3143</v>
      </c>
      <c r="AW324" s="11" t="s">
        <v>3143</v>
      </c>
      <c r="AX324" s="11" t="s">
        <v>3143</v>
      </c>
      <c r="AY324" s="11" t="s">
        <v>3143</v>
      </c>
      <c r="AZ324" s="11" t="s">
        <v>3143</v>
      </c>
      <c r="BA324" s="11" t="s">
        <v>3143</v>
      </c>
      <c r="BB324" s="11" t="s">
        <v>3143</v>
      </c>
      <c r="BC324" s="11" t="s">
        <v>3143</v>
      </c>
      <c r="BD324" s="11" t="s">
        <v>3143</v>
      </c>
    </row>
    <row r="325" spans="1:56" x14ac:dyDescent="0.15">
      <c r="A325" s="3"/>
      <c r="B325" s="3"/>
      <c r="C325" s="8">
        <v>620231903</v>
      </c>
      <c r="D325" s="4" t="s">
        <v>425</v>
      </c>
      <c r="E325" s="5" t="s">
        <v>3068</v>
      </c>
      <c r="F325" s="4" t="s">
        <v>1917</v>
      </c>
      <c r="G325" s="5">
        <v>413.3</v>
      </c>
      <c r="H325" s="6">
        <v>1</v>
      </c>
      <c r="I325" s="11" t="s">
        <v>3143</v>
      </c>
      <c r="J325" s="11" t="s">
        <v>3143</v>
      </c>
      <c r="K325" s="11" t="s">
        <v>3143</v>
      </c>
      <c r="L325" s="11" t="s">
        <v>3143</v>
      </c>
      <c r="M325" s="11" t="s">
        <v>3143</v>
      </c>
      <c r="N325" s="11" t="s">
        <v>3143</v>
      </c>
      <c r="O325" s="11" t="s">
        <v>3143</v>
      </c>
      <c r="P325" s="11" t="s">
        <v>3143</v>
      </c>
      <c r="Q325" s="11" t="s">
        <v>3143</v>
      </c>
      <c r="R325" s="11" t="s">
        <v>3143</v>
      </c>
      <c r="S325" s="11" t="s">
        <v>3143</v>
      </c>
      <c r="T325" s="11" t="s">
        <v>3143</v>
      </c>
      <c r="U325" s="11" t="s">
        <v>3143</v>
      </c>
      <c r="V325" s="11" t="s">
        <v>3143</v>
      </c>
      <c r="W325" s="11" t="s">
        <v>3143</v>
      </c>
      <c r="X325" s="11" t="s">
        <v>3143</v>
      </c>
      <c r="Y325" s="11" t="s">
        <v>3143</v>
      </c>
      <c r="Z325" s="11" t="s">
        <v>3143</v>
      </c>
      <c r="AA325" s="11" t="s">
        <v>3143</v>
      </c>
      <c r="AB325" s="11" t="s">
        <v>3143</v>
      </c>
      <c r="AC325" s="11" t="s">
        <v>3143</v>
      </c>
      <c r="AD325" s="11" t="s">
        <v>3143</v>
      </c>
      <c r="AE325" s="11" t="s">
        <v>3143</v>
      </c>
      <c r="AF325" s="11" t="s">
        <v>3143</v>
      </c>
      <c r="AG325" s="11" t="s">
        <v>3143</v>
      </c>
      <c r="AH325" s="11" t="s">
        <v>3143</v>
      </c>
      <c r="AI325" s="11" t="s">
        <v>3143</v>
      </c>
      <c r="AJ325" s="11" t="s">
        <v>3143</v>
      </c>
      <c r="AK325" s="11" t="s">
        <v>3143</v>
      </c>
      <c r="AL325" s="11" t="s">
        <v>3143</v>
      </c>
      <c r="AM325" s="11" t="s">
        <v>3143</v>
      </c>
      <c r="AN325" s="11" t="s">
        <v>3143</v>
      </c>
      <c r="AO325" s="11" t="s">
        <v>3143</v>
      </c>
      <c r="AP325" s="11" t="s">
        <v>3143</v>
      </c>
      <c r="AQ325" s="11" t="s">
        <v>3143</v>
      </c>
      <c r="AR325" s="11" t="s">
        <v>3143</v>
      </c>
      <c r="AS325" s="11" t="s">
        <v>3143</v>
      </c>
      <c r="AT325" s="11" t="s">
        <v>3143</v>
      </c>
      <c r="AU325" s="11" t="s">
        <v>3143</v>
      </c>
      <c r="AV325" s="11" t="s">
        <v>3143</v>
      </c>
      <c r="AW325" s="11" t="s">
        <v>3143</v>
      </c>
      <c r="AX325" s="11" t="s">
        <v>3143</v>
      </c>
      <c r="AY325" s="11" t="s">
        <v>3143</v>
      </c>
      <c r="AZ325" s="11" t="s">
        <v>3143</v>
      </c>
      <c r="BA325" s="11" t="s">
        <v>3143</v>
      </c>
      <c r="BB325" s="11" t="s">
        <v>3143</v>
      </c>
      <c r="BC325" s="11" t="s">
        <v>3143</v>
      </c>
      <c r="BD325" s="11" t="s">
        <v>3143</v>
      </c>
    </row>
    <row r="326" spans="1:56" x14ac:dyDescent="0.15">
      <c r="A326" s="3"/>
      <c r="B326" s="3"/>
      <c r="C326" s="8">
        <v>620006418</v>
      </c>
      <c r="D326" s="4" t="s">
        <v>388</v>
      </c>
      <c r="E326" s="5" t="s">
        <v>3068</v>
      </c>
      <c r="F326" s="4" t="s">
        <v>1880</v>
      </c>
      <c r="G326" s="5">
        <v>413.3</v>
      </c>
      <c r="H326" s="6">
        <v>1</v>
      </c>
      <c r="I326" s="11" t="s">
        <v>3143</v>
      </c>
      <c r="J326" s="11" t="s">
        <v>3143</v>
      </c>
      <c r="K326" s="11" t="s">
        <v>3143</v>
      </c>
      <c r="L326" s="11" t="s">
        <v>3143</v>
      </c>
      <c r="M326" s="11" t="s">
        <v>3143</v>
      </c>
      <c r="N326" s="11" t="s">
        <v>3143</v>
      </c>
      <c r="O326" s="11" t="s">
        <v>3143</v>
      </c>
      <c r="P326" s="11" t="s">
        <v>3143</v>
      </c>
      <c r="Q326" s="11" t="s">
        <v>3143</v>
      </c>
      <c r="R326" s="11" t="s">
        <v>3143</v>
      </c>
      <c r="S326" s="11" t="s">
        <v>3143</v>
      </c>
      <c r="T326" s="11" t="s">
        <v>3143</v>
      </c>
      <c r="U326" s="11" t="s">
        <v>3143</v>
      </c>
      <c r="V326" s="11" t="s">
        <v>3143</v>
      </c>
      <c r="W326" s="11" t="s">
        <v>3143</v>
      </c>
      <c r="X326" s="11" t="s">
        <v>3143</v>
      </c>
      <c r="Y326" s="11" t="s">
        <v>3143</v>
      </c>
      <c r="Z326" s="11" t="s">
        <v>3143</v>
      </c>
      <c r="AA326" s="11" t="s">
        <v>3143</v>
      </c>
      <c r="AB326" s="11" t="s">
        <v>3143</v>
      </c>
      <c r="AC326" s="11" t="s">
        <v>3143</v>
      </c>
      <c r="AD326" s="11" t="s">
        <v>3143</v>
      </c>
      <c r="AE326" s="11" t="s">
        <v>3143</v>
      </c>
      <c r="AF326" s="11" t="s">
        <v>3143</v>
      </c>
      <c r="AG326" s="11" t="s">
        <v>3143</v>
      </c>
      <c r="AH326" s="11" t="s">
        <v>3143</v>
      </c>
      <c r="AI326" s="11" t="s">
        <v>3143</v>
      </c>
      <c r="AJ326" s="11" t="s">
        <v>3143</v>
      </c>
      <c r="AK326" s="11" t="s">
        <v>3143</v>
      </c>
      <c r="AL326" s="11" t="s">
        <v>3143</v>
      </c>
      <c r="AM326" s="11" t="s">
        <v>3143</v>
      </c>
      <c r="AN326" s="11" t="s">
        <v>3143</v>
      </c>
      <c r="AO326" s="11" t="s">
        <v>3143</v>
      </c>
      <c r="AP326" s="11" t="s">
        <v>3143</v>
      </c>
      <c r="AQ326" s="11" t="s">
        <v>3143</v>
      </c>
      <c r="AR326" s="11" t="s">
        <v>3143</v>
      </c>
      <c r="AS326" s="11" t="s">
        <v>3143</v>
      </c>
      <c r="AT326" s="11" t="s">
        <v>3143</v>
      </c>
      <c r="AU326" s="11" t="s">
        <v>3143</v>
      </c>
      <c r="AV326" s="11" t="s">
        <v>3143</v>
      </c>
      <c r="AW326" s="11" t="s">
        <v>3143</v>
      </c>
      <c r="AX326" s="11" t="s">
        <v>3143</v>
      </c>
      <c r="AY326" s="11" t="s">
        <v>3143</v>
      </c>
      <c r="AZ326" s="11" t="s">
        <v>3143</v>
      </c>
      <c r="BA326" s="11" t="s">
        <v>3143</v>
      </c>
      <c r="BB326" s="11" t="s">
        <v>3143</v>
      </c>
      <c r="BC326" s="11" t="s">
        <v>3143</v>
      </c>
      <c r="BD326" s="11" t="s">
        <v>3143</v>
      </c>
    </row>
    <row r="327" spans="1:56" x14ac:dyDescent="0.15">
      <c r="A327" s="3"/>
      <c r="B327" s="3"/>
      <c r="C327" s="8">
        <v>620008267</v>
      </c>
      <c r="D327" s="4" t="s">
        <v>400</v>
      </c>
      <c r="E327" s="5" t="s">
        <v>3068</v>
      </c>
      <c r="F327" s="4" t="s">
        <v>1892</v>
      </c>
      <c r="G327" s="5">
        <v>884.6</v>
      </c>
      <c r="H327" s="6">
        <v>1</v>
      </c>
      <c r="I327" s="11" t="s">
        <v>3143</v>
      </c>
      <c r="J327" s="11" t="s">
        <v>3143</v>
      </c>
      <c r="K327" s="11" t="s">
        <v>3143</v>
      </c>
      <c r="L327" s="11" t="s">
        <v>3143</v>
      </c>
      <c r="M327" s="11" t="s">
        <v>3143</v>
      </c>
      <c r="N327" s="11" t="s">
        <v>3143</v>
      </c>
      <c r="O327" s="11" t="s">
        <v>3143</v>
      </c>
      <c r="P327" s="11" t="s">
        <v>3143</v>
      </c>
      <c r="Q327" s="11" t="s">
        <v>3143</v>
      </c>
      <c r="R327" s="11" t="s">
        <v>3143</v>
      </c>
      <c r="S327" s="11" t="s">
        <v>3143</v>
      </c>
      <c r="T327" s="11" t="s">
        <v>3143</v>
      </c>
      <c r="U327" s="11" t="s">
        <v>3143</v>
      </c>
      <c r="V327" s="11" t="s">
        <v>3143</v>
      </c>
      <c r="W327" s="11" t="s">
        <v>3143</v>
      </c>
      <c r="X327" s="11" t="s">
        <v>3143</v>
      </c>
      <c r="Y327" s="11" t="s">
        <v>3143</v>
      </c>
      <c r="Z327" s="11" t="s">
        <v>3143</v>
      </c>
      <c r="AA327" s="11" t="s">
        <v>3143</v>
      </c>
      <c r="AB327" s="11" t="s">
        <v>3143</v>
      </c>
      <c r="AC327" s="11" t="s">
        <v>3143</v>
      </c>
      <c r="AD327" s="11" t="s">
        <v>3143</v>
      </c>
      <c r="AE327" s="11" t="s">
        <v>3143</v>
      </c>
      <c r="AF327" s="11" t="s">
        <v>3143</v>
      </c>
      <c r="AG327" s="11" t="s">
        <v>3143</v>
      </c>
      <c r="AH327" s="11" t="s">
        <v>3143</v>
      </c>
      <c r="AI327" s="11" t="s">
        <v>3143</v>
      </c>
      <c r="AJ327" s="11" t="s">
        <v>3143</v>
      </c>
      <c r="AK327" s="11" t="s">
        <v>3143</v>
      </c>
      <c r="AL327" s="11" t="s">
        <v>3143</v>
      </c>
      <c r="AM327" s="11" t="s">
        <v>3143</v>
      </c>
      <c r="AN327" s="11" t="s">
        <v>3143</v>
      </c>
      <c r="AO327" s="11" t="s">
        <v>3143</v>
      </c>
      <c r="AP327" s="11" t="s">
        <v>3143</v>
      </c>
      <c r="AQ327" s="11" t="s">
        <v>3143</v>
      </c>
      <c r="AR327" s="11" t="s">
        <v>3143</v>
      </c>
      <c r="AS327" s="11" t="s">
        <v>3143</v>
      </c>
      <c r="AT327" s="11" t="s">
        <v>3143</v>
      </c>
      <c r="AU327" s="11" t="s">
        <v>3143</v>
      </c>
      <c r="AV327" s="11" t="s">
        <v>3143</v>
      </c>
      <c r="AW327" s="11" t="s">
        <v>3143</v>
      </c>
      <c r="AX327" s="11" t="s">
        <v>3143</v>
      </c>
      <c r="AY327" s="11" t="s">
        <v>3143</v>
      </c>
      <c r="AZ327" s="11" t="s">
        <v>3143</v>
      </c>
      <c r="BA327" s="11" t="s">
        <v>3143</v>
      </c>
      <c r="BB327" s="11" t="s">
        <v>3143</v>
      </c>
      <c r="BC327" s="11" t="s">
        <v>3143</v>
      </c>
      <c r="BD327" s="11" t="s">
        <v>3143</v>
      </c>
    </row>
    <row r="328" spans="1:56" x14ac:dyDescent="0.15">
      <c r="A328" s="3"/>
      <c r="B328" s="3"/>
      <c r="C328" s="8">
        <v>622084201</v>
      </c>
      <c r="D328" s="4" t="s">
        <v>449</v>
      </c>
      <c r="E328" s="5" t="s">
        <v>3068</v>
      </c>
      <c r="F328" s="4" t="s">
        <v>1941</v>
      </c>
      <c r="G328" s="5">
        <v>884.6</v>
      </c>
      <c r="H328" s="6">
        <v>1</v>
      </c>
      <c r="I328" s="11" t="s">
        <v>3143</v>
      </c>
      <c r="J328" s="11" t="s">
        <v>3143</v>
      </c>
      <c r="K328" s="11" t="s">
        <v>3143</v>
      </c>
      <c r="L328" s="11" t="s">
        <v>3143</v>
      </c>
      <c r="M328" s="11" t="s">
        <v>3143</v>
      </c>
      <c r="N328" s="11" t="s">
        <v>3143</v>
      </c>
      <c r="O328" s="11" t="s">
        <v>3143</v>
      </c>
      <c r="P328" s="11" t="s">
        <v>3143</v>
      </c>
      <c r="Q328" s="11" t="s">
        <v>3143</v>
      </c>
      <c r="R328" s="11" t="s">
        <v>3143</v>
      </c>
      <c r="S328" s="11" t="s">
        <v>3143</v>
      </c>
      <c r="T328" s="11" t="s">
        <v>3143</v>
      </c>
      <c r="U328" s="11" t="s">
        <v>3143</v>
      </c>
      <c r="V328" s="11" t="s">
        <v>3143</v>
      </c>
      <c r="W328" s="11" t="s">
        <v>3143</v>
      </c>
      <c r="X328" s="11" t="s">
        <v>3143</v>
      </c>
      <c r="Y328" s="11" t="s">
        <v>3143</v>
      </c>
      <c r="Z328" s="11" t="s">
        <v>3143</v>
      </c>
      <c r="AA328" s="11" t="s">
        <v>3143</v>
      </c>
      <c r="AB328" s="11" t="s">
        <v>3143</v>
      </c>
      <c r="AC328" s="11" t="s">
        <v>3143</v>
      </c>
      <c r="AD328" s="11" t="s">
        <v>3143</v>
      </c>
      <c r="AE328" s="11" t="s">
        <v>3143</v>
      </c>
      <c r="AF328" s="11" t="s">
        <v>3143</v>
      </c>
      <c r="AG328" s="11" t="s">
        <v>3143</v>
      </c>
      <c r="AH328" s="11" t="s">
        <v>3143</v>
      </c>
      <c r="AI328" s="11" t="s">
        <v>3143</v>
      </c>
      <c r="AJ328" s="11" t="s">
        <v>3143</v>
      </c>
      <c r="AK328" s="11" t="s">
        <v>3143</v>
      </c>
      <c r="AL328" s="11" t="s">
        <v>3143</v>
      </c>
      <c r="AM328" s="11" t="s">
        <v>3143</v>
      </c>
      <c r="AN328" s="11" t="s">
        <v>3143</v>
      </c>
      <c r="AO328" s="11" t="s">
        <v>3143</v>
      </c>
      <c r="AP328" s="11" t="s">
        <v>3143</v>
      </c>
      <c r="AQ328" s="11" t="s">
        <v>3143</v>
      </c>
      <c r="AR328" s="11" t="s">
        <v>3143</v>
      </c>
      <c r="AS328" s="11" t="s">
        <v>3143</v>
      </c>
      <c r="AT328" s="11" t="s">
        <v>3143</v>
      </c>
      <c r="AU328" s="11" t="s">
        <v>3143</v>
      </c>
      <c r="AV328" s="11" t="s">
        <v>3143</v>
      </c>
      <c r="AW328" s="11" t="s">
        <v>3143</v>
      </c>
      <c r="AX328" s="11" t="s">
        <v>3143</v>
      </c>
      <c r="AY328" s="11" t="s">
        <v>3143</v>
      </c>
      <c r="AZ328" s="11" t="s">
        <v>3143</v>
      </c>
      <c r="BA328" s="11" t="s">
        <v>3143</v>
      </c>
      <c r="BB328" s="11" t="s">
        <v>3143</v>
      </c>
      <c r="BC328" s="11" t="s">
        <v>3143</v>
      </c>
      <c r="BD328" s="11" t="s">
        <v>3143</v>
      </c>
    </row>
    <row r="329" spans="1:56" x14ac:dyDescent="0.15">
      <c r="A329" s="3"/>
      <c r="B329" s="3"/>
      <c r="C329" s="8">
        <v>620009051</v>
      </c>
      <c r="D329" s="4" t="s">
        <v>409</v>
      </c>
      <c r="E329" s="5" t="s">
        <v>3068</v>
      </c>
      <c r="F329" s="4" t="s">
        <v>1901</v>
      </c>
      <c r="G329" s="5">
        <v>319.2</v>
      </c>
      <c r="H329" s="6">
        <v>1</v>
      </c>
      <c r="I329" s="11" t="s">
        <v>3143</v>
      </c>
      <c r="J329" s="11" t="s">
        <v>3143</v>
      </c>
      <c r="K329" s="11" t="s">
        <v>3143</v>
      </c>
      <c r="L329" s="11" t="s">
        <v>3143</v>
      </c>
      <c r="M329" s="11" t="s">
        <v>3143</v>
      </c>
      <c r="N329" s="11" t="s">
        <v>3143</v>
      </c>
      <c r="O329" s="11" t="s">
        <v>3143</v>
      </c>
      <c r="P329" s="11" t="s">
        <v>3143</v>
      </c>
      <c r="Q329" s="11" t="s">
        <v>3143</v>
      </c>
      <c r="R329" s="11" t="s">
        <v>3143</v>
      </c>
      <c r="S329" s="11" t="s">
        <v>3143</v>
      </c>
      <c r="T329" s="11" t="s">
        <v>3143</v>
      </c>
      <c r="U329" s="11" t="s">
        <v>3143</v>
      </c>
      <c r="V329" s="11" t="s">
        <v>3143</v>
      </c>
      <c r="W329" s="11" t="s">
        <v>3143</v>
      </c>
      <c r="X329" s="11" t="s">
        <v>3143</v>
      </c>
      <c r="Y329" s="11" t="s">
        <v>3143</v>
      </c>
      <c r="Z329" s="11" t="s">
        <v>3143</v>
      </c>
      <c r="AA329" s="11" t="s">
        <v>3143</v>
      </c>
      <c r="AB329" s="11" t="s">
        <v>3143</v>
      </c>
      <c r="AC329" s="11" t="s">
        <v>3143</v>
      </c>
      <c r="AD329" s="11" t="s">
        <v>3143</v>
      </c>
      <c r="AE329" s="11" t="s">
        <v>3143</v>
      </c>
      <c r="AF329" s="11" t="s">
        <v>3143</v>
      </c>
      <c r="AG329" s="11" t="s">
        <v>3143</v>
      </c>
      <c r="AH329" s="11" t="s">
        <v>3143</v>
      </c>
      <c r="AI329" s="11" t="s">
        <v>3143</v>
      </c>
      <c r="AJ329" s="11" t="s">
        <v>3143</v>
      </c>
      <c r="AK329" s="11" t="s">
        <v>3143</v>
      </c>
      <c r="AL329" s="11" t="s">
        <v>3143</v>
      </c>
      <c r="AM329" s="11" t="s">
        <v>3143</v>
      </c>
      <c r="AN329" s="11" t="s">
        <v>3143</v>
      </c>
      <c r="AO329" s="11" t="s">
        <v>3143</v>
      </c>
      <c r="AP329" s="11" t="s">
        <v>3143</v>
      </c>
      <c r="AQ329" s="11" t="s">
        <v>3143</v>
      </c>
      <c r="AR329" s="11" t="s">
        <v>3143</v>
      </c>
      <c r="AS329" s="11" t="s">
        <v>3143</v>
      </c>
      <c r="AT329" s="11" t="s">
        <v>3143</v>
      </c>
      <c r="AU329" s="11" t="s">
        <v>3143</v>
      </c>
      <c r="AV329" s="11" t="s">
        <v>3143</v>
      </c>
      <c r="AW329" s="11" t="s">
        <v>3143</v>
      </c>
      <c r="AX329" s="11" t="s">
        <v>3143</v>
      </c>
      <c r="AY329" s="11" t="s">
        <v>3143</v>
      </c>
      <c r="AZ329" s="11" t="s">
        <v>3143</v>
      </c>
      <c r="BA329" s="11" t="s">
        <v>3143</v>
      </c>
      <c r="BB329" s="11" t="s">
        <v>3143</v>
      </c>
      <c r="BC329" s="11" t="s">
        <v>3143</v>
      </c>
      <c r="BD329" s="11" t="s">
        <v>3143</v>
      </c>
    </row>
    <row r="330" spans="1:56" x14ac:dyDescent="0.15">
      <c r="A330" s="3"/>
      <c r="B330" s="3"/>
      <c r="C330" s="8">
        <v>621231203</v>
      </c>
      <c r="D330" s="4" t="s">
        <v>430</v>
      </c>
      <c r="E330" s="5" t="s">
        <v>3068</v>
      </c>
      <c r="F330" s="4" t="s">
        <v>1922</v>
      </c>
      <c r="G330" s="5">
        <v>319.2</v>
      </c>
      <c r="H330" s="6">
        <v>1</v>
      </c>
      <c r="I330" s="11" t="s">
        <v>3143</v>
      </c>
      <c r="J330" s="11" t="s">
        <v>3143</v>
      </c>
      <c r="K330" s="11" t="s">
        <v>3143</v>
      </c>
      <c r="L330" s="11" t="s">
        <v>3143</v>
      </c>
      <c r="M330" s="11" t="s">
        <v>3143</v>
      </c>
      <c r="N330" s="11" t="s">
        <v>3143</v>
      </c>
      <c r="O330" s="11" t="s">
        <v>3143</v>
      </c>
      <c r="P330" s="11" t="s">
        <v>3143</v>
      </c>
      <c r="Q330" s="11" t="s">
        <v>3143</v>
      </c>
      <c r="R330" s="11" t="s">
        <v>3143</v>
      </c>
      <c r="S330" s="11" t="s">
        <v>3143</v>
      </c>
      <c r="T330" s="11" t="s">
        <v>3143</v>
      </c>
      <c r="U330" s="11" t="s">
        <v>3143</v>
      </c>
      <c r="V330" s="11" t="s">
        <v>3143</v>
      </c>
      <c r="W330" s="11" t="s">
        <v>3143</v>
      </c>
      <c r="X330" s="11" t="s">
        <v>3143</v>
      </c>
      <c r="Y330" s="11" t="s">
        <v>3143</v>
      </c>
      <c r="Z330" s="11" t="s">
        <v>3143</v>
      </c>
      <c r="AA330" s="11" t="s">
        <v>3143</v>
      </c>
      <c r="AB330" s="11" t="s">
        <v>3143</v>
      </c>
      <c r="AC330" s="11" t="s">
        <v>3143</v>
      </c>
      <c r="AD330" s="11" t="s">
        <v>3143</v>
      </c>
      <c r="AE330" s="11" t="s">
        <v>3143</v>
      </c>
      <c r="AF330" s="11" t="s">
        <v>3143</v>
      </c>
      <c r="AG330" s="11" t="s">
        <v>3143</v>
      </c>
      <c r="AH330" s="11" t="s">
        <v>3143</v>
      </c>
      <c r="AI330" s="11" t="s">
        <v>3143</v>
      </c>
      <c r="AJ330" s="11" t="s">
        <v>3143</v>
      </c>
      <c r="AK330" s="11" t="s">
        <v>3143</v>
      </c>
      <c r="AL330" s="11" t="s">
        <v>3143</v>
      </c>
      <c r="AM330" s="11" t="s">
        <v>3143</v>
      </c>
      <c r="AN330" s="11" t="s">
        <v>3143</v>
      </c>
      <c r="AO330" s="11" t="s">
        <v>3143</v>
      </c>
      <c r="AP330" s="11" t="s">
        <v>3143</v>
      </c>
      <c r="AQ330" s="11" t="s">
        <v>3143</v>
      </c>
      <c r="AR330" s="11" t="s">
        <v>3143</v>
      </c>
      <c r="AS330" s="11" t="s">
        <v>3143</v>
      </c>
      <c r="AT330" s="11" t="s">
        <v>3143</v>
      </c>
      <c r="AU330" s="11" t="s">
        <v>3143</v>
      </c>
      <c r="AV330" s="11" t="s">
        <v>3143</v>
      </c>
      <c r="AW330" s="11" t="s">
        <v>3143</v>
      </c>
      <c r="AX330" s="11" t="s">
        <v>3143</v>
      </c>
      <c r="AY330" s="11" t="s">
        <v>3143</v>
      </c>
      <c r="AZ330" s="11" t="s">
        <v>3143</v>
      </c>
      <c r="BA330" s="11" t="s">
        <v>3143</v>
      </c>
      <c r="BB330" s="11" t="s">
        <v>3143</v>
      </c>
      <c r="BC330" s="11" t="s">
        <v>3143</v>
      </c>
      <c r="BD330" s="11" t="s">
        <v>3143</v>
      </c>
    </row>
    <row r="331" spans="1:56" x14ac:dyDescent="0.15">
      <c r="A331" s="18">
        <v>214</v>
      </c>
      <c r="B331" s="18" t="s">
        <v>3088</v>
      </c>
      <c r="C331" s="8">
        <v>622264101</v>
      </c>
      <c r="D331" s="4" t="s">
        <v>453</v>
      </c>
      <c r="E331" s="5" t="s">
        <v>3066</v>
      </c>
      <c r="F331" s="4" t="s">
        <v>1945</v>
      </c>
      <c r="G331" s="5">
        <v>86.6</v>
      </c>
      <c r="H331" s="6">
        <v>0</v>
      </c>
      <c r="I331" s="11">
        <v>2232371.69</v>
      </c>
      <c r="J331" s="11">
        <v>132102.75</v>
      </c>
      <c r="K331" s="11">
        <v>20914.75</v>
      </c>
      <c r="L331" s="11">
        <v>29331.5</v>
      </c>
      <c r="M331" s="11">
        <v>67325</v>
      </c>
      <c r="N331" s="11">
        <v>13913.5</v>
      </c>
      <c r="O331" s="11">
        <v>23108.5</v>
      </c>
      <c r="P331" s="11">
        <v>32493.5</v>
      </c>
      <c r="Q331" s="11">
        <v>59105.75</v>
      </c>
      <c r="R331" s="11">
        <v>24574.45</v>
      </c>
      <c r="S331" s="11">
        <v>32216</v>
      </c>
      <c r="T331" s="11">
        <v>89748.73</v>
      </c>
      <c r="U331" s="11">
        <v>87824</v>
      </c>
      <c r="V331" s="11">
        <v>247808.74</v>
      </c>
      <c r="W331" s="11">
        <v>105934.001</v>
      </c>
      <c r="X331" s="11">
        <v>26848.25</v>
      </c>
      <c r="Y331" s="11">
        <v>27301.31</v>
      </c>
      <c r="Z331" s="11">
        <v>20372.25</v>
      </c>
      <c r="AA331" s="11">
        <v>13782</v>
      </c>
      <c r="AB331" s="11">
        <v>7167.5</v>
      </c>
      <c r="AC331" s="11">
        <v>31394.75</v>
      </c>
      <c r="AD331" s="11">
        <v>40793.75</v>
      </c>
      <c r="AE331" s="11">
        <v>55606</v>
      </c>
      <c r="AF331" s="11">
        <v>185087.25</v>
      </c>
      <c r="AG331" s="11">
        <v>33038</v>
      </c>
      <c r="AH331" s="11">
        <v>25152.75</v>
      </c>
      <c r="AI331" s="11">
        <v>39004.25</v>
      </c>
      <c r="AJ331" s="11">
        <v>132204.375</v>
      </c>
      <c r="AK331" s="11">
        <v>74993.875</v>
      </c>
      <c r="AL331" s="11">
        <v>14020.5</v>
      </c>
      <c r="AM331" s="11">
        <v>23499.25</v>
      </c>
      <c r="AN331" s="11">
        <v>10654</v>
      </c>
      <c r="AO331" s="11">
        <v>18957</v>
      </c>
      <c r="AP331" s="11">
        <v>49844</v>
      </c>
      <c r="AQ331" s="11">
        <v>87852.2</v>
      </c>
      <c r="AR331" s="11">
        <v>36734.75</v>
      </c>
      <c r="AS331" s="11">
        <v>19801.75</v>
      </c>
      <c r="AT331" s="11">
        <v>22799.5</v>
      </c>
      <c r="AU331" s="11">
        <v>32864.124000000003</v>
      </c>
      <c r="AV331" s="11">
        <v>7421.75</v>
      </c>
      <c r="AW331" s="11">
        <v>95481.5</v>
      </c>
      <c r="AX331" s="11">
        <v>12199.58</v>
      </c>
      <c r="AY331" s="11">
        <v>28120.75</v>
      </c>
      <c r="AZ331" s="11">
        <v>12587</v>
      </c>
      <c r="BA331" s="11">
        <v>16065.31</v>
      </c>
      <c r="BB331" s="11">
        <v>9799.5</v>
      </c>
      <c r="BC331" s="11">
        <v>45290.245000000003</v>
      </c>
      <c r="BD331" s="11">
        <v>9231.5</v>
      </c>
    </row>
    <row r="332" spans="1:56" x14ac:dyDescent="0.15">
      <c r="A332" s="3"/>
      <c r="B332" s="3"/>
      <c r="C332" s="8">
        <v>622264201</v>
      </c>
      <c r="D332" s="4" t="s">
        <v>454</v>
      </c>
      <c r="E332" s="5" t="s">
        <v>3066</v>
      </c>
      <c r="F332" s="4" t="s">
        <v>1946</v>
      </c>
      <c r="G332" s="5">
        <v>119.4</v>
      </c>
      <c r="H332" s="6">
        <v>0</v>
      </c>
      <c r="I332" s="11">
        <v>116647.85</v>
      </c>
      <c r="J332" s="11">
        <v>12494</v>
      </c>
      <c r="K332" s="11">
        <v>1262</v>
      </c>
      <c r="L332" s="11">
        <v>4061.5</v>
      </c>
      <c r="M332" s="11">
        <v>4968</v>
      </c>
      <c r="N332" s="11">
        <v>2514.5</v>
      </c>
      <c r="O332" s="11" t="s">
        <v>3143</v>
      </c>
      <c r="P332" s="11">
        <v>4675.5</v>
      </c>
      <c r="Q332" s="11">
        <v>2725</v>
      </c>
      <c r="R332" s="11">
        <v>1915.5</v>
      </c>
      <c r="S332" s="11">
        <v>4445</v>
      </c>
      <c r="T332" s="11">
        <v>4086</v>
      </c>
      <c r="U332" s="11">
        <v>4296</v>
      </c>
      <c r="V332" s="11">
        <v>10479.5</v>
      </c>
      <c r="W332" s="11">
        <v>4952.5</v>
      </c>
      <c r="X332" s="11">
        <v>1149.5</v>
      </c>
      <c r="Y332" s="11" t="s">
        <v>3143</v>
      </c>
      <c r="Z332" s="11">
        <v>1642.5</v>
      </c>
      <c r="AA332" s="11" t="s">
        <v>3143</v>
      </c>
      <c r="AB332" s="11" t="s">
        <v>3143</v>
      </c>
      <c r="AC332" s="11">
        <v>1917</v>
      </c>
      <c r="AD332" s="11">
        <v>2191</v>
      </c>
      <c r="AE332" s="11">
        <v>3372.5</v>
      </c>
      <c r="AF332" s="11">
        <v>8416.25</v>
      </c>
      <c r="AG332" s="11" t="s">
        <v>3143</v>
      </c>
      <c r="AH332" s="11" t="s">
        <v>3143</v>
      </c>
      <c r="AI332" s="11">
        <v>7094</v>
      </c>
      <c r="AJ332" s="11">
        <v>2488.25</v>
      </c>
      <c r="AK332" s="11">
        <v>3378</v>
      </c>
      <c r="AL332" s="11" t="s">
        <v>3143</v>
      </c>
      <c r="AM332" s="11" t="s">
        <v>3143</v>
      </c>
      <c r="AN332" s="11" t="s">
        <v>3143</v>
      </c>
      <c r="AO332" s="11" t="s">
        <v>3143</v>
      </c>
      <c r="AP332" s="11" t="s">
        <v>3143</v>
      </c>
      <c r="AQ332" s="11">
        <v>1904.5</v>
      </c>
      <c r="AR332" s="11">
        <v>2278.6</v>
      </c>
      <c r="AS332" s="11" t="s">
        <v>3143</v>
      </c>
      <c r="AT332" s="11">
        <v>2343.25</v>
      </c>
      <c r="AU332" s="11">
        <v>1713.25</v>
      </c>
      <c r="AV332" s="11" t="s">
        <v>3143</v>
      </c>
      <c r="AW332" s="11">
        <v>2900.75</v>
      </c>
      <c r="AX332" s="11" t="s">
        <v>3143</v>
      </c>
      <c r="AY332" s="11">
        <v>1747.75</v>
      </c>
      <c r="AZ332" s="11" t="s">
        <v>3143</v>
      </c>
      <c r="BA332" s="11" t="s">
        <v>3143</v>
      </c>
      <c r="BB332" s="11" t="s">
        <v>3143</v>
      </c>
      <c r="BC332" s="11">
        <v>2594</v>
      </c>
      <c r="BD332" s="11" t="s">
        <v>3143</v>
      </c>
    </row>
    <row r="333" spans="1:56" x14ac:dyDescent="0.15">
      <c r="A333" s="18">
        <v>216</v>
      </c>
      <c r="B333" s="18" t="s">
        <v>3089</v>
      </c>
      <c r="C333" s="8">
        <v>660470003</v>
      </c>
      <c r="D333" s="4" t="s">
        <v>455</v>
      </c>
      <c r="E333" s="5" t="s">
        <v>3064</v>
      </c>
      <c r="F333" s="4" t="s">
        <v>1947</v>
      </c>
      <c r="G333" s="5">
        <v>1073.4000000000001</v>
      </c>
      <c r="H333" s="6">
        <v>0</v>
      </c>
      <c r="I333" s="11">
        <v>2267</v>
      </c>
      <c r="J333" s="11" t="s">
        <v>3143</v>
      </c>
      <c r="K333" s="11" t="s">
        <v>3143</v>
      </c>
      <c r="L333" s="11" t="s">
        <v>3143</v>
      </c>
      <c r="M333" s="11" t="s">
        <v>3143</v>
      </c>
      <c r="N333" s="11" t="s">
        <v>3143</v>
      </c>
      <c r="O333" s="11" t="s">
        <v>3143</v>
      </c>
      <c r="P333" s="11" t="s">
        <v>3143</v>
      </c>
      <c r="Q333" s="11" t="s">
        <v>3143</v>
      </c>
      <c r="R333" s="11" t="s">
        <v>3143</v>
      </c>
      <c r="S333" s="11" t="s">
        <v>3143</v>
      </c>
      <c r="T333" s="11" t="s">
        <v>3143</v>
      </c>
      <c r="U333" s="11" t="s">
        <v>3143</v>
      </c>
      <c r="V333" s="11" t="s">
        <v>3143</v>
      </c>
      <c r="W333" s="11" t="s">
        <v>3143</v>
      </c>
      <c r="X333" s="11" t="s">
        <v>3143</v>
      </c>
      <c r="Y333" s="11" t="s">
        <v>3143</v>
      </c>
      <c r="Z333" s="11" t="s">
        <v>3143</v>
      </c>
      <c r="AA333" s="11" t="s">
        <v>3143</v>
      </c>
      <c r="AB333" s="11" t="s">
        <v>3143</v>
      </c>
      <c r="AC333" s="11" t="s">
        <v>3143</v>
      </c>
      <c r="AD333" s="11" t="s">
        <v>3143</v>
      </c>
      <c r="AE333" s="11" t="s">
        <v>3143</v>
      </c>
      <c r="AF333" s="11" t="s">
        <v>3143</v>
      </c>
      <c r="AG333" s="11" t="s">
        <v>3143</v>
      </c>
      <c r="AH333" s="11" t="s">
        <v>3143</v>
      </c>
      <c r="AI333" s="11" t="s">
        <v>3143</v>
      </c>
      <c r="AJ333" s="11" t="s">
        <v>3143</v>
      </c>
      <c r="AK333" s="11" t="s">
        <v>3143</v>
      </c>
      <c r="AL333" s="11" t="s">
        <v>3143</v>
      </c>
      <c r="AM333" s="11" t="s">
        <v>3143</v>
      </c>
      <c r="AN333" s="11" t="s">
        <v>3143</v>
      </c>
      <c r="AO333" s="11" t="s">
        <v>3143</v>
      </c>
      <c r="AP333" s="11" t="s">
        <v>3143</v>
      </c>
      <c r="AQ333" s="11" t="s">
        <v>3143</v>
      </c>
      <c r="AR333" s="11" t="s">
        <v>3143</v>
      </c>
      <c r="AS333" s="11" t="s">
        <v>3143</v>
      </c>
      <c r="AT333" s="11" t="s">
        <v>3143</v>
      </c>
      <c r="AU333" s="11" t="s">
        <v>3143</v>
      </c>
      <c r="AV333" s="11" t="s">
        <v>3143</v>
      </c>
      <c r="AW333" s="11" t="s">
        <v>3143</v>
      </c>
      <c r="AX333" s="11" t="s">
        <v>3143</v>
      </c>
      <c r="AY333" s="11" t="s">
        <v>3143</v>
      </c>
      <c r="AZ333" s="11" t="s">
        <v>3143</v>
      </c>
      <c r="BA333" s="11" t="s">
        <v>3143</v>
      </c>
      <c r="BB333" s="11" t="s">
        <v>3143</v>
      </c>
      <c r="BC333" s="11" t="s">
        <v>3143</v>
      </c>
      <c r="BD333" s="11" t="s">
        <v>3143</v>
      </c>
    </row>
    <row r="334" spans="1:56" x14ac:dyDescent="0.15">
      <c r="A334" s="18">
        <v>217</v>
      </c>
      <c r="B334" s="18" t="s">
        <v>3090</v>
      </c>
      <c r="C334" s="8">
        <v>620004821</v>
      </c>
      <c r="D334" s="4" t="s">
        <v>457</v>
      </c>
      <c r="E334" s="5" t="s">
        <v>3066</v>
      </c>
      <c r="F334" s="4" t="s">
        <v>1949</v>
      </c>
      <c r="G334" s="5">
        <v>73.3</v>
      </c>
      <c r="H334" s="6">
        <v>0</v>
      </c>
      <c r="I334" s="11">
        <v>3029253.8950999998</v>
      </c>
      <c r="J334" s="11">
        <v>307777.5</v>
      </c>
      <c r="K334" s="11">
        <v>15188</v>
      </c>
      <c r="L334" s="11">
        <v>15984.5</v>
      </c>
      <c r="M334" s="11">
        <v>68693</v>
      </c>
      <c r="N334" s="11">
        <v>32934</v>
      </c>
      <c r="O334" s="11">
        <v>38632.5</v>
      </c>
      <c r="P334" s="11">
        <v>77089.5</v>
      </c>
      <c r="Q334" s="11">
        <v>55259.5</v>
      </c>
      <c r="R334" s="11">
        <v>25376.5</v>
      </c>
      <c r="S334" s="11">
        <v>31963.125</v>
      </c>
      <c r="T334" s="11">
        <v>128072.75</v>
      </c>
      <c r="U334" s="11">
        <v>110538</v>
      </c>
      <c r="V334" s="11">
        <v>212582.26500000001</v>
      </c>
      <c r="W334" s="11">
        <v>89774.005000000005</v>
      </c>
      <c r="X334" s="11">
        <v>43323.5</v>
      </c>
      <c r="Y334" s="11">
        <v>17321</v>
      </c>
      <c r="Z334" s="11">
        <v>54482</v>
      </c>
      <c r="AA334" s="11">
        <v>22827</v>
      </c>
      <c r="AB334" s="11">
        <v>20542</v>
      </c>
      <c r="AC334" s="11">
        <v>44269</v>
      </c>
      <c r="AD334" s="11">
        <v>93870</v>
      </c>
      <c r="AE334" s="11">
        <v>56647</v>
      </c>
      <c r="AF334" s="11">
        <v>160588</v>
      </c>
      <c r="AG334" s="11">
        <v>28587.75</v>
      </c>
      <c r="AH334" s="11">
        <v>29035</v>
      </c>
      <c r="AI334" s="11">
        <v>96918.5</v>
      </c>
      <c r="AJ334" s="11">
        <v>189196.5001</v>
      </c>
      <c r="AK334" s="11">
        <v>111258.5</v>
      </c>
      <c r="AL334" s="11">
        <v>27504</v>
      </c>
      <c r="AM334" s="11">
        <v>16639</v>
      </c>
      <c r="AN334" s="11">
        <v>11052</v>
      </c>
      <c r="AO334" s="11">
        <v>20876</v>
      </c>
      <c r="AP334" s="11">
        <v>52207</v>
      </c>
      <c r="AQ334" s="11">
        <v>118675.5</v>
      </c>
      <c r="AR334" s="11">
        <v>48359.5</v>
      </c>
      <c r="AS334" s="11">
        <v>69340</v>
      </c>
      <c r="AT334" s="11">
        <v>47810</v>
      </c>
      <c r="AU334" s="11">
        <v>83380.5</v>
      </c>
      <c r="AV334" s="11">
        <v>12870</v>
      </c>
      <c r="AW334" s="11">
        <v>138942</v>
      </c>
      <c r="AX334" s="11">
        <v>16756.5</v>
      </c>
      <c r="AY334" s="11">
        <v>44922.5</v>
      </c>
      <c r="AZ334" s="11">
        <v>39122</v>
      </c>
      <c r="BA334" s="11">
        <v>45285.5</v>
      </c>
      <c r="BB334" s="11">
        <v>13115</v>
      </c>
      <c r="BC334" s="11">
        <v>36131</v>
      </c>
      <c r="BD334" s="11">
        <v>7535</v>
      </c>
    </row>
    <row r="335" spans="1:56" x14ac:dyDescent="0.15">
      <c r="A335" s="3"/>
      <c r="B335" s="3"/>
      <c r="C335" s="8">
        <v>620007646</v>
      </c>
      <c r="D335" s="4" t="s">
        <v>466</v>
      </c>
      <c r="E335" s="5" t="s">
        <v>3066</v>
      </c>
      <c r="F335" s="4" t="s">
        <v>1958</v>
      </c>
      <c r="G335" s="5">
        <v>36.299999999999997</v>
      </c>
      <c r="H335" s="6">
        <v>1</v>
      </c>
      <c r="I335" s="11">
        <v>1922507.125</v>
      </c>
      <c r="J335" s="11">
        <v>146812</v>
      </c>
      <c r="K335" s="11">
        <v>3545.5</v>
      </c>
      <c r="L335" s="11">
        <v>27468</v>
      </c>
      <c r="M335" s="11">
        <v>27223.5</v>
      </c>
      <c r="N335" s="11">
        <v>23862</v>
      </c>
      <c r="O335" s="11">
        <v>25531</v>
      </c>
      <c r="P335" s="11">
        <v>20382</v>
      </c>
      <c r="Q335" s="11">
        <v>26667</v>
      </c>
      <c r="R335" s="11">
        <v>14652</v>
      </c>
      <c r="S335" s="11">
        <v>28489.5</v>
      </c>
      <c r="T335" s="11">
        <v>51800.5</v>
      </c>
      <c r="U335" s="11">
        <v>47011.5</v>
      </c>
      <c r="V335" s="11">
        <v>191546.25</v>
      </c>
      <c r="W335" s="11">
        <v>94044</v>
      </c>
      <c r="X335" s="11">
        <v>4496</v>
      </c>
      <c r="Y335" s="11">
        <v>43297.25</v>
      </c>
      <c r="Z335" s="11">
        <v>48981</v>
      </c>
      <c r="AA335" s="11">
        <v>56741</v>
      </c>
      <c r="AB335" s="11">
        <v>12786</v>
      </c>
      <c r="AC335" s="11">
        <v>33872.5</v>
      </c>
      <c r="AD335" s="11">
        <v>49140</v>
      </c>
      <c r="AE335" s="11">
        <v>26417.125</v>
      </c>
      <c r="AF335" s="11">
        <v>131198.5</v>
      </c>
      <c r="AG335" s="11">
        <v>30762</v>
      </c>
      <c r="AH335" s="11">
        <v>28572</v>
      </c>
      <c r="AI335" s="11">
        <v>44546</v>
      </c>
      <c r="AJ335" s="11">
        <v>149286.5</v>
      </c>
      <c r="AK335" s="11">
        <v>62884.5</v>
      </c>
      <c r="AL335" s="11">
        <v>14409</v>
      </c>
      <c r="AM335" s="11">
        <v>7608.5</v>
      </c>
      <c r="AN335" s="11">
        <v>1994</v>
      </c>
      <c r="AO335" s="11">
        <v>11029</v>
      </c>
      <c r="AP335" s="11">
        <v>25427.5</v>
      </c>
      <c r="AQ335" s="11">
        <v>41061</v>
      </c>
      <c r="AR335" s="11">
        <v>14059</v>
      </c>
      <c r="AS335" s="11">
        <v>13655.5</v>
      </c>
      <c r="AT335" s="11">
        <v>38889.5</v>
      </c>
      <c r="AU335" s="11">
        <v>27311</v>
      </c>
      <c r="AV335" s="11">
        <v>23839</v>
      </c>
      <c r="AW335" s="11">
        <v>83239.5</v>
      </c>
      <c r="AX335" s="11">
        <v>19206</v>
      </c>
      <c r="AY335" s="11">
        <v>39375</v>
      </c>
      <c r="AZ335" s="11">
        <v>13614.5</v>
      </c>
      <c r="BA335" s="11">
        <v>29721</v>
      </c>
      <c r="BB335" s="11">
        <v>6436.5</v>
      </c>
      <c r="BC335" s="11">
        <v>36651.5</v>
      </c>
      <c r="BD335" s="11">
        <v>22965</v>
      </c>
    </row>
    <row r="336" spans="1:56" x14ac:dyDescent="0.15">
      <c r="A336" s="3"/>
      <c r="B336" s="3"/>
      <c r="C336" s="8">
        <v>620335601</v>
      </c>
      <c r="D336" s="4" t="s">
        <v>470</v>
      </c>
      <c r="E336" s="5" t="s">
        <v>3066</v>
      </c>
      <c r="F336" s="4" t="s">
        <v>1962</v>
      </c>
      <c r="G336" s="5">
        <v>78.400000000000006</v>
      </c>
      <c r="H336" s="6">
        <v>0</v>
      </c>
      <c r="I336" s="11">
        <v>1061746.6000000001</v>
      </c>
      <c r="J336" s="11">
        <v>59115</v>
      </c>
      <c r="K336" s="11">
        <v>15951</v>
      </c>
      <c r="L336" s="11">
        <v>13871</v>
      </c>
      <c r="M336" s="11">
        <v>21043</v>
      </c>
      <c r="N336" s="11">
        <v>11777</v>
      </c>
      <c r="O336" s="11">
        <v>12447</v>
      </c>
      <c r="P336" s="11">
        <v>18268</v>
      </c>
      <c r="Q336" s="11">
        <v>20384</v>
      </c>
      <c r="R336" s="11">
        <v>22200</v>
      </c>
      <c r="S336" s="11">
        <v>11768</v>
      </c>
      <c r="T336" s="11">
        <v>50846</v>
      </c>
      <c r="U336" s="11">
        <v>49746</v>
      </c>
      <c r="V336" s="11">
        <v>64876</v>
      </c>
      <c r="W336" s="11">
        <v>35569</v>
      </c>
      <c r="X336" s="11">
        <v>10620</v>
      </c>
      <c r="Y336" s="11">
        <v>10101</v>
      </c>
      <c r="Z336" s="11">
        <v>13611</v>
      </c>
      <c r="AA336" s="11">
        <v>8371</v>
      </c>
      <c r="AB336" s="11">
        <v>8394</v>
      </c>
      <c r="AC336" s="11">
        <v>23708</v>
      </c>
      <c r="AD336" s="11">
        <v>29498</v>
      </c>
      <c r="AE336" s="11">
        <v>8802</v>
      </c>
      <c r="AF336" s="11">
        <v>30666</v>
      </c>
      <c r="AG336" s="11">
        <v>19926</v>
      </c>
      <c r="AH336" s="11">
        <v>8439</v>
      </c>
      <c r="AI336" s="11">
        <v>22155</v>
      </c>
      <c r="AJ336" s="11">
        <v>59347</v>
      </c>
      <c r="AK336" s="11">
        <v>20822</v>
      </c>
      <c r="AL336" s="11">
        <v>24354</v>
      </c>
      <c r="AM336" s="11">
        <v>11102</v>
      </c>
      <c r="AN336" s="11">
        <v>6864.5</v>
      </c>
      <c r="AO336" s="11">
        <v>8537</v>
      </c>
      <c r="AP336" s="11">
        <v>17419</v>
      </c>
      <c r="AQ336" s="11">
        <v>16527</v>
      </c>
      <c r="AR336" s="11">
        <v>15585</v>
      </c>
      <c r="AS336" s="11">
        <v>20117</v>
      </c>
      <c r="AT336" s="11">
        <v>9992</v>
      </c>
      <c r="AU336" s="11">
        <v>17317</v>
      </c>
      <c r="AV336" s="11">
        <v>19918</v>
      </c>
      <c r="AW336" s="11">
        <v>44198.6</v>
      </c>
      <c r="AX336" s="11">
        <v>7989</v>
      </c>
      <c r="AY336" s="11">
        <v>39338</v>
      </c>
      <c r="AZ336" s="11">
        <v>37109.5</v>
      </c>
      <c r="BA336" s="11">
        <v>32480</v>
      </c>
      <c r="BB336" s="11">
        <v>21379</v>
      </c>
      <c r="BC336" s="11">
        <v>25271</v>
      </c>
      <c r="BD336" s="11">
        <v>3928</v>
      </c>
    </row>
    <row r="337" spans="1:56" x14ac:dyDescent="0.15">
      <c r="A337" s="3"/>
      <c r="B337" s="3"/>
      <c r="C337" s="8">
        <v>620004833</v>
      </c>
      <c r="D337" s="4" t="s">
        <v>460</v>
      </c>
      <c r="E337" s="5" t="s">
        <v>3066</v>
      </c>
      <c r="F337" s="4" t="s">
        <v>1952</v>
      </c>
      <c r="G337" s="5">
        <v>46.2</v>
      </c>
      <c r="H337" s="6">
        <v>0</v>
      </c>
      <c r="I337" s="11">
        <v>667494.44999999995</v>
      </c>
      <c r="J337" s="11">
        <v>23530.2</v>
      </c>
      <c r="K337" s="11">
        <v>4310</v>
      </c>
      <c r="L337" s="11">
        <v>4534</v>
      </c>
      <c r="M337" s="11">
        <v>3121</v>
      </c>
      <c r="N337" s="11">
        <v>11300.5</v>
      </c>
      <c r="O337" s="11">
        <v>3710.5</v>
      </c>
      <c r="P337" s="11">
        <v>7342.5</v>
      </c>
      <c r="Q337" s="11">
        <v>16005.5</v>
      </c>
      <c r="R337" s="11">
        <v>18675.75</v>
      </c>
      <c r="S337" s="11">
        <v>7960.5</v>
      </c>
      <c r="T337" s="11">
        <v>9941</v>
      </c>
      <c r="U337" s="11">
        <v>23605</v>
      </c>
      <c r="V337" s="11">
        <v>38051</v>
      </c>
      <c r="W337" s="11">
        <v>14971</v>
      </c>
      <c r="X337" s="11">
        <v>22455</v>
      </c>
      <c r="Y337" s="11">
        <v>3431</v>
      </c>
      <c r="Z337" s="11">
        <v>9579</v>
      </c>
      <c r="AA337" s="11">
        <v>2925</v>
      </c>
      <c r="AB337" s="11">
        <v>11813</v>
      </c>
      <c r="AC337" s="11">
        <v>16551</v>
      </c>
      <c r="AD337" s="11">
        <v>8528</v>
      </c>
      <c r="AE337" s="11">
        <v>11391.5</v>
      </c>
      <c r="AF337" s="11">
        <v>21586</v>
      </c>
      <c r="AG337" s="11">
        <v>4977</v>
      </c>
      <c r="AH337" s="11">
        <v>10000</v>
      </c>
      <c r="AI337" s="11">
        <v>13143.5</v>
      </c>
      <c r="AJ337" s="11">
        <v>42300</v>
      </c>
      <c r="AK337" s="11">
        <v>20253</v>
      </c>
      <c r="AL337" s="11">
        <v>6574.5</v>
      </c>
      <c r="AM337" s="11">
        <v>6471</v>
      </c>
      <c r="AN337" s="11" t="s">
        <v>3143</v>
      </c>
      <c r="AO337" s="11" t="s">
        <v>3143</v>
      </c>
      <c r="AP337" s="11">
        <v>10290</v>
      </c>
      <c r="AQ337" s="11">
        <v>15525</v>
      </c>
      <c r="AR337" s="11">
        <v>5015</v>
      </c>
      <c r="AS337" s="11">
        <v>6964</v>
      </c>
      <c r="AT337" s="11">
        <v>7954</v>
      </c>
      <c r="AU337" s="11">
        <v>22415</v>
      </c>
      <c r="AV337" s="11">
        <v>3587</v>
      </c>
      <c r="AW337" s="11">
        <v>52806</v>
      </c>
      <c r="AX337" s="11">
        <v>25742</v>
      </c>
      <c r="AY337" s="11">
        <v>53167.5</v>
      </c>
      <c r="AZ337" s="11">
        <v>24909</v>
      </c>
      <c r="BA337" s="11">
        <v>10024.5</v>
      </c>
      <c r="BB337" s="11">
        <v>8756.5</v>
      </c>
      <c r="BC337" s="11">
        <v>18017</v>
      </c>
      <c r="BD337" s="11">
        <v>3042</v>
      </c>
    </row>
    <row r="338" spans="1:56" x14ac:dyDescent="0.15">
      <c r="A338" s="3"/>
      <c r="B338" s="3"/>
      <c r="C338" s="8">
        <v>620334801</v>
      </c>
      <c r="D338" s="4" t="s">
        <v>469</v>
      </c>
      <c r="E338" s="5" t="s">
        <v>3066</v>
      </c>
      <c r="F338" s="4" t="s">
        <v>1961</v>
      </c>
      <c r="G338" s="5">
        <v>51.7</v>
      </c>
      <c r="H338" s="6">
        <v>1</v>
      </c>
      <c r="I338" s="11">
        <v>445185.25</v>
      </c>
      <c r="J338" s="11">
        <v>42213</v>
      </c>
      <c r="K338" s="11">
        <v>4786</v>
      </c>
      <c r="L338" s="11" t="s">
        <v>3143</v>
      </c>
      <c r="M338" s="11">
        <v>9473</v>
      </c>
      <c r="N338" s="11">
        <v>4569</v>
      </c>
      <c r="O338" s="11">
        <v>8673</v>
      </c>
      <c r="P338" s="11">
        <v>13767</v>
      </c>
      <c r="Q338" s="11">
        <v>7535</v>
      </c>
      <c r="R338" s="11">
        <v>4438</v>
      </c>
      <c r="S338" s="11">
        <v>9163.5</v>
      </c>
      <c r="T338" s="11">
        <v>26586.5</v>
      </c>
      <c r="U338" s="11">
        <v>11010</v>
      </c>
      <c r="V338" s="11">
        <v>29754.5</v>
      </c>
      <c r="W338" s="11">
        <v>10354</v>
      </c>
      <c r="X338" s="11">
        <v>4498</v>
      </c>
      <c r="Y338" s="11" t="s">
        <v>3143</v>
      </c>
      <c r="Z338" s="11" t="s">
        <v>3143</v>
      </c>
      <c r="AA338" s="11">
        <v>2165</v>
      </c>
      <c r="AB338" s="11">
        <v>1909</v>
      </c>
      <c r="AC338" s="11">
        <v>5745</v>
      </c>
      <c r="AD338" s="11">
        <v>11070</v>
      </c>
      <c r="AE338" s="11">
        <v>4387</v>
      </c>
      <c r="AF338" s="11">
        <v>15376</v>
      </c>
      <c r="AG338" s="11">
        <v>5822</v>
      </c>
      <c r="AH338" s="11">
        <v>4796</v>
      </c>
      <c r="AI338" s="11">
        <v>16437.5</v>
      </c>
      <c r="AJ338" s="11">
        <v>53559.5</v>
      </c>
      <c r="AK338" s="11">
        <v>18205.5</v>
      </c>
      <c r="AL338" s="11">
        <v>2785.5</v>
      </c>
      <c r="AM338" s="11">
        <v>8542</v>
      </c>
      <c r="AN338" s="11" t="s">
        <v>3143</v>
      </c>
      <c r="AO338" s="11">
        <v>4884</v>
      </c>
      <c r="AP338" s="11">
        <v>5930</v>
      </c>
      <c r="AQ338" s="11">
        <v>9798</v>
      </c>
      <c r="AR338" s="11">
        <v>2524</v>
      </c>
      <c r="AS338" s="11">
        <v>17620</v>
      </c>
      <c r="AT338" s="11">
        <v>5333</v>
      </c>
      <c r="AU338" s="11">
        <v>3046</v>
      </c>
      <c r="AV338" s="11">
        <v>5187</v>
      </c>
      <c r="AW338" s="11">
        <v>22159</v>
      </c>
      <c r="AX338" s="11">
        <v>1592.25</v>
      </c>
      <c r="AY338" s="11">
        <v>5087</v>
      </c>
      <c r="AZ338" s="11">
        <v>2995</v>
      </c>
      <c r="BA338" s="11">
        <v>4183.5</v>
      </c>
      <c r="BB338" s="11">
        <v>1807</v>
      </c>
      <c r="BC338" s="11">
        <v>9336</v>
      </c>
      <c r="BD338" s="11">
        <v>2411</v>
      </c>
    </row>
    <row r="339" spans="1:56" x14ac:dyDescent="0.15">
      <c r="A339" s="3"/>
      <c r="B339" s="3"/>
      <c r="C339" s="8">
        <v>620007645</v>
      </c>
      <c r="D339" s="4" t="s">
        <v>465</v>
      </c>
      <c r="E339" s="5" t="s">
        <v>3066</v>
      </c>
      <c r="F339" s="4" t="s">
        <v>1957</v>
      </c>
      <c r="G339" s="5">
        <v>66.2</v>
      </c>
      <c r="H339" s="6">
        <v>1</v>
      </c>
      <c r="I339" s="11">
        <v>270115</v>
      </c>
      <c r="J339" s="11">
        <v>12869</v>
      </c>
      <c r="K339" s="11">
        <v>5631</v>
      </c>
      <c r="L339" s="11">
        <v>1835</v>
      </c>
      <c r="M339" s="11">
        <v>4402</v>
      </c>
      <c r="N339" s="11" t="s">
        <v>3143</v>
      </c>
      <c r="O339" s="11">
        <v>2929</v>
      </c>
      <c r="P339" s="11">
        <v>3210</v>
      </c>
      <c r="Q339" s="11">
        <v>12088</v>
      </c>
      <c r="R339" s="11">
        <v>2041</v>
      </c>
      <c r="S339" s="11">
        <v>3888</v>
      </c>
      <c r="T339" s="11">
        <v>6873</v>
      </c>
      <c r="U339" s="11">
        <v>8238</v>
      </c>
      <c r="V339" s="11">
        <v>14239</v>
      </c>
      <c r="W339" s="11">
        <v>3823</v>
      </c>
      <c r="X339" s="11" t="s">
        <v>3143</v>
      </c>
      <c r="Y339" s="11">
        <v>4824</v>
      </c>
      <c r="Z339" s="11">
        <v>4119.5</v>
      </c>
      <c r="AA339" s="11" t="s">
        <v>3143</v>
      </c>
      <c r="AB339" s="11" t="s">
        <v>3143</v>
      </c>
      <c r="AC339" s="11">
        <v>1871</v>
      </c>
      <c r="AD339" s="11">
        <v>2576</v>
      </c>
      <c r="AE339" s="11">
        <v>5459</v>
      </c>
      <c r="AF339" s="11">
        <v>3624</v>
      </c>
      <c r="AG339" s="11">
        <v>1225</v>
      </c>
      <c r="AH339" s="11">
        <v>2545</v>
      </c>
      <c r="AI339" s="11">
        <v>4581</v>
      </c>
      <c r="AJ339" s="11">
        <v>30391</v>
      </c>
      <c r="AK339" s="11">
        <v>24474.5</v>
      </c>
      <c r="AL339" s="11">
        <v>13953</v>
      </c>
      <c r="AM339" s="11">
        <v>6332</v>
      </c>
      <c r="AN339" s="11" t="s">
        <v>3143</v>
      </c>
      <c r="AO339" s="11">
        <v>4099</v>
      </c>
      <c r="AP339" s="11">
        <v>5156</v>
      </c>
      <c r="AQ339" s="11">
        <v>8925</v>
      </c>
      <c r="AR339" s="11">
        <v>4777</v>
      </c>
      <c r="AS339" s="11" t="s">
        <v>3143</v>
      </c>
      <c r="AT339" s="11">
        <v>6865</v>
      </c>
      <c r="AU339" s="11">
        <v>4673</v>
      </c>
      <c r="AV339" s="11">
        <v>2550</v>
      </c>
      <c r="AW339" s="11">
        <v>3031</v>
      </c>
      <c r="AX339" s="11">
        <v>2579</v>
      </c>
      <c r="AY339" s="11">
        <v>11466</v>
      </c>
      <c r="AZ339" s="11">
        <v>6512</v>
      </c>
      <c r="BA339" s="11">
        <v>4013</v>
      </c>
      <c r="BB339" s="11">
        <v>4599</v>
      </c>
      <c r="BC339" s="11">
        <v>8981</v>
      </c>
      <c r="BD339" s="11" t="s">
        <v>3143</v>
      </c>
    </row>
    <row r="340" spans="1:56" x14ac:dyDescent="0.15">
      <c r="A340" s="3"/>
      <c r="B340" s="3"/>
      <c r="C340" s="8">
        <v>620004832</v>
      </c>
      <c r="D340" s="4" t="s">
        <v>459</v>
      </c>
      <c r="E340" s="5" t="s">
        <v>3066</v>
      </c>
      <c r="F340" s="4" t="s">
        <v>1951</v>
      </c>
      <c r="G340" s="5">
        <v>65.8</v>
      </c>
      <c r="H340" s="6">
        <v>0</v>
      </c>
      <c r="I340" s="11">
        <v>224724.25</v>
      </c>
      <c r="J340" s="11">
        <v>17860</v>
      </c>
      <c r="K340" s="11" t="s">
        <v>3143</v>
      </c>
      <c r="L340" s="11">
        <v>2150</v>
      </c>
      <c r="M340" s="11">
        <v>2772</v>
      </c>
      <c r="N340" s="11" t="s">
        <v>3143</v>
      </c>
      <c r="O340" s="11" t="s">
        <v>3143</v>
      </c>
      <c r="P340" s="11" t="s">
        <v>3143</v>
      </c>
      <c r="Q340" s="11">
        <v>5523</v>
      </c>
      <c r="R340" s="11" t="s">
        <v>3143</v>
      </c>
      <c r="S340" s="11">
        <v>1526</v>
      </c>
      <c r="T340" s="11">
        <v>12832.5</v>
      </c>
      <c r="U340" s="11">
        <v>16103.5</v>
      </c>
      <c r="V340" s="11">
        <v>22554</v>
      </c>
      <c r="W340" s="11">
        <v>3872</v>
      </c>
      <c r="X340" s="11" t="s">
        <v>3143</v>
      </c>
      <c r="Y340" s="11">
        <v>1963</v>
      </c>
      <c r="Z340" s="11" t="s">
        <v>3143</v>
      </c>
      <c r="AA340" s="11" t="s">
        <v>3143</v>
      </c>
      <c r="AB340" s="11" t="s">
        <v>3143</v>
      </c>
      <c r="AC340" s="11">
        <v>5992</v>
      </c>
      <c r="AD340" s="11">
        <v>2797</v>
      </c>
      <c r="AE340" s="11" t="s">
        <v>3143</v>
      </c>
      <c r="AF340" s="11">
        <v>2250</v>
      </c>
      <c r="AG340" s="11">
        <v>2311</v>
      </c>
      <c r="AH340" s="11">
        <v>3335</v>
      </c>
      <c r="AI340" s="11">
        <v>13589</v>
      </c>
      <c r="AJ340" s="11">
        <v>23309.5</v>
      </c>
      <c r="AK340" s="11">
        <v>5526</v>
      </c>
      <c r="AL340" s="11">
        <v>5391</v>
      </c>
      <c r="AM340" s="11" t="s">
        <v>3143</v>
      </c>
      <c r="AN340" s="11" t="s">
        <v>3143</v>
      </c>
      <c r="AO340" s="11" t="s">
        <v>3143</v>
      </c>
      <c r="AP340" s="11">
        <v>4462</v>
      </c>
      <c r="AQ340" s="11">
        <v>9492</v>
      </c>
      <c r="AR340" s="11">
        <v>2305</v>
      </c>
      <c r="AS340" s="11">
        <v>10010</v>
      </c>
      <c r="AT340" s="11">
        <v>4017</v>
      </c>
      <c r="AU340" s="11">
        <v>5991.5</v>
      </c>
      <c r="AV340" s="11">
        <v>9748</v>
      </c>
      <c r="AW340" s="11">
        <v>2792</v>
      </c>
      <c r="AX340" s="11">
        <v>1091</v>
      </c>
      <c r="AY340" s="11">
        <v>2756</v>
      </c>
      <c r="AZ340" s="11">
        <v>1789</v>
      </c>
      <c r="BA340" s="11">
        <v>4215</v>
      </c>
      <c r="BB340" s="11">
        <v>1553.25</v>
      </c>
      <c r="BC340" s="11">
        <v>7131</v>
      </c>
      <c r="BD340" s="11" t="s">
        <v>3143</v>
      </c>
    </row>
    <row r="341" spans="1:56" x14ac:dyDescent="0.15">
      <c r="A341" s="3"/>
      <c r="B341" s="3"/>
      <c r="C341" s="8">
        <v>620007584</v>
      </c>
      <c r="D341" s="4" t="s">
        <v>464</v>
      </c>
      <c r="E341" s="5" t="s">
        <v>3066</v>
      </c>
      <c r="F341" s="4" t="s">
        <v>1956</v>
      </c>
      <c r="G341" s="5">
        <v>51.7</v>
      </c>
      <c r="H341" s="6">
        <v>1</v>
      </c>
      <c r="I341" s="11">
        <v>215845.5</v>
      </c>
      <c r="J341" s="11">
        <v>33121</v>
      </c>
      <c r="K341" s="11">
        <v>2003</v>
      </c>
      <c r="L341" s="11" t="s">
        <v>3143</v>
      </c>
      <c r="M341" s="11">
        <v>3596.5</v>
      </c>
      <c r="N341" s="11" t="s">
        <v>3143</v>
      </c>
      <c r="O341" s="11">
        <v>3653</v>
      </c>
      <c r="P341" s="11">
        <v>3185</v>
      </c>
      <c r="Q341" s="11">
        <v>3303</v>
      </c>
      <c r="R341" s="11" t="s">
        <v>3143</v>
      </c>
      <c r="S341" s="11">
        <v>9719</v>
      </c>
      <c r="T341" s="11">
        <v>4527</v>
      </c>
      <c r="U341" s="11">
        <v>7700</v>
      </c>
      <c r="V341" s="11">
        <v>4283</v>
      </c>
      <c r="W341" s="11">
        <v>6050</v>
      </c>
      <c r="X341" s="11" t="s">
        <v>3143</v>
      </c>
      <c r="Y341" s="11">
        <v>2110</v>
      </c>
      <c r="Z341" s="11">
        <v>3192</v>
      </c>
      <c r="AA341" s="11">
        <v>1917</v>
      </c>
      <c r="AB341" s="11" t="s">
        <v>3143</v>
      </c>
      <c r="AC341" s="11">
        <v>26272</v>
      </c>
      <c r="AD341" s="11">
        <v>1323</v>
      </c>
      <c r="AE341" s="11">
        <v>3990</v>
      </c>
      <c r="AF341" s="11">
        <v>7041</v>
      </c>
      <c r="AG341" s="11" t="s">
        <v>3143</v>
      </c>
      <c r="AH341" s="11">
        <v>1118</v>
      </c>
      <c r="AI341" s="11">
        <v>1869</v>
      </c>
      <c r="AJ341" s="11">
        <v>8039</v>
      </c>
      <c r="AK341" s="11">
        <v>15039</v>
      </c>
      <c r="AL341" s="11" t="s">
        <v>3143</v>
      </c>
      <c r="AM341" s="11">
        <v>5916</v>
      </c>
      <c r="AN341" s="11" t="s">
        <v>3143</v>
      </c>
      <c r="AO341" s="11" t="s">
        <v>3143</v>
      </c>
      <c r="AP341" s="11">
        <v>1786</v>
      </c>
      <c r="AQ341" s="11">
        <v>1666</v>
      </c>
      <c r="AR341" s="11">
        <v>1098</v>
      </c>
      <c r="AS341" s="11">
        <v>5587</v>
      </c>
      <c r="AT341" s="11" t="s">
        <v>3143</v>
      </c>
      <c r="AU341" s="11">
        <v>3865</v>
      </c>
      <c r="AV341" s="11">
        <v>3420</v>
      </c>
      <c r="AW341" s="11">
        <v>6451</v>
      </c>
      <c r="AX341" s="11">
        <v>2901</v>
      </c>
      <c r="AY341" s="11">
        <v>8051</v>
      </c>
      <c r="AZ341" s="11" t="s">
        <v>3143</v>
      </c>
      <c r="BA341" s="11">
        <v>2144</v>
      </c>
      <c r="BB341" s="11">
        <v>1253</v>
      </c>
      <c r="BC341" s="11">
        <v>12108</v>
      </c>
      <c r="BD341" s="11">
        <v>3513</v>
      </c>
    </row>
    <row r="342" spans="1:56" x14ac:dyDescent="0.15">
      <c r="A342" s="3"/>
      <c r="B342" s="3"/>
      <c r="C342" s="8">
        <v>620334202</v>
      </c>
      <c r="D342" s="4" t="s">
        <v>468</v>
      </c>
      <c r="E342" s="5" t="s">
        <v>3066</v>
      </c>
      <c r="F342" s="4" t="s">
        <v>1960</v>
      </c>
      <c r="G342" s="5">
        <v>51.7</v>
      </c>
      <c r="H342" s="6">
        <v>1</v>
      </c>
      <c r="I342" s="11">
        <v>215027.5</v>
      </c>
      <c r="J342" s="11">
        <v>19448</v>
      </c>
      <c r="K342" s="11">
        <v>3334</v>
      </c>
      <c r="L342" s="11" t="s">
        <v>3143</v>
      </c>
      <c r="M342" s="11">
        <v>7875</v>
      </c>
      <c r="N342" s="11">
        <v>6552</v>
      </c>
      <c r="O342" s="11" t="s">
        <v>3143</v>
      </c>
      <c r="P342" s="11">
        <v>2169</v>
      </c>
      <c r="Q342" s="11">
        <v>1033</v>
      </c>
      <c r="R342" s="11" t="s">
        <v>3143</v>
      </c>
      <c r="S342" s="11">
        <v>1314</v>
      </c>
      <c r="T342" s="11">
        <v>3938</v>
      </c>
      <c r="U342" s="11">
        <v>13824</v>
      </c>
      <c r="V342" s="11">
        <v>12989</v>
      </c>
      <c r="W342" s="11">
        <v>9818</v>
      </c>
      <c r="X342" s="11" t="s">
        <v>3143</v>
      </c>
      <c r="Y342" s="11" t="s">
        <v>3143</v>
      </c>
      <c r="Z342" s="11" t="s">
        <v>3143</v>
      </c>
      <c r="AA342" s="11">
        <v>2497</v>
      </c>
      <c r="AB342" s="11" t="s">
        <v>3143</v>
      </c>
      <c r="AC342" s="11" t="s">
        <v>3143</v>
      </c>
      <c r="AD342" s="11">
        <v>13653</v>
      </c>
      <c r="AE342" s="11">
        <v>2348</v>
      </c>
      <c r="AF342" s="11">
        <v>5852.5</v>
      </c>
      <c r="AG342" s="11">
        <v>1118</v>
      </c>
      <c r="AH342" s="11">
        <v>3192</v>
      </c>
      <c r="AI342" s="11">
        <v>4969</v>
      </c>
      <c r="AJ342" s="11">
        <v>16651.5</v>
      </c>
      <c r="AK342" s="11">
        <v>16920</v>
      </c>
      <c r="AL342" s="11">
        <v>1037</v>
      </c>
      <c r="AM342" s="11">
        <v>4851</v>
      </c>
      <c r="AN342" s="11" t="s">
        <v>3143</v>
      </c>
      <c r="AO342" s="11">
        <v>3301</v>
      </c>
      <c r="AP342" s="11">
        <v>10362</v>
      </c>
      <c r="AQ342" s="11">
        <v>9978</v>
      </c>
      <c r="AR342" s="11">
        <v>3390</v>
      </c>
      <c r="AS342" s="11">
        <v>5342</v>
      </c>
      <c r="AT342" s="11">
        <v>5365</v>
      </c>
      <c r="AU342" s="11">
        <v>2118</v>
      </c>
      <c r="AV342" s="11">
        <v>1418</v>
      </c>
      <c r="AW342" s="11">
        <v>2754</v>
      </c>
      <c r="AX342" s="11" t="s">
        <v>3143</v>
      </c>
      <c r="AY342" s="11">
        <v>1461</v>
      </c>
      <c r="AZ342" s="11">
        <v>3618.5</v>
      </c>
      <c r="BA342" s="11">
        <v>1346</v>
      </c>
      <c r="BB342" s="11" t="s">
        <v>3143</v>
      </c>
      <c r="BC342" s="11">
        <v>3379</v>
      </c>
      <c r="BD342" s="11">
        <v>3611</v>
      </c>
    </row>
    <row r="343" spans="1:56" x14ac:dyDescent="0.15">
      <c r="A343" s="3"/>
      <c r="B343" s="3"/>
      <c r="C343" s="8">
        <v>620004815</v>
      </c>
      <c r="D343" s="4" t="s">
        <v>456</v>
      </c>
      <c r="E343" s="5" t="s">
        <v>3066</v>
      </c>
      <c r="F343" s="4" t="s">
        <v>1948</v>
      </c>
      <c r="G343" s="5">
        <v>63.8</v>
      </c>
      <c r="H343" s="6">
        <v>0</v>
      </c>
      <c r="I343" s="11">
        <v>189963</v>
      </c>
      <c r="J343" s="11">
        <v>6643</v>
      </c>
      <c r="K343" s="11">
        <v>1180</v>
      </c>
      <c r="L343" s="11" t="s">
        <v>3143</v>
      </c>
      <c r="M343" s="11" t="s">
        <v>3143</v>
      </c>
      <c r="N343" s="11" t="s">
        <v>3143</v>
      </c>
      <c r="O343" s="11">
        <v>1627</v>
      </c>
      <c r="P343" s="11">
        <v>2319</v>
      </c>
      <c r="Q343" s="11">
        <v>1679</v>
      </c>
      <c r="R343" s="11">
        <v>1121</v>
      </c>
      <c r="S343" s="11" t="s">
        <v>3143</v>
      </c>
      <c r="T343" s="11">
        <v>12506</v>
      </c>
      <c r="U343" s="11">
        <v>6180</v>
      </c>
      <c r="V343" s="11">
        <v>8516</v>
      </c>
      <c r="W343" s="11">
        <v>7829.5</v>
      </c>
      <c r="X343" s="11">
        <v>3271</v>
      </c>
      <c r="Y343" s="11">
        <v>15074</v>
      </c>
      <c r="Z343" s="11">
        <v>4032.5</v>
      </c>
      <c r="AA343" s="11" t="s">
        <v>3143</v>
      </c>
      <c r="AB343" s="11" t="s">
        <v>3143</v>
      </c>
      <c r="AC343" s="11" t="s">
        <v>3143</v>
      </c>
      <c r="AD343" s="11">
        <v>5349</v>
      </c>
      <c r="AE343" s="11">
        <v>1931</v>
      </c>
      <c r="AF343" s="11">
        <v>7322</v>
      </c>
      <c r="AG343" s="11">
        <v>1424</v>
      </c>
      <c r="AH343" s="11">
        <v>1466</v>
      </c>
      <c r="AI343" s="11">
        <v>6930</v>
      </c>
      <c r="AJ343" s="11">
        <v>33987</v>
      </c>
      <c r="AK343" s="11">
        <v>14827</v>
      </c>
      <c r="AL343" s="11">
        <v>2954</v>
      </c>
      <c r="AM343" s="11">
        <v>3948</v>
      </c>
      <c r="AN343" s="11" t="s">
        <v>3143</v>
      </c>
      <c r="AO343" s="11" t="s">
        <v>3143</v>
      </c>
      <c r="AP343" s="11">
        <v>2494</v>
      </c>
      <c r="AQ343" s="11">
        <v>2793</v>
      </c>
      <c r="AR343" s="11">
        <v>1482</v>
      </c>
      <c r="AS343" s="11" t="s">
        <v>3143</v>
      </c>
      <c r="AT343" s="11" t="s">
        <v>3143</v>
      </c>
      <c r="AU343" s="11">
        <v>9544</v>
      </c>
      <c r="AV343" s="11" t="s">
        <v>3143</v>
      </c>
      <c r="AW343" s="11">
        <v>6874</v>
      </c>
      <c r="AX343" s="11" t="s">
        <v>3143</v>
      </c>
      <c r="AY343" s="11" t="s">
        <v>3143</v>
      </c>
      <c r="AZ343" s="11">
        <v>2361</v>
      </c>
      <c r="BA343" s="11">
        <v>1353</v>
      </c>
      <c r="BB343" s="11">
        <v>1759</v>
      </c>
      <c r="BC343" s="11">
        <v>3217</v>
      </c>
      <c r="BD343" s="11" t="s">
        <v>3143</v>
      </c>
    </row>
    <row r="344" spans="1:56" x14ac:dyDescent="0.15">
      <c r="A344" s="3"/>
      <c r="B344" s="3"/>
      <c r="C344" s="8">
        <v>620004837</v>
      </c>
      <c r="D344" s="4" t="s">
        <v>462</v>
      </c>
      <c r="E344" s="5" t="s">
        <v>3066</v>
      </c>
      <c r="F344" s="4" t="s">
        <v>1954</v>
      </c>
      <c r="G344" s="5">
        <v>51.7</v>
      </c>
      <c r="H344" s="6">
        <v>1</v>
      </c>
      <c r="I344" s="11">
        <v>118889</v>
      </c>
      <c r="J344" s="11">
        <v>11831</v>
      </c>
      <c r="K344" s="11" t="s">
        <v>3143</v>
      </c>
      <c r="L344" s="11">
        <v>9689</v>
      </c>
      <c r="M344" s="11">
        <v>1015</v>
      </c>
      <c r="N344" s="11">
        <v>1412</v>
      </c>
      <c r="O344" s="11" t="s">
        <v>3143</v>
      </c>
      <c r="P344" s="11">
        <v>1254</v>
      </c>
      <c r="Q344" s="11">
        <v>3828</v>
      </c>
      <c r="R344" s="11">
        <v>1632.5</v>
      </c>
      <c r="S344" s="11" t="s">
        <v>3143</v>
      </c>
      <c r="T344" s="11" t="s">
        <v>3143</v>
      </c>
      <c r="U344" s="11">
        <v>3576</v>
      </c>
      <c r="V344" s="11">
        <v>6376.5</v>
      </c>
      <c r="W344" s="11">
        <v>3322</v>
      </c>
      <c r="X344" s="11">
        <v>1581</v>
      </c>
      <c r="Y344" s="11" t="s">
        <v>3143</v>
      </c>
      <c r="Z344" s="11" t="s">
        <v>3143</v>
      </c>
      <c r="AA344" s="11">
        <v>1546</v>
      </c>
      <c r="AB344" s="11" t="s">
        <v>3143</v>
      </c>
      <c r="AC344" s="11">
        <v>4043</v>
      </c>
      <c r="AD344" s="11">
        <v>1730</v>
      </c>
      <c r="AE344" s="11">
        <v>3712</v>
      </c>
      <c r="AF344" s="11">
        <v>6312.5</v>
      </c>
      <c r="AG344" s="11">
        <v>1702</v>
      </c>
      <c r="AH344" s="11" t="s">
        <v>3143</v>
      </c>
      <c r="AI344" s="11">
        <v>2133</v>
      </c>
      <c r="AJ344" s="11">
        <v>16098</v>
      </c>
      <c r="AK344" s="11">
        <v>17631</v>
      </c>
      <c r="AL344" s="11">
        <v>1155</v>
      </c>
      <c r="AM344" s="11" t="s">
        <v>3143</v>
      </c>
      <c r="AN344" s="11" t="s">
        <v>3143</v>
      </c>
      <c r="AO344" s="11" t="s">
        <v>3143</v>
      </c>
      <c r="AP344" s="11">
        <v>2737.5</v>
      </c>
      <c r="AQ344" s="11">
        <v>1814</v>
      </c>
      <c r="AR344" s="11">
        <v>1889</v>
      </c>
      <c r="AS344" s="11" t="s">
        <v>3143</v>
      </c>
      <c r="AT344" s="11" t="s">
        <v>3143</v>
      </c>
      <c r="AU344" s="11" t="s">
        <v>3143</v>
      </c>
      <c r="AV344" s="11">
        <v>1285</v>
      </c>
      <c r="AW344" s="11" t="s">
        <v>3143</v>
      </c>
      <c r="AX344" s="11" t="s">
        <v>3143</v>
      </c>
      <c r="AY344" s="11">
        <v>1902</v>
      </c>
      <c r="AZ344" s="11">
        <v>2333</v>
      </c>
      <c r="BA344" s="11">
        <v>1717</v>
      </c>
      <c r="BB344" s="11" t="s">
        <v>3143</v>
      </c>
      <c r="BC344" s="11" t="s">
        <v>3143</v>
      </c>
      <c r="BD344" s="11" t="s">
        <v>3143</v>
      </c>
    </row>
    <row r="345" spans="1:56" x14ac:dyDescent="0.15">
      <c r="A345" s="3"/>
      <c r="B345" s="3"/>
      <c r="C345" s="8">
        <v>620004834</v>
      </c>
      <c r="D345" s="4" t="s">
        <v>461</v>
      </c>
      <c r="E345" s="5" t="s">
        <v>3066</v>
      </c>
      <c r="F345" s="4" t="s">
        <v>1953</v>
      </c>
      <c r="G345" s="5">
        <v>69.8</v>
      </c>
      <c r="H345" s="6">
        <v>0</v>
      </c>
      <c r="I345" s="11">
        <v>79301.149999999994</v>
      </c>
      <c r="J345" s="11">
        <v>1844</v>
      </c>
      <c r="K345" s="11" t="s">
        <v>3143</v>
      </c>
      <c r="L345" s="11" t="s">
        <v>3143</v>
      </c>
      <c r="M345" s="11">
        <v>1484</v>
      </c>
      <c r="N345" s="11" t="s">
        <v>3143</v>
      </c>
      <c r="O345" s="11" t="s">
        <v>3143</v>
      </c>
      <c r="P345" s="11" t="s">
        <v>3143</v>
      </c>
      <c r="Q345" s="11">
        <v>4047</v>
      </c>
      <c r="R345" s="11" t="s">
        <v>3143</v>
      </c>
      <c r="S345" s="11">
        <v>3943</v>
      </c>
      <c r="T345" s="11">
        <v>1344</v>
      </c>
      <c r="U345" s="11">
        <v>6748</v>
      </c>
      <c r="V345" s="11">
        <v>8245.5</v>
      </c>
      <c r="W345" s="11">
        <v>3439.25</v>
      </c>
      <c r="X345" s="11">
        <v>1148</v>
      </c>
      <c r="Y345" s="11">
        <v>1116</v>
      </c>
      <c r="Z345" s="11">
        <v>1498</v>
      </c>
      <c r="AA345" s="11" t="s">
        <v>3143</v>
      </c>
      <c r="AB345" s="11">
        <v>1749</v>
      </c>
      <c r="AC345" s="11" t="s">
        <v>3143</v>
      </c>
      <c r="AD345" s="11">
        <v>3876</v>
      </c>
      <c r="AE345" s="11">
        <v>1293</v>
      </c>
      <c r="AF345" s="11">
        <v>4714</v>
      </c>
      <c r="AG345" s="11" t="s">
        <v>3143</v>
      </c>
      <c r="AH345" s="11" t="s">
        <v>3143</v>
      </c>
      <c r="AI345" s="11">
        <v>2425</v>
      </c>
      <c r="AJ345" s="11">
        <v>1845</v>
      </c>
      <c r="AK345" s="11">
        <v>3656</v>
      </c>
      <c r="AL345" s="11" t="s">
        <v>3143</v>
      </c>
      <c r="AM345" s="11" t="s">
        <v>3143</v>
      </c>
      <c r="AN345" s="11" t="s">
        <v>3143</v>
      </c>
      <c r="AO345" s="11" t="s">
        <v>3143</v>
      </c>
      <c r="AP345" s="11" t="s">
        <v>3143</v>
      </c>
      <c r="AQ345" s="11">
        <v>4776</v>
      </c>
      <c r="AR345" s="11">
        <v>1634</v>
      </c>
      <c r="AS345" s="11">
        <v>2614</v>
      </c>
      <c r="AT345" s="11" t="s">
        <v>3143</v>
      </c>
      <c r="AU345" s="11">
        <v>1806</v>
      </c>
      <c r="AV345" s="11">
        <v>1397</v>
      </c>
      <c r="AW345" s="11">
        <v>1625</v>
      </c>
      <c r="AX345" s="11">
        <v>1800</v>
      </c>
      <c r="AY345" s="11" t="s">
        <v>3143</v>
      </c>
      <c r="AZ345" s="11">
        <v>1247</v>
      </c>
      <c r="BA345" s="11">
        <v>1722</v>
      </c>
      <c r="BB345" s="11" t="s">
        <v>3143</v>
      </c>
      <c r="BC345" s="11">
        <v>1554.4</v>
      </c>
      <c r="BD345" s="11" t="s">
        <v>3143</v>
      </c>
    </row>
    <row r="346" spans="1:56" x14ac:dyDescent="0.15">
      <c r="A346" s="3"/>
      <c r="B346" s="3"/>
      <c r="C346" s="8">
        <v>620006465</v>
      </c>
      <c r="D346" s="4" t="s">
        <v>463</v>
      </c>
      <c r="E346" s="5" t="s">
        <v>3066</v>
      </c>
      <c r="F346" s="4" t="s">
        <v>1955</v>
      </c>
      <c r="G346" s="5">
        <v>51.7</v>
      </c>
      <c r="H346" s="6">
        <v>1</v>
      </c>
      <c r="I346" s="11">
        <v>51671</v>
      </c>
      <c r="J346" s="11">
        <v>9380</v>
      </c>
      <c r="K346" s="11" t="s">
        <v>3143</v>
      </c>
      <c r="L346" s="11" t="s">
        <v>3143</v>
      </c>
      <c r="M346" s="11" t="s">
        <v>3143</v>
      </c>
      <c r="N346" s="11" t="s">
        <v>3143</v>
      </c>
      <c r="O346" s="11" t="s">
        <v>3143</v>
      </c>
      <c r="P346" s="11" t="s">
        <v>3143</v>
      </c>
      <c r="Q346" s="11" t="s">
        <v>3143</v>
      </c>
      <c r="R346" s="11" t="s">
        <v>3143</v>
      </c>
      <c r="S346" s="11">
        <v>1178</v>
      </c>
      <c r="T346" s="11">
        <v>2501.5</v>
      </c>
      <c r="U346" s="11">
        <v>2447</v>
      </c>
      <c r="V346" s="11">
        <v>3288</v>
      </c>
      <c r="W346" s="11" t="s">
        <v>3143</v>
      </c>
      <c r="X346" s="11" t="s">
        <v>3143</v>
      </c>
      <c r="Y346" s="11" t="s">
        <v>3143</v>
      </c>
      <c r="Z346" s="11" t="s">
        <v>3143</v>
      </c>
      <c r="AA346" s="11" t="s">
        <v>3143</v>
      </c>
      <c r="AB346" s="11" t="s">
        <v>3143</v>
      </c>
      <c r="AC346" s="11" t="s">
        <v>3143</v>
      </c>
      <c r="AD346" s="11" t="s">
        <v>3143</v>
      </c>
      <c r="AE346" s="11" t="s">
        <v>3143</v>
      </c>
      <c r="AF346" s="11">
        <v>1526</v>
      </c>
      <c r="AG346" s="11">
        <v>2512</v>
      </c>
      <c r="AH346" s="11" t="s">
        <v>3143</v>
      </c>
      <c r="AI346" s="11" t="s">
        <v>3143</v>
      </c>
      <c r="AJ346" s="11">
        <v>7835</v>
      </c>
      <c r="AK346" s="11" t="s">
        <v>3143</v>
      </c>
      <c r="AL346" s="11" t="s">
        <v>3143</v>
      </c>
      <c r="AM346" s="11" t="s">
        <v>3143</v>
      </c>
      <c r="AN346" s="11" t="s">
        <v>3143</v>
      </c>
      <c r="AO346" s="11">
        <v>1091</v>
      </c>
      <c r="AP346" s="11" t="s">
        <v>3143</v>
      </c>
      <c r="AQ346" s="11" t="s">
        <v>3143</v>
      </c>
      <c r="AR346" s="11" t="s">
        <v>3143</v>
      </c>
      <c r="AS346" s="11">
        <v>1008</v>
      </c>
      <c r="AT346" s="11" t="s">
        <v>3143</v>
      </c>
      <c r="AU346" s="11" t="s">
        <v>3143</v>
      </c>
      <c r="AV346" s="11">
        <v>5432</v>
      </c>
      <c r="AW346" s="11">
        <v>4192</v>
      </c>
      <c r="AX346" s="11" t="s">
        <v>3143</v>
      </c>
      <c r="AY346" s="11">
        <v>1050</v>
      </c>
      <c r="AZ346" s="11" t="s">
        <v>3143</v>
      </c>
      <c r="BA346" s="11" t="s">
        <v>3143</v>
      </c>
      <c r="BB346" s="11" t="s">
        <v>3143</v>
      </c>
      <c r="BC346" s="11">
        <v>2100</v>
      </c>
      <c r="BD346" s="11" t="s">
        <v>3143</v>
      </c>
    </row>
    <row r="347" spans="1:56" x14ac:dyDescent="0.15">
      <c r="A347" s="3"/>
      <c r="B347" s="3"/>
      <c r="C347" s="8">
        <v>620004829</v>
      </c>
      <c r="D347" s="4" t="s">
        <v>458</v>
      </c>
      <c r="E347" s="5" t="s">
        <v>3072</v>
      </c>
      <c r="F347" s="4" t="s">
        <v>1950</v>
      </c>
      <c r="G347" s="5">
        <v>1764.6</v>
      </c>
      <c r="H347" s="6">
        <v>0</v>
      </c>
      <c r="I347" s="11">
        <v>27879.304759999999</v>
      </c>
      <c r="J347" s="11">
        <v>3358.0034000000001</v>
      </c>
      <c r="K347" s="11" t="s">
        <v>3143</v>
      </c>
      <c r="L347" s="11" t="s">
        <v>3143</v>
      </c>
      <c r="M347" s="11">
        <v>1271.9549999999999</v>
      </c>
      <c r="N347" s="11" t="s">
        <v>3143</v>
      </c>
      <c r="O347" s="11" t="s">
        <v>3143</v>
      </c>
      <c r="P347" s="11" t="s">
        <v>3143</v>
      </c>
      <c r="Q347" s="11" t="s">
        <v>3143</v>
      </c>
      <c r="R347" s="11" t="s">
        <v>3143</v>
      </c>
      <c r="S347" s="11" t="s">
        <v>3143</v>
      </c>
      <c r="T347" s="11" t="s">
        <v>3143</v>
      </c>
      <c r="U347" s="11">
        <v>1068.1410900000001</v>
      </c>
      <c r="V347" s="11">
        <v>4190.7514799999999</v>
      </c>
      <c r="W347" s="11">
        <v>1625.3606</v>
      </c>
      <c r="X347" s="11" t="s">
        <v>3143</v>
      </c>
      <c r="Y347" s="11" t="s">
        <v>3143</v>
      </c>
      <c r="Z347" s="11" t="s">
        <v>3143</v>
      </c>
      <c r="AA347" s="11" t="s">
        <v>3143</v>
      </c>
      <c r="AB347" s="11" t="s">
        <v>3143</v>
      </c>
      <c r="AC347" s="11" t="s">
        <v>3143</v>
      </c>
      <c r="AD347" s="11" t="s">
        <v>3143</v>
      </c>
      <c r="AE347" s="11" t="s">
        <v>3143</v>
      </c>
      <c r="AF347" s="11" t="s">
        <v>3143</v>
      </c>
      <c r="AG347" s="11" t="s">
        <v>3143</v>
      </c>
      <c r="AH347" s="11" t="s">
        <v>3143</v>
      </c>
      <c r="AI347" s="11" t="s">
        <v>3143</v>
      </c>
      <c r="AJ347" s="11">
        <v>2612.5590000000002</v>
      </c>
      <c r="AK347" s="11">
        <v>1216.1762000000001</v>
      </c>
      <c r="AL347" s="11" t="s">
        <v>3143</v>
      </c>
      <c r="AM347" s="11" t="s">
        <v>3143</v>
      </c>
      <c r="AN347" s="11" t="s">
        <v>3143</v>
      </c>
      <c r="AO347" s="11" t="s">
        <v>3143</v>
      </c>
      <c r="AP347" s="11" t="s">
        <v>3143</v>
      </c>
      <c r="AQ347" s="11" t="s">
        <v>3143</v>
      </c>
      <c r="AR347" s="11" t="s">
        <v>3143</v>
      </c>
      <c r="AS347" s="11" t="s">
        <v>3143</v>
      </c>
      <c r="AT347" s="11" t="s">
        <v>3143</v>
      </c>
      <c r="AU347" s="11" t="s">
        <v>3143</v>
      </c>
      <c r="AV347" s="11" t="s">
        <v>3143</v>
      </c>
      <c r="AW347" s="11" t="s">
        <v>3143</v>
      </c>
      <c r="AX347" s="11" t="s">
        <v>3143</v>
      </c>
      <c r="AY347" s="11" t="s">
        <v>3143</v>
      </c>
      <c r="AZ347" s="11" t="s">
        <v>3143</v>
      </c>
      <c r="BA347" s="11" t="s">
        <v>3143</v>
      </c>
      <c r="BB347" s="11" t="s">
        <v>3143</v>
      </c>
      <c r="BC347" s="11" t="s">
        <v>3143</v>
      </c>
      <c r="BD347" s="11" t="s">
        <v>3143</v>
      </c>
    </row>
    <row r="348" spans="1:56" x14ac:dyDescent="0.15">
      <c r="A348" s="3"/>
      <c r="B348" s="3"/>
      <c r="C348" s="8">
        <v>620007715</v>
      </c>
      <c r="D348" s="4" t="s">
        <v>467</v>
      </c>
      <c r="E348" s="5" t="s">
        <v>3068</v>
      </c>
      <c r="F348" s="4" t="s">
        <v>1959</v>
      </c>
      <c r="G348" s="5">
        <v>1269.8</v>
      </c>
      <c r="H348" s="6">
        <v>0</v>
      </c>
      <c r="I348" s="11">
        <v>2195.0210000000002</v>
      </c>
      <c r="J348" s="11" t="s">
        <v>3143</v>
      </c>
      <c r="K348" s="11" t="s">
        <v>3143</v>
      </c>
      <c r="L348" s="11" t="s">
        <v>3143</v>
      </c>
      <c r="M348" s="11" t="s">
        <v>3143</v>
      </c>
      <c r="N348" s="11" t="s">
        <v>3143</v>
      </c>
      <c r="O348" s="11" t="s">
        <v>3143</v>
      </c>
      <c r="P348" s="11" t="s">
        <v>3143</v>
      </c>
      <c r="Q348" s="11" t="s">
        <v>3143</v>
      </c>
      <c r="R348" s="11" t="s">
        <v>3143</v>
      </c>
      <c r="S348" s="11" t="s">
        <v>3143</v>
      </c>
      <c r="T348" s="11" t="s">
        <v>3143</v>
      </c>
      <c r="U348" s="11" t="s">
        <v>3143</v>
      </c>
      <c r="V348" s="11" t="s">
        <v>3143</v>
      </c>
      <c r="W348" s="11" t="s">
        <v>3143</v>
      </c>
      <c r="X348" s="11" t="s">
        <v>3143</v>
      </c>
      <c r="Y348" s="11" t="s">
        <v>3143</v>
      </c>
      <c r="Z348" s="11" t="s">
        <v>3143</v>
      </c>
      <c r="AA348" s="11" t="s">
        <v>3143</v>
      </c>
      <c r="AB348" s="11" t="s">
        <v>3143</v>
      </c>
      <c r="AC348" s="11" t="s">
        <v>3143</v>
      </c>
      <c r="AD348" s="11" t="s">
        <v>3143</v>
      </c>
      <c r="AE348" s="11" t="s">
        <v>3143</v>
      </c>
      <c r="AF348" s="11" t="s">
        <v>3143</v>
      </c>
      <c r="AG348" s="11" t="s">
        <v>3143</v>
      </c>
      <c r="AH348" s="11" t="s">
        <v>3143</v>
      </c>
      <c r="AI348" s="11" t="s">
        <v>3143</v>
      </c>
      <c r="AJ348" s="11" t="s">
        <v>3143</v>
      </c>
      <c r="AK348" s="11" t="s">
        <v>3143</v>
      </c>
      <c r="AL348" s="11" t="s">
        <v>3143</v>
      </c>
      <c r="AM348" s="11" t="s">
        <v>3143</v>
      </c>
      <c r="AN348" s="11" t="s">
        <v>3143</v>
      </c>
      <c r="AO348" s="11" t="s">
        <v>3143</v>
      </c>
      <c r="AP348" s="11" t="s">
        <v>3143</v>
      </c>
      <c r="AQ348" s="11" t="s">
        <v>3143</v>
      </c>
      <c r="AR348" s="11" t="s">
        <v>3143</v>
      </c>
      <c r="AS348" s="11" t="s">
        <v>3143</v>
      </c>
      <c r="AT348" s="11" t="s">
        <v>3143</v>
      </c>
      <c r="AU348" s="11" t="s">
        <v>3143</v>
      </c>
      <c r="AV348" s="11" t="s">
        <v>3143</v>
      </c>
      <c r="AW348" s="11" t="s">
        <v>3143</v>
      </c>
      <c r="AX348" s="11" t="s">
        <v>3143</v>
      </c>
      <c r="AY348" s="11" t="s">
        <v>3143</v>
      </c>
      <c r="AZ348" s="11" t="s">
        <v>3143</v>
      </c>
      <c r="BA348" s="11" t="s">
        <v>3143</v>
      </c>
      <c r="BB348" s="11" t="s">
        <v>3143</v>
      </c>
      <c r="BC348" s="11" t="s">
        <v>3143</v>
      </c>
      <c r="BD348" s="11" t="s">
        <v>3143</v>
      </c>
    </row>
    <row r="349" spans="1:56" x14ac:dyDescent="0.15">
      <c r="A349" s="3"/>
      <c r="B349" s="3"/>
      <c r="C349" s="8">
        <v>621254202</v>
      </c>
      <c r="D349" s="4" t="s">
        <v>472</v>
      </c>
      <c r="E349" s="5" t="s">
        <v>3066</v>
      </c>
      <c r="F349" s="4" t="s">
        <v>1964</v>
      </c>
      <c r="G349" s="5">
        <v>66.2</v>
      </c>
      <c r="H349" s="6">
        <v>1</v>
      </c>
      <c r="I349" s="11" t="s">
        <v>3143</v>
      </c>
      <c r="J349" s="11" t="s">
        <v>3143</v>
      </c>
      <c r="K349" s="11" t="s">
        <v>3143</v>
      </c>
      <c r="L349" s="11" t="s">
        <v>3143</v>
      </c>
      <c r="M349" s="11" t="s">
        <v>3143</v>
      </c>
      <c r="N349" s="11" t="s">
        <v>3143</v>
      </c>
      <c r="O349" s="11" t="s">
        <v>3143</v>
      </c>
      <c r="P349" s="11" t="s">
        <v>3143</v>
      </c>
      <c r="Q349" s="11" t="s">
        <v>3143</v>
      </c>
      <c r="R349" s="11" t="s">
        <v>3143</v>
      </c>
      <c r="S349" s="11" t="s">
        <v>3143</v>
      </c>
      <c r="T349" s="11" t="s">
        <v>3143</v>
      </c>
      <c r="U349" s="11" t="s">
        <v>3143</v>
      </c>
      <c r="V349" s="11" t="s">
        <v>3143</v>
      </c>
      <c r="W349" s="11" t="s">
        <v>3143</v>
      </c>
      <c r="X349" s="11" t="s">
        <v>3143</v>
      </c>
      <c r="Y349" s="11" t="s">
        <v>3143</v>
      </c>
      <c r="Z349" s="11" t="s">
        <v>3143</v>
      </c>
      <c r="AA349" s="11" t="s">
        <v>3143</v>
      </c>
      <c r="AB349" s="11" t="s">
        <v>3143</v>
      </c>
      <c r="AC349" s="11" t="s">
        <v>3143</v>
      </c>
      <c r="AD349" s="11" t="s">
        <v>3143</v>
      </c>
      <c r="AE349" s="11" t="s">
        <v>3143</v>
      </c>
      <c r="AF349" s="11" t="s">
        <v>3143</v>
      </c>
      <c r="AG349" s="11" t="s">
        <v>3143</v>
      </c>
      <c r="AH349" s="11" t="s">
        <v>3143</v>
      </c>
      <c r="AI349" s="11" t="s">
        <v>3143</v>
      </c>
      <c r="AJ349" s="11" t="s">
        <v>3143</v>
      </c>
      <c r="AK349" s="11" t="s">
        <v>3143</v>
      </c>
      <c r="AL349" s="11" t="s">
        <v>3143</v>
      </c>
      <c r="AM349" s="11" t="s">
        <v>3143</v>
      </c>
      <c r="AN349" s="11" t="s">
        <v>3143</v>
      </c>
      <c r="AO349" s="11" t="s">
        <v>3143</v>
      </c>
      <c r="AP349" s="11" t="s">
        <v>3143</v>
      </c>
      <c r="AQ349" s="11" t="s">
        <v>3143</v>
      </c>
      <c r="AR349" s="11" t="s">
        <v>3143</v>
      </c>
      <c r="AS349" s="11" t="s">
        <v>3143</v>
      </c>
      <c r="AT349" s="11" t="s">
        <v>3143</v>
      </c>
      <c r="AU349" s="11" t="s">
        <v>3143</v>
      </c>
      <c r="AV349" s="11" t="s">
        <v>3143</v>
      </c>
      <c r="AW349" s="11" t="s">
        <v>3143</v>
      </c>
      <c r="AX349" s="11" t="s">
        <v>3143</v>
      </c>
      <c r="AY349" s="11" t="s">
        <v>3143</v>
      </c>
      <c r="AZ349" s="11" t="s">
        <v>3143</v>
      </c>
      <c r="BA349" s="11" t="s">
        <v>3143</v>
      </c>
      <c r="BB349" s="11" t="s">
        <v>3143</v>
      </c>
      <c r="BC349" s="11" t="s">
        <v>3143</v>
      </c>
      <c r="BD349" s="11" t="s">
        <v>3143</v>
      </c>
    </row>
    <row r="350" spans="1:56" x14ac:dyDescent="0.15">
      <c r="A350" s="3"/>
      <c r="B350" s="3"/>
      <c r="C350" s="8">
        <v>662170001</v>
      </c>
      <c r="D350" s="4" t="s">
        <v>473</v>
      </c>
      <c r="E350" s="5" t="s">
        <v>3070</v>
      </c>
      <c r="F350" s="4" t="s">
        <v>1963</v>
      </c>
      <c r="G350" s="5">
        <v>778.7</v>
      </c>
      <c r="H350" s="6">
        <v>0</v>
      </c>
      <c r="I350" s="11" t="s">
        <v>3143</v>
      </c>
      <c r="J350" s="11" t="s">
        <v>3143</v>
      </c>
      <c r="K350" s="11" t="s">
        <v>3143</v>
      </c>
      <c r="L350" s="11" t="s">
        <v>3143</v>
      </c>
      <c r="M350" s="11" t="s">
        <v>3143</v>
      </c>
      <c r="N350" s="11" t="s">
        <v>3143</v>
      </c>
      <c r="O350" s="11" t="s">
        <v>3143</v>
      </c>
      <c r="P350" s="11" t="s">
        <v>3143</v>
      </c>
      <c r="Q350" s="11" t="s">
        <v>3143</v>
      </c>
      <c r="R350" s="11" t="s">
        <v>3143</v>
      </c>
      <c r="S350" s="11" t="s">
        <v>3143</v>
      </c>
      <c r="T350" s="11" t="s">
        <v>3143</v>
      </c>
      <c r="U350" s="11" t="s">
        <v>3143</v>
      </c>
      <c r="V350" s="11" t="s">
        <v>3143</v>
      </c>
      <c r="W350" s="11" t="s">
        <v>3143</v>
      </c>
      <c r="X350" s="11" t="s">
        <v>3143</v>
      </c>
      <c r="Y350" s="11" t="s">
        <v>3143</v>
      </c>
      <c r="Z350" s="11" t="s">
        <v>3143</v>
      </c>
      <c r="AA350" s="11" t="s">
        <v>3143</v>
      </c>
      <c r="AB350" s="11" t="s">
        <v>3143</v>
      </c>
      <c r="AC350" s="11" t="s">
        <v>3143</v>
      </c>
      <c r="AD350" s="11" t="s">
        <v>3143</v>
      </c>
      <c r="AE350" s="11" t="s">
        <v>3143</v>
      </c>
      <c r="AF350" s="11" t="s">
        <v>3143</v>
      </c>
      <c r="AG350" s="11" t="s">
        <v>3143</v>
      </c>
      <c r="AH350" s="11" t="s">
        <v>3143</v>
      </c>
      <c r="AI350" s="11" t="s">
        <v>3143</v>
      </c>
      <c r="AJ350" s="11" t="s">
        <v>3143</v>
      </c>
      <c r="AK350" s="11" t="s">
        <v>3143</v>
      </c>
      <c r="AL350" s="11" t="s">
        <v>3143</v>
      </c>
      <c r="AM350" s="11" t="s">
        <v>3143</v>
      </c>
      <c r="AN350" s="11" t="s">
        <v>3143</v>
      </c>
      <c r="AO350" s="11" t="s">
        <v>3143</v>
      </c>
      <c r="AP350" s="11" t="s">
        <v>3143</v>
      </c>
      <c r="AQ350" s="11" t="s">
        <v>3143</v>
      </c>
      <c r="AR350" s="11" t="s">
        <v>3143</v>
      </c>
      <c r="AS350" s="11" t="s">
        <v>3143</v>
      </c>
      <c r="AT350" s="11" t="s">
        <v>3143</v>
      </c>
      <c r="AU350" s="11" t="s">
        <v>3143</v>
      </c>
      <c r="AV350" s="11" t="s">
        <v>3143</v>
      </c>
      <c r="AW350" s="11" t="s">
        <v>3143</v>
      </c>
      <c r="AX350" s="11" t="s">
        <v>3143</v>
      </c>
      <c r="AY350" s="11" t="s">
        <v>3143</v>
      </c>
      <c r="AZ350" s="11" t="s">
        <v>3143</v>
      </c>
      <c r="BA350" s="11" t="s">
        <v>3143</v>
      </c>
      <c r="BB350" s="11" t="s">
        <v>3143</v>
      </c>
      <c r="BC350" s="11" t="s">
        <v>3143</v>
      </c>
      <c r="BD350" s="11" t="s">
        <v>3143</v>
      </c>
    </row>
    <row r="351" spans="1:56" x14ac:dyDescent="0.15">
      <c r="A351" s="3"/>
      <c r="B351" s="3"/>
      <c r="C351" s="8">
        <v>620337200</v>
      </c>
      <c r="D351" s="4" t="s">
        <v>471</v>
      </c>
      <c r="E351" s="5" t="s">
        <v>3070</v>
      </c>
      <c r="F351" s="4" t="s">
        <v>1963</v>
      </c>
      <c r="G351" s="5">
        <v>778.7</v>
      </c>
      <c r="H351" s="6">
        <v>0</v>
      </c>
      <c r="I351" s="11" t="s">
        <v>3143</v>
      </c>
      <c r="J351" s="11" t="s">
        <v>3143</v>
      </c>
      <c r="K351" s="11" t="s">
        <v>3143</v>
      </c>
      <c r="L351" s="11" t="s">
        <v>3143</v>
      </c>
      <c r="M351" s="11" t="s">
        <v>3143</v>
      </c>
      <c r="N351" s="11" t="s">
        <v>3143</v>
      </c>
      <c r="O351" s="11" t="s">
        <v>3143</v>
      </c>
      <c r="P351" s="11" t="s">
        <v>3143</v>
      </c>
      <c r="Q351" s="11" t="s">
        <v>3143</v>
      </c>
      <c r="R351" s="11" t="s">
        <v>3143</v>
      </c>
      <c r="S351" s="11" t="s">
        <v>3143</v>
      </c>
      <c r="T351" s="11" t="s">
        <v>3143</v>
      </c>
      <c r="U351" s="11" t="s">
        <v>3143</v>
      </c>
      <c r="V351" s="11" t="s">
        <v>3143</v>
      </c>
      <c r="W351" s="11" t="s">
        <v>3143</v>
      </c>
      <c r="X351" s="11" t="s">
        <v>3143</v>
      </c>
      <c r="Y351" s="11" t="s">
        <v>3143</v>
      </c>
      <c r="Z351" s="11" t="s">
        <v>3143</v>
      </c>
      <c r="AA351" s="11" t="s">
        <v>3143</v>
      </c>
      <c r="AB351" s="11" t="s">
        <v>3143</v>
      </c>
      <c r="AC351" s="11" t="s">
        <v>3143</v>
      </c>
      <c r="AD351" s="11" t="s">
        <v>3143</v>
      </c>
      <c r="AE351" s="11" t="s">
        <v>3143</v>
      </c>
      <c r="AF351" s="11" t="s">
        <v>3143</v>
      </c>
      <c r="AG351" s="11" t="s">
        <v>3143</v>
      </c>
      <c r="AH351" s="11" t="s">
        <v>3143</v>
      </c>
      <c r="AI351" s="11" t="s">
        <v>3143</v>
      </c>
      <c r="AJ351" s="11" t="s">
        <v>3143</v>
      </c>
      <c r="AK351" s="11" t="s">
        <v>3143</v>
      </c>
      <c r="AL351" s="11" t="s">
        <v>3143</v>
      </c>
      <c r="AM351" s="11" t="s">
        <v>3143</v>
      </c>
      <c r="AN351" s="11" t="s">
        <v>3143</v>
      </c>
      <c r="AO351" s="11" t="s">
        <v>3143</v>
      </c>
      <c r="AP351" s="11" t="s">
        <v>3143</v>
      </c>
      <c r="AQ351" s="11" t="s">
        <v>3143</v>
      </c>
      <c r="AR351" s="11" t="s">
        <v>3143</v>
      </c>
      <c r="AS351" s="11" t="s">
        <v>3143</v>
      </c>
      <c r="AT351" s="11" t="s">
        <v>3143</v>
      </c>
      <c r="AU351" s="11" t="s">
        <v>3143</v>
      </c>
      <c r="AV351" s="11" t="s">
        <v>3143</v>
      </c>
      <c r="AW351" s="11" t="s">
        <v>3143</v>
      </c>
      <c r="AX351" s="11" t="s">
        <v>3143</v>
      </c>
      <c r="AY351" s="11" t="s">
        <v>3143</v>
      </c>
      <c r="AZ351" s="11" t="s">
        <v>3143</v>
      </c>
      <c r="BA351" s="11" t="s">
        <v>3143</v>
      </c>
      <c r="BB351" s="11" t="s">
        <v>3143</v>
      </c>
      <c r="BC351" s="11" t="s">
        <v>3143</v>
      </c>
      <c r="BD351" s="11" t="s">
        <v>3143</v>
      </c>
    </row>
    <row r="352" spans="1:56" x14ac:dyDescent="0.15">
      <c r="A352" s="18">
        <v>219</v>
      </c>
      <c r="B352" s="18" t="s">
        <v>3091</v>
      </c>
      <c r="C352" s="8">
        <v>622448801</v>
      </c>
      <c r="D352" s="4" t="s">
        <v>474</v>
      </c>
      <c r="E352" s="5" t="s">
        <v>3070</v>
      </c>
      <c r="F352" s="4" t="s">
        <v>1965</v>
      </c>
      <c r="G352" s="5">
        <v>2386.5</v>
      </c>
      <c r="H352" s="6">
        <v>0</v>
      </c>
      <c r="I352" s="11">
        <v>20787.25</v>
      </c>
      <c r="J352" s="11">
        <v>1582</v>
      </c>
      <c r="K352" s="11" t="s">
        <v>3143</v>
      </c>
      <c r="L352" s="11" t="s">
        <v>3143</v>
      </c>
      <c r="M352" s="11" t="s">
        <v>3143</v>
      </c>
      <c r="N352" s="11" t="s">
        <v>3143</v>
      </c>
      <c r="O352" s="11" t="s">
        <v>3143</v>
      </c>
      <c r="P352" s="11" t="s">
        <v>3143</v>
      </c>
      <c r="Q352" s="11" t="s">
        <v>3143</v>
      </c>
      <c r="R352" s="11">
        <v>1077</v>
      </c>
      <c r="S352" s="11" t="s">
        <v>3143</v>
      </c>
      <c r="T352" s="11" t="s">
        <v>3143</v>
      </c>
      <c r="U352" s="11">
        <v>1171</v>
      </c>
      <c r="V352" s="11">
        <v>1185</v>
      </c>
      <c r="W352" s="11" t="s">
        <v>3143</v>
      </c>
      <c r="X352" s="11" t="s">
        <v>3143</v>
      </c>
      <c r="Y352" s="11" t="s">
        <v>3143</v>
      </c>
      <c r="Z352" s="11" t="s">
        <v>3143</v>
      </c>
      <c r="AA352" s="11" t="s">
        <v>3143</v>
      </c>
      <c r="AB352" s="11" t="s">
        <v>3143</v>
      </c>
      <c r="AC352" s="11" t="s">
        <v>3143</v>
      </c>
      <c r="AD352" s="11" t="s">
        <v>3143</v>
      </c>
      <c r="AE352" s="11" t="s">
        <v>3143</v>
      </c>
      <c r="AF352" s="11">
        <v>1739</v>
      </c>
      <c r="AG352" s="11" t="s">
        <v>3143</v>
      </c>
      <c r="AH352" s="11" t="s">
        <v>3143</v>
      </c>
      <c r="AI352" s="11" t="s">
        <v>3143</v>
      </c>
      <c r="AJ352" s="11">
        <v>1741</v>
      </c>
      <c r="AK352" s="11">
        <v>2996</v>
      </c>
      <c r="AL352" s="11" t="s">
        <v>3143</v>
      </c>
      <c r="AM352" s="11" t="s">
        <v>3143</v>
      </c>
      <c r="AN352" s="11" t="s">
        <v>3143</v>
      </c>
      <c r="AO352" s="11" t="s">
        <v>3143</v>
      </c>
      <c r="AP352" s="11" t="s">
        <v>3143</v>
      </c>
      <c r="AQ352" s="11" t="s">
        <v>3143</v>
      </c>
      <c r="AR352" s="11" t="s">
        <v>3143</v>
      </c>
      <c r="AS352" s="11" t="s">
        <v>3143</v>
      </c>
      <c r="AT352" s="11" t="s">
        <v>3143</v>
      </c>
      <c r="AU352" s="11" t="s">
        <v>3143</v>
      </c>
      <c r="AV352" s="11" t="s">
        <v>3143</v>
      </c>
      <c r="AW352" s="11">
        <v>1535</v>
      </c>
      <c r="AX352" s="11" t="s">
        <v>3143</v>
      </c>
      <c r="AY352" s="11" t="s">
        <v>3143</v>
      </c>
      <c r="AZ352" s="11">
        <v>1057</v>
      </c>
      <c r="BA352" s="11" t="s">
        <v>3143</v>
      </c>
      <c r="BB352" s="11" t="s">
        <v>3143</v>
      </c>
      <c r="BC352" s="11" t="s">
        <v>3143</v>
      </c>
      <c r="BD352" s="11">
        <v>1092</v>
      </c>
    </row>
    <row r="353" spans="1:56" x14ac:dyDescent="0.15">
      <c r="A353" s="18">
        <v>221</v>
      </c>
      <c r="B353" s="18" t="s">
        <v>3092</v>
      </c>
      <c r="C353" s="8">
        <v>620370801</v>
      </c>
      <c r="D353" s="4" t="s">
        <v>475</v>
      </c>
      <c r="E353" s="5" t="s">
        <v>3068</v>
      </c>
      <c r="F353" s="4" t="s">
        <v>1966</v>
      </c>
      <c r="G353" s="5">
        <v>86556.5</v>
      </c>
      <c r="H353" s="6">
        <v>0</v>
      </c>
      <c r="I353" s="11">
        <v>12311.06</v>
      </c>
      <c r="J353" s="11" t="s">
        <v>3143</v>
      </c>
      <c r="K353" s="11" t="s">
        <v>3143</v>
      </c>
      <c r="L353" s="11" t="s">
        <v>3143</v>
      </c>
      <c r="M353" s="11" t="s">
        <v>3143</v>
      </c>
      <c r="N353" s="11" t="s">
        <v>3143</v>
      </c>
      <c r="O353" s="11" t="s">
        <v>3143</v>
      </c>
      <c r="P353" s="11" t="s">
        <v>3143</v>
      </c>
      <c r="Q353" s="11" t="s">
        <v>3143</v>
      </c>
      <c r="R353" s="11" t="s">
        <v>3143</v>
      </c>
      <c r="S353" s="11" t="s">
        <v>3143</v>
      </c>
      <c r="T353" s="11" t="s">
        <v>3143</v>
      </c>
      <c r="U353" s="11" t="s">
        <v>3143</v>
      </c>
      <c r="V353" s="11">
        <v>1517</v>
      </c>
      <c r="W353" s="11" t="s">
        <v>3143</v>
      </c>
      <c r="X353" s="11" t="s">
        <v>3143</v>
      </c>
      <c r="Y353" s="11" t="s">
        <v>3143</v>
      </c>
      <c r="Z353" s="11" t="s">
        <v>3143</v>
      </c>
      <c r="AA353" s="11" t="s">
        <v>3143</v>
      </c>
      <c r="AB353" s="11" t="s">
        <v>3143</v>
      </c>
      <c r="AC353" s="11" t="s">
        <v>3143</v>
      </c>
      <c r="AD353" s="11" t="s">
        <v>3143</v>
      </c>
      <c r="AE353" s="11" t="s">
        <v>3143</v>
      </c>
      <c r="AF353" s="11" t="s">
        <v>3143</v>
      </c>
      <c r="AG353" s="11" t="s">
        <v>3143</v>
      </c>
      <c r="AH353" s="11" t="s">
        <v>3143</v>
      </c>
      <c r="AI353" s="11" t="s">
        <v>3143</v>
      </c>
      <c r="AJ353" s="11" t="s">
        <v>3143</v>
      </c>
      <c r="AK353" s="11" t="s">
        <v>3143</v>
      </c>
      <c r="AL353" s="11" t="s">
        <v>3143</v>
      </c>
      <c r="AM353" s="11" t="s">
        <v>3143</v>
      </c>
      <c r="AN353" s="11" t="s">
        <v>3143</v>
      </c>
      <c r="AO353" s="11" t="s">
        <v>3143</v>
      </c>
      <c r="AP353" s="11" t="s">
        <v>3143</v>
      </c>
      <c r="AQ353" s="11" t="s">
        <v>3143</v>
      </c>
      <c r="AR353" s="11" t="s">
        <v>3143</v>
      </c>
      <c r="AS353" s="11" t="s">
        <v>3143</v>
      </c>
      <c r="AT353" s="11" t="s">
        <v>3143</v>
      </c>
      <c r="AU353" s="11" t="s">
        <v>3143</v>
      </c>
      <c r="AV353" s="11" t="s">
        <v>3143</v>
      </c>
      <c r="AW353" s="11" t="s">
        <v>3143</v>
      </c>
      <c r="AX353" s="11" t="s">
        <v>3143</v>
      </c>
      <c r="AY353" s="11" t="s">
        <v>3143</v>
      </c>
      <c r="AZ353" s="11" t="s">
        <v>3143</v>
      </c>
      <c r="BA353" s="11" t="s">
        <v>3143</v>
      </c>
      <c r="BB353" s="11" t="s">
        <v>3143</v>
      </c>
      <c r="BC353" s="11" t="s">
        <v>3143</v>
      </c>
      <c r="BD353" s="11" t="s">
        <v>3143</v>
      </c>
    </row>
    <row r="354" spans="1:56" x14ac:dyDescent="0.15">
      <c r="A354" s="18">
        <v>223</v>
      </c>
      <c r="B354" s="18" t="s">
        <v>3093</v>
      </c>
      <c r="C354" s="8">
        <v>620006512</v>
      </c>
      <c r="D354" s="4" t="s">
        <v>476</v>
      </c>
      <c r="E354" s="5" t="s">
        <v>3062</v>
      </c>
      <c r="F354" s="4" t="s">
        <v>1967</v>
      </c>
      <c r="G354" s="5">
        <v>8.9</v>
      </c>
      <c r="H354" s="6">
        <v>1</v>
      </c>
      <c r="I354" s="11">
        <v>14197794.49106</v>
      </c>
      <c r="J354" s="11">
        <v>733019.17700000003</v>
      </c>
      <c r="K354" s="11">
        <v>112453.8</v>
      </c>
      <c r="L354" s="11">
        <v>211787.18</v>
      </c>
      <c r="M354" s="11">
        <v>140365.978</v>
      </c>
      <c r="N354" s="11">
        <v>51036.05</v>
      </c>
      <c r="O354" s="11">
        <v>52997.3</v>
      </c>
      <c r="P354" s="11">
        <v>377349.505</v>
      </c>
      <c r="Q354" s="11">
        <v>468428.408</v>
      </c>
      <c r="R354" s="11">
        <v>171059.3468</v>
      </c>
      <c r="S354" s="11">
        <v>200181.27900000001</v>
      </c>
      <c r="T354" s="11">
        <v>462476.79599999997</v>
      </c>
      <c r="U354" s="11">
        <v>564473.59999999998</v>
      </c>
      <c r="V354" s="11">
        <v>1077151.351</v>
      </c>
      <c r="W354" s="11">
        <v>669659.53899999999</v>
      </c>
      <c r="X354" s="11">
        <v>124645.81</v>
      </c>
      <c r="Y354" s="11">
        <v>59144.940499999997</v>
      </c>
      <c r="Z354" s="11">
        <v>62838</v>
      </c>
      <c r="AA354" s="11">
        <v>49308.34</v>
      </c>
      <c r="AB354" s="11">
        <v>61934.22</v>
      </c>
      <c r="AC354" s="11">
        <v>193817.954</v>
      </c>
      <c r="AD354" s="11">
        <v>114804.63800000001</v>
      </c>
      <c r="AE354" s="11">
        <v>423405.15700000001</v>
      </c>
      <c r="AF354" s="11">
        <v>363441.08399999997</v>
      </c>
      <c r="AG354" s="11">
        <v>39059.167999999998</v>
      </c>
      <c r="AH354" s="11">
        <v>162215.89600000001</v>
      </c>
      <c r="AI354" s="11">
        <v>231146.99400000001</v>
      </c>
      <c r="AJ354" s="11">
        <v>696698.62300000002</v>
      </c>
      <c r="AK354" s="11">
        <v>528926.03700000001</v>
      </c>
      <c r="AL354" s="11">
        <v>160967.34700000001</v>
      </c>
      <c r="AM354" s="11">
        <v>73438.399999999994</v>
      </c>
      <c r="AN354" s="11">
        <v>182357.22</v>
      </c>
      <c r="AO354" s="11">
        <v>110444.2086</v>
      </c>
      <c r="AP354" s="11">
        <v>224174.39600000001</v>
      </c>
      <c r="AQ354" s="11">
        <v>370260.91100000002</v>
      </c>
      <c r="AR354" s="11">
        <v>516640.91</v>
      </c>
      <c r="AS354" s="11">
        <v>159591.375</v>
      </c>
      <c r="AT354" s="11">
        <v>133962.32</v>
      </c>
      <c r="AU354" s="11">
        <v>186883.755</v>
      </c>
      <c r="AV354" s="11">
        <v>46845.61</v>
      </c>
      <c r="AW354" s="11">
        <v>1326245.088</v>
      </c>
      <c r="AX354" s="11">
        <v>128072.58</v>
      </c>
      <c r="AY354" s="11">
        <v>368769.01799999998</v>
      </c>
      <c r="AZ354" s="11">
        <v>149913.61600000001</v>
      </c>
      <c r="BA354" s="11">
        <v>1010253.9561599999</v>
      </c>
      <c r="BB354" s="11">
        <v>115710.19899999999</v>
      </c>
      <c r="BC354" s="11">
        <v>182414.3</v>
      </c>
      <c r="BD354" s="11">
        <v>347023.11</v>
      </c>
    </row>
    <row r="355" spans="1:56" x14ac:dyDescent="0.15">
      <c r="A355" s="3"/>
      <c r="B355" s="3"/>
      <c r="C355" s="8">
        <v>620009045</v>
      </c>
      <c r="D355" s="4" t="s">
        <v>478</v>
      </c>
      <c r="E355" s="5" t="s">
        <v>3062</v>
      </c>
      <c r="F355" s="4" t="s">
        <v>1969</v>
      </c>
      <c r="G355" s="5">
        <v>15.8</v>
      </c>
      <c r="H355" s="6">
        <v>0</v>
      </c>
      <c r="I355" s="11">
        <v>7512301.7672199998</v>
      </c>
      <c r="J355" s="11">
        <v>696584.85900000005</v>
      </c>
      <c r="K355" s="11">
        <v>95938.41</v>
      </c>
      <c r="L355" s="11">
        <v>27364</v>
      </c>
      <c r="M355" s="11">
        <v>57074.423999999999</v>
      </c>
      <c r="N355" s="11">
        <v>46649.35</v>
      </c>
      <c r="O355" s="11">
        <v>43958.09</v>
      </c>
      <c r="P355" s="11">
        <v>91323.8</v>
      </c>
      <c r="Q355" s="11">
        <v>219393.01500000001</v>
      </c>
      <c r="R355" s="11">
        <v>272252.40399999998</v>
      </c>
      <c r="S355" s="11">
        <v>122751.6</v>
      </c>
      <c r="T355" s="11">
        <v>312029.46078000002</v>
      </c>
      <c r="U355" s="11">
        <v>274989.50599999999</v>
      </c>
      <c r="V355" s="11">
        <v>715462.755</v>
      </c>
      <c r="W355" s="11">
        <v>282289.837</v>
      </c>
      <c r="X355" s="11">
        <v>96814.75</v>
      </c>
      <c r="Y355" s="11">
        <v>34853.4</v>
      </c>
      <c r="Z355" s="11">
        <v>52352.800000000003</v>
      </c>
      <c r="AA355" s="11">
        <v>26883.1</v>
      </c>
      <c r="AB355" s="11">
        <v>28950.63</v>
      </c>
      <c r="AC355" s="11">
        <v>61639.09</v>
      </c>
      <c r="AD355" s="11">
        <v>66986.320000000007</v>
      </c>
      <c r="AE355" s="11">
        <v>115914.73</v>
      </c>
      <c r="AF355" s="11">
        <v>240728.274</v>
      </c>
      <c r="AG355" s="11">
        <v>66273.407999999996</v>
      </c>
      <c r="AH355" s="11">
        <v>89692.721999999994</v>
      </c>
      <c r="AI355" s="11">
        <v>168869.522</v>
      </c>
      <c r="AJ355" s="11">
        <v>432980.59</v>
      </c>
      <c r="AK355" s="11">
        <v>243360.84</v>
      </c>
      <c r="AL355" s="11">
        <v>79051</v>
      </c>
      <c r="AM355" s="11">
        <v>72569.847999999998</v>
      </c>
      <c r="AN355" s="11">
        <v>24380.02</v>
      </c>
      <c r="AO355" s="11">
        <v>42367.5</v>
      </c>
      <c r="AP355" s="11">
        <v>180547.3</v>
      </c>
      <c r="AQ355" s="11">
        <v>151860.19</v>
      </c>
      <c r="AR355" s="11">
        <v>149335.93</v>
      </c>
      <c r="AS355" s="11">
        <v>85054</v>
      </c>
      <c r="AT355" s="11">
        <v>81195.5</v>
      </c>
      <c r="AU355" s="11">
        <v>147576</v>
      </c>
      <c r="AV355" s="11">
        <v>56967.31</v>
      </c>
      <c r="AW355" s="11">
        <v>455559.80544000003</v>
      </c>
      <c r="AX355" s="11">
        <v>152686.72</v>
      </c>
      <c r="AY355" s="11">
        <v>178218.4</v>
      </c>
      <c r="AZ355" s="11">
        <v>147665.652</v>
      </c>
      <c r="BA355" s="11">
        <v>181580.4</v>
      </c>
      <c r="BB355" s="11">
        <v>89403.13</v>
      </c>
      <c r="BC355" s="11">
        <v>190769.52499999999</v>
      </c>
      <c r="BD355" s="11">
        <v>61151.85</v>
      </c>
    </row>
    <row r="356" spans="1:56" x14ac:dyDescent="0.15">
      <c r="A356" s="3"/>
      <c r="B356" s="3"/>
      <c r="C356" s="8">
        <v>620006535</v>
      </c>
      <c r="D356" s="4" t="s">
        <v>477</v>
      </c>
      <c r="E356" s="5" t="s">
        <v>3073</v>
      </c>
      <c r="F356" s="4" t="s">
        <v>1968</v>
      </c>
      <c r="G356" s="5">
        <v>60</v>
      </c>
      <c r="H356" s="6">
        <v>0</v>
      </c>
      <c r="I356" s="11">
        <v>1524111.398</v>
      </c>
      <c r="J356" s="11" t="s">
        <v>3143</v>
      </c>
      <c r="K356" s="11" t="s">
        <v>3143</v>
      </c>
      <c r="L356" s="11" t="s">
        <v>3143</v>
      </c>
      <c r="M356" s="11" t="s">
        <v>3143</v>
      </c>
      <c r="N356" s="11" t="s">
        <v>3143</v>
      </c>
      <c r="O356" s="11" t="s">
        <v>3143</v>
      </c>
      <c r="P356" s="11" t="s">
        <v>3143</v>
      </c>
      <c r="Q356" s="11" t="s">
        <v>3143</v>
      </c>
      <c r="R356" s="11" t="s">
        <v>3143</v>
      </c>
      <c r="S356" s="11" t="s">
        <v>3143</v>
      </c>
      <c r="T356" s="11" t="s">
        <v>3143</v>
      </c>
      <c r="U356" s="11" t="s">
        <v>3143</v>
      </c>
      <c r="V356" s="11" t="s">
        <v>3143</v>
      </c>
      <c r="W356" s="11" t="s">
        <v>3143</v>
      </c>
      <c r="X356" s="11" t="s">
        <v>3143</v>
      </c>
      <c r="Y356" s="11" t="s">
        <v>3143</v>
      </c>
      <c r="Z356" s="11" t="s">
        <v>3143</v>
      </c>
      <c r="AA356" s="11" t="s">
        <v>3143</v>
      </c>
      <c r="AB356" s="11" t="s">
        <v>3143</v>
      </c>
      <c r="AC356" s="11" t="s">
        <v>3143</v>
      </c>
      <c r="AD356" s="11" t="s">
        <v>3143</v>
      </c>
      <c r="AE356" s="11" t="s">
        <v>3143</v>
      </c>
      <c r="AF356" s="11" t="s">
        <v>3143</v>
      </c>
      <c r="AG356" s="11" t="s">
        <v>3143</v>
      </c>
      <c r="AH356" s="11" t="s">
        <v>3143</v>
      </c>
      <c r="AI356" s="11" t="s">
        <v>3143</v>
      </c>
      <c r="AJ356" s="11" t="s">
        <v>3143</v>
      </c>
      <c r="AK356" s="11" t="s">
        <v>3143</v>
      </c>
      <c r="AL356" s="11" t="s">
        <v>3143</v>
      </c>
      <c r="AM356" s="11" t="s">
        <v>3143</v>
      </c>
      <c r="AN356" s="11" t="s">
        <v>3143</v>
      </c>
      <c r="AO356" s="11" t="s">
        <v>3143</v>
      </c>
      <c r="AP356" s="11" t="s">
        <v>3143</v>
      </c>
      <c r="AQ356" s="11" t="s">
        <v>3143</v>
      </c>
      <c r="AR356" s="11" t="s">
        <v>3143</v>
      </c>
      <c r="AS356" s="11" t="s">
        <v>3143</v>
      </c>
      <c r="AT356" s="11" t="s">
        <v>3143</v>
      </c>
      <c r="AU356" s="11" t="s">
        <v>3143</v>
      </c>
      <c r="AV356" s="11" t="s">
        <v>3143</v>
      </c>
      <c r="AW356" s="11" t="s">
        <v>3143</v>
      </c>
      <c r="AX356" s="11" t="s">
        <v>3143</v>
      </c>
      <c r="AY356" s="11" t="s">
        <v>3143</v>
      </c>
      <c r="AZ356" s="11" t="s">
        <v>3143</v>
      </c>
      <c r="BA356" s="11" t="s">
        <v>3143</v>
      </c>
      <c r="BB356" s="11" t="s">
        <v>3143</v>
      </c>
      <c r="BC356" s="11" t="s">
        <v>3143</v>
      </c>
      <c r="BD356" s="11" t="s">
        <v>3143</v>
      </c>
    </row>
    <row r="357" spans="1:56" x14ac:dyDescent="0.15">
      <c r="A357" s="18">
        <v>225</v>
      </c>
      <c r="B357" s="18" t="s">
        <v>3094</v>
      </c>
      <c r="C357" s="8">
        <v>620009062</v>
      </c>
      <c r="D357" s="4" t="s">
        <v>516</v>
      </c>
      <c r="E357" s="5" t="s">
        <v>3062</v>
      </c>
      <c r="F357" s="4" t="s">
        <v>2007</v>
      </c>
      <c r="G357" s="5">
        <v>23.6</v>
      </c>
      <c r="H357" s="6">
        <v>0</v>
      </c>
      <c r="I357" s="11">
        <v>3377133.4616999999</v>
      </c>
      <c r="J357" s="11">
        <v>357151.74200000003</v>
      </c>
      <c r="K357" s="11">
        <v>5463.87</v>
      </c>
      <c r="L357" s="11">
        <v>19890.95</v>
      </c>
      <c r="M357" s="11">
        <v>15896.33</v>
      </c>
      <c r="N357" s="11">
        <v>14575.125</v>
      </c>
      <c r="O357" s="11">
        <v>12993.95</v>
      </c>
      <c r="P357" s="11">
        <v>73876.687999999995</v>
      </c>
      <c r="Q357" s="11">
        <v>45090.887999999999</v>
      </c>
      <c r="R357" s="11">
        <v>43111.685940000003</v>
      </c>
      <c r="S357" s="11">
        <v>61050.925999999999</v>
      </c>
      <c r="T357" s="11">
        <v>119569.70263</v>
      </c>
      <c r="U357" s="11">
        <v>163601.345</v>
      </c>
      <c r="V357" s="11">
        <v>298783.50099999999</v>
      </c>
      <c r="W357" s="11">
        <v>173314.36600000001</v>
      </c>
      <c r="X357" s="11">
        <v>8076.19</v>
      </c>
      <c r="Y357" s="11">
        <v>13475.25</v>
      </c>
      <c r="Z357" s="11">
        <v>22551.89</v>
      </c>
      <c r="AA357" s="11">
        <v>23760.63</v>
      </c>
      <c r="AB357" s="11">
        <v>22564.67</v>
      </c>
      <c r="AC357" s="11">
        <v>26599.59</v>
      </c>
      <c r="AD357" s="11">
        <v>35180.938000000002</v>
      </c>
      <c r="AE357" s="11">
        <v>33404.898999999998</v>
      </c>
      <c r="AF357" s="11">
        <v>88358.25</v>
      </c>
      <c r="AG357" s="11">
        <v>11658.393</v>
      </c>
      <c r="AH357" s="11">
        <v>10499.518</v>
      </c>
      <c r="AI357" s="11">
        <v>59576.821000000004</v>
      </c>
      <c r="AJ357" s="11">
        <v>168211.83300000001</v>
      </c>
      <c r="AK357" s="11">
        <v>116753.27</v>
      </c>
      <c r="AL357" s="11">
        <v>27053.002</v>
      </c>
      <c r="AM357" s="11">
        <v>9058.81</v>
      </c>
      <c r="AN357" s="11">
        <v>17119.05</v>
      </c>
      <c r="AO357" s="11">
        <v>28302.646400000001</v>
      </c>
      <c r="AP357" s="11">
        <v>45807.233</v>
      </c>
      <c r="AQ357" s="11">
        <v>80407.338730000003</v>
      </c>
      <c r="AR357" s="11">
        <v>88218.081000000006</v>
      </c>
      <c r="AS357" s="11">
        <v>17837.22</v>
      </c>
      <c r="AT357" s="11">
        <v>16559.3</v>
      </c>
      <c r="AU357" s="11">
        <v>35278.879999999997</v>
      </c>
      <c r="AV357" s="11">
        <v>5471.9</v>
      </c>
      <c r="AW357" s="11">
        <v>353846.201</v>
      </c>
      <c r="AX357" s="11">
        <v>50036.3</v>
      </c>
      <c r="AY357" s="11">
        <v>128428.38499999999</v>
      </c>
      <c r="AZ357" s="11">
        <v>24764.86</v>
      </c>
      <c r="BA357" s="11">
        <v>91533.297999999995</v>
      </c>
      <c r="BB357" s="11">
        <v>33160.14</v>
      </c>
      <c r="BC357" s="11">
        <v>62597.625</v>
      </c>
      <c r="BD357" s="11">
        <v>216609.98</v>
      </c>
    </row>
    <row r="358" spans="1:56" x14ac:dyDescent="0.15">
      <c r="A358" s="3"/>
      <c r="B358" s="3"/>
      <c r="C358" s="8">
        <v>620006374</v>
      </c>
      <c r="D358" s="4" t="s">
        <v>510</v>
      </c>
      <c r="E358" s="5" t="s">
        <v>3062</v>
      </c>
      <c r="F358" s="4" t="s">
        <v>2001</v>
      </c>
      <c r="G358" s="5">
        <v>5.2</v>
      </c>
      <c r="H358" s="6">
        <v>0</v>
      </c>
      <c r="I358" s="11">
        <v>3260772.7250000001</v>
      </c>
      <c r="J358" s="11">
        <v>531497.54</v>
      </c>
      <c r="K358" s="11">
        <v>14178.7</v>
      </c>
      <c r="L358" s="11">
        <v>52379.9</v>
      </c>
      <c r="M358" s="11">
        <v>25477.542000000001</v>
      </c>
      <c r="N358" s="11">
        <v>9059.7250000000004</v>
      </c>
      <c r="O358" s="11">
        <v>6678.6</v>
      </c>
      <c r="P358" s="11">
        <v>30475.5</v>
      </c>
      <c r="Q358" s="11">
        <v>93022.232000000004</v>
      </c>
      <c r="R358" s="11">
        <v>31898.387999999999</v>
      </c>
      <c r="S358" s="11">
        <v>26235.3</v>
      </c>
      <c r="T358" s="11">
        <v>55179.05</v>
      </c>
      <c r="U358" s="11">
        <v>177665.43</v>
      </c>
      <c r="V358" s="11">
        <v>229218.658</v>
      </c>
      <c r="W358" s="11">
        <v>98724.13</v>
      </c>
      <c r="X358" s="11">
        <v>70519.3</v>
      </c>
      <c r="Y358" s="11">
        <v>110544.09600000001</v>
      </c>
      <c r="Z358" s="11">
        <v>104392.804</v>
      </c>
      <c r="AA358" s="11">
        <v>101769.5</v>
      </c>
      <c r="AB358" s="11">
        <v>32906.5</v>
      </c>
      <c r="AC358" s="11">
        <v>3842.97</v>
      </c>
      <c r="AD358" s="11">
        <v>51622.152000000002</v>
      </c>
      <c r="AE358" s="11">
        <v>16844.400000000001</v>
      </c>
      <c r="AF358" s="11">
        <v>138465.07800000001</v>
      </c>
      <c r="AG358" s="11">
        <v>1375.5</v>
      </c>
      <c r="AH358" s="11">
        <v>41252.910000000003</v>
      </c>
      <c r="AI358" s="11">
        <v>60146.04</v>
      </c>
      <c r="AJ358" s="11">
        <v>388214.03</v>
      </c>
      <c r="AK358" s="11">
        <v>108904.95</v>
      </c>
      <c r="AL358" s="11">
        <v>9830.5</v>
      </c>
      <c r="AM358" s="11">
        <v>7423.4</v>
      </c>
      <c r="AN358" s="11" t="s">
        <v>3143</v>
      </c>
      <c r="AO358" s="11">
        <v>3463.55</v>
      </c>
      <c r="AP358" s="11">
        <v>28892.9</v>
      </c>
      <c r="AQ358" s="11">
        <v>56250.95</v>
      </c>
      <c r="AR358" s="11">
        <v>18125</v>
      </c>
      <c r="AS358" s="11">
        <v>11917.16</v>
      </c>
      <c r="AT358" s="11">
        <v>98092.79</v>
      </c>
      <c r="AU358" s="11">
        <v>8081.5</v>
      </c>
      <c r="AV358" s="11" t="s">
        <v>3143</v>
      </c>
      <c r="AW358" s="11">
        <v>48474.6</v>
      </c>
      <c r="AX358" s="11">
        <v>4922</v>
      </c>
      <c r="AY358" s="11">
        <v>11679.9</v>
      </c>
      <c r="AZ358" s="11">
        <v>20952</v>
      </c>
      <c r="BA358" s="11">
        <v>135203.79999999999</v>
      </c>
      <c r="BB358" s="11">
        <v>33964.85</v>
      </c>
      <c r="BC358" s="11">
        <v>134942.39999999999</v>
      </c>
      <c r="BD358" s="11">
        <v>15158.5</v>
      </c>
    </row>
    <row r="359" spans="1:56" x14ac:dyDescent="0.15">
      <c r="A359" s="3"/>
      <c r="B359" s="3"/>
      <c r="C359" s="8">
        <v>660463035</v>
      </c>
      <c r="D359" s="4" t="s">
        <v>568</v>
      </c>
      <c r="E359" s="5" t="s">
        <v>3064</v>
      </c>
      <c r="F359" s="4" t="s">
        <v>2059</v>
      </c>
      <c r="G359" s="5">
        <v>16.8</v>
      </c>
      <c r="H359" s="6">
        <v>0</v>
      </c>
      <c r="I359" s="11">
        <v>2567489.0014999998</v>
      </c>
      <c r="J359" s="11">
        <v>73325.875</v>
      </c>
      <c r="K359" s="11">
        <v>12692.9</v>
      </c>
      <c r="L359" s="11">
        <v>58809.044999999998</v>
      </c>
      <c r="M359" s="11">
        <v>74549.751999999993</v>
      </c>
      <c r="N359" s="11">
        <v>2682.3359999999998</v>
      </c>
      <c r="O359" s="11">
        <v>19831.599999999999</v>
      </c>
      <c r="P359" s="11">
        <v>36025.231</v>
      </c>
      <c r="Q359" s="11">
        <v>38026</v>
      </c>
      <c r="R359" s="11">
        <v>28975.599999999999</v>
      </c>
      <c r="S359" s="11">
        <v>25284.6</v>
      </c>
      <c r="T359" s="11">
        <v>95326.524269999994</v>
      </c>
      <c r="U359" s="11">
        <v>88556.660690000004</v>
      </c>
      <c r="V359" s="11">
        <v>201009.60367000001</v>
      </c>
      <c r="W359" s="11">
        <v>169514.99299999999</v>
      </c>
      <c r="X359" s="11">
        <v>38908.35</v>
      </c>
      <c r="Y359" s="11">
        <v>81214.554000000004</v>
      </c>
      <c r="Z359" s="11">
        <v>148677.58799999999</v>
      </c>
      <c r="AA359" s="11">
        <v>17799.184000000001</v>
      </c>
      <c r="AB359" s="11">
        <v>27195.599999999999</v>
      </c>
      <c r="AC359" s="11">
        <v>66773.626999999993</v>
      </c>
      <c r="AD359" s="11">
        <v>43145.394999999997</v>
      </c>
      <c r="AE359" s="11">
        <v>153426.916</v>
      </c>
      <c r="AF359" s="11">
        <v>152209.84700000001</v>
      </c>
      <c r="AG359" s="11">
        <v>22471.74</v>
      </c>
      <c r="AH359" s="11">
        <v>49043.108999999997</v>
      </c>
      <c r="AI359" s="11">
        <v>57524.614170000001</v>
      </c>
      <c r="AJ359" s="11">
        <v>208170.997</v>
      </c>
      <c r="AK359" s="11">
        <v>64670.048999999999</v>
      </c>
      <c r="AL359" s="11">
        <v>14711.32309</v>
      </c>
      <c r="AM359" s="11">
        <v>16327.666999999999</v>
      </c>
      <c r="AN359" s="11">
        <v>1274</v>
      </c>
      <c r="AO359" s="11">
        <v>5094.5</v>
      </c>
      <c r="AP359" s="11">
        <v>28480.333310000002</v>
      </c>
      <c r="AQ359" s="11">
        <v>43439.775900000001</v>
      </c>
      <c r="AR359" s="11">
        <v>27727.307400000002</v>
      </c>
      <c r="AS359" s="11">
        <v>8719</v>
      </c>
      <c r="AT359" s="11">
        <v>15542.6</v>
      </c>
      <c r="AU359" s="11">
        <v>63403.885000000002</v>
      </c>
      <c r="AV359" s="11">
        <v>12918.689</v>
      </c>
      <c r="AW359" s="11">
        <v>116227.981</v>
      </c>
      <c r="AX359" s="11">
        <v>2575</v>
      </c>
      <c r="AY359" s="11">
        <v>13570.5</v>
      </c>
      <c r="AZ359" s="11">
        <v>48143.184999999998</v>
      </c>
      <c r="BA359" s="11">
        <v>12393</v>
      </c>
      <c r="BB359" s="11">
        <v>28050.3</v>
      </c>
      <c r="BC359" s="11">
        <v>46159.764000000003</v>
      </c>
      <c r="BD359" s="11">
        <v>6887.9</v>
      </c>
    </row>
    <row r="360" spans="1:56" x14ac:dyDescent="0.15">
      <c r="A360" s="3"/>
      <c r="B360" s="3"/>
      <c r="C360" s="8">
        <v>660421117</v>
      </c>
      <c r="D360" s="4" t="s">
        <v>559</v>
      </c>
      <c r="E360" s="5" t="s">
        <v>3066</v>
      </c>
      <c r="F360" s="4" t="s">
        <v>2050</v>
      </c>
      <c r="G360" s="5">
        <v>73.8</v>
      </c>
      <c r="H360" s="6">
        <v>0</v>
      </c>
      <c r="I360" s="11">
        <v>2210612.1</v>
      </c>
      <c r="J360" s="11">
        <v>146977</v>
      </c>
      <c r="K360" s="11">
        <v>25095</v>
      </c>
      <c r="L360" s="11">
        <v>20080</v>
      </c>
      <c r="M360" s="11">
        <v>45529.5</v>
      </c>
      <c r="N360" s="11">
        <v>28251</v>
      </c>
      <c r="O360" s="11">
        <v>24640</v>
      </c>
      <c r="P360" s="11">
        <v>47887</v>
      </c>
      <c r="Q360" s="11">
        <v>67196</v>
      </c>
      <c r="R360" s="11">
        <v>34559.5</v>
      </c>
      <c r="S360" s="11">
        <v>27190</v>
      </c>
      <c r="T360" s="11">
        <v>85352.5</v>
      </c>
      <c r="U360" s="11">
        <v>72006.5</v>
      </c>
      <c r="V360" s="11">
        <v>157501</v>
      </c>
      <c r="W360" s="11">
        <v>77293</v>
      </c>
      <c r="X360" s="11">
        <v>76284.5</v>
      </c>
      <c r="Y360" s="11">
        <v>10395</v>
      </c>
      <c r="Z360" s="11">
        <v>22830.5</v>
      </c>
      <c r="AA360" s="11">
        <v>16916</v>
      </c>
      <c r="AB360" s="11">
        <v>16736.5</v>
      </c>
      <c r="AC360" s="11">
        <v>28556</v>
      </c>
      <c r="AD360" s="11">
        <v>35663.1</v>
      </c>
      <c r="AE360" s="11">
        <v>30588.5</v>
      </c>
      <c r="AF360" s="11">
        <v>89133</v>
      </c>
      <c r="AG360" s="11">
        <v>28347.5</v>
      </c>
      <c r="AH360" s="11">
        <v>13334.5</v>
      </c>
      <c r="AI360" s="11">
        <v>78847</v>
      </c>
      <c r="AJ360" s="11">
        <v>181357.25</v>
      </c>
      <c r="AK360" s="11">
        <v>82362</v>
      </c>
      <c r="AL360" s="11">
        <v>30333.5</v>
      </c>
      <c r="AM360" s="11">
        <v>9626</v>
      </c>
      <c r="AN360" s="11">
        <v>7424</v>
      </c>
      <c r="AO360" s="11">
        <v>10654</v>
      </c>
      <c r="AP360" s="11">
        <v>44821</v>
      </c>
      <c r="AQ360" s="11">
        <v>84610</v>
      </c>
      <c r="AR360" s="11">
        <v>41498.5</v>
      </c>
      <c r="AS360" s="11">
        <v>20055</v>
      </c>
      <c r="AT360" s="11">
        <v>28867</v>
      </c>
      <c r="AU360" s="11">
        <v>67311.5</v>
      </c>
      <c r="AV360" s="11">
        <v>22721</v>
      </c>
      <c r="AW360" s="11">
        <v>56752.25</v>
      </c>
      <c r="AX360" s="11">
        <v>18054.5</v>
      </c>
      <c r="AY360" s="11">
        <v>41561.5</v>
      </c>
      <c r="AZ360" s="11">
        <v>45230</v>
      </c>
      <c r="BA360" s="11">
        <v>39526</v>
      </c>
      <c r="BB360" s="11">
        <v>21658.5</v>
      </c>
      <c r="BC360" s="11">
        <v>37882.5</v>
      </c>
      <c r="BD360" s="11">
        <v>11116</v>
      </c>
    </row>
    <row r="361" spans="1:56" x14ac:dyDescent="0.15">
      <c r="A361" s="3"/>
      <c r="B361" s="3"/>
      <c r="C361" s="8">
        <v>620004234</v>
      </c>
      <c r="D361" s="4" t="s">
        <v>495</v>
      </c>
      <c r="E361" s="5" t="s">
        <v>3066</v>
      </c>
      <c r="F361" s="4" t="s">
        <v>1986</v>
      </c>
      <c r="G361" s="5">
        <v>45.4</v>
      </c>
      <c r="H361" s="6">
        <v>1</v>
      </c>
      <c r="I361" s="11">
        <v>1205131.5</v>
      </c>
      <c r="J361" s="11">
        <v>73279</v>
      </c>
      <c r="K361" s="11">
        <v>17102</v>
      </c>
      <c r="L361" s="11">
        <v>6654</v>
      </c>
      <c r="M361" s="11">
        <v>25876.5</v>
      </c>
      <c r="N361" s="11">
        <v>14070</v>
      </c>
      <c r="O361" s="11">
        <v>27856</v>
      </c>
      <c r="P361" s="11">
        <v>16538</v>
      </c>
      <c r="Q361" s="11">
        <v>29175</v>
      </c>
      <c r="R361" s="11">
        <v>14954</v>
      </c>
      <c r="S361" s="11">
        <v>17871</v>
      </c>
      <c r="T361" s="11">
        <v>25382</v>
      </c>
      <c r="U361" s="11">
        <v>30730</v>
      </c>
      <c r="V361" s="11">
        <v>52955</v>
      </c>
      <c r="W361" s="11">
        <v>42968.75</v>
      </c>
      <c r="X361" s="11">
        <v>13415.5</v>
      </c>
      <c r="Y361" s="11">
        <v>8108</v>
      </c>
      <c r="Z361" s="11">
        <v>16874.5</v>
      </c>
      <c r="AA361" s="11">
        <v>6039</v>
      </c>
      <c r="AB361" s="11">
        <v>8062</v>
      </c>
      <c r="AC361" s="11">
        <v>19690</v>
      </c>
      <c r="AD361" s="11">
        <v>15561</v>
      </c>
      <c r="AE361" s="11">
        <v>15050</v>
      </c>
      <c r="AF361" s="11">
        <v>30719</v>
      </c>
      <c r="AG361" s="11">
        <v>37963</v>
      </c>
      <c r="AH361" s="11">
        <v>22374.5</v>
      </c>
      <c r="AI361" s="11">
        <v>36782</v>
      </c>
      <c r="AJ361" s="11">
        <v>80402.5</v>
      </c>
      <c r="AK361" s="11">
        <v>50933.5</v>
      </c>
      <c r="AL361" s="11">
        <v>13475</v>
      </c>
      <c r="AM361" s="11">
        <v>25866.5</v>
      </c>
      <c r="AN361" s="11">
        <v>2343</v>
      </c>
      <c r="AO361" s="11">
        <v>12023</v>
      </c>
      <c r="AP361" s="11">
        <v>19380</v>
      </c>
      <c r="AQ361" s="11">
        <v>20298.5</v>
      </c>
      <c r="AR361" s="11">
        <v>16273</v>
      </c>
      <c r="AS361" s="11">
        <v>24472</v>
      </c>
      <c r="AT361" s="11">
        <v>21042</v>
      </c>
      <c r="AU361" s="11">
        <v>14766</v>
      </c>
      <c r="AV361" s="11">
        <v>17719.5</v>
      </c>
      <c r="AW361" s="11">
        <v>91095</v>
      </c>
      <c r="AX361" s="11">
        <v>13872.5</v>
      </c>
      <c r="AY361" s="11">
        <v>15076.75</v>
      </c>
      <c r="AZ361" s="11">
        <v>41962.5</v>
      </c>
      <c r="BA361" s="11">
        <v>29191</v>
      </c>
      <c r="BB361" s="11">
        <v>21888.5</v>
      </c>
      <c r="BC361" s="11">
        <v>23783</v>
      </c>
      <c r="BD361" s="11">
        <v>23218</v>
      </c>
    </row>
    <row r="362" spans="1:56" x14ac:dyDescent="0.15">
      <c r="A362" s="3"/>
      <c r="B362" s="3"/>
      <c r="C362" s="8">
        <v>620004835</v>
      </c>
      <c r="D362" s="4" t="s">
        <v>499</v>
      </c>
      <c r="E362" s="5" t="s">
        <v>3062</v>
      </c>
      <c r="F362" s="4" t="s">
        <v>1990</v>
      </c>
      <c r="G362" s="5">
        <v>30.9</v>
      </c>
      <c r="H362" s="6">
        <v>0</v>
      </c>
      <c r="I362" s="11">
        <v>1169707.1842</v>
      </c>
      <c r="J362" s="11">
        <v>45544.985000000001</v>
      </c>
      <c r="K362" s="11">
        <v>22201.316999999999</v>
      </c>
      <c r="L362" s="11">
        <v>45170.6</v>
      </c>
      <c r="M362" s="11">
        <v>15823.678</v>
      </c>
      <c r="N362" s="11">
        <v>13637.64</v>
      </c>
      <c r="O362" s="11">
        <v>13381.803</v>
      </c>
      <c r="P362" s="11">
        <v>23751.39</v>
      </c>
      <c r="Q362" s="11">
        <v>42238.302000000003</v>
      </c>
      <c r="R362" s="11">
        <v>18769.634999999998</v>
      </c>
      <c r="S362" s="11">
        <v>11894.49</v>
      </c>
      <c r="T362" s="11">
        <v>46553.925000000003</v>
      </c>
      <c r="U362" s="11">
        <v>40626.71</v>
      </c>
      <c r="V362" s="11">
        <v>65431.959000000003</v>
      </c>
      <c r="W362" s="11">
        <v>71442.990000000005</v>
      </c>
      <c r="X362" s="11">
        <v>79136.455000000002</v>
      </c>
      <c r="Y362" s="11">
        <v>9418.4</v>
      </c>
      <c r="Z362" s="11">
        <v>1584.13</v>
      </c>
      <c r="AA362" s="11">
        <v>1736.7</v>
      </c>
      <c r="AB362" s="11">
        <v>3160.7</v>
      </c>
      <c r="AC362" s="11">
        <v>23075.115000000002</v>
      </c>
      <c r="AD362" s="11">
        <v>14078.3</v>
      </c>
      <c r="AE362" s="11">
        <v>15504.09</v>
      </c>
      <c r="AF362" s="11">
        <v>40641.944000000003</v>
      </c>
      <c r="AG362" s="11">
        <v>7994.2049999999999</v>
      </c>
      <c r="AH362" s="11">
        <v>16534.674999999999</v>
      </c>
      <c r="AI362" s="11">
        <v>14457.073</v>
      </c>
      <c r="AJ362" s="11">
        <v>91542.955199999997</v>
      </c>
      <c r="AK362" s="11">
        <v>27735.43</v>
      </c>
      <c r="AL362" s="11">
        <v>14124.84</v>
      </c>
      <c r="AM362" s="11">
        <v>8137.06</v>
      </c>
      <c r="AN362" s="11">
        <v>12250.46</v>
      </c>
      <c r="AO362" s="11">
        <v>14839.45</v>
      </c>
      <c r="AP362" s="11">
        <v>24409.63</v>
      </c>
      <c r="AQ362" s="11">
        <v>18620.150000000001</v>
      </c>
      <c r="AR362" s="11">
        <v>35344.15</v>
      </c>
      <c r="AS362" s="11">
        <v>14321.22</v>
      </c>
      <c r="AT362" s="11">
        <v>18605.48</v>
      </c>
      <c r="AU362" s="11">
        <v>34139.945</v>
      </c>
      <c r="AV362" s="11">
        <v>12104.51</v>
      </c>
      <c r="AW362" s="11">
        <v>27578.92</v>
      </c>
      <c r="AX362" s="11">
        <v>4439.32</v>
      </c>
      <c r="AY362" s="11">
        <v>1649.6</v>
      </c>
      <c r="AZ362" s="11">
        <v>34311.523999999998</v>
      </c>
      <c r="BA362" s="11">
        <v>22979.09</v>
      </c>
      <c r="BB362" s="11">
        <v>16077.999</v>
      </c>
      <c r="BC362" s="11">
        <v>24304.49</v>
      </c>
      <c r="BD362" s="11">
        <v>8399.75</v>
      </c>
    </row>
    <row r="363" spans="1:56" x14ac:dyDescent="0.15">
      <c r="A363" s="3"/>
      <c r="B363" s="3"/>
      <c r="C363" s="8">
        <v>620410401</v>
      </c>
      <c r="D363" s="4" t="s">
        <v>519</v>
      </c>
      <c r="E363" s="5" t="s">
        <v>3070</v>
      </c>
      <c r="F363" s="4" t="s">
        <v>2010</v>
      </c>
      <c r="G363" s="5">
        <v>51.9</v>
      </c>
      <c r="H363" s="6">
        <v>0</v>
      </c>
      <c r="I363" s="11">
        <v>919569.62800000003</v>
      </c>
      <c r="J363" s="11">
        <v>45531.199999999997</v>
      </c>
      <c r="K363" s="11">
        <v>4453.8999999999996</v>
      </c>
      <c r="L363" s="11">
        <v>6435.5</v>
      </c>
      <c r="M363" s="11">
        <v>11572</v>
      </c>
      <c r="N363" s="11">
        <v>1998</v>
      </c>
      <c r="O363" s="11">
        <v>3797</v>
      </c>
      <c r="P363" s="11">
        <v>19229.5</v>
      </c>
      <c r="Q363" s="11">
        <v>12328</v>
      </c>
      <c r="R363" s="11">
        <v>13068</v>
      </c>
      <c r="S363" s="11">
        <v>17620.599999999999</v>
      </c>
      <c r="T363" s="11">
        <v>79605.8</v>
      </c>
      <c r="U363" s="11">
        <v>39519.85</v>
      </c>
      <c r="V363" s="11">
        <v>102150.466</v>
      </c>
      <c r="W363" s="11">
        <v>38824</v>
      </c>
      <c r="X363" s="11">
        <v>31323.25</v>
      </c>
      <c r="Y363" s="11">
        <v>9335.5</v>
      </c>
      <c r="Z363" s="11">
        <v>22812.3</v>
      </c>
      <c r="AA363" s="11">
        <v>12618.3</v>
      </c>
      <c r="AB363" s="11">
        <v>4765.5</v>
      </c>
      <c r="AC363" s="11">
        <v>8240.25</v>
      </c>
      <c r="AD363" s="11">
        <v>10137</v>
      </c>
      <c r="AE363" s="11">
        <v>29596.35</v>
      </c>
      <c r="AF363" s="11">
        <v>70828.25</v>
      </c>
      <c r="AG363" s="11">
        <v>5389.7</v>
      </c>
      <c r="AH363" s="11">
        <v>9469.652</v>
      </c>
      <c r="AI363" s="11">
        <v>19873.2</v>
      </c>
      <c r="AJ363" s="11">
        <v>48468.7</v>
      </c>
      <c r="AK363" s="11">
        <v>26863.56</v>
      </c>
      <c r="AL363" s="11">
        <v>2450.15</v>
      </c>
      <c r="AM363" s="11">
        <v>11779.5</v>
      </c>
      <c r="AN363" s="11" t="s">
        <v>3143</v>
      </c>
      <c r="AO363" s="11">
        <v>8147</v>
      </c>
      <c r="AP363" s="11">
        <v>9311.2999999999993</v>
      </c>
      <c r="AQ363" s="11">
        <v>17716.626</v>
      </c>
      <c r="AR363" s="11">
        <v>10399.5</v>
      </c>
      <c r="AS363" s="11">
        <v>3161</v>
      </c>
      <c r="AT363" s="11">
        <v>5095</v>
      </c>
      <c r="AU363" s="11">
        <v>7859</v>
      </c>
      <c r="AV363" s="11">
        <v>9835</v>
      </c>
      <c r="AW363" s="11">
        <v>42278.224000000002</v>
      </c>
      <c r="AX363" s="11" t="s">
        <v>3143</v>
      </c>
      <c r="AY363" s="11">
        <v>22979.4</v>
      </c>
      <c r="AZ363" s="11">
        <v>17115</v>
      </c>
      <c r="BA363" s="11">
        <v>18821.8</v>
      </c>
      <c r="BB363" s="11">
        <v>19636.5</v>
      </c>
      <c r="BC363" s="11">
        <v>5291</v>
      </c>
      <c r="BD363" s="11" t="s">
        <v>3143</v>
      </c>
    </row>
    <row r="364" spans="1:56" x14ac:dyDescent="0.15">
      <c r="A364" s="3"/>
      <c r="B364" s="3"/>
      <c r="C364" s="8">
        <v>621556501</v>
      </c>
      <c r="D364" s="4" t="s">
        <v>520</v>
      </c>
      <c r="E364" s="5" t="s">
        <v>3070</v>
      </c>
      <c r="F364" s="4" t="s">
        <v>2011</v>
      </c>
      <c r="G364" s="5">
        <v>37.4</v>
      </c>
      <c r="H364" s="6">
        <v>1</v>
      </c>
      <c r="I364" s="11">
        <v>742737.03399999999</v>
      </c>
      <c r="J364" s="11">
        <v>13491.6</v>
      </c>
      <c r="K364" s="11">
        <v>1622</v>
      </c>
      <c r="L364" s="11">
        <v>9547</v>
      </c>
      <c r="M364" s="11">
        <v>22378</v>
      </c>
      <c r="N364" s="11" t="s">
        <v>3143</v>
      </c>
      <c r="O364" s="11" t="s">
        <v>3143</v>
      </c>
      <c r="P364" s="11">
        <v>31735</v>
      </c>
      <c r="Q364" s="11">
        <v>25682</v>
      </c>
      <c r="R364" s="11">
        <v>6105</v>
      </c>
      <c r="S364" s="11">
        <v>15369.5</v>
      </c>
      <c r="T364" s="11">
        <v>22549.31</v>
      </c>
      <c r="U364" s="11">
        <v>20701.599999999999</v>
      </c>
      <c r="V364" s="11">
        <v>89215.25</v>
      </c>
      <c r="W364" s="11">
        <v>82608.05</v>
      </c>
      <c r="X364" s="11">
        <v>8334</v>
      </c>
      <c r="Y364" s="11">
        <v>8497</v>
      </c>
      <c r="Z364" s="11">
        <v>95106.05</v>
      </c>
      <c r="AA364" s="11">
        <v>1698</v>
      </c>
      <c r="AB364" s="11">
        <v>16188</v>
      </c>
      <c r="AC364" s="11">
        <v>6311.99</v>
      </c>
      <c r="AD364" s="11">
        <v>19185</v>
      </c>
      <c r="AE364" s="11">
        <v>7446.3</v>
      </c>
      <c r="AF364" s="11">
        <v>40673.9</v>
      </c>
      <c r="AG364" s="11" t="s">
        <v>3143</v>
      </c>
      <c r="AH364" s="11">
        <v>12678</v>
      </c>
      <c r="AI364" s="11">
        <v>4706.6639999999998</v>
      </c>
      <c r="AJ364" s="11">
        <v>75125.100000000006</v>
      </c>
      <c r="AK364" s="11">
        <v>17975.849999999999</v>
      </c>
      <c r="AL364" s="11">
        <v>4873.62</v>
      </c>
      <c r="AM364" s="11">
        <v>4351.45</v>
      </c>
      <c r="AN364" s="11" t="s">
        <v>3143</v>
      </c>
      <c r="AO364" s="11" t="s">
        <v>3143</v>
      </c>
      <c r="AP364" s="11">
        <v>8176</v>
      </c>
      <c r="AQ364" s="11" t="s">
        <v>3143</v>
      </c>
      <c r="AR364" s="11">
        <v>1679</v>
      </c>
      <c r="AS364" s="11" t="s">
        <v>3143</v>
      </c>
      <c r="AT364" s="11">
        <v>1908</v>
      </c>
      <c r="AU364" s="11">
        <v>8486</v>
      </c>
      <c r="AV364" s="11">
        <v>4742.8</v>
      </c>
      <c r="AW364" s="11">
        <v>2641</v>
      </c>
      <c r="AX364" s="11" t="s">
        <v>3143</v>
      </c>
      <c r="AY364" s="11">
        <v>6068</v>
      </c>
      <c r="AZ364" s="11">
        <v>14762</v>
      </c>
      <c r="BA364" s="11">
        <v>14869</v>
      </c>
      <c r="BB364" s="11">
        <v>7917</v>
      </c>
      <c r="BC364" s="11">
        <v>4367</v>
      </c>
      <c r="BD364" s="11">
        <v>2152</v>
      </c>
    </row>
    <row r="365" spans="1:56" x14ac:dyDescent="0.15">
      <c r="A365" s="3"/>
      <c r="B365" s="3"/>
      <c r="C365" s="8">
        <v>622287701</v>
      </c>
      <c r="D365" s="4" t="s">
        <v>546</v>
      </c>
      <c r="E365" s="5" t="s">
        <v>3071</v>
      </c>
      <c r="F365" s="4" t="s">
        <v>2037</v>
      </c>
      <c r="G365" s="5">
        <v>268.5</v>
      </c>
      <c r="H365" s="6">
        <v>0</v>
      </c>
      <c r="I365" s="11">
        <v>697763.56099999999</v>
      </c>
      <c r="J365" s="11">
        <v>39956.957000000002</v>
      </c>
      <c r="K365" s="11">
        <v>5334</v>
      </c>
      <c r="L365" s="11">
        <v>5277</v>
      </c>
      <c r="M365" s="11">
        <v>19094</v>
      </c>
      <c r="N365" s="11">
        <v>5073</v>
      </c>
      <c r="O365" s="11">
        <v>7098</v>
      </c>
      <c r="P365" s="11">
        <v>10165</v>
      </c>
      <c r="Q365" s="11">
        <v>7134</v>
      </c>
      <c r="R365" s="11">
        <v>7406</v>
      </c>
      <c r="S365" s="11">
        <v>11750</v>
      </c>
      <c r="T365" s="11">
        <v>30857</v>
      </c>
      <c r="U365" s="11">
        <v>13811</v>
      </c>
      <c r="V365" s="11">
        <v>69846</v>
      </c>
      <c r="W365" s="11">
        <v>38742.125999999997</v>
      </c>
      <c r="X365" s="11">
        <v>14079</v>
      </c>
      <c r="Y365" s="11">
        <v>2771</v>
      </c>
      <c r="Z365" s="11">
        <v>6235</v>
      </c>
      <c r="AA365" s="11">
        <v>2485.2979999999998</v>
      </c>
      <c r="AB365" s="11">
        <v>1397</v>
      </c>
      <c r="AC365" s="11">
        <v>10747</v>
      </c>
      <c r="AD365" s="11">
        <v>12800</v>
      </c>
      <c r="AE365" s="11">
        <v>27401</v>
      </c>
      <c r="AF365" s="11">
        <v>29436.007000000001</v>
      </c>
      <c r="AG365" s="11">
        <v>12268</v>
      </c>
      <c r="AH365" s="11">
        <v>6709.0889999999999</v>
      </c>
      <c r="AI365" s="11">
        <v>18913</v>
      </c>
      <c r="AJ365" s="11">
        <v>55990</v>
      </c>
      <c r="AK365" s="11">
        <v>26759.972000000002</v>
      </c>
      <c r="AL365" s="11">
        <v>7626</v>
      </c>
      <c r="AM365" s="11">
        <v>6492</v>
      </c>
      <c r="AN365" s="11">
        <v>3701</v>
      </c>
      <c r="AO365" s="11">
        <v>4976</v>
      </c>
      <c r="AP365" s="11">
        <v>13410</v>
      </c>
      <c r="AQ365" s="11">
        <v>12663</v>
      </c>
      <c r="AR365" s="11">
        <v>10097</v>
      </c>
      <c r="AS365" s="11">
        <v>3821</v>
      </c>
      <c r="AT365" s="11">
        <v>9013</v>
      </c>
      <c r="AU365" s="11">
        <v>12723</v>
      </c>
      <c r="AV365" s="11">
        <v>3942</v>
      </c>
      <c r="AW365" s="11">
        <v>37573</v>
      </c>
      <c r="AX365" s="11">
        <v>4597</v>
      </c>
      <c r="AY365" s="11">
        <v>14630</v>
      </c>
      <c r="AZ365" s="11">
        <v>17887</v>
      </c>
      <c r="BA365" s="11">
        <v>10198</v>
      </c>
      <c r="BB365" s="11">
        <v>6740</v>
      </c>
      <c r="BC365" s="11">
        <v>10181</v>
      </c>
      <c r="BD365" s="11">
        <v>7958.1120000000001</v>
      </c>
    </row>
    <row r="366" spans="1:56" x14ac:dyDescent="0.15">
      <c r="A366" s="3"/>
      <c r="B366" s="3"/>
      <c r="C366" s="8">
        <v>620004236</v>
      </c>
      <c r="D366" s="4" t="s">
        <v>497</v>
      </c>
      <c r="E366" s="5" t="s">
        <v>3066</v>
      </c>
      <c r="F366" s="4" t="s">
        <v>1988</v>
      </c>
      <c r="G366" s="5">
        <v>45.4</v>
      </c>
      <c r="H366" s="6">
        <v>1</v>
      </c>
      <c r="I366" s="11">
        <v>568214</v>
      </c>
      <c r="J366" s="11">
        <v>31495</v>
      </c>
      <c r="K366" s="11">
        <v>2847</v>
      </c>
      <c r="L366" s="11">
        <v>13332</v>
      </c>
      <c r="M366" s="11">
        <v>4594</v>
      </c>
      <c r="N366" s="11">
        <v>1788</v>
      </c>
      <c r="O366" s="11">
        <v>4997</v>
      </c>
      <c r="P366" s="11">
        <v>21663</v>
      </c>
      <c r="Q366" s="11">
        <v>13236</v>
      </c>
      <c r="R366" s="11">
        <v>1382</v>
      </c>
      <c r="S366" s="11">
        <v>8354.5</v>
      </c>
      <c r="T366" s="11">
        <v>22012.5</v>
      </c>
      <c r="U366" s="11">
        <v>25594</v>
      </c>
      <c r="V366" s="11">
        <v>37507.5</v>
      </c>
      <c r="W366" s="11">
        <v>16765</v>
      </c>
      <c r="X366" s="11">
        <v>3760</v>
      </c>
      <c r="Y366" s="11" t="s">
        <v>3143</v>
      </c>
      <c r="Z366" s="11">
        <v>3714</v>
      </c>
      <c r="AA366" s="11" t="s">
        <v>3143</v>
      </c>
      <c r="AB366" s="11" t="s">
        <v>3143</v>
      </c>
      <c r="AC366" s="11">
        <v>15831</v>
      </c>
      <c r="AD366" s="11">
        <v>6011</v>
      </c>
      <c r="AE366" s="11">
        <v>10102</v>
      </c>
      <c r="AF366" s="11">
        <v>11640.5</v>
      </c>
      <c r="AG366" s="11">
        <v>3862</v>
      </c>
      <c r="AH366" s="11">
        <v>8360</v>
      </c>
      <c r="AI366" s="11">
        <v>10524</v>
      </c>
      <c r="AJ366" s="11">
        <v>53373.5</v>
      </c>
      <c r="AK366" s="11">
        <v>30562.5</v>
      </c>
      <c r="AL366" s="11">
        <v>2253</v>
      </c>
      <c r="AM366" s="11">
        <v>10462</v>
      </c>
      <c r="AN366" s="11">
        <v>1269</v>
      </c>
      <c r="AO366" s="11">
        <v>2323.5</v>
      </c>
      <c r="AP366" s="11">
        <v>12768</v>
      </c>
      <c r="AQ366" s="11">
        <v>6822</v>
      </c>
      <c r="AR366" s="11">
        <v>8585</v>
      </c>
      <c r="AS366" s="11">
        <v>6776</v>
      </c>
      <c r="AT366" s="11">
        <v>20506</v>
      </c>
      <c r="AU366" s="11">
        <v>9615.5</v>
      </c>
      <c r="AV366" s="11">
        <v>6986</v>
      </c>
      <c r="AW366" s="11">
        <v>29100.5</v>
      </c>
      <c r="AX366" s="11">
        <v>3922</v>
      </c>
      <c r="AY366" s="11">
        <v>15602.5</v>
      </c>
      <c r="AZ366" s="11">
        <v>12704.5</v>
      </c>
      <c r="BA366" s="11">
        <v>2086</v>
      </c>
      <c r="BB366" s="11">
        <v>4535</v>
      </c>
      <c r="BC366" s="11">
        <v>34098.5</v>
      </c>
      <c r="BD366" s="11">
        <v>12668</v>
      </c>
    </row>
    <row r="367" spans="1:56" x14ac:dyDescent="0.15">
      <c r="A367" s="3"/>
      <c r="B367" s="3"/>
      <c r="C367" s="8">
        <v>620004237</v>
      </c>
      <c r="D367" s="4" t="s">
        <v>498</v>
      </c>
      <c r="E367" s="5" t="s">
        <v>3066</v>
      </c>
      <c r="F367" s="4" t="s">
        <v>1989</v>
      </c>
      <c r="G367" s="5">
        <v>35.9</v>
      </c>
      <c r="H367" s="6">
        <v>1</v>
      </c>
      <c r="I367" s="11">
        <v>477637.5</v>
      </c>
      <c r="J367" s="11">
        <v>25811.5</v>
      </c>
      <c r="K367" s="11">
        <v>6044</v>
      </c>
      <c r="L367" s="11">
        <v>7900</v>
      </c>
      <c r="M367" s="11">
        <v>18689</v>
      </c>
      <c r="N367" s="11">
        <v>1942</v>
      </c>
      <c r="O367" s="11">
        <v>5075</v>
      </c>
      <c r="P367" s="11">
        <v>6757.5</v>
      </c>
      <c r="Q367" s="11">
        <v>7698</v>
      </c>
      <c r="R367" s="11">
        <v>7159</v>
      </c>
      <c r="S367" s="11">
        <v>4530.5</v>
      </c>
      <c r="T367" s="11">
        <v>46026</v>
      </c>
      <c r="U367" s="11">
        <v>19955.5</v>
      </c>
      <c r="V367" s="11">
        <v>46067.5</v>
      </c>
      <c r="W367" s="11">
        <v>34338</v>
      </c>
      <c r="X367" s="11">
        <v>4624</v>
      </c>
      <c r="Y367" s="11" t="s">
        <v>3143</v>
      </c>
      <c r="Z367" s="11" t="s">
        <v>3143</v>
      </c>
      <c r="AA367" s="11">
        <v>7605</v>
      </c>
      <c r="AB367" s="11">
        <v>10179</v>
      </c>
      <c r="AC367" s="11">
        <v>5831</v>
      </c>
      <c r="AD367" s="11">
        <v>5689</v>
      </c>
      <c r="AE367" s="11">
        <v>4451</v>
      </c>
      <c r="AF367" s="11">
        <v>7406</v>
      </c>
      <c r="AG367" s="11">
        <v>1737</v>
      </c>
      <c r="AH367" s="11">
        <v>2929</v>
      </c>
      <c r="AI367" s="11">
        <v>9350</v>
      </c>
      <c r="AJ367" s="11">
        <v>57823</v>
      </c>
      <c r="AK367" s="11">
        <v>20453.5</v>
      </c>
      <c r="AL367" s="11">
        <v>5552</v>
      </c>
      <c r="AM367" s="11">
        <v>7119</v>
      </c>
      <c r="AN367" s="11" t="s">
        <v>3143</v>
      </c>
      <c r="AO367" s="11">
        <v>3981</v>
      </c>
      <c r="AP367" s="11">
        <v>11447</v>
      </c>
      <c r="AQ367" s="11">
        <v>8037</v>
      </c>
      <c r="AR367" s="11">
        <v>6753</v>
      </c>
      <c r="AS367" s="11">
        <v>1700</v>
      </c>
      <c r="AT367" s="11">
        <v>1801</v>
      </c>
      <c r="AU367" s="11">
        <v>3324</v>
      </c>
      <c r="AV367" s="11" t="s">
        <v>3143</v>
      </c>
      <c r="AW367" s="11">
        <v>12602.5</v>
      </c>
      <c r="AX367" s="11">
        <v>1562</v>
      </c>
      <c r="AY367" s="11">
        <v>2466</v>
      </c>
      <c r="AZ367" s="11">
        <v>7766</v>
      </c>
      <c r="BA367" s="11">
        <v>3310</v>
      </c>
      <c r="BB367" s="11">
        <v>2588</v>
      </c>
      <c r="BC367" s="11">
        <v>8643</v>
      </c>
      <c r="BD367" s="11">
        <v>10693</v>
      </c>
    </row>
    <row r="368" spans="1:56" x14ac:dyDescent="0.15">
      <c r="A368" s="3"/>
      <c r="B368" s="3"/>
      <c r="C368" s="8">
        <v>660463036</v>
      </c>
      <c r="D368" s="4" t="s">
        <v>569</v>
      </c>
      <c r="E368" s="5" t="s">
        <v>3064</v>
      </c>
      <c r="F368" s="4" t="s">
        <v>2060</v>
      </c>
      <c r="G368" s="5">
        <v>22.2</v>
      </c>
      <c r="H368" s="6">
        <v>0</v>
      </c>
      <c r="I368" s="11">
        <v>430119.82199999999</v>
      </c>
      <c r="J368" s="11">
        <v>26726.2</v>
      </c>
      <c r="K368" s="11" t="s">
        <v>3143</v>
      </c>
      <c r="L368" s="11">
        <v>17371.400000000001</v>
      </c>
      <c r="M368" s="11">
        <v>4771.16</v>
      </c>
      <c r="N368" s="11">
        <v>1224</v>
      </c>
      <c r="O368" s="11" t="s">
        <v>3143</v>
      </c>
      <c r="P368" s="11">
        <v>6692.8</v>
      </c>
      <c r="Q368" s="11">
        <v>4967.0420000000004</v>
      </c>
      <c r="R368" s="11">
        <v>3443</v>
      </c>
      <c r="S368" s="11" t="s">
        <v>3143</v>
      </c>
      <c r="T368" s="11">
        <v>29000.400000000001</v>
      </c>
      <c r="U368" s="11">
        <v>5159.04</v>
      </c>
      <c r="V368" s="11">
        <v>18894.8</v>
      </c>
      <c r="W368" s="11">
        <v>38272.6</v>
      </c>
      <c r="X368" s="11">
        <v>2241</v>
      </c>
      <c r="Y368" s="11">
        <v>4242</v>
      </c>
      <c r="Z368" s="11">
        <v>15061.4</v>
      </c>
      <c r="AA368" s="11">
        <v>2387.9</v>
      </c>
      <c r="AB368" s="11">
        <v>2177.63</v>
      </c>
      <c r="AC368" s="11">
        <v>11602.6</v>
      </c>
      <c r="AD368" s="11">
        <v>1224</v>
      </c>
      <c r="AE368" s="11">
        <v>2894.3</v>
      </c>
      <c r="AF368" s="11">
        <v>13649.8</v>
      </c>
      <c r="AG368" s="11">
        <v>22033</v>
      </c>
      <c r="AH368" s="11" t="s">
        <v>3143</v>
      </c>
      <c r="AI368" s="11">
        <v>27838</v>
      </c>
      <c r="AJ368" s="11">
        <v>13502</v>
      </c>
      <c r="AK368" s="11">
        <v>17467.8</v>
      </c>
      <c r="AL368" s="11" t="s">
        <v>3143</v>
      </c>
      <c r="AM368" s="11">
        <v>12750.6</v>
      </c>
      <c r="AN368" s="11" t="s">
        <v>3143</v>
      </c>
      <c r="AO368" s="11">
        <v>11557</v>
      </c>
      <c r="AP368" s="11">
        <v>1060.5999999999999</v>
      </c>
      <c r="AQ368" s="11">
        <v>4071.75</v>
      </c>
      <c r="AR368" s="11" t="s">
        <v>3143</v>
      </c>
      <c r="AS368" s="11">
        <v>7671</v>
      </c>
      <c r="AT368" s="11">
        <v>9471</v>
      </c>
      <c r="AU368" s="11">
        <v>9025.4</v>
      </c>
      <c r="AV368" s="11">
        <v>5599</v>
      </c>
      <c r="AW368" s="11">
        <v>23912.6</v>
      </c>
      <c r="AX368" s="11">
        <v>6534</v>
      </c>
      <c r="AY368" s="11" t="s">
        <v>3143</v>
      </c>
      <c r="AZ368" s="11">
        <v>17221</v>
      </c>
      <c r="BA368" s="11">
        <v>1725</v>
      </c>
      <c r="BB368" s="11">
        <v>5495.8</v>
      </c>
      <c r="BC368" s="11">
        <v>13695.1</v>
      </c>
      <c r="BD368" s="11">
        <v>2850</v>
      </c>
    </row>
    <row r="369" spans="1:56" x14ac:dyDescent="0.15">
      <c r="A369" s="3"/>
      <c r="B369" s="3"/>
      <c r="C369" s="8">
        <v>660421116</v>
      </c>
      <c r="D369" s="4" t="s">
        <v>558</v>
      </c>
      <c r="E369" s="5" t="s">
        <v>3066</v>
      </c>
      <c r="F369" s="4" t="s">
        <v>2049</v>
      </c>
      <c r="G369" s="5">
        <v>53.2</v>
      </c>
      <c r="H369" s="6">
        <v>0</v>
      </c>
      <c r="I369" s="11">
        <v>407635.25</v>
      </c>
      <c r="J369" s="11">
        <v>28820.5</v>
      </c>
      <c r="K369" s="11">
        <v>7617</v>
      </c>
      <c r="L369" s="11">
        <v>10386</v>
      </c>
      <c r="M369" s="11">
        <v>5609.75</v>
      </c>
      <c r="N369" s="11">
        <v>5802</v>
      </c>
      <c r="O369" s="11">
        <v>2684</v>
      </c>
      <c r="P369" s="11">
        <v>5793</v>
      </c>
      <c r="Q369" s="11">
        <v>7798</v>
      </c>
      <c r="R369" s="11">
        <v>9885</v>
      </c>
      <c r="S369" s="11">
        <v>4128</v>
      </c>
      <c r="T369" s="11">
        <v>13772</v>
      </c>
      <c r="U369" s="11">
        <v>12307</v>
      </c>
      <c r="V369" s="11">
        <v>41397</v>
      </c>
      <c r="W369" s="11">
        <v>13750</v>
      </c>
      <c r="X369" s="11">
        <v>19380.5</v>
      </c>
      <c r="Y369" s="11">
        <v>3629</v>
      </c>
      <c r="Z369" s="11">
        <v>3092</v>
      </c>
      <c r="AA369" s="11">
        <v>6524</v>
      </c>
      <c r="AB369" s="11">
        <v>3606</v>
      </c>
      <c r="AC369" s="11">
        <v>5853.5</v>
      </c>
      <c r="AD369" s="11">
        <v>6648</v>
      </c>
      <c r="AE369" s="11">
        <v>6396.5</v>
      </c>
      <c r="AF369" s="11">
        <v>13999</v>
      </c>
      <c r="AG369" s="11">
        <v>9089</v>
      </c>
      <c r="AH369" s="11">
        <v>4917</v>
      </c>
      <c r="AI369" s="11">
        <v>16702.5</v>
      </c>
      <c r="AJ369" s="11">
        <v>18444.75</v>
      </c>
      <c r="AK369" s="11">
        <v>15837</v>
      </c>
      <c r="AL369" s="11">
        <v>11343</v>
      </c>
      <c r="AM369" s="11">
        <v>1561</v>
      </c>
      <c r="AN369" s="11">
        <v>1175</v>
      </c>
      <c r="AO369" s="11">
        <v>1921</v>
      </c>
      <c r="AP369" s="11">
        <v>11098</v>
      </c>
      <c r="AQ369" s="11">
        <v>15509</v>
      </c>
      <c r="AR369" s="11">
        <v>3551</v>
      </c>
      <c r="AS369" s="11">
        <v>4422</v>
      </c>
      <c r="AT369" s="11">
        <v>1463</v>
      </c>
      <c r="AU369" s="11">
        <v>9630.5</v>
      </c>
      <c r="AV369" s="11">
        <v>4232</v>
      </c>
      <c r="AW369" s="11">
        <v>8271.5</v>
      </c>
      <c r="AX369" s="11">
        <v>2789.25</v>
      </c>
      <c r="AY369" s="11">
        <v>5705</v>
      </c>
      <c r="AZ369" s="11">
        <v>3338</v>
      </c>
      <c r="BA369" s="11">
        <v>7760</v>
      </c>
      <c r="BB369" s="11">
        <v>2162</v>
      </c>
      <c r="BC369" s="11">
        <v>5302</v>
      </c>
      <c r="BD369" s="11">
        <v>2534</v>
      </c>
    </row>
    <row r="370" spans="1:56" x14ac:dyDescent="0.15">
      <c r="A370" s="3"/>
      <c r="B370" s="3"/>
      <c r="C370" s="8">
        <v>620002421</v>
      </c>
      <c r="D370" s="4" t="s">
        <v>480</v>
      </c>
      <c r="E370" s="5" t="s">
        <v>3071</v>
      </c>
      <c r="F370" s="4" t="s">
        <v>1971</v>
      </c>
      <c r="G370" s="5">
        <v>204.8</v>
      </c>
      <c r="H370" s="6">
        <v>0</v>
      </c>
      <c r="I370" s="11">
        <v>392182.68599999999</v>
      </c>
      <c r="J370" s="11" t="s">
        <v>3143</v>
      </c>
      <c r="K370" s="11" t="s">
        <v>3143</v>
      </c>
      <c r="L370" s="11" t="s">
        <v>3143</v>
      </c>
      <c r="M370" s="11" t="s">
        <v>3143</v>
      </c>
      <c r="N370" s="11" t="s">
        <v>3143</v>
      </c>
      <c r="O370" s="11" t="s">
        <v>3143</v>
      </c>
      <c r="P370" s="11" t="s">
        <v>3143</v>
      </c>
      <c r="Q370" s="11" t="s">
        <v>3143</v>
      </c>
      <c r="R370" s="11" t="s">
        <v>3143</v>
      </c>
      <c r="S370" s="11" t="s">
        <v>3143</v>
      </c>
      <c r="T370" s="11" t="s">
        <v>3143</v>
      </c>
      <c r="U370" s="11" t="s">
        <v>3143</v>
      </c>
      <c r="V370" s="11" t="s">
        <v>3143</v>
      </c>
      <c r="W370" s="11" t="s">
        <v>3143</v>
      </c>
      <c r="X370" s="11" t="s">
        <v>3143</v>
      </c>
      <c r="Y370" s="11" t="s">
        <v>3143</v>
      </c>
      <c r="Z370" s="11" t="s">
        <v>3143</v>
      </c>
      <c r="AA370" s="11" t="s">
        <v>3143</v>
      </c>
      <c r="AB370" s="11" t="s">
        <v>3143</v>
      </c>
      <c r="AC370" s="11" t="s">
        <v>3143</v>
      </c>
      <c r="AD370" s="11" t="s">
        <v>3143</v>
      </c>
      <c r="AE370" s="11" t="s">
        <v>3143</v>
      </c>
      <c r="AF370" s="11" t="s">
        <v>3143</v>
      </c>
      <c r="AG370" s="11" t="s">
        <v>3143</v>
      </c>
      <c r="AH370" s="11" t="s">
        <v>3143</v>
      </c>
      <c r="AI370" s="11" t="s">
        <v>3143</v>
      </c>
      <c r="AJ370" s="11" t="s">
        <v>3143</v>
      </c>
      <c r="AK370" s="11" t="s">
        <v>3143</v>
      </c>
      <c r="AL370" s="11" t="s">
        <v>3143</v>
      </c>
      <c r="AM370" s="11" t="s">
        <v>3143</v>
      </c>
      <c r="AN370" s="11" t="s">
        <v>3143</v>
      </c>
      <c r="AO370" s="11" t="s">
        <v>3143</v>
      </c>
      <c r="AP370" s="11" t="s">
        <v>3143</v>
      </c>
      <c r="AQ370" s="11" t="s">
        <v>3143</v>
      </c>
      <c r="AR370" s="11" t="s">
        <v>3143</v>
      </c>
      <c r="AS370" s="11" t="s">
        <v>3143</v>
      </c>
      <c r="AT370" s="11" t="s">
        <v>3143</v>
      </c>
      <c r="AU370" s="11" t="s">
        <v>3143</v>
      </c>
      <c r="AV370" s="11" t="s">
        <v>3143</v>
      </c>
      <c r="AW370" s="11" t="s">
        <v>3143</v>
      </c>
      <c r="AX370" s="11" t="s">
        <v>3143</v>
      </c>
      <c r="AY370" s="11" t="s">
        <v>3143</v>
      </c>
      <c r="AZ370" s="11" t="s">
        <v>3143</v>
      </c>
      <c r="BA370" s="11" t="s">
        <v>3143</v>
      </c>
      <c r="BB370" s="11" t="s">
        <v>3143</v>
      </c>
      <c r="BC370" s="11" t="s">
        <v>3143</v>
      </c>
      <c r="BD370" s="11" t="s">
        <v>3143</v>
      </c>
    </row>
    <row r="371" spans="1:56" x14ac:dyDescent="0.15">
      <c r="A371" s="3"/>
      <c r="B371" s="3"/>
      <c r="C371" s="8">
        <v>622096401</v>
      </c>
      <c r="D371" s="4" t="s">
        <v>539</v>
      </c>
      <c r="E371" s="5" t="s">
        <v>3071</v>
      </c>
      <c r="F371" s="4" t="s">
        <v>2030</v>
      </c>
      <c r="G371" s="5">
        <v>143.19999999999999</v>
      </c>
      <c r="H371" s="6">
        <v>0</v>
      </c>
      <c r="I371" s="11">
        <v>299251.51199999999</v>
      </c>
      <c r="J371" s="11">
        <v>14309.063</v>
      </c>
      <c r="K371" s="11">
        <v>2360</v>
      </c>
      <c r="L371" s="11">
        <v>3623</v>
      </c>
      <c r="M371" s="11">
        <v>10403</v>
      </c>
      <c r="N371" s="11">
        <v>2819</v>
      </c>
      <c r="O371" s="11">
        <v>7163</v>
      </c>
      <c r="P371" s="11">
        <v>4115</v>
      </c>
      <c r="Q371" s="11">
        <v>5240</v>
      </c>
      <c r="R371" s="11">
        <v>5795</v>
      </c>
      <c r="S371" s="11">
        <v>6643</v>
      </c>
      <c r="T371" s="11">
        <v>11113</v>
      </c>
      <c r="U371" s="11">
        <v>6474</v>
      </c>
      <c r="V371" s="11">
        <v>29753.429</v>
      </c>
      <c r="W371" s="11">
        <v>13336.888999999999</v>
      </c>
      <c r="X371" s="11">
        <v>2869</v>
      </c>
      <c r="Y371" s="11" t="s">
        <v>3143</v>
      </c>
      <c r="Z371" s="11">
        <v>1755</v>
      </c>
      <c r="AA371" s="11" t="s">
        <v>3143</v>
      </c>
      <c r="AB371" s="11">
        <v>1232</v>
      </c>
      <c r="AC371" s="11">
        <v>5358</v>
      </c>
      <c r="AD371" s="11">
        <v>8920</v>
      </c>
      <c r="AE371" s="11">
        <v>7737</v>
      </c>
      <c r="AF371" s="11">
        <v>16291</v>
      </c>
      <c r="AG371" s="11">
        <v>3927</v>
      </c>
      <c r="AH371" s="11">
        <v>3964</v>
      </c>
      <c r="AI371" s="11">
        <v>9813</v>
      </c>
      <c r="AJ371" s="11">
        <v>23475</v>
      </c>
      <c r="AK371" s="11">
        <v>12249</v>
      </c>
      <c r="AL371" s="11">
        <v>4705</v>
      </c>
      <c r="AM371" s="11">
        <v>2081</v>
      </c>
      <c r="AN371" s="11">
        <v>1828</v>
      </c>
      <c r="AO371" s="11">
        <v>3135</v>
      </c>
      <c r="AP371" s="11">
        <v>4350</v>
      </c>
      <c r="AQ371" s="11">
        <v>3171.0189999999998</v>
      </c>
      <c r="AR371" s="11">
        <v>5229</v>
      </c>
      <c r="AS371" s="11">
        <v>1110</v>
      </c>
      <c r="AT371" s="11">
        <v>2342</v>
      </c>
      <c r="AU371" s="11">
        <v>4386</v>
      </c>
      <c r="AV371" s="11">
        <v>2654</v>
      </c>
      <c r="AW371" s="11">
        <v>17074</v>
      </c>
      <c r="AX371" s="11">
        <v>3808</v>
      </c>
      <c r="AY371" s="11">
        <v>4087</v>
      </c>
      <c r="AZ371" s="11">
        <v>5410</v>
      </c>
      <c r="BA371" s="11">
        <v>5169</v>
      </c>
      <c r="BB371" s="11">
        <v>1694</v>
      </c>
      <c r="BC371" s="11">
        <v>2934</v>
      </c>
      <c r="BD371" s="11">
        <v>1785.1120000000001</v>
      </c>
    </row>
    <row r="372" spans="1:56" x14ac:dyDescent="0.15">
      <c r="A372" s="3"/>
      <c r="B372" s="3"/>
      <c r="C372" s="8">
        <v>660421115</v>
      </c>
      <c r="D372" s="4" t="s">
        <v>557</v>
      </c>
      <c r="E372" s="5" t="s">
        <v>3066</v>
      </c>
      <c r="F372" s="4" t="s">
        <v>2048</v>
      </c>
      <c r="G372" s="5">
        <v>38.9</v>
      </c>
      <c r="H372" s="6">
        <v>0</v>
      </c>
      <c r="I372" s="11">
        <v>270329.12</v>
      </c>
      <c r="J372" s="11">
        <v>19668.5</v>
      </c>
      <c r="K372" s="11">
        <v>5663</v>
      </c>
      <c r="L372" s="11">
        <v>5550</v>
      </c>
      <c r="M372" s="11">
        <v>2724</v>
      </c>
      <c r="N372" s="11">
        <v>9889</v>
      </c>
      <c r="O372" s="11" t="s">
        <v>3143</v>
      </c>
      <c r="P372" s="11">
        <v>2687.5</v>
      </c>
      <c r="Q372" s="11">
        <v>5019</v>
      </c>
      <c r="R372" s="11">
        <v>8786</v>
      </c>
      <c r="S372" s="11">
        <v>3195</v>
      </c>
      <c r="T372" s="11">
        <v>15021.5</v>
      </c>
      <c r="U372" s="11">
        <v>3545</v>
      </c>
      <c r="V372" s="11">
        <v>18639</v>
      </c>
      <c r="W372" s="11">
        <v>7153</v>
      </c>
      <c r="X372" s="11">
        <v>14932</v>
      </c>
      <c r="Y372" s="11">
        <v>2160</v>
      </c>
      <c r="Z372" s="11" t="s">
        <v>3143</v>
      </c>
      <c r="AA372" s="11">
        <v>1021</v>
      </c>
      <c r="AB372" s="11">
        <v>4912</v>
      </c>
      <c r="AC372" s="11">
        <v>3995.5</v>
      </c>
      <c r="AD372" s="11">
        <v>2754</v>
      </c>
      <c r="AE372" s="11">
        <v>9649</v>
      </c>
      <c r="AF372" s="11">
        <v>16799.5</v>
      </c>
      <c r="AG372" s="11">
        <v>4207</v>
      </c>
      <c r="AH372" s="11">
        <v>2585</v>
      </c>
      <c r="AI372" s="11">
        <v>12795</v>
      </c>
      <c r="AJ372" s="11">
        <v>12119</v>
      </c>
      <c r="AK372" s="11">
        <v>12061</v>
      </c>
      <c r="AL372" s="11">
        <v>4072.5</v>
      </c>
      <c r="AM372" s="11">
        <v>3024</v>
      </c>
      <c r="AN372" s="11">
        <v>2458</v>
      </c>
      <c r="AO372" s="11">
        <v>2258</v>
      </c>
      <c r="AP372" s="11">
        <v>4084</v>
      </c>
      <c r="AQ372" s="11">
        <v>9534.5</v>
      </c>
      <c r="AR372" s="11">
        <v>2816</v>
      </c>
      <c r="AS372" s="11">
        <v>2153</v>
      </c>
      <c r="AT372" s="11">
        <v>1888</v>
      </c>
      <c r="AU372" s="11">
        <v>3094</v>
      </c>
      <c r="AV372" s="11">
        <v>3020</v>
      </c>
      <c r="AW372" s="11">
        <v>6822</v>
      </c>
      <c r="AX372" s="11" t="s">
        <v>3143</v>
      </c>
      <c r="AY372" s="11">
        <v>1933</v>
      </c>
      <c r="AZ372" s="11">
        <v>1417</v>
      </c>
      <c r="BA372" s="11">
        <v>3352</v>
      </c>
      <c r="BB372" s="11" t="s">
        <v>3143</v>
      </c>
      <c r="BC372" s="11">
        <v>5296</v>
      </c>
      <c r="BD372" s="11">
        <v>3934</v>
      </c>
    </row>
    <row r="373" spans="1:56" x14ac:dyDescent="0.15">
      <c r="A373" s="3"/>
      <c r="B373" s="3"/>
      <c r="C373" s="8">
        <v>622148701</v>
      </c>
      <c r="D373" s="4" t="s">
        <v>542</v>
      </c>
      <c r="E373" s="5" t="s">
        <v>3066</v>
      </c>
      <c r="F373" s="4" t="s">
        <v>2033</v>
      </c>
      <c r="G373" s="5">
        <v>35.9</v>
      </c>
      <c r="H373" s="6">
        <v>1</v>
      </c>
      <c r="I373" s="11">
        <v>253870.5</v>
      </c>
      <c r="J373" s="11">
        <v>11733</v>
      </c>
      <c r="K373" s="11">
        <v>4121</v>
      </c>
      <c r="L373" s="11">
        <v>2687</v>
      </c>
      <c r="M373" s="11">
        <v>7075</v>
      </c>
      <c r="N373" s="11" t="s">
        <v>3143</v>
      </c>
      <c r="O373" s="11">
        <v>6689</v>
      </c>
      <c r="P373" s="11">
        <v>10792</v>
      </c>
      <c r="Q373" s="11">
        <v>9485.5</v>
      </c>
      <c r="R373" s="11">
        <v>3260</v>
      </c>
      <c r="S373" s="11">
        <v>7319</v>
      </c>
      <c r="T373" s="11">
        <v>9123</v>
      </c>
      <c r="U373" s="11">
        <v>7689</v>
      </c>
      <c r="V373" s="11">
        <v>13349</v>
      </c>
      <c r="W373" s="11">
        <v>9583</v>
      </c>
      <c r="X373" s="11">
        <v>4382</v>
      </c>
      <c r="Y373" s="11" t="s">
        <v>3143</v>
      </c>
      <c r="Z373" s="11">
        <v>1209</v>
      </c>
      <c r="AA373" s="11" t="s">
        <v>3143</v>
      </c>
      <c r="AB373" s="11">
        <v>2358</v>
      </c>
      <c r="AC373" s="11">
        <v>11657</v>
      </c>
      <c r="AD373" s="11">
        <v>2987</v>
      </c>
      <c r="AE373" s="11">
        <v>2604</v>
      </c>
      <c r="AF373" s="11">
        <v>3057</v>
      </c>
      <c r="AG373" s="11">
        <v>4535</v>
      </c>
      <c r="AH373" s="11">
        <v>1997</v>
      </c>
      <c r="AI373" s="11">
        <v>3526</v>
      </c>
      <c r="AJ373" s="11">
        <v>11531.5</v>
      </c>
      <c r="AK373" s="11">
        <v>12699.5</v>
      </c>
      <c r="AL373" s="11">
        <v>8406</v>
      </c>
      <c r="AM373" s="11">
        <v>1769.5</v>
      </c>
      <c r="AN373" s="11" t="s">
        <v>3143</v>
      </c>
      <c r="AO373" s="11" t="s">
        <v>3143</v>
      </c>
      <c r="AP373" s="11">
        <v>2012</v>
      </c>
      <c r="AQ373" s="11">
        <v>2469</v>
      </c>
      <c r="AR373" s="11" t="s">
        <v>3143</v>
      </c>
      <c r="AS373" s="11" t="s">
        <v>3143</v>
      </c>
      <c r="AT373" s="11">
        <v>1084</v>
      </c>
      <c r="AU373" s="11">
        <v>7611</v>
      </c>
      <c r="AV373" s="11">
        <v>6078</v>
      </c>
      <c r="AW373" s="11">
        <v>12303</v>
      </c>
      <c r="AX373" s="11">
        <v>2335</v>
      </c>
      <c r="AY373" s="11">
        <v>2186</v>
      </c>
      <c r="AZ373" s="11">
        <v>9801.5</v>
      </c>
      <c r="BA373" s="11">
        <v>9165</v>
      </c>
      <c r="BB373" s="11">
        <v>1906</v>
      </c>
      <c r="BC373" s="11">
        <v>7970</v>
      </c>
      <c r="BD373" s="11">
        <v>10069</v>
      </c>
    </row>
    <row r="374" spans="1:56" x14ac:dyDescent="0.15">
      <c r="A374" s="3"/>
      <c r="B374" s="3"/>
      <c r="C374" s="8">
        <v>621952001</v>
      </c>
      <c r="D374" s="4" t="s">
        <v>534</v>
      </c>
      <c r="E374" s="5" t="s">
        <v>3066</v>
      </c>
      <c r="F374" s="4" t="s">
        <v>2025</v>
      </c>
      <c r="G374" s="5">
        <v>35.9</v>
      </c>
      <c r="H374" s="6">
        <v>1</v>
      </c>
      <c r="I374" s="11">
        <v>253651.5</v>
      </c>
      <c r="J374" s="11">
        <v>14449</v>
      </c>
      <c r="K374" s="11">
        <v>3829</v>
      </c>
      <c r="L374" s="11">
        <v>4948</v>
      </c>
      <c r="M374" s="11" t="s">
        <v>3143</v>
      </c>
      <c r="N374" s="11">
        <v>5529</v>
      </c>
      <c r="O374" s="11">
        <v>1749</v>
      </c>
      <c r="P374" s="11">
        <v>3396</v>
      </c>
      <c r="Q374" s="11">
        <v>3887</v>
      </c>
      <c r="R374" s="11">
        <v>4139.5</v>
      </c>
      <c r="S374" s="11">
        <v>8282</v>
      </c>
      <c r="T374" s="11">
        <v>11922.5</v>
      </c>
      <c r="U374" s="11">
        <v>10750</v>
      </c>
      <c r="V374" s="11">
        <v>18241</v>
      </c>
      <c r="W374" s="11">
        <v>13970</v>
      </c>
      <c r="X374" s="11" t="s">
        <v>3143</v>
      </c>
      <c r="Y374" s="11" t="s">
        <v>3143</v>
      </c>
      <c r="Z374" s="11">
        <v>2905</v>
      </c>
      <c r="AA374" s="11" t="s">
        <v>3143</v>
      </c>
      <c r="AB374" s="11">
        <v>1320</v>
      </c>
      <c r="AC374" s="11">
        <v>4747.5</v>
      </c>
      <c r="AD374" s="11">
        <v>10490</v>
      </c>
      <c r="AE374" s="11">
        <v>2357.5</v>
      </c>
      <c r="AF374" s="11">
        <v>5258</v>
      </c>
      <c r="AG374" s="11" t="s">
        <v>3143</v>
      </c>
      <c r="AH374" s="11">
        <v>4522</v>
      </c>
      <c r="AI374" s="11">
        <v>5730</v>
      </c>
      <c r="AJ374" s="11">
        <v>26737</v>
      </c>
      <c r="AK374" s="11">
        <v>16491</v>
      </c>
      <c r="AL374" s="11">
        <v>5978</v>
      </c>
      <c r="AM374" s="11">
        <v>1422</v>
      </c>
      <c r="AN374" s="11">
        <v>2096.5</v>
      </c>
      <c r="AO374" s="11" t="s">
        <v>3143</v>
      </c>
      <c r="AP374" s="11">
        <v>12921</v>
      </c>
      <c r="AQ374" s="11">
        <v>3686</v>
      </c>
      <c r="AR374" s="11">
        <v>1873</v>
      </c>
      <c r="AS374" s="11">
        <v>1838</v>
      </c>
      <c r="AT374" s="11">
        <v>2139</v>
      </c>
      <c r="AU374" s="11" t="s">
        <v>3143</v>
      </c>
      <c r="AV374" s="11" t="s">
        <v>3143</v>
      </c>
      <c r="AW374" s="11">
        <v>7427.5</v>
      </c>
      <c r="AX374" s="11" t="s">
        <v>3143</v>
      </c>
      <c r="AY374" s="11">
        <v>4073</v>
      </c>
      <c r="AZ374" s="11">
        <v>6013</v>
      </c>
      <c r="BA374" s="11">
        <v>3054</v>
      </c>
      <c r="BB374" s="11">
        <v>4599</v>
      </c>
      <c r="BC374" s="11">
        <v>6288</v>
      </c>
      <c r="BD374" s="11" t="s">
        <v>3143</v>
      </c>
    </row>
    <row r="375" spans="1:56" x14ac:dyDescent="0.15">
      <c r="A375" s="3"/>
      <c r="B375" s="3"/>
      <c r="C375" s="8">
        <v>620004229</v>
      </c>
      <c r="D375" s="4" t="s">
        <v>490</v>
      </c>
      <c r="E375" s="5" t="s">
        <v>3066</v>
      </c>
      <c r="F375" s="4" t="s">
        <v>1981</v>
      </c>
      <c r="G375" s="5">
        <v>34.9</v>
      </c>
      <c r="H375" s="6">
        <v>1</v>
      </c>
      <c r="I375" s="11">
        <v>250076</v>
      </c>
      <c r="J375" s="11">
        <v>18376</v>
      </c>
      <c r="K375" s="11">
        <v>1782</v>
      </c>
      <c r="L375" s="11">
        <v>11109</v>
      </c>
      <c r="M375" s="11">
        <v>4033</v>
      </c>
      <c r="N375" s="11">
        <v>2853</v>
      </c>
      <c r="O375" s="11">
        <v>4368.5</v>
      </c>
      <c r="P375" s="11" t="s">
        <v>3143</v>
      </c>
      <c r="Q375" s="11">
        <v>4523</v>
      </c>
      <c r="R375" s="11">
        <v>2944</v>
      </c>
      <c r="S375" s="11">
        <v>4140</v>
      </c>
      <c r="T375" s="11">
        <v>4337</v>
      </c>
      <c r="U375" s="11">
        <v>4424</v>
      </c>
      <c r="V375" s="11">
        <v>9551</v>
      </c>
      <c r="W375" s="11">
        <v>11469</v>
      </c>
      <c r="X375" s="11">
        <v>1455</v>
      </c>
      <c r="Y375" s="11" t="s">
        <v>3143</v>
      </c>
      <c r="Z375" s="11">
        <v>1533</v>
      </c>
      <c r="AA375" s="11">
        <v>1687</v>
      </c>
      <c r="AB375" s="11">
        <v>2590</v>
      </c>
      <c r="AC375" s="11">
        <v>2053</v>
      </c>
      <c r="AD375" s="11">
        <v>1745</v>
      </c>
      <c r="AE375" s="11">
        <v>4096.5</v>
      </c>
      <c r="AF375" s="11">
        <v>7931</v>
      </c>
      <c r="AG375" s="11">
        <v>3129</v>
      </c>
      <c r="AH375" s="11">
        <v>3652</v>
      </c>
      <c r="AI375" s="11">
        <v>2293</v>
      </c>
      <c r="AJ375" s="11">
        <v>22177.5</v>
      </c>
      <c r="AK375" s="11">
        <v>5962</v>
      </c>
      <c r="AL375" s="11">
        <v>8355</v>
      </c>
      <c r="AM375" s="11">
        <v>1907</v>
      </c>
      <c r="AN375" s="11" t="s">
        <v>3143</v>
      </c>
      <c r="AO375" s="11">
        <v>5739</v>
      </c>
      <c r="AP375" s="11">
        <v>9404</v>
      </c>
      <c r="AQ375" s="11">
        <v>8132</v>
      </c>
      <c r="AR375" s="11">
        <v>2001</v>
      </c>
      <c r="AS375" s="11">
        <v>8100</v>
      </c>
      <c r="AT375" s="11">
        <v>2866</v>
      </c>
      <c r="AU375" s="11">
        <v>2584</v>
      </c>
      <c r="AV375" s="11">
        <v>2179</v>
      </c>
      <c r="AW375" s="11">
        <v>11788</v>
      </c>
      <c r="AX375" s="11">
        <v>5749</v>
      </c>
      <c r="AY375" s="11">
        <v>4356.5</v>
      </c>
      <c r="AZ375" s="11">
        <v>6264</v>
      </c>
      <c r="BA375" s="11">
        <v>6798</v>
      </c>
      <c r="BB375" s="11">
        <v>7815</v>
      </c>
      <c r="BC375" s="11">
        <v>2753</v>
      </c>
      <c r="BD375" s="11">
        <v>7195</v>
      </c>
    </row>
    <row r="376" spans="1:56" x14ac:dyDescent="0.15">
      <c r="A376" s="3"/>
      <c r="B376" s="3"/>
      <c r="C376" s="8">
        <v>662220006</v>
      </c>
      <c r="D376" s="4" t="s">
        <v>570</v>
      </c>
      <c r="E376" s="5" t="s">
        <v>3062</v>
      </c>
      <c r="F376" s="4" t="s">
        <v>2061</v>
      </c>
      <c r="G376" s="5">
        <v>17.2</v>
      </c>
      <c r="H376" s="6">
        <v>0</v>
      </c>
      <c r="I376" s="11">
        <v>214582.95699999999</v>
      </c>
      <c r="J376" s="11">
        <v>3617.6</v>
      </c>
      <c r="K376" s="11">
        <v>6826</v>
      </c>
      <c r="L376" s="11">
        <v>10031.299999999999</v>
      </c>
      <c r="M376" s="11">
        <v>3115.9</v>
      </c>
      <c r="N376" s="11">
        <v>6157.8</v>
      </c>
      <c r="O376" s="11">
        <v>29685</v>
      </c>
      <c r="P376" s="11">
        <v>1096.5</v>
      </c>
      <c r="Q376" s="11">
        <v>8236.7999999999993</v>
      </c>
      <c r="R376" s="11">
        <v>4051.4</v>
      </c>
      <c r="S376" s="11" t="s">
        <v>3143</v>
      </c>
      <c r="T376" s="11">
        <v>8241.6</v>
      </c>
      <c r="U376" s="11">
        <v>17293.275000000001</v>
      </c>
      <c r="V376" s="11">
        <v>13710.6</v>
      </c>
      <c r="W376" s="11">
        <v>9604.7340000000004</v>
      </c>
      <c r="X376" s="11" t="s">
        <v>3143</v>
      </c>
      <c r="Y376" s="11">
        <v>6648.5</v>
      </c>
      <c r="Z376" s="11" t="s">
        <v>3143</v>
      </c>
      <c r="AA376" s="11" t="s">
        <v>3143</v>
      </c>
      <c r="AB376" s="11" t="s">
        <v>3143</v>
      </c>
      <c r="AC376" s="11" t="s">
        <v>3143</v>
      </c>
      <c r="AD376" s="11" t="s">
        <v>3143</v>
      </c>
      <c r="AE376" s="11">
        <v>1622.2</v>
      </c>
      <c r="AF376" s="11">
        <v>7681.1</v>
      </c>
      <c r="AG376" s="11" t="s">
        <v>3143</v>
      </c>
      <c r="AH376" s="11" t="s">
        <v>3143</v>
      </c>
      <c r="AI376" s="11" t="s">
        <v>3143</v>
      </c>
      <c r="AJ376" s="11">
        <v>12227.56</v>
      </c>
      <c r="AK376" s="11">
        <v>2251.6</v>
      </c>
      <c r="AL376" s="11" t="s">
        <v>3143</v>
      </c>
      <c r="AM376" s="11" t="s">
        <v>3143</v>
      </c>
      <c r="AN376" s="11" t="s">
        <v>3143</v>
      </c>
      <c r="AO376" s="11" t="s">
        <v>3143</v>
      </c>
      <c r="AP376" s="11" t="s">
        <v>3143</v>
      </c>
      <c r="AQ376" s="11">
        <v>2399.4</v>
      </c>
      <c r="AR376" s="11">
        <v>2324</v>
      </c>
      <c r="AS376" s="11">
        <v>3757.1</v>
      </c>
      <c r="AT376" s="11" t="s">
        <v>3143</v>
      </c>
      <c r="AU376" s="11">
        <v>3132.55</v>
      </c>
      <c r="AV376" s="11" t="s">
        <v>3143</v>
      </c>
      <c r="AW376" s="11">
        <v>5600.15</v>
      </c>
      <c r="AX376" s="11">
        <v>8396.4</v>
      </c>
      <c r="AY376" s="11">
        <v>14109.6</v>
      </c>
      <c r="AZ376" s="11" t="s">
        <v>3143</v>
      </c>
      <c r="BA376" s="11">
        <v>1498</v>
      </c>
      <c r="BB376" s="11">
        <v>1917.8</v>
      </c>
      <c r="BC376" s="11">
        <v>7896.8</v>
      </c>
      <c r="BD376" s="11">
        <v>4544.5</v>
      </c>
    </row>
    <row r="377" spans="1:56" x14ac:dyDescent="0.15">
      <c r="A377" s="3"/>
      <c r="B377" s="3"/>
      <c r="C377" s="8">
        <v>660453020</v>
      </c>
      <c r="D377" s="4" t="s">
        <v>562</v>
      </c>
      <c r="E377" s="5" t="s">
        <v>3070</v>
      </c>
      <c r="F377" s="4" t="s">
        <v>2053</v>
      </c>
      <c r="G377" s="5">
        <v>37.4</v>
      </c>
      <c r="H377" s="6">
        <v>1</v>
      </c>
      <c r="I377" s="11">
        <v>199756.5</v>
      </c>
      <c r="J377" s="11">
        <v>1807</v>
      </c>
      <c r="K377" s="11" t="s">
        <v>3143</v>
      </c>
      <c r="L377" s="11" t="s">
        <v>3143</v>
      </c>
      <c r="M377" s="11" t="s">
        <v>3143</v>
      </c>
      <c r="N377" s="11" t="s">
        <v>3143</v>
      </c>
      <c r="O377" s="11" t="s">
        <v>3143</v>
      </c>
      <c r="P377" s="11" t="s">
        <v>3143</v>
      </c>
      <c r="Q377" s="11">
        <v>1534</v>
      </c>
      <c r="R377" s="11" t="s">
        <v>3143</v>
      </c>
      <c r="S377" s="11">
        <v>19417</v>
      </c>
      <c r="T377" s="11">
        <v>6686</v>
      </c>
      <c r="U377" s="11">
        <v>34659.199999999997</v>
      </c>
      <c r="V377" s="11">
        <v>8495</v>
      </c>
      <c r="W377" s="11">
        <v>18253.5</v>
      </c>
      <c r="X377" s="11" t="s">
        <v>3143</v>
      </c>
      <c r="Y377" s="11">
        <v>1768</v>
      </c>
      <c r="Z377" s="11">
        <v>1856</v>
      </c>
      <c r="AA377" s="11">
        <v>1038</v>
      </c>
      <c r="AB377" s="11">
        <v>9410</v>
      </c>
      <c r="AC377" s="11" t="s">
        <v>3143</v>
      </c>
      <c r="AD377" s="11">
        <v>1551</v>
      </c>
      <c r="AE377" s="11">
        <v>7322</v>
      </c>
      <c r="AF377" s="11">
        <v>10762</v>
      </c>
      <c r="AG377" s="11" t="s">
        <v>3143</v>
      </c>
      <c r="AH377" s="11">
        <v>1178</v>
      </c>
      <c r="AI377" s="11" t="s">
        <v>3143</v>
      </c>
      <c r="AJ377" s="11">
        <v>6099.3</v>
      </c>
      <c r="AK377" s="11" t="s">
        <v>3143</v>
      </c>
      <c r="AL377" s="11" t="s">
        <v>3143</v>
      </c>
      <c r="AM377" s="11">
        <v>4185</v>
      </c>
      <c r="AN377" s="11">
        <v>2142</v>
      </c>
      <c r="AO377" s="11" t="s">
        <v>3143</v>
      </c>
      <c r="AP377" s="11" t="s">
        <v>3143</v>
      </c>
      <c r="AQ377" s="11" t="s">
        <v>3143</v>
      </c>
      <c r="AR377" s="11">
        <v>5718</v>
      </c>
      <c r="AS377" s="11" t="s">
        <v>3143</v>
      </c>
      <c r="AT377" s="11" t="s">
        <v>3143</v>
      </c>
      <c r="AU377" s="11" t="s">
        <v>3143</v>
      </c>
      <c r="AV377" s="11" t="s">
        <v>3143</v>
      </c>
      <c r="AW377" s="11">
        <v>50719</v>
      </c>
      <c r="AX377" s="11" t="s">
        <v>3143</v>
      </c>
      <c r="AY377" s="11" t="s">
        <v>3143</v>
      </c>
      <c r="AZ377" s="11" t="s">
        <v>3143</v>
      </c>
      <c r="BA377" s="11" t="s">
        <v>3143</v>
      </c>
      <c r="BB377" s="11" t="s">
        <v>3143</v>
      </c>
      <c r="BC377" s="11" t="s">
        <v>3143</v>
      </c>
      <c r="BD377" s="11">
        <v>2112</v>
      </c>
    </row>
    <row r="378" spans="1:56" x14ac:dyDescent="0.15">
      <c r="A378" s="3"/>
      <c r="B378" s="3"/>
      <c r="C378" s="8">
        <v>620004233</v>
      </c>
      <c r="D378" s="4" t="s">
        <v>494</v>
      </c>
      <c r="E378" s="5" t="s">
        <v>3066</v>
      </c>
      <c r="F378" s="4" t="s">
        <v>1985</v>
      </c>
      <c r="G378" s="5">
        <v>45.4</v>
      </c>
      <c r="H378" s="6">
        <v>1</v>
      </c>
      <c r="I378" s="11">
        <v>199567.5</v>
      </c>
      <c r="J378" s="11">
        <v>11985</v>
      </c>
      <c r="K378" s="11">
        <v>1859</v>
      </c>
      <c r="L378" s="11" t="s">
        <v>3143</v>
      </c>
      <c r="M378" s="11">
        <v>8427</v>
      </c>
      <c r="N378" s="11" t="s">
        <v>3143</v>
      </c>
      <c r="O378" s="11" t="s">
        <v>3143</v>
      </c>
      <c r="P378" s="11">
        <v>15624</v>
      </c>
      <c r="Q378" s="11">
        <v>2120</v>
      </c>
      <c r="R378" s="11" t="s">
        <v>3143</v>
      </c>
      <c r="S378" s="11">
        <v>4040</v>
      </c>
      <c r="T378" s="11">
        <v>2227</v>
      </c>
      <c r="U378" s="11">
        <v>2676</v>
      </c>
      <c r="V378" s="11">
        <v>21973.5</v>
      </c>
      <c r="W378" s="11">
        <v>17384</v>
      </c>
      <c r="X378" s="11">
        <v>3273</v>
      </c>
      <c r="Y378" s="11">
        <v>8948</v>
      </c>
      <c r="Z378" s="11">
        <v>8777</v>
      </c>
      <c r="AA378" s="11">
        <v>4619</v>
      </c>
      <c r="AB378" s="11">
        <v>3319</v>
      </c>
      <c r="AC378" s="11">
        <v>2345</v>
      </c>
      <c r="AD378" s="11">
        <v>1227</v>
      </c>
      <c r="AE378" s="11">
        <v>1586</v>
      </c>
      <c r="AF378" s="11">
        <v>5703</v>
      </c>
      <c r="AG378" s="11">
        <v>1984</v>
      </c>
      <c r="AH378" s="11" t="s">
        <v>3143</v>
      </c>
      <c r="AI378" s="11" t="s">
        <v>3143</v>
      </c>
      <c r="AJ378" s="11">
        <v>10009</v>
      </c>
      <c r="AK378" s="11">
        <v>11719</v>
      </c>
      <c r="AL378" s="11" t="s">
        <v>3143</v>
      </c>
      <c r="AM378" s="11" t="s">
        <v>3143</v>
      </c>
      <c r="AN378" s="11" t="s">
        <v>3143</v>
      </c>
      <c r="AO378" s="11" t="s">
        <v>3143</v>
      </c>
      <c r="AP378" s="11">
        <v>1824.5</v>
      </c>
      <c r="AQ378" s="11">
        <v>2581</v>
      </c>
      <c r="AR378" s="11" t="s">
        <v>3143</v>
      </c>
      <c r="AS378" s="11" t="s">
        <v>3143</v>
      </c>
      <c r="AT378" s="11" t="s">
        <v>3143</v>
      </c>
      <c r="AU378" s="11" t="s">
        <v>3143</v>
      </c>
      <c r="AV378" s="11">
        <v>2337</v>
      </c>
      <c r="AW378" s="11">
        <v>14883</v>
      </c>
      <c r="AX378" s="11" t="s">
        <v>3143</v>
      </c>
      <c r="AY378" s="11">
        <v>11829.5</v>
      </c>
      <c r="AZ378" s="11">
        <v>1514</v>
      </c>
      <c r="BA378" s="11">
        <v>5409</v>
      </c>
      <c r="BB378" s="11">
        <v>1704</v>
      </c>
      <c r="BC378" s="11">
        <v>2046</v>
      </c>
      <c r="BD378" s="11" t="s">
        <v>3143</v>
      </c>
    </row>
    <row r="379" spans="1:56" x14ac:dyDescent="0.15">
      <c r="A379" s="3"/>
      <c r="B379" s="3"/>
      <c r="C379" s="8">
        <v>660444049</v>
      </c>
      <c r="D379" s="4" t="s">
        <v>561</v>
      </c>
      <c r="E379" s="5" t="s">
        <v>3070</v>
      </c>
      <c r="F379" s="4" t="s">
        <v>2052</v>
      </c>
      <c r="G379" s="5">
        <v>37.4</v>
      </c>
      <c r="H379" s="6">
        <v>1</v>
      </c>
      <c r="I379" s="11">
        <v>185392.728</v>
      </c>
      <c r="J379" s="11">
        <v>9221.5</v>
      </c>
      <c r="K379" s="11" t="s">
        <v>3143</v>
      </c>
      <c r="L379" s="11">
        <v>12616</v>
      </c>
      <c r="M379" s="11" t="s">
        <v>3143</v>
      </c>
      <c r="N379" s="11" t="s">
        <v>3143</v>
      </c>
      <c r="O379" s="11" t="s">
        <v>3143</v>
      </c>
      <c r="P379" s="11" t="s">
        <v>3143</v>
      </c>
      <c r="Q379" s="11" t="s">
        <v>3143</v>
      </c>
      <c r="R379" s="11">
        <v>4113</v>
      </c>
      <c r="S379" s="11">
        <v>23062.9</v>
      </c>
      <c r="T379" s="11">
        <v>28232</v>
      </c>
      <c r="U379" s="11">
        <v>7960</v>
      </c>
      <c r="V379" s="11">
        <v>6906</v>
      </c>
      <c r="W379" s="11">
        <v>9845</v>
      </c>
      <c r="X379" s="11" t="s">
        <v>3143</v>
      </c>
      <c r="Y379" s="11" t="s">
        <v>3143</v>
      </c>
      <c r="Z379" s="11" t="s">
        <v>3143</v>
      </c>
      <c r="AA379" s="11" t="s">
        <v>3143</v>
      </c>
      <c r="AB379" s="11">
        <v>5289.9</v>
      </c>
      <c r="AC379" s="11">
        <v>1337.5</v>
      </c>
      <c r="AD379" s="11">
        <v>2652</v>
      </c>
      <c r="AE379" s="11" t="s">
        <v>3143</v>
      </c>
      <c r="AF379" s="11">
        <v>15623</v>
      </c>
      <c r="AG379" s="11" t="s">
        <v>3143</v>
      </c>
      <c r="AH379" s="11" t="s">
        <v>3143</v>
      </c>
      <c r="AI379" s="11">
        <v>12959</v>
      </c>
      <c r="AJ379" s="11">
        <v>5807.4279999999999</v>
      </c>
      <c r="AK379" s="11">
        <v>2832</v>
      </c>
      <c r="AL379" s="11" t="s">
        <v>3143</v>
      </c>
      <c r="AM379" s="11" t="s">
        <v>3143</v>
      </c>
      <c r="AN379" s="11" t="s">
        <v>3143</v>
      </c>
      <c r="AO379" s="11">
        <v>1972</v>
      </c>
      <c r="AP379" s="11">
        <v>5233</v>
      </c>
      <c r="AQ379" s="11">
        <v>1092</v>
      </c>
      <c r="AR379" s="11" t="s">
        <v>3143</v>
      </c>
      <c r="AS379" s="11" t="s">
        <v>3143</v>
      </c>
      <c r="AT379" s="11">
        <v>8618.5</v>
      </c>
      <c r="AU379" s="11">
        <v>1712</v>
      </c>
      <c r="AV379" s="11" t="s">
        <v>3143</v>
      </c>
      <c r="AW379" s="11" t="s">
        <v>3143</v>
      </c>
      <c r="AX379" s="11" t="s">
        <v>3143</v>
      </c>
      <c r="AY379" s="11" t="s">
        <v>3143</v>
      </c>
      <c r="AZ379" s="11">
        <v>2613</v>
      </c>
      <c r="BA379" s="11">
        <v>1225</v>
      </c>
      <c r="BB379" s="11" t="s">
        <v>3143</v>
      </c>
      <c r="BC379" s="11">
        <v>2406</v>
      </c>
      <c r="BD379" s="11">
        <v>5040</v>
      </c>
    </row>
    <row r="380" spans="1:56" x14ac:dyDescent="0.15">
      <c r="A380" s="3"/>
      <c r="B380" s="3"/>
      <c r="C380" s="8">
        <v>620004224</v>
      </c>
      <c r="D380" s="4" t="s">
        <v>485</v>
      </c>
      <c r="E380" s="5" t="s">
        <v>3066</v>
      </c>
      <c r="F380" s="4" t="s">
        <v>1976</v>
      </c>
      <c r="G380" s="5">
        <v>24.9</v>
      </c>
      <c r="H380" s="6">
        <v>1</v>
      </c>
      <c r="I380" s="11">
        <v>165581.1</v>
      </c>
      <c r="J380" s="11">
        <v>13115</v>
      </c>
      <c r="K380" s="11">
        <v>2038</v>
      </c>
      <c r="L380" s="11">
        <v>2442</v>
      </c>
      <c r="M380" s="11" t="s">
        <v>3143</v>
      </c>
      <c r="N380" s="11">
        <v>1682</v>
      </c>
      <c r="O380" s="11">
        <v>2181</v>
      </c>
      <c r="P380" s="11">
        <v>2065</v>
      </c>
      <c r="Q380" s="11">
        <v>6342.5</v>
      </c>
      <c r="R380" s="11">
        <v>4032</v>
      </c>
      <c r="S380" s="11">
        <v>9241</v>
      </c>
      <c r="T380" s="11">
        <v>3905.5</v>
      </c>
      <c r="U380" s="11">
        <v>2445</v>
      </c>
      <c r="V380" s="11">
        <v>13893</v>
      </c>
      <c r="W380" s="11">
        <v>2616</v>
      </c>
      <c r="X380" s="11">
        <v>2528</v>
      </c>
      <c r="Y380" s="11" t="s">
        <v>3143</v>
      </c>
      <c r="Z380" s="11">
        <v>1431</v>
      </c>
      <c r="AA380" s="11" t="s">
        <v>3143</v>
      </c>
      <c r="AB380" s="11">
        <v>3389</v>
      </c>
      <c r="AC380" s="11">
        <v>1837</v>
      </c>
      <c r="AD380" s="11">
        <v>1819</v>
      </c>
      <c r="AE380" s="11">
        <v>2344.5</v>
      </c>
      <c r="AF380" s="11">
        <v>4133</v>
      </c>
      <c r="AG380" s="11">
        <v>2022</v>
      </c>
      <c r="AH380" s="11">
        <v>3237</v>
      </c>
      <c r="AI380" s="11">
        <v>2754</v>
      </c>
      <c r="AJ380" s="11">
        <v>19120</v>
      </c>
      <c r="AK380" s="11">
        <v>2848</v>
      </c>
      <c r="AL380" s="11">
        <v>7096.6</v>
      </c>
      <c r="AM380" s="11">
        <v>1653</v>
      </c>
      <c r="AN380" s="11">
        <v>1081</v>
      </c>
      <c r="AO380" s="11" t="s">
        <v>3143</v>
      </c>
      <c r="AP380" s="11">
        <v>1600</v>
      </c>
      <c r="AQ380" s="11">
        <v>2649</v>
      </c>
      <c r="AR380" s="11" t="s">
        <v>3143</v>
      </c>
      <c r="AS380" s="11">
        <v>1603</v>
      </c>
      <c r="AT380" s="11">
        <v>1210</v>
      </c>
      <c r="AU380" s="11">
        <v>5081</v>
      </c>
      <c r="AV380" s="11" t="s">
        <v>3143</v>
      </c>
      <c r="AW380" s="11">
        <v>11717</v>
      </c>
      <c r="AX380" s="11">
        <v>1748</v>
      </c>
      <c r="AY380" s="11">
        <v>1213</v>
      </c>
      <c r="AZ380" s="11">
        <v>6444</v>
      </c>
      <c r="BA380" s="11" t="s">
        <v>3143</v>
      </c>
      <c r="BB380" s="11">
        <v>1444</v>
      </c>
      <c r="BC380" s="11">
        <v>1845</v>
      </c>
      <c r="BD380" s="11">
        <v>2425</v>
      </c>
    </row>
    <row r="381" spans="1:56" x14ac:dyDescent="0.15">
      <c r="A381" s="3"/>
      <c r="B381" s="3"/>
      <c r="C381" s="8">
        <v>621762801</v>
      </c>
      <c r="D381" s="4" t="s">
        <v>526</v>
      </c>
      <c r="E381" s="5" t="s">
        <v>3066</v>
      </c>
      <c r="F381" s="4" t="s">
        <v>2017</v>
      </c>
      <c r="G381" s="5">
        <v>45.4</v>
      </c>
      <c r="H381" s="6">
        <v>1</v>
      </c>
      <c r="I381" s="11">
        <v>133716</v>
      </c>
      <c r="J381" s="11">
        <v>19526</v>
      </c>
      <c r="K381" s="11" t="s">
        <v>3143</v>
      </c>
      <c r="L381" s="11">
        <v>9352</v>
      </c>
      <c r="M381" s="11" t="s">
        <v>3143</v>
      </c>
      <c r="N381" s="11">
        <v>2830</v>
      </c>
      <c r="O381" s="11">
        <v>2225</v>
      </c>
      <c r="P381" s="11">
        <v>2046</v>
      </c>
      <c r="Q381" s="11">
        <v>2183</v>
      </c>
      <c r="R381" s="11" t="s">
        <v>3143</v>
      </c>
      <c r="S381" s="11">
        <v>1581</v>
      </c>
      <c r="T381" s="11">
        <v>4054</v>
      </c>
      <c r="U381" s="11">
        <v>1170</v>
      </c>
      <c r="V381" s="11">
        <v>8690</v>
      </c>
      <c r="W381" s="11" t="s">
        <v>3143</v>
      </c>
      <c r="X381" s="11">
        <v>1980</v>
      </c>
      <c r="Y381" s="11">
        <v>1904</v>
      </c>
      <c r="Z381" s="11" t="s">
        <v>3143</v>
      </c>
      <c r="AA381" s="11">
        <v>1747</v>
      </c>
      <c r="AB381" s="11">
        <v>3568</v>
      </c>
      <c r="AC381" s="11" t="s">
        <v>3143</v>
      </c>
      <c r="AD381" s="11">
        <v>1391</v>
      </c>
      <c r="AE381" s="11" t="s">
        <v>3143</v>
      </c>
      <c r="AF381" s="11">
        <v>4153</v>
      </c>
      <c r="AG381" s="11" t="s">
        <v>3143</v>
      </c>
      <c r="AH381" s="11" t="s">
        <v>3143</v>
      </c>
      <c r="AI381" s="11">
        <v>2684</v>
      </c>
      <c r="AJ381" s="11">
        <v>6155</v>
      </c>
      <c r="AK381" s="11">
        <v>2713</v>
      </c>
      <c r="AL381" s="11" t="s">
        <v>3143</v>
      </c>
      <c r="AM381" s="11">
        <v>3326</v>
      </c>
      <c r="AN381" s="11" t="s">
        <v>3143</v>
      </c>
      <c r="AO381" s="11" t="s">
        <v>3143</v>
      </c>
      <c r="AP381" s="11">
        <v>4925</v>
      </c>
      <c r="AQ381" s="11">
        <v>4154</v>
      </c>
      <c r="AR381" s="11">
        <v>1277</v>
      </c>
      <c r="AS381" s="11">
        <v>1226</v>
      </c>
      <c r="AT381" s="11" t="s">
        <v>3143</v>
      </c>
      <c r="AU381" s="11">
        <v>2257</v>
      </c>
      <c r="AV381" s="11" t="s">
        <v>3143</v>
      </c>
      <c r="AW381" s="11">
        <v>6875</v>
      </c>
      <c r="AX381" s="11">
        <v>2399</v>
      </c>
      <c r="AY381" s="11">
        <v>6522</v>
      </c>
      <c r="AZ381" s="11">
        <v>3030</v>
      </c>
      <c r="BA381" s="11">
        <v>2570</v>
      </c>
      <c r="BB381" s="11">
        <v>5514.5</v>
      </c>
      <c r="BC381" s="11">
        <v>4351</v>
      </c>
      <c r="BD381" s="11" t="s">
        <v>3143</v>
      </c>
    </row>
    <row r="382" spans="1:56" x14ac:dyDescent="0.15">
      <c r="A382" s="3"/>
      <c r="B382" s="3"/>
      <c r="C382" s="8">
        <v>621984201</v>
      </c>
      <c r="D382" s="4" t="s">
        <v>535</v>
      </c>
      <c r="E382" s="5" t="s">
        <v>3069</v>
      </c>
      <c r="F382" s="4" t="s">
        <v>2026</v>
      </c>
      <c r="G382" s="5">
        <v>6879.1</v>
      </c>
      <c r="H382" s="6">
        <v>0</v>
      </c>
      <c r="I382" s="11">
        <v>84910.740099999995</v>
      </c>
      <c r="J382" s="11">
        <v>4697.991</v>
      </c>
      <c r="K382" s="11" t="s">
        <v>3143</v>
      </c>
      <c r="L382" s="11" t="s">
        <v>3143</v>
      </c>
      <c r="M382" s="11">
        <v>1675</v>
      </c>
      <c r="N382" s="11" t="s">
        <v>3143</v>
      </c>
      <c r="O382" s="11">
        <v>1047</v>
      </c>
      <c r="P382" s="11">
        <v>1289.4000000000001</v>
      </c>
      <c r="Q382" s="11">
        <v>2256</v>
      </c>
      <c r="R382" s="11">
        <v>1563.73</v>
      </c>
      <c r="S382" s="11">
        <v>1066.0340000000001</v>
      </c>
      <c r="T382" s="11">
        <v>3155.143</v>
      </c>
      <c r="U382" s="11">
        <v>3775.9956000000002</v>
      </c>
      <c r="V382" s="11">
        <v>9878.4830000000002</v>
      </c>
      <c r="W382" s="11">
        <v>5217.8469999999998</v>
      </c>
      <c r="X382" s="11">
        <v>1255.5</v>
      </c>
      <c r="Y382" s="11" t="s">
        <v>3143</v>
      </c>
      <c r="Z382" s="11" t="s">
        <v>3143</v>
      </c>
      <c r="AA382" s="11" t="s">
        <v>3143</v>
      </c>
      <c r="AB382" s="11" t="s">
        <v>3143</v>
      </c>
      <c r="AC382" s="11">
        <v>1077.4000000000001</v>
      </c>
      <c r="AD382" s="11">
        <v>1062.069</v>
      </c>
      <c r="AE382" s="11">
        <v>1750.1</v>
      </c>
      <c r="AF382" s="11">
        <v>3905.43</v>
      </c>
      <c r="AG382" s="11" t="s">
        <v>3143</v>
      </c>
      <c r="AH382" s="11">
        <v>1033</v>
      </c>
      <c r="AI382" s="11">
        <v>2022.86</v>
      </c>
      <c r="AJ382" s="11">
        <v>7024.9270999999999</v>
      </c>
      <c r="AK382" s="11">
        <v>3791.4</v>
      </c>
      <c r="AL382" s="11" t="s">
        <v>3143</v>
      </c>
      <c r="AM382" s="11" t="s">
        <v>3143</v>
      </c>
      <c r="AN382" s="11" t="s">
        <v>3143</v>
      </c>
      <c r="AO382" s="11" t="s">
        <v>3143</v>
      </c>
      <c r="AP382" s="11">
        <v>1328.87</v>
      </c>
      <c r="AQ382" s="11">
        <v>1806.59</v>
      </c>
      <c r="AR382" s="11">
        <v>1018.667</v>
      </c>
      <c r="AS382" s="11" t="s">
        <v>3143</v>
      </c>
      <c r="AT382" s="11" t="s">
        <v>3143</v>
      </c>
      <c r="AU382" s="11" t="s">
        <v>3143</v>
      </c>
      <c r="AV382" s="11" t="s">
        <v>3143</v>
      </c>
      <c r="AW382" s="11">
        <v>4272.58</v>
      </c>
      <c r="AX382" s="11" t="s">
        <v>3143</v>
      </c>
      <c r="AY382" s="11">
        <v>1438.123</v>
      </c>
      <c r="AZ382" s="11" t="s">
        <v>3143</v>
      </c>
      <c r="BA382" s="11" t="s">
        <v>3143</v>
      </c>
      <c r="BB382" s="11" t="s">
        <v>3143</v>
      </c>
      <c r="BC382" s="11">
        <v>1355.6</v>
      </c>
      <c r="BD382" s="11">
        <v>1329.22</v>
      </c>
    </row>
    <row r="383" spans="1:56" x14ac:dyDescent="0.15">
      <c r="A383" s="3"/>
      <c r="B383" s="3"/>
      <c r="C383" s="8">
        <v>620004231</v>
      </c>
      <c r="D383" s="4" t="s">
        <v>492</v>
      </c>
      <c r="E383" s="5" t="s">
        <v>3066</v>
      </c>
      <c r="F383" s="4" t="s">
        <v>1983</v>
      </c>
      <c r="G383" s="5">
        <v>25.3</v>
      </c>
      <c r="H383" s="6">
        <v>1</v>
      </c>
      <c r="I383" s="11">
        <v>80340.5</v>
      </c>
      <c r="J383" s="11">
        <v>3164</v>
      </c>
      <c r="K383" s="11" t="s">
        <v>3143</v>
      </c>
      <c r="L383" s="11">
        <v>1418</v>
      </c>
      <c r="M383" s="11" t="s">
        <v>3143</v>
      </c>
      <c r="N383" s="11" t="s">
        <v>3143</v>
      </c>
      <c r="O383" s="11">
        <v>2535</v>
      </c>
      <c r="P383" s="11">
        <v>1166</v>
      </c>
      <c r="Q383" s="11">
        <v>2123</v>
      </c>
      <c r="R383" s="11" t="s">
        <v>3143</v>
      </c>
      <c r="S383" s="11" t="s">
        <v>3143</v>
      </c>
      <c r="T383" s="11">
        <v>1823</v>
      </c>
      <c r="U383" s="11">
        <v>3705</v>
      </c>
      <c r="V383" s="11">
        <v>6824</v>
      </c>
      <c r="W383" s="11">
        <v>1610</v>
      </c>
      <c r="X383" s="11" t="s">
        <v>3143</v>
      </c>
      <c r="Y383" s="11" t="s">
        <v>3143</v>
      </c>
      <c r="Z383" s="11">
        <v>1670</v>
      </c>
      <c r="AA383" s="11" t="s">
        <v>3143</v>
      </c>
      <c r="AB383" s="11" t="s">
        <v>3143</v>
      </c>
      <c r="AC383" s="11">
        <v>1622</v>
      </c>
      <c r="AD383" s="11" t="s">
        <v>3143</v>
      </c>
      <c r="AE383" s="11">
        <v>1518</v>
      </c>
      <c r="AF383" s="11">
        <v>1988</v>
      </c>
      <c r="AG383" s="11" t="s">
        <v>3143</v>
      </c>
      <c r="AH383" s="11" t="s">
        <v>3143</v>
      </c>
      <c r="AI383" s="11">
        <v>4897</v>
      </c>
      <c r="AJ383" s="11" t="s">
        <v>3143</v>
      </c>
      <c r="AK383" s="11">
        <v>2708</v>
      </c>
      <c r="AL383" s="11" t="s">
        <v>3143</v>
      </c>
      <c r="AM383" s="11" t="s">
        <v>3143</v>
      </c>
      <c r="AN383" s="11">
        <v>1480</v>
      </c>
      <c r="AO383" s="11" t="s">
        <v>3143</v>
      </c>
      <c r="AP383" s="11" t="s">
        <v>3143</v>
      </c>
      <c r="AQ383" s="11">
        <v>3824</v>
      </c>
      <c r="AR383" s="11">
        <v>3292</v>
      </c>
      <c r="AS383" s="11" t="s">
        <v>3143</v>
      </c>
      <c r="AT383" s="11">
        <v>1918</v>
      </c>
      <c r="AU383" s="11" t="s">
        <v>3143</v>
      </c>
      <c r="AV383" s="11">
        <v>3678</v>
      </c>
      <c r="AW383" s="11" t="s">
        <v>3143</v>
      </c>
      <c r="AX383" s="11" t="s">
        <v>3143</v>
      </c>
      <c r="AY383" s="11">
        <v>10278</v>
      </c>
      <c r="AZ383" s="11" t="s">
        <v>3143</v>
      </c>
      <c r="BA383" s="11" t="s">
        <v>3143</v>
      </c>
      <c r="BB383" s="11" t="s">
        <v>3143</v>
      </c>
      <c r="BC383" s="11">
        <v>5993</v>
      </c>
      <c r="BD383" s="11">
        <v>1154</v>
      </c>
    </row>
    <row r="384" spans="1:56" x14ac:dyDescent="0.15">
      <c r="A384" s="3"/>
      <c r="B384" s="3"/>
      <c r="C384" s="8">
        <v>622210401</v>
      </c>
      <c r="D384" s="4" t="s">
        <v>544</v>
      </c>
      <c r="E384" s="5" t="s">
        <v>3071</v>
      </c>
      <c r="F384" s="4" t="s">
        <v>2035</v>
      </c>
      <c r="G384" s="5">
        <v>204.7</v>
      </c>
      <c r="H384" s="6">
        <v>0</v>
      </c>
      <c r="I384" s="11">
        <v>77401.298999999999</v>
      </c>
      <c r="J384" s="11">
        <v>3014.0039999999999</v>
      </c>
      <c r="K384" s="11" t="s">
        <v>3143</v>
      </c>
      <c r="L384" s="11" t="s">
        <v>3143</v>
      </c>
      <c r="M384" s="11">
        <v>1390</v>
      </c>
      <c r="N384" s="11" t="s">
        <v>3143</v>
      </c>
      <c r="O384" s="11">
        <v>1548</v>
      </c>
      <c r="P384" s="11" t="s">
        <v>3143</v>
      </c>
      <c r="Q384" s="11" t="s">
        <v>3143</v>
      </c>
      <c r="R384" s="11" t="s">
        <v>3143</v>
      </c>
      <c r="S384" s="11">
        <v>1043</v>
      </c>
      <c r="T384" s="11" t="s">
        <v>3143</v>
      </c>
      <c r="U384" s="11">
        <v>2503</v>
      </c>
      <c r="V384" s="11">
        <v>4010</v>
      </c>
      <c r="W384" s="11">
        <v>4341.8490000000002</v>
      </c>
      <c r="X384" s="11" t="s">
        <v>3143</v>
      </c>
      <c r="Y384" s="11" t="s">
        <v>3143</v>
      </c>
      <c r="Z384" s="11">
        <v>2599</v>
      </c>
      <c r="AA384" s="11">
        <v>1328</v>
      </c>
      <c r="AB384" s="11" t="s">
        <v>3143</v>
      </c>
      <c r="AC384" s="11">
        <v>1059</v>
      </c>
      <c r="AD384" s="11">
        <v>4149</v>
      </c>
      <c r="AE384" s="11">
        <v>1539</v>
      </c>
      <c r="AF384" s="11">
        <v>6017</v>
      </c>
      <c r="AG384" s="11" t="s">
        <v>3143</v>
      </c>
      <c r="AH384" s="11">
        <v>1040</v>
      </c>
      <c r="AI384" s="11">
        <v>3212</v>
      </c>
      <c r="AJ384" s="11">
        <v>7204</v>
      </c>
      <c r="AK384" s="11">
        <v>2022</v>
      </c>
      <c r="AL384" s="11" t="s">
        <v>3143</v>
      </c>
      <c r="AM384" s="11" t="s">
        <v>3143</v>
      </c>
      <c r="AN384" s="11">
        <v>2153</v>
      </c>
      <c r="AO384" s="11" t="s">
        <v>3143</v>
      </c>
      <c r="AP384" s="11">
        <v>1043</v>
      </c>
      <c r="AQ384" s="11" t="s">
        <v>3143</v>
      </c>
      <c r="AR384" s="11">
        <v>1778</v>
      </c>
      <c r="AS384" s="11" t="s">
        <v>3143</v>
      </c>
      <c r="AT384" s="11" t="s">
        <v>3143</v>
      </c>
      <c r="AU384" s="11" t="s">
        <v>3143</v>
      </c>
      <c r="AV384" s="11" t="s">
        <v>3143</v>
      </c>
      <c r="AW384" s="11">
        <v>4474</v>
      </c>
      <c r="AX384" s="11" t="s">
        <v>3143</v>
      </c>
      <c r="AY384" s="11">
        <v>1221</v>
      </c>
      <c r="AZ384" s="11">
        <v>2434</v>
      </c>
      <c r="BA384" s="11">
        <v>1815</v>
      </c>
      <c r="BB384" s="11" t="s">
        <v>3143</v>
      </c>
      <c r="BC384" s="11" t="s">
        <v>3143</v>
      </c>
      <c r="BD384" s="11">
        <v>2261.4459999999999</v>
      </c>
    </row>
    <row r="385" spans="1:56" x14ac:dyDescent="0.15">
      <c r="A385" s="3"/>
      <c r="B385" s="3"/>
      <c r="C385" s="8">
        <v>620005752</v>
      </c>
      <c r="D385" s="4" t="s">
        <v>506</v>
      </c>
      <c r="E385" s="5" t="s">
        <v>3066</v>
      </c>
      <c r="F385" s="4" t="s">
        <v>1997</v>
      </c>
      <c r="G385" s="5">
        <v>45.4</v>
      </c>
      <c r="H385" s="6">
        <v>1</v>
      </c>
      <c r="I385" s="11">
        <v>76197</v>
      </c>
      <c r="J385" s="11">
        <v>3812</v>
      </c>
      <c r="K385" s="11">
        <v>3270</v>
      </c>
      <c r="L385" s="11" t="s">
        <v>3143</v>
      </c>
      <c r="M385" s="11">
        <v>2512</v>
      </c>
      <c r="N385" s="11" t="s">
        <v>3143</v>
      </c>
      <c r="O385" s="11">
        <v>1816.5</v>
      </c>
      <c r="P385" s="11" t="s">
        <v>3143</v>
      </c>
      <c r="Q385" s="11">
        <v>1982</v>
      </c>
      <c r="R385" s="11">
        <v>1678</v>
      </c>
      <c r="S385" s="11">
        <v>6714</v>
      </c>
      <c r="T385" s="11">
        <v>3800</v>
      </c>
      <c r="U385" s="11">
        <v>5006</v>
      </c>
      <c r="V385" s="11" t="s">
        <v>3143</v>
      </c>
      <c r="W385" s="11" t="s">
        <v>3143</v>
      </c>
      <c r="X385" s="11" t="s">
        <v>3143</v>
      </c>
      <c r="Y385" s="11" t="s">
        <v>3143</v>
      </c>
      <c r="Z385" s="11" t="s">
        <v>3143</v>
      </c>
      <c r="AA385" s="11" t="s">
        <v>3143</v>
      </c>
      <c r="AB385" s="11" t="s">
        <v>3143</v>
      </c>
      <c r="AC385" s="11" t="s">
        <v>3143</v>
      </c>
      <c r="AD385" s="11">
        <v>2065</v>
      </c>
      <c r="AE385" s="11" t="s">
        <v>3143</v>
      </c>
      <c r="AF385" s="11">
        <v>2685</v>
      </c>
      <c r="AG385" s="11" t="s">
        <v>3143</v>
      </c>
      <c r="AH385" s="11" t="s">
        <v>3143</v>
      </c>
      <c r="AI385" s="11">
        <v>4112.5</v>
      </c>
      <c r="AJ385" s="11">
        <v>4982</v>
      </c>
      <c r="AK385" s="11">
        <v>1474</v>
      </c>
      <c r="AL385" s="11" t="s">
        <v>3143</v>
      </c>
      <c r="AM385" s="11">
        <v>2029</v>
      </c>
      <c r="AN385" s="11" t="s">
        <v>3143</v>
      </c>
      <c r="AO385" s="11" t="s">
        <v>3143</v>
      </c>
      <c r="AP385" s="11">
        <v>3486</v>
      </c>
      <c r="AQ385" s="11" t="s">
        <v>3143</v>
      </c>
      <c r="AR385" s="11">
        <v>2066</v>
      </c>
      <c r="AS385" s="11">
        <v>1029</v>
      </c>
      <c r="AT385" s="11" t="s">
        <v>3143</v>
      </c>
      <c r="AU385" s="11" t="s">
        <v>3143</v>
      </c>
      <c r="AV385" s="11" t="s">
        <v>3143</v>
      </c>
      <c r="AW385" s="11">
        <v>2096</v>
      </c>
      <c r="AX385" s="11" t="s">
        <v>3143</v>
      </c>
      <c r="AY385" s="11">
        <v>1378</v>
      </c>
      <c r="AZ385" s="11" t="s">
        <v>3143</v>
      </c>
      <c r="BA385" s="11">
        <v>2246</v>
      </c>
      <c r="BB385" s="11">
        <v>1444</v>
      </c>
      <c r="BC385" s="11">
        <v>4721</v>
      </c>
      <c r="BD385" s="11" t="s">
        <v>3143</v>
      </c>
    </row>
    <row r="386" spans="1:56" x14ac:dyDescent="0.15">
      <c r="A386" s="3"/>
      <c r="B386" s="3"/>
      <c r="C386" s="8">
        <v>620004221</v>
      </c>
      <c r="D386" s="4" t="s">
        <v>483</v>
      </c>
      <c r="E386" s="5" t="s">
        <v>3066</v>
      </c>
      <c r="F386" s="4" t="s">
        <v>1974</v>
      </c>
      <c r="G386" s="5">
        <v>45.4</v>
      </c>
      <c r="H386" s="6">
        <v>1</v>
      </c>
      <c r="I386" s="11">
        <v>56994</v>
      </c>
      <c r="J386" s="11">
        <v>5252</v>
      </c>
      <c r="K386" s="11" t="s">
        <v>3143</v>
      </c>
      <c r="L386" s="11" t="s">
        <v>3143</v>
      </c>
      <c r="M386" s="11">
        <v>3354</v>
      </c>
      <c r="N386" s="11" t="s">
        <v>3143</v>
      </c>
      <c r="O386" s="11">
        <v>4671</v>
      </c>
      <c r="P386" s="11" t="s">
        <v>3143</v>
      </c>
      <c r="Q386" s="11" t="s">
        <v>3143</v>
      </c>
      <c r="R386" s="11">
        <v>1192</v>
      </c>
      <c r="S386" s="11">
        <v>1925</v>
      </c>
      <c r="T386" s="11">
        <v>2688</v>
      </c>
      <c r="U386" s="11" t="s">
        <v>3143</v>
      </c>
      <c r="V386" s="11">
        <v>1200</v>
      </c>
      <c r="W386" s="11" t="s">
        <v>3143</v>
      </c>
      <c r="X386" s="11" t="s">
        <v>3143</v>
      </c>
      <c r="Y386" s="11" t="s">
        <v>3143</v>
      </c>
      <c r="Z386" s="11" t="s">
        <v>3143</v>
      </c>
      <c r="AA386" s="11" t="s">
        <v>3143</v>
      </c>
      <c r="AB386" s="11" t="s">
        <v>3143</v>
      </c>
      <c r="AC386" s="11" t="s">
        <v>3143</v>
      </c>
      <c r="AD386" s="11">
        <v>1465</v>
      </c>
      <c r="AE386" s="11" t="s">
        <v>3143</v>
      </c>
      <c r="AF386" s="11" t="s">
        <v>3143</v>
      </c>
      <c r="AG386" s="11" t="s">
        <v>3143</v>
      </c>
      <c r="AH386" s="11" t="s">
        <v>3143</v>
      </c>
      <c r="AI386" s="11" t="s">
        <v>3143</v>
      </c>
      <c r="AJ386" s="11">
        <v>3436</v>
      </c>
      <c r="AK386" s="11">
        <v>1010</v>
      </c>
      <c r="AL386" s="11" t="s">
        <v>3143</v>
      </c>
      <c r="AM386" s="11" t="s">
        <v>3143</v>
      </c>
      <c r="AN386" s="11" t="s">
        <v>3143</v>
      </c>
      <c r="AO386" s="11" t="s">
        <v>3143</v>
      </c>
      <c r="AP386" s="11">
        <v>1087</v>
      </c>
      <c r="AQ386" s="11" t="s">
        <v>3143</v>
      </c>
      <c r="AR386" s="11" t="s">
        <v>3143</v>
      </c>
      <c r="AS386" s="11" t="s">
        <v>3143</v>
      </c>
      <c r="AT386" s="11" t="s">
        <v>3143</v>
      </c>
      <c r="AU386" s="11" t="s">
        <v>3143</v>
      </c>
      <c r="AV386" s="11" t="s">
        <v>3143</v>
      </c>
      <c r="AW386" s="11">
        <v>3986</v>
      </c>
      <c r="AX386" s="11" t="s">
        <v>3143</v>
      </c>
      <c r="AY386" s="11">
        <v>2087</v>
      </c>
      <c r="AZ386" s="11">
        <v>1758</v>
      </c>
      <c r="BA386" s="11" t="s">
        <v>3143</v>
      </c>
      <c r="BB386" s="11">
        <v>8268</v>
      </c>
      <c r="BC386" s="11">
        <v>5351</v>
      </c>
      <c r="BD386" s="11" t="s">
        <v>3143</v>
      </c>
    </row>
    <row r="387" spans="1:56" x14ac:dyDescent="0.15">
      <c r="A387" s="3"/>
      <c r="B387" s="3"/>
      <c r="C387" s="8">
        <v>621763101</v>
      </c>
      <c r="D387" s="4" t="s">
        <v>529</v>
      </c>
      <c r="E387" s="5" t="s">
        <v>3066</v>
      </c>
      <c r="F387" s="4" t="s">
        <v>2020</v>
      </c>
      <c r="G387" s="5">
        <v>45.4</v>
      </c>
      <c r="H387" s="6">
        <v>1</v>
      </c>
      <c r="I387" s="11">
        <v>43501</v>
      </c>
      <c r="J387" s="11">
        <v>4518.5</v>
      </c>
      <c r="K387" s="11">
        <v>1700</v>
      </c>
      <c r="L387" s="11" t="s">
        <v>3143</v>
      </c>
      <c r="M387" s="11">
        <v>3153</v>
      </c>
      <c r="N387" s="11" t="s">
        <v>3143</v>
      </c>
      <c r="O387" s="11" t="s">
        <v>3143</v>
      </c>
      <c r="P387" s="11">
        <v>1345</v>
      </c>
      <c r="Q387" s="11" t="s">
        <v>3143</v>
      </c>
      <c r="R387" s="11" t="s">
        <v>3143</v>
      </c>
      <c r="S387" s="11" t="s">
        <v>3143</v>
      </c>
      <c r="T387" s="11">
        <v>3395</v>
      </c>
      <c r="U387" s="11">
        <v>3486</v>
      </c>
      <c r="V387" s="11">
        <v>1369</v>
      </c>
      <c r="W387" s="11" t="s">
        <v>3143</v>
      </c>
      <c r="X387" s="11">
        <v>1236</v>
      </c>
      <c r="Y387" s="11" t="s">
        <v>3143</v>
      </c>
      <c r="Z387" s="11" t="s">
        <v>3143</v>
      </c>
      <c r="AA387" s="11" t="s">
        <v>3143</v>
      </c>
      <c r="AB387" s="11" t="s">
        <v>3143</v>
      </c>
      <c r="AC387" s="11" t="s">
        <v>3143</v>
      </c>
      <c r="AD387" s="11">
        <v>1225</v>
      </c>
      <c r="AE387" s="11" t="s">
        <v>3143</v>
      </c>
      <c r="AF387" s="11" t="s">
        <v>3143</v>
      </c>
      <c r="AG387" s="11" t="s">
        <v>3143</v>
      </c>
      <c r="AH387" s="11" t="s">
        <v>3143</v>
      </c>
      <c r="AI387" s="11" t="s">
        <v>3143</v>
      </c>
      <c r="AJ387" s="11" t="s">
        <v>3143</v>
      </c>
      <c r="AK387" s="11">
        <v>1316</v>
      </c>
      <c r="AL387" s="11" t="s">
        <v>3143</v>
      </c>
      <c r="AM387" s="11" t="s">
        <v>3143</v>
      </c>
      <c r="AN387" s="11" t="s">
        <v>3143</v>
      </c>
      <c r="AO387" s="11" t="s">
        <v>3143</v>
      </c>
      <c r="AP387" s="11" t="s">
        <v>3143</v>
      </c>
      <c r="AQ387" s="11" t="s">
        <v>3143</v>
      </c>
      <c r="AR387" s="11">
        <v>1200</v>
      </c>
      <c r="AS387" s="11" t="s">
        <v>3143</v>
      </c>
      <c r="AT387" s="11">
        <v>1625</v>
      </c>
      <c r="AU387" s="11">
        <v>4687</v>
      </c>
      <c r="AV387" s="11" t="s">
        <v>3143</v>
      </c>
      <c r="AW387" s="11">
        <v>2220.5</v>
      </c>
      <c r="AX387" s="11" t="s">
        <v>3143</v>
      </c>
      <c r="AY387" s="11" t="s">
        <v>3143</v>
      </c>
      <c r="AZ387" s="11">
        <v>4107</v>
      </c>
      <c r="BA387" s="11" t="s">
        <v>3143</v>
      </c>
      <c r="BB387" s="11" t="s">
        <v>3143</v>
      </c>
      <c r="BC387" s="11">
        <v>3869</v>
      </c>
      <c r="BD387" s="11" t="s">
        <v>3143</v>
      </c>
    </row>
    <row r="388" spans="1:56" x14ac:dyDescent="0.15">
      <c r="A388" s="3"/>
      <c r="B388" s="3"/>
      <c r="C388" s="8">
        <v>620004232</v>
      </c>
      <c r="D388" s="4" t="s">
        <v>493</v>
      </c>
      <c r="E388" s="5" t="s">
        <v>3066</v>
      </c>
      <c r="F388" s="4" t="s">
        <v>1984</v>
      </c>
      <c r="G388" s="5">
        <v>34.9</v>
      </c>
      <c r="H388" s="6">
        <v>1</v>
      </c>
      <c r="I388" s="11">
        <v>36108.5</v>
      </c>
      <c r="J388" s="11">
        <v>2501</v>
      </c>
      <c r="K388" s="11" t="s">
        <v>3143</v>
      </c>
      <c r="L388" s="11">
        <v>2589</v>
      </c>
      <c r="M388" s="11">
        <v>2378</v>
      </c>
      <c r="N388" s="11" t="s">
        <v>3143</v>
      </c>
      <c r="O388" s="11" t="s">
        <v>3143</v>
      </c>
      <c r="P388" s="11" t="s">
        <v>3143</v>
      </c>
      <c r="Q388" s="11" t="s">
        <v>3143</v>
      </c>
      <c r="R388" s="11" t="s">
        <v>3143</v>
      </c>
      <c r="S388" s="11" t="s">
        <v>3143</v>
      </c>
      <c r="T388" s="11">
        <v>3907</v>
      </c>
      <c r="U388" s="11">
        <v>1484.5</v>
      </c>
      <c r="V388" s="11">
        <v>4135</v>
      </c>
      <c r="W388" s="11">
        <v>1217</v>
      </c>
      <c r="X388" s="11" t="s">
        <v>3143</v>
      </c>
      <c r="Y388" s="11" t="s">
        <v>3143</v>
      </c>
      <c r="Z388" s="11" t="s">
        <v>3143</v>
      </c>
      <c r="AA388" s="11" t="s">
        <v>3143</v>
      </c>
      <c r="AB388" s="11" t="s">
        <v>3143</v>
      </c>
      <c r="AC388" s="11" t="s">
        <v>3143</v>
      </c>
      <c r="AD388" s="11" t="s">
        <v>3143</v>
      </c>
      <c r="AE388" s="11">
        <v>1822</v>
      </c>
      <c r="AF388" s="11" t="s">
        <v>3143</v>
      </c>
      <c r="AG388" s="11" t="s">
        <v>3143</v>
      </c>
      <c r="AH388" s="11" t="s">
        <v>3143</v>
      </c>
      <c r="AI388" s="11" t="s">
        <v>3143</v>
      </c>
      <c r="AJ388" s="11">
        <v>2663</v>
      </c>
      <c r="AK388" s="11" t="s">
        <v>3143</v>
      </c>
      <c r="AL388" s="11" t="s">
        <v>3143</v>
      </c>
      <c r="AM388" s="11" t="s">
        <v>3143</v>
      </c>
      <c r="AN388" s="11" t="s">
        <v>3143</v>
      </c>
      <c r="AO388" s="11">
        <v>3114</v>
      </c>
      <c r="AP388" s="11">
        <v>1064</v>
      </c>
      <c r="AQ388" s="11" t="s">
        <v>3143</v>
      </c>
      <c r="AR388" s="11" t="s">
        <v>3143</v>
      </c>
      <c r="AS388" s="11" t="s">
        <v>3143</v>
      </c>
      <c r="AT388" s="11" t="s">
        <v>3143</v>
      </c>
      <c r="AU388" s="11" t="s">
        <v>3143</v>
      </c>
      <c r="AV388" s="11" t="s">
        <v>3143</v>
      </c>
      <c r="AW388" s="11">
        <v>1261</v>
      </c>
      <c r="AX388" s="11" t="s">
        <v>3143</v>
      </c>
      <c r="AY388" s="11" t="s">
        <v>3143</v>
      </c>
      <c r="AZ388" s="11" t="s">
        <v>3143</v>
      </c>
      <c r="BA388" s="11" t="s">
        <v>3143</v>
      </c>
      <c r="BB388" s="11" t="s">
        <v>3143</v>
      </c>
      <c r="BC388" s="11" t="s">
        <v>3143</v>
      </c>
      <c r="BD388" s="11" t="s">
        <v>3143</v>
      </c>
    </row>
    <row r="389" spans="1:56" x14ac:dyDescent="0.15">
      <c r="A389" s="3"/>
      <c r="B389" s="3"/>
      <c r="C389" s="8">
        <v>622148601</v>
      </c>
      <c r="D389" s="4" t="s">
        <v>541</v>
      </c>
      <c r="E389" s="5" t="s">
        <v>3066</v>
      </c>
      <c r="F389" s="4" t="s">
        <v>2032</v>
      </c>
      <c r="G389" s="5">
        <v>25.3</v>
      </c>
      <c r="H389" s="6">
        <v>1</v>
      </c>
      <c r="I389" s="11">
        <v>35047.599999999999</v>
      </c>
      <c r="J389" s="11">
        <v>1123</v>
      </c>
      <c r="K389" s="11" t="s">
        <v>3143</v>
      </c>
      <c r="L389" s="11" t="s">
        <v>3143</v>
      </c>
      <c r="M389" s="11">
        <v>2522</v>
      </c>
      <c r="N389" s="11" t="s">
        <v>3143</v>
      </c>
      <c r="O389" s="11" t="s">
        <v>3143</v>
      </c>
      <c r="P389" s="11">
        <v>1413</v>
      </c>
      <c r="Q389" s="11" t="s">
        <v>3143</v>
      </c>
      <c r="R389" s="11" t="s">
        <v>3143</v>
      </c>
      <c r="S389" s="11">
        <v>1495</v>
      </c>
      <c r="T389" s="11">
        <v>1516.5</v>
      </c>
      <c r="U389" s="11" t="s">
        <v>3143</v>
      </c>
      <c r="V389" s="11">
        <v>4931.1000000000004</v>
      </c>
      <c r="W389" s="11" t="s">
        <v>3143</v>
      </c>
      <c r="X389" s="11">
        <v>1179</v>
      </c>
      <c r="Y389" s="11" t="s">
        <v>3143</v>
      </c>
      <c r="Z389" s="11" t="s">
        <v>3143</v>
      </c>
      <c r="AA389" s="11" t="s">
        <v>3143</v>
      </c>
      <c r="AB389" s="11" t="s">
        <v>3143</v>
      </c>
      <c r="AC389" s="11">
        <v>3155</v>
      </c>
      <c r="AD389" s="11" t="s">
        <v>3143</v>
      </c>
      <c r="AE389" s="11" t="s">
        <v>3143</v>
      </c>
      <c r="AF389" s="11" t="s">
        <v>3143</v>
      </c>
      <c r="AG389" s="11" t="s">
        <v>3143</v>
      </c>
      <c r="AH389" s="11" t="s">
        <v>3143</v>
      </c>
      <c r="AI389" s="11" t="s">
        <v>3143</v>
      </c>
      <c r="AJ389" s="11" t="s">
        <v>3143</v>
      </c>
      <c r="AK389" s="11">
        <v>1150</v>
      </c>
      <c r="AL389" s="11" t="s">
        <v>3143</v>
      </c>
      <c r="AM389" s="11" t="s">
        <v>3143</v>
      </c>
      <c r="AN389" s="11" t="s">
        <v>3143</v>
      </c>
      <c r="AO389" s="11" t="s">
        <v>3143</v>
      </c>
      <c r="AP389" s="11" t="s">
        <v>3143</v>
      </c>
      <c r="AQ389" s="11" t="s">
        <v>3143</v>
      </c>
      <c r="AR389" s="11">
        <v>2144</v>
      </c>
      <c r="AS389" s="11" t="s">
        <v>3143</v>
      </c>
      <c r="AT389" s="11" t="s">
        <v>3143</v>
      </c>
      <c r="AU389" s="11" t="s">
        <v>3143</v>
      </c>
      <c r="AV389" s="11" t="s">
        <v>3143</v>
      </c>
      <c r="AW389" s="11">
        <v>1916</v>
      </c>
      <c r="AX389" s="11" t="s">
        <v>3143</v>
      </c>
      <c r="AY389" s="11" t="s">
        <v>3143</v>
      </c>
      <c r="AZ389" s="11" t="s">
        <v>3143</v>
      </c>
      <c r="BA389" s="11" t="s">
        <v>3143</v>
      </c>
      <c r="BB389" s="11" t="s">
        <v>3143</v>
      </c>
      <c r="BC389" s="11" t="s">
        <v>3143</v>
      </c>
      <c r="BD389" s="11" t="s">
        <v>3143</v>
      </c>
    </row>
    <row r="390" spans="1:56" x14ac:dyDescent="0.15">
      <c r="A390" s="3"/>
      <c r="B390" s="3"/>
      <c r="C390" s="8">
        <v>620004228</v>
      </c>
      <c r="D390" s="4" t="s">
        <v>489</v>
      </c>
      <c r="E390" s="5" t="s">
        <v>3066</v>
      </c>
      <c r="F390" s="4" t="s">
        <v>1980</v>
      </c>
      <c r="G390" s="5">
        <v>34.9</v>
      </c>
      <c r="H390" s="6">
        <v>1</v>
      </c>
      <c r="I390" s="11">
        <v>34219</v>
      </c>
      <c r="J390" s="11">
        <v>3764</v>
      </c>
      <c r="K390" s="11" t="s">
        <v>3143</v>
      </c>
      <c r="L390" s="11" t="s">
        <v>3143</v>
      </c>
      <c r="M390" s="11" t="s">
        <v>3143</v>
      </c>
      <c r="N390" s="11" t="s">
        <v>3143</v>
      </c>
      <c r="O390" s="11" t="s">
        <v>3143</v>
      </c>
      <c r="P390" s="11">
        <v>1367.5</v>
      </c>
      <c r="Q390" s="11" t="s">
        <v>3143</v>
      </c>
      <c r="R390" s="11" t="s">
        <v>3143</v>
      </c>
      <c r="S390" s="11" t="s">
        <v>3143</v>
      </c>
      <c r="T390" s="11" t="s">
        <v>3143</v>
      </c>
      <c r="U390" s="11" t="s">
        <v>3143</v>
      </c>
      <c r="V390" s="11">
        <v>5300</v>
      </c>
      <c r="W390" s="11">
        <v>3125</v>
      </c>
      <c r="X390" s="11" t="s">
        <v>3143</v>
      </c>
      <c r="Y390" s="11">
        <v>2643.5</v>
      </c>
      <c r="Z390" s="11">
        <v>3925</v>
      </c>
      <c r="AA390" s="11" t="s">
        <v>3143</v>
      </c>
      <c r="AB390" s="11" t="s">
        <v>3143</v>
      </c>
      <c r="AC390" s="11" t="s">
        <v>3143</v>
      </c>
      <c r="AD390" s="11" t="s">
        <v>3143</v>
      </c>
      <c r="AE390" s="11" t="s">
        <v>3143</v>
      </c>
      <c r="AF390" s="11" t="s">
        <v>3143</v>
      </c>
      <c r="AG390" s="11" t="s">
        <v>3143</v>
      </c>
      <c r="AH390" s="11" t="s">
        <v>3143</v>
      </c>
      <c r="AI390" s="11" t="s">
        <v>3143</v>
      </c>
      <c r="AJ390" s="11">
        <v>5093</v>
      </c>
      <c r="AK390" s="11">
        <v>1997</v>
      </c>
      <c r="AL390" s="11" t="s">
        <v>3143</v>
      </c>
      <c r="AM390" s="11" t="s">
        <v>3143</v>
      </c>
      <c r="AN390" s="11" t="s">
        <v>3143</v>
      </c>
      <c r="AO390" s="11" t="s">
        <v>3143</v>
      </c>
      <c r="AP390" s="11" t="s">
        <v>3143</v>
      </c>
      <c r="AQ390" s="11" t="s">
        <v>3143</v>
      </c>
      <c r="AR390" s="11" t="s">
        <v>3143</v>
      </c>
      <c r="AS390" s="11" t="s">
        <v>3143</v>
      </c>
      <c r="AT390" s="11" t="s">
        <v>3143</v>
      </c>
      <c r="AU390" s="11" t="s">
        <v>3143</v>
      </c>
      <c r="AV390" s="11" t="s">
        <v>3143</v>
      </c>
      <c r="AW390" s="11">
        <v>1132</v>
      </c>
      <c r="AX390" s="11" t="s">
        <v>3143</v>
      </c>
      <c r="AY390" s="11" t="s">
        <v>3143</v>
      </c>
      <c r="AZ390" s="11" t="s">
        <v>3143</v>
      </c>
      <c r="BA390" s="11" t="s">
        <v>3143</v>
      </c>
      <c r="BB390" s="11" t="s">
        <v>3143</v>
      </c>
      <c r="BC390" s="11" t="s">
        <v>3143</v>
      </c>
      <c r="BD390" s="11" t="s">
        <v>3143</v>
      </c>
    </row>
    <row r="391" spans="1:56" x14ac:dyDescent="0.15">
      <c r="A391" s="3"/>
      <c r="B391" s="3"/>
      <c r="C391" s="8">
        <v>622148501</v>
      </c>
      <c r="D391" s="4" t="s">
        <v>540</v>
      </c>
      <c r="E391" s="5" t="s">
        <v>3066</v>
      </c>
      <c r="F391" s="4" t="s">
        <v>2031</v>
      </c>
      <c r="G391" s="5">
        <v>18.100000000000001</v>
      </c>
      <c r="H391" s="6">
        <v>1</v>
      </c>
      <c r="I391" s="11">
        <v>34022.660000000003</v>
      </c>
      <c r="J391" s="11" t="s">
        <v>3143</v>
      </c>
      <c r="K391" s="11" t="s">
        <v>3143</v>
      </c>
      <c r="L391" s="11" t="s">
        <v>3143</v>
      </c>
      <c r="M391" s="11">
        <v>4328</v>
      </c>
      <c r="N391" s="11" t="s">
        <v>3143</v>
      </c>
      <c r="O391" s="11" t="s">
        <v>3143</v>
      </c>
      <c r="P391" s="11" t="s">
        <v>3143</v>
      </c>
      <c r="Q391" s="11" t="s">
        <v>3143</v>
      </c>
      <c r="R391" s="11" t="s">
        <v>3143</v>
      </c>
      <c r="S391" s="11">
        <v>1299</v>
      </c>
      <c r="T391" s="11" t="s">
        <v>3143</v>
      </c>
      <c r="U391" s="11" t="s">
        <v>3143</v>
      </c>
      <c r="V391" s="11">
        <v>3835</v>
      </c>
      <c r="W391" s="11" t="s">
        <v>3143</v>
      </c>
      <c r="X391" s="11">
        <v>2623.5</v>
      </c>
      <c r="Y391" s="11" t="s">
        <v>3143</v>
      </c>
      <c r="Z391" s="11" t="s">
        <v>3143</v>
      </c>
      <c r="AA391" s="11" t="s">
        <v>3143</v>
      </c>
      <c r="AB391" s="11" t="s">
        <v>3143</v>
      </c>
      <c r="AC391" s="11">
        <v>3012</v>
      </c>
      <c r="AD391" s="11">
        <v>1517</v>
      </c>
      <c r="AE391" s="11" t="s">
        <v>3143</v>
      </c>
      <c r="AF391" s="11" t="s">
        <v>3143</v>
      </c>
      <c r="AG391" s="11" t="s">
        <v>3143</v>
      </c>
      <c r="AH391" s="11" t="s">
        <v>3143</v>
      </c>
      <c r="AI391" s="11" t="s">
        <v>3143</v>
      </c>
      <c r="AJ391" s="11">
        <v>1781</v>
      </c>
      <c r="AK391" s="11">
        <v>2621</v>
      </c>
      <c r="AL391" s="11">
        <v>1059</v>
      </c>
      <c r="AM391" s="11" t="s">
        <v>3143</v>
      </c>
      <c r="AN391" s="11" t="s">
        <v>3143</v>
      </c>
      <c r="AO391" s="11" t="s">
        <v>3143</v>
      </c>
      <c r="AP391" s="11" t="s">
        <v>3143</v>
      </c>
      <c r="AQ391" s="11" t="s">
        <v>3143</v>
      </c>
      <c r="AR391" s="11" t="s">
        <v>3143</v>
      </c>
      <c r="AS391" s="11" t="s">
        <v>3143</v>
      </c>
      <c r="AT391" s="11" t="s">
        <v>3143</v>
      </c>
      <c r="AU391" s="11">
        <v>1470</v>
      </c>
      <c r="AV391" s="11" t="s">
        <v>3143</v>
      </c>
      <c r="AW391" s="11" t="s">
        <v>3143</v>
      </c>
      <c r="AX391" s="11" t="s">
        <v>3143</v>
      </c>
      <c r="AY391" s="11" t="s">
        <v>3143</v>
      </c>
      <c r="AZ391" s="11" t="s">
        <v>3143</v>
      </c>
      <c r="BA391" s="11" t="s">
        <v>3143</v>
      </c>
      <c r="BB391" s="11">
        <v>1746</v>
      </c>
      <c r="BC391" s="11" t="s">
        <v>3143</v>
      </c>
      <c r="BD391" s="11" t="s">
        <v>3143</v>
      </c>
    </row>
    <row r="392" spans="1:56" x14ac:dyDescent="0.15">
      <c r="A392" s="3"/>
      <c r="B392" s="3"/>
      <c r="C392" s="8">
        <v>621951901</v>
      </c>
      <c r="D392" s="4" t="s">
        <v>533</v>
      </c>
      <c r="E392" s="5" t="s">
        <v>3066</v>
      </c>
      <c r="F392" s="4" t="s">
        <v>2024</v>
      </c>
      <c r="G392" s="5">
        <v>25.3</v>
      </c>
      <c r="H392" s="6">
        <v>1</v>
      </c>
      <c r="I392" s="11">
        <v>30469</v>
      </c>
      <c r="J392" s="11">
        <v>2003</v>
      </c>
      <c r="K392" s="11" t="s">
        <v>3143</v>
      </c>
      <c r="L392" s="11">
        <v>2099</v>
      </c>
      <c r="M392" s="11" t="s">
        <v>3143</v>
      </c>
      <c r="N392" s="11" t="s">
        <v>3143</v>
      </c>
      <c r="O392" s="11" t="s">
        <v>3143</v>
      </c>
      <c r="P392" s="11" t="s">
        <v>3143</v>
      </c>
      <c r="Q392" s="11" t="s">
        <v>3143</v>
      </c>
      <c r="R392" s="11">
        <v>1221</v>
      </c>
      <c r="S392" s="11">
        <v>1256</v>
      </c>
      <c r="T392" s="11" t="s">
        <v>3143</v>
      </c>
      <c r="U392" s="11" t="s">
        <v>3143</v>
      </c>
      <c r="V392" s="11">
        <v>2684</v>
      </c>
      <c r="W392" s="11" t="s">
        <v>3143</v>
      </c>
      <c r="X392" s="11" t="s">
        <v>3143</v>
      </c>
      <c r="Y392" s="11" t="s">
        <v>3143</v>
      </c>
      <c r="Z392" s="11" t="s">
        <v>3143</v>
      </c>
      <c r="AA392" s="11">
        <v>2028</v>
      </c>
      <c r="AB392" s="11" t="s">
        <v>3143</v>
      </c>
      <c r="AC392" s="11">
        <v>1460</v>
      </c>
      <c r="AD392" s="11">
        <v>1554</v>
      </c>
      <c r="AE392" s="11" t="s">
        <v>3143</v>
      </c>
      <c r="AF392" s="11" t="s">
        <v>3143</v>
      </c>
      <c r="AG392" s="11" t="s">
        <v>3143</v>
      </c>
      <c r="AH392" s="11" t="s">
        <v>3143</v>
      </c>
      <c r="AI392" s="11" t="s">
        <v>3143</v>
      </c>
      <c r="AJ392" s="11">
        <v>1757</v>
      </c>
      <c r="AK392" s="11">
        <v>2802</v>
      </c>
      <c r="AL392" s="11" t="s">
        <v>3143</v>
      </c>
      <c r="AM392" s="11" t="s">
        <v>3143</v>
      </c>
      <c r="AN392" s="11" t="s">
        <v>3143</v>
      </c>
      <c r="AO392" s="11" t="s">
        <v>3143</v>
      </c>
      <c r="AP392" s="11" t="s">
        <v>3143</v>
      </c>
      <c r="AQ392" s="11" t="s">
        <v>3143</v>
      </c>
      <c r="AR392" s="11" t="s">
        <v>3143</v>
      </c>
      <c r="AS392" s="11" t="s">
        <v>3143</v>
      </c>
      <c r="AT392" s="11" t="s">
        <v>3143</v>
      </c>
      <c r="AU392" s="11" t="s">
        <v>3143</v>
      </c>
      <c r="AV392" s="11" t="s">
        <v>3143</v>
      </c>
      <c r="AW392" s="11" t="s">
        <v>3143</v>
      </c>
      <c r="AX392" s="11" t="s">
        <v>3143</v>
      </c>
      <c r="AY392" s="11" t="s">
        <v>3143</v>
      </c>
      <c r="AZ392" s="11" t="s">
        <v>3143</v>
      </c>
      <c r="BA392" s="11" t="s">
        <v>3143</v>
      </c>
      <c r="BB392" s="11" t="s">
        <v>3143</v>
      </c>
      <c r="BC392" s="11" t="s">
        <v>3143</v>
      </c>
      <c r="BD392" s="11" t="s">
        <v>3143</v>
      </c>
    </row>
    <row r="393" spans="1:56" x14ac:dyDescent="0.15">
      <c r="A393" s="3"/>
      <c r="B393" s="3"/>
      <c r="C393" s="8">
        <v>620004235</v>
      </c>
      <c r="D393" s="4" t="s">
        <v>496</v>
      </c>
      <c r="E393" s="5" t="s">
        <v>3066</v>
      </c>
      <c r="F393" s="4" t="s">
        <v>1987</v>
      </c>
      <c r="G393" s="5">
        <v>45.4</v>
      </c>
      <c r="H393" s="6">
        <v>1</v>
      </c>
      <c r="I393" s="11">
        <v>28069</v>
      </c>
      <c r="J393" s="11">
        <v>3822.5</v>
      </c>
      <c r="K393" s="11" t="s">
        <v>3143</v>
      </c>
      <c r="L393" s="11" t="s">
        <v>3143</v>
      </c>
      <c r="M393" s="11" t="s">
        <v>3143</v>
      </c>
      <c r="N393" s="11" t="s">
        <v>3143</v>
      </c>
      <c r="O393" s="11" t="s">
        <v>3143</v>
      </c>
      <c r="P393" s="11">
        <v>3959</v>
      </c>
      <c r="Q393" s="11" t="s">
        <v>3143</v>
      </c>
      <c r="R393" s="11" t="s">
        <v>3143</v>
      </c>
      <c r="S393" s="11" t="s">
        <v>3143</v>
      </c>
      <c r="T393" s="11">
        <v>3786</v>
      </c>
      <c r="U393" s="11" t="s">
        <v>3143</v>
      </c>
      <c r="V393" s="11">
        <v>2019</v>
      </c>
      <c r="W393" s="11">
        <v>3930.5</v>
      </c>
      <c r="X393" s="11" t="s">
        <v>3143</v>
      </c>
      <c r="Y393" s="11" t="s">
        <v>3143</v>
      </c>
      <c r="Z393" s="11" t="s">
        <v>3143</v>
      </c>
      <c r="AA393" s="11" t="s">
        <v>3143</v>
      </c>
      <c r="AB393" s="11" t="s">
        <v>3143</v>
      </c>
      <c r="AC393" s="11" t="s">
        <v>3143</v>
      </c>
      <c r="AD393" s="11" t="s">
        <v>3143</v>
      </c>
      <c r="AE393" s="11" t="s">
        <v>3143</v>
      </c>
      <c r="AF393" s="11" t="s">
        <v>3143</v>
      </c>
      <c r="AG393" s="11" t="s">
        <v>3143</v>
      </c>
      <c r="AH393" s="11" t="s">
        <v>3143</v>
      </c>
      <c r="AI393" s="11" t="s">
        <v>3143</v>
      </c>
      <c r="AJ393" s="11">
        <v>2380</v>
      </c>
      <c r="AK393" s="11">
        <v>1254</v>
      </c>
      <c r="AL393" s="11" t="s">
        <v>3143</v>
      </c>
      <c r="AM393" s="11" t="s">
        <v>3143</v>
      </c>
      <c r="AN393" s="11" t="s">
        <v>3143</v>
      </c>
      <c r="AO393" s="11" t="s">
        <v>3143</v>
      </c>
      <c r="AP393" s="11" t="s">
        <v>3143</v>
      </c>
      <c r="AQ393" s="11" t="s">
        <v>3143</v>
      </c>
      <c r="AR393" s="11" t="s">
        <v>3143</v>
      </c>
      <c r="AS393" s="11" t="s">
        <v>3143</v>
      </c>
      <c r="AT393" s="11" t="s">
        <v>3143</v>
      </c>
      <c r="AU393" s="11" t="s">
        <v>3143</v>
      </c>
      <c r="AV393" s="11" t="s">
        <v>3143</v>
      </c>
      <c r="AW393" s="11">
        <v>2126</v>
      </c>
      <c r="AX393" s="11" t="s">
        <v>3143</v>
      </c>
      <c r="AY393" s="11" t="s">
        <v>3143</v>
      </c>
      <c r="AZ393" s="11" t="s">
        <v>3143</v>
      </c>
      <c r="BA393" s="11" t="s">
        <v>3143</v>
      </c>
      <c r="BB393" s="11" t="s">
        <v>3143</v>
      </c>
      <c r="BC393" s="11" t="s">
        <v>3143</v>
      </c>
      <c r="BD393" s="11" t="s">
        <v>3143</v>
      </c>
    </row>
    <row r="394" spans="1:56" x14ac:dyDescent="0.15">
      <c r="A394" s="3"/>
      <c r="B394" s="3"/>
      <c r="C394" s="8">
        <v>620004223</v>
      </c>
      <c r="D394" s="4" t="s">
        <v>484</v>
      </c>
      <c r="E394" s="5" t="s">
        <v>3066</v>
      </c>
      <c r="F394" s="4" t="s">
        <v>1975</v>
      </c>
      <c r="G394" s="5">
        <v>24.9</v>
      </c>
      <c r="H394" s="6">
        <v>1</v>
      </c>
      <c r="I394" s="11">
        <v>26994.5</v>
      </c>
      <c r="J394" s="11">
        <v>2128</v>
      </c>
      <c r="K394" s="11" t="s">
        <v>3143</v>
      </c>
      <c r="L394" s="11" t="s">
        <v>3143</v>
      </c>
      <c r="M394" s="11" t="s">
        <v>3143</v>
      </c>
      <c r="N394" s="11" t="s">
        <v>3143</v>
      </c>
      <c r="O394" s="11" t="s">
        <v>3143</v>
      </c>
      <c r="P394" s="11" t="s">
        <v>3143</v>
      </c>
      <c r="Q394" s="11" t="s">
        <v>3143</v>
      </c>
      <c r="R394" s="11" t="s">
        <v>3143</v>
      </c>
      <c r="S394" s="11" t="s">
        <v>3143</v>
      </c>
      <c r="T394" s="11" t="s">
        <v>3143</v>
      </c>
      <c r="U394" s="11" t="s">
        <v>3143</v>
      </c>
      <c r="V394" s="11">
        <v>3323</v>
      </c>
      <c r="W394" s="11">
        <v>3750</v>
      </c>
      <c r="X394" s="11" t="s">
        <v>3143</v>
      </c>
      <c r="Y394" s="11">
        <v>1028</v>
      </c>
      <c r="Z394" s="11">
        <v>1229</v>
      </c>
      <c r="AA394" s="11" t="s">
        <v>3143</v>
      </c>
      <c r="AB394" s="11">
        <v>2064</v>
      </c>
      <c r="AC394" s="11" t="s">
        <v>3143</v>
      </c>
      <c r="AD394" s="11" t="s">
        <v>3143</v>
      </c>
      <c r="AE394" s="11" t="s">
        <v>3143</v>
      </c>
      <c r="AF394" s="11" t="s">
        <v>3143</v>
      </c>
      <c r="AG394" s="11" t="s">
        <v>3143</v>
      </c>
      <c r="AH394" s="11" t="s">
        <v>3143</v>
      </c>
      <c r="AI394" s="11" t="s">
        <v>3143</v>
      </c>
      <c r="AJ394" s="11">
        <v>7223</v>
      </c>
      <c r="AK394" s="11">
        <v>2155</v>
      </c>
      <c r="AL394" s="11" t="s">
        <v>3143</v>
      </c>
      <c r="AM394" s="11" t="s">
        <v>3143</v>
      </c>
      <c r="AN394" s="11" t="s">
        <v>3143</v>
      </c>
      <c r="AO394" s="11" t="s">
        <v>3143</v>
      </c>
      <c r="AP394" s="11" t="s">
        <v>3143</v>
      </c>
      <c r="AQ394" s="11" t="s">
        <v>3143</v>
      </c>
      <c r="AR394" s="11" t="s">
        <v>3143</v>
      </c>
      <c r="AS394" s="11" t="s">
        <v>3143</v>
      </c>
      <c r="AT394" s="11" t="s">
        <v>3143</v>
      </c>
      <c r="AU394" s="11" t="s">
        <v>3143</v>
      </c>
      <c r="AV394" s="11" t="s">
        <v>3143</v>
      </c>
      <c r="AW394" s="11">
        <v>1958.5</v>
      </c>
      <c r="AX394" s="11" t="s">
        <v>3143</v>
      </c>
      <c r="AY394" s="11" t="s">
        <v>3143</v>
      </c>
      <c r="AZ394" s="11" t="s">
        <v>3143</v>
      </c>
      <c r="BA394" s="11" t="s">
        <v>3143</v>
      </c>
      <c r="BB394" s="11" t="s">
        <v>3143</v>
      </c>
      <c r="BC394" s="11" t="s">
        <v>3143</v>
      </c>
      <c r="BD394" s="11" t="s">
        <v>3143</v>
      </c>
    </row>
    <row r="395" spans="1:56" x14ac:dyDescent="0.15">
      <c r="A395" s="3"/>
      <c r="B395" s="3"/>
      <c r="C395" s="8">
        <v>621903202</v>
      </c>
      <c r="D395" s="4" t="s">
        <v>531</v>
      </c>
      <c r="E395" s="5" t="s">
        <v>3069</v>
      </c>
      <c r="F395" s="4" t="s">
        <v>2022</v>
      </c>
      <c r="G395" s="5">
        <v>889.1</v>
      </c>
      <c r="H395" s="6">
        <v>0</v>
      </c>
      <c r="I395" s="11">
        <v>26777.455000000002</v>
      </c>
      <c r="J395" s="11" t="s">
        <v>3143</v>
      </c>
      <c r="K395" s="11" t="s">
        <v>3143</v>
      </c>
      <c r="L395" s="11" t="s">
        <v>3143</v>
      </c>
      <c r="M395" s="11" t="s">
        <v>3143</v>
      </c>
      <c r="N395" s="11" t="s">
        <v>3143</v>
      </c>
      <c r="O395" s="11" t="s">
        <v>3143</v>
      </c>
      <c r="P395" s="11" t="s">
        <v>3143</v>
      </c>
      <c r="Q395" s="11" t="s">
        <v>3143</v>
      </c>
      <c r="R395" s="11" t="s">
        <v>3143</v>
      </c>
      <c r="S395" s="11" t="s">
        <v>3143</v>
      </c>
      <c r="T395" s="11" t="s">
        <v>3143</v>
      </c>
      <c r="U395" s="11">
        <v>1179.79</v>
      </c>
      <c r="V395" s="11">
        <v>2088.31</v>
      </c>
      <c r="W395" s="11">
        <v>1255.42</v>
      </c>
      <c r="X395" s="11" t="s">
        <v>3143</v>
      </c>
      <c r="Y395" s="11" t="s">
        <v>3143</v>
      </c>
      <c r="Z395" s="11" t="s">
        <v>3143</v>
      </c>
      <c r="AA395" s="11" t="s">
        <v>3143</v>
      </c>
      <c r="AB395" s="11" t="s">
        <v>3143</v>
      </c>
      <c r="AC395" s="11" t="s">
        <v>3143</v>
      </c>
      <c r="AD395" s="11" t="s">
        <v>3143</v>
      </c>
      <c r="AE395" s="11" t="s">
        <v>3143</v>
      </c>
      <c r="AF395" s="11">
        <v>1380.16</v>
      </c>
      <c r="AG395" s="11" t="s">
        <v>3143</v>
      </c>
      <c r="AH395" s="11" t="s">
        <v>3143</v>
      </c>
      <c r="AI395" s="11" t="s">
        <v>3143</v>
      </c>
      <c r="AJ395" s="11">
        <v>2886.08</v>
      </c>
      <c r="AK395" s="11">
        <v>1734.78</v>
      </c>
      <c r="AL395" s="11" t="s">
        <v>3143</v>
      </c>
      <c r="AM395" s="11" t="s">
        <v>3143</v>
      </c>
      <c r="AN395" s="11" t="s">
        <v>3143</v>
      </c>
      <c r="AO395" s="11" t="s">
        <v>3143</v>
      </c>
      <c r="AP395" s="11" t="s">
        <v>3143</v>
      </c>
      <c r="AQ395" s="11" t="s">
        <v>3143</v>
      </c>
      <c r="AR395" s="11" t="s">
        <v>3143</v>
      </c>
      <c r="AS395" s="11" t="s">
        <v>3143</v>
      </c>
      <c r="AT395" s="11" t="s">
        <v>3143</v>
      </c>
      <c r="AU395" s="11" t="s">
        <v>3143</v>
      </c>
      <c r="AV395" s="11" t="s">
        <v>3143</v>
      </c>
      <c r="AW395" s="11">
        <v>1576.13</v>
      </c>
      <c r="AX395" s="11" t="s">
        <v>3143</v>
      </c>
      <c r="AY395" s="11" t="s">
        <v>3143</v>
      </c>
      <c r="AZ395" s="11" t="s">
        <v>3143</v>
      </c>
      <c r="BA395" s="11" t="s">
        <v>3143</v>
      </c>
      <c r="BB395" s="11" t="s">
        <v>3143</v>
      </c>
      <c r="BC395" s="11" t="s">
        <v>3143</v>
      </c>
      <c r="BD395" s="11" t="s">
        <v>3143</v>
      </c>
    </row>
    <row r="396" spans="1:56" x14ac:dyDescent="0.15">
      <c r="A396" s="3"/>
      <c r="B396" s="3"/>
      <c r="C396" s="8">
        <v>620004226</v>
      </c>
      <c r="D396" s="4" t="s">
        <v>487</v>
      </c>
      <c r="E396" s="5" t="s">
        <v>3066</v>
      </c>
      <c r="F396" s="4" t="s">
        <v>1978</v>
      </c>
      <c r="G396" s="5">
        <v>24.9</v>
      </c>
      <c r="H396" s="6">
        <v>1</v>
      </c>
      <c r="I396" s="11">
        <v>25384</v>
      </c>
      <c r="J396" s="11">
        <v>2645</v>
      </c>
      <c r="K396" s="11" t="s">
        <v>3143</v>
      </c>
      <c r="L396" s="11">
        <v>2592</v>
      </c>
      <c r="M396" s="11" t="s">
        <v>3143</v>
      </c>
      <c r="N396" s="11" t="s">
        <v>3143</v>
      </c>
      <c r="O396" s="11" t="s">
        <v>3143</v>
      </c>
      <c r="P396" s="11" t="s">
        <v>3143</v>
      </c>
      <c r="Q396" s="11" t="s">
        <v>3143</v>
      </c>
      <c r="R396" s="11" t="s">
        <v>3143</v>
      </c>
      <c r="S396" s="11" t="s">
        <v>3143</v>
      </c>
      <c r="T396" s="11" t="s">
        <v>3143</v>
      </c>
      <c r="U396" s="11">
        <v>1111</v>
      </c>
      <c r="V396" s="11" t="s">
        <v>3143</v>
      </c>
      <c r="W396" s="11" t="s">
        <v>3143</v>
      </c>
      <c r="X396" s="11" t="s">
        <v>3143</v>
      </c>
      <c r="Y396" s="11" t="s">
        <v>3143</v>
      </c>
      <c r="Z396" s="11" t="s">
        <v>3143</v>
      </c>
      <c r="AA396" s="11">
        <v>3012</v>
      </c>
      <c r="AB396" s="11" t="s">
        <v>3143</v>
      </c>
      <c r="AC396" s="11" t="s">
        <v>3143</v>
      </c>
      <c r="AD396" s="11" t="s">
        <v>3143</v>
      </c>
      <c r="AE396" s="11">
        <v>1106</v>
      </c>
      <c r="AF396" s="11" t="s">
        <v>3143</v>
      </c>
      <c r="AG396" s="11" t="s">
        <v>3143</v>
      </c>
      <c r="AH396" s="11" t="s">
        <v>3143</v>
      </c>
      <c r="AI396" s="11">
        <v>3087</v>
      </c>
      <c r="AJ396" s="11" t="s">
        <v>3143</v>
      </c>
      <c r="AK396" s="11">
        <v>1238</v>
      </c>
      <c r="AL396" s="11" t="s">
        <v>3143</v>
      </c>
      <c r="AM396" s="11" t="s">
        <v>3143</v>
      </c>
      <c r="AN396" s="11" t="s">
        <v>3143</v>
      </c>
      <c r="AO396" s="11" t="s">
        <v>3143</v>
      </c>
      <c r="AP396" s="11" t="s">
        <v>3143</v>
      </c>
      <c r="AQ396" s="11" t="s">
        <v>3143</v>
      </c>
      <c r="AR396" s="11" t="s">
        <v>3143</v>
      </c>
      <c r="AS396" s="11" t="s">
        <v>3143</v>
      </c>
      <c r="AT396" s="11">
        <v>1631</v>
      </c>
      <c r="AU396" s="11" t="s">
        <v>3143</v>
      </c>
      <c r="AV396" s="11" t="s">
        <v>3143</v>
      </c>
      <c r="AW396" s="11" t="s">
        <v>3143</v>
      </c>
      <c r="AX396" s="11" t="s">
        <v>3143</v>
      </c>
      <c r="AY396" s="11" t="s">
        <v>3143</v>
      </c>
      <c r="AZ396" s="11" t="s">
        <v>3143</v>
      </c>
      <c r="BA396" s="11" t="s">
        <v>3143</v>
      </c>
      <c r="BB396" s="11" t="s">
        <v>3143</v>
      </c>
      <c r="BC396" s="11" t="s">
        <v>3143</v>
      </c>
      <c r="BD396" s="11">
        <v>1366</v>
      </c>
    </row>
    <row r="397" spans="1:56" x14ac:dyDescent="0.15">
      <c r="A397" s="3"/>
      <c r="B397" s="3"/>
      <c r="C397" s="8">
        <v>621761801</v>
      </c>
      <c r="D397" s="4" t="s">
        <v>523</v>
      </c>
      <c r="E397" s="5" t="s">
        <v>3066</v>
      </c>
      <c r="F397" s="4" t="s">
        <v>2014</v>
      </c>
      <c r="G397" s="5">
        <v>45.4</v>
      </c>
      <c r="H397" s="6">
        <v>1</v>
      </c>
      <c r="I397" s="11">
        <v>25250</v>
      </c>
      <c r="J397" s="11" t="s">
        <v>3143</v>
      </c>
      <c r="K397" s="11" t="s">
        <v>3143</v>
      </c>
      <c r="L397" s="11" t="s">
        <v>3143</v>
      </c>
      <c r="M397" s="11">
        <v>2078</v>
      </c>
      <c r="N397" s="11" t="s">
        <v>3143</v>
      </c>
      <c r="O397" s="11">
        <v>2500</v>
      </c>
      <c r="P397" s="11" t="s">
        <v>3143</v>
      </c>
      <c r="Q397" s="11" t="s">
        <v>3143</v>
      </c>
      <c r="R397" s="11" t="s">
        <v>3143</v>
      </c>
      <c r="S397" s="11">
        <v>1388</v>
      </c>
      <c r="T397" s="11" t="s">
        <v>3143</v>
      </c>
      <c r="U397" s="11" t="s">
        <v>3143</v>
      </c>
      <c r="V397" s="11" t="s">
        <v>3143</v>
      </c>
      <c r="W397" s="11" t="s">
        <v>3143</v>
      </c>
      <c r="X397" s="11" t="s">
        <v>3143</v>
      </c>
      <c r="Y397" s="11" t="s">
        <v>3143</v>
      </c>
      <c r="Z397" s="11" t="s">
        <v>3143</v>
      </c>
      <c r="AA397" s="11" t="s">
        <v>3143</v>
      </c>
      <c r="AB397" s="11" t="s">
        <v>3143</v>
      </c>
      <c r="AC397" s="11" t="s">
        <v>3143</v>
      </c>
      <c r="AD397" s="11" t="s">
        <v>3143</v>
      </c>
      <c r="AE397" s="11" t="s">
        <v>3143</v>
      </c>
      <c r="AF397" s="11" t="s">
        <v>3143</v>
      </c>
      <c r="AG397" s="11" t="s">
        <v>3143</v>
      </c>
      <c r="AH397" s="11" t="s">
        <v>3143</v>
      </c>
      <c r="AI397" s="11" t="s">
        <v>3143</v>
      </c>
      <c r="AJ397" s="11">
        <v>1934</v>
      </c>
      <c r="AK397" s="11" t="s">
        <v>3143</v>
      </c>
      <c r="AL397" s="11" t="s">
        <v>3143</v>
      </c>
      <c r="AM397" s="11" t="s">
        <v>3143</v>
      </c>
      <c r="AN397" s="11" t="s">
        <v>3143</v>
      </c>
      <c r="AO397" s="11" t="s">
        <v>3143</v>
      </c>
      <c r="AP397" s="11" t="s">
        <v>3143</v>
      </c>
      <c r="AQ397" s="11" t="s">
        <v>3143</v>
      </c>
      <c r="AR397" s="11" t="s">
        <v>3143</v>
      </c>
      <c r="AS397" s="11" t="s">
        <v>3143</v>
      </c>
      <c r="AT397" s="11" t="s">
        <v>3143</v>
      </c>
      <c r="AU397" s="11" t="s">
        <v>3143</v>
      </c>
      <c r="AV397" s="11" t="s">
        <v>3143</v>
      </c>
      <c r="AW397" s="11">
        <v>2103</v>
      </c>
      <c r="AX397" s="11" t="s">
        <v>3143</v>
      </c>
      <c r="AY397" s="11" t="s">
        <v>3143</v>
      </c>
      <c r="AZ397" s="11" t="s">
        <v>3143</v>
      </c>
      <c r="BA397" s="11" t="s">
        <v>3143</v>
      </c>
      <c r="BB397" s="11">
        <v>3351</v>
      </c>
      <c r="BC397" s="11">
        <v>1206</v>
      </c>
      <c r="BD397" s="11" t="s">
        <v>3143</v>
      </c>
    </row>
    <row r="398" spans="1:56" x14ac:dyDescent="0.15">
      <c r="A398" s="3"/>
      <c r="B398" s="3"/>
      <c r="C398" s="8">
        <v>621951801</v>
      </c>
      <c r="D398" s="4" t="s">
        <v>532</v>
      </c>
      <c r="E398" s="5" t="s">
        <v>3066</v>
      </c>
      <c r="F398" s="4" t="s">
        <v>2023</v>
      </c>
      <c r="G398" s="5">
        <v>18.100000000000001</v>
      </c>
      <c r="H398" s="6">
        <v>1</v>
      </c>
      <c r="I398" s="11">
        <v>23851.38</v>
      </c>
      <c r="J398" s="11">
        <v>2394</v>
      </c>
      <c r="K398" s="11" t="s">
        <v>3143</v>
      </c>
      <c r="L398" s="11">
        <v>2986</v>
      </c>
      <c r="M398" s="11" t="s">
        <v>3143</v>
      </c>
      <c r="N398" s="11" t="s">
        <v>3143</v>
      </c>
      <c r="O398" s="11" t="s">
        <v>3143</v>
      </c>
      <c r="P398" s="11" t="s">
        <v>3143</v>
      </c>
      <c r="Q398" s="11" t="s">
        <v>3143</v>
      </c>
      <c r="R398" s="11" t="s">
        <v>3143</v>
      </c>
      <c r="S398" s="11" t="s">
        <v>3143</v>
      </c>
      <c r="T398" s="11">
        <v>1423</v>
      </c>
      <c r="U398" s="11" t="s">
        <v>3143</v>
      </c>
      <c r="V398" s="11">
        <v>1867</v>
      </c>
      <c r="W398" s="11" t="s">
        <v>3143</v>
      </c>
      <c r="X398" s="11" t="s">
        <v>3143</v>
      </c>
      <c r="Y398" s="11" t="s">
        <v>3143</v>
      </c>
      <c r="Z398" s="11" t="s">
        <v>3143</v>
      </c>
      <c r="AA398" s="11" t="s">
        <v>3143</v>
      </c>
      <c r="AB398" s="11" t="s">
        <v>3143</v>
      </c>
      <c r="AC398" s="11">
        <v>2120</v>
      </c>
      <c r="AD398" s="11">
        <v>3133</v>
      </c>
      <c r="AE398" s="11" t="s">
        <v>3143</v>
      </c>
      <c r="AF398" s="11" t="s">
        <v>3143</v>
      </c>
      <c r="AG398" s="11" t="s">
        <v>3143</v>
      </c>
      <c r="AH398" s="11" t="s">
        <v>3143</v>
      </c>
      <c r="AI398" s="11">
        <v>1751.5</v>
      </c>
      <c r="AJ398" s="11" t="s">
        <v>3143</v>
      </c>
      <c r="AK398" s="11" t="s">
        <v>3143</v>
      </c>
      <c r="AL398" s="11" t="s">
        <v>3143</v>
      </c>
      <c r="AM398" s="11" t="s">
        <v>3143</v>
      </c>
      <c r="AN398" s="11" t="s">
        <v>3143</v>
      </c>
      <c r="AO398" s="11" t="s">
        <v>3143</v>
      </c>
      <c r="AP398" s="11" t="s">
        <v>3143</v>
      </c>
      <c r="AQ398" s="11" t="s">
        <v>3143</v>
      </c>
      <c r="AR398" s="11" t="s">
        <v>3143</v>
      </c>
      <c r="AS398" s="11" t="s">
        <v>3143</v>
      </c>
      <c r="AT398" s="11" t="s">
        <v>3143</v>
      </c>
      <c r="AU398" s="11" t="s">
        <v>3143</v>
      </c>
      <c r="AV398" s="11" t="s">
        <v>3143</v>
      </c>
      <c r="AW398" s="11" t="s">
        <v>3143</v>
      </c>
      <c r="AX398" s="11" t="s">
        <v>3143</v>
      </c>
      <c r="AY398" s="11" t="s">
        <v>3143</v>
      </c>
      <c r="AZ398" s="11" t="s">
        <v>3143</v>
      </c>
      <c r="BA398" s="11" t="s">
        <v>3143</v>
      </c>
      <c r="BB398" s="11">
        <v>1322</v>
      </c>
      <c r="BC398" s="11" t="s">
        <v>3143</v>
      </c>
      <c r="BD398" s="11" t="s">
        <v>3143</v>
      </c>
    </row>
    <row r="399" spans="1:56" x14ac:dyDescent="0.15">
      <c r="A399" s="3"/>
      <c r="B399" s="3"/>
      <c r="C399" s="8">
        <v>620004227</v>
      </c>
      <c r="D399" s="4" t="s">
        <v>488</v>
      </c>
      <c r="E399" s="5" t="s">
        <v>3066</v>
      </c>
      <c r="F399" s="4" t="s">
        <v>1979</v>
      </c>
      <c r="G399" s="5">
        <v>24.9</v>
      </c>
      <c r="H399" s="6">
        <v>1</v>
      </c>
      <c r="I399" s="11">
        <v>23279.5</v>
      </c>
      <c r="J399" s="11" t="s">
        <v>3143</v>
      </c>
      <c r="K399" s="11" t="s">
        <v>3143</v>
      </c>
      <c r="L399" s="11" t="s">
        <v>3143</v>
      </c>
      <c r="M399" s="11" t="s">
        <v>3143</v>
      </c>
      <c r="N399" s="11" t="s">
        <v>3143</v>
      </c>
      <c r="O399" s="11" t="s">
        <v>3143</v>
      </c>
      <c r="P399" s="11" t="s">
        <v>3143</v>
      </c>
      <c r="Q399" s="11" t="s">
        <v>3143</v>
      </c>
      <c r="R399" s="11" t="s">
        <v>3143</v>
      </c>
      <c r="S399" s="11" t="s">
        <v>3143</v>
      </c>
      <c r="T399" s="11">
        <v>14905</v>
      </c>
      <c r="U399" s="11" t="s">
        <v>3143</v>
      </c>
      <c r="V399" s="11">
        <v>1551</v>
      </c>
      <c r="W399" s="11" t="s">
        <v>3143</v>
      </c>
      <c r="X399" s="11" t="s">
        <v>3143</v>
      </c>
      <c r="Y399" s="11" t="s">
        <v>3143</v>
      </c>
      <c r="Z399" s="11" t="s">
        <v>3143</v>
      </c>
      <c r="AA399" s="11" t="s">
        <v>3143</v>
      </c>
      <c r="AB399" s="11" t="s">
        <v>3143</v>
      </c>
      <c r="AC399" s="11" t="s">
        <v>3143</v>
      </c>
      <c r="AD399" s="11" t="s">
        <v>3143</v>
      </c>
      <c r="AE399" s="11" t="s">
        <v>3143</v>
      </c>
      <c r="AF399" s="11" t="s">
        <v>3143</v>
      </c>
      <c r="AG399" s="11" t="s">
        <v>3143</v>
      </c>
      <c r="AH399" s="11" t="s">
        <v>3143</v>
      </c>
      <c r="AI399" s="11" t="s">
        <v>3143</v>
      </c>
      <c r="AJ399" s="11">
        <v>1071</v>
      </c>
      <c r="AK399" s="11" t="s">
        <v>3143</v>
      </c>
      <c r="AL399" s="11" t="s">
        <v>3143</v>
      </c>
      <c r="AM399" s="11" t="s">
        <v>3143</v>
      </c>
      <c r="AN399" s="11" t="s">
        <v>3143</v>
      </c>
      <c r="AO399" s="11">
        <v>1109</v>
      </c>
      <c r="AP399" s="11" t="s">
        <v>3143</v>
      </c>
      <c r="AQ399" s="11" t="s">
        <v>3143</v>
      </c>
      <c r="AR399" s="11" t="s">
        <v>3143</v>
      </c>
      <c r="AS399" s="11" t="s">
        <v>3143</v>
      </c>
      <c r="AT399" s="11" t="s">
        <v>3143</v>
      </c>
      <c r="AU399" s="11" t="s">
        <v>3143</v>
      </c>
      <c r="AV399" s="11" t="s">
        <v>3143</v>
      </c>
      <c r="AW399" s="11" t="s">
        <v>3143</v>
      </c>
      <c r="AX399" s="11" t="s">
        <v>3143</v>
      </c>
      <c r="AY399" s="11" t="s">
        <v>3143</v>
      </c>
      <c r="AZ399" s="11" t="s">
        <v>3143</v>
      </c>
      <c r="BA399" s="11" t="s">
        <v>3143</v>
      </c>
      <c r="BB399" s="11" t="s">
        <v>3143</v>
      </c>
      <c r="BC399" s="11" t="s">
        <v>3143</v>
      </c>
      <c r="BD399" s="11" t="s">
        <v>3143</v>
      </c>
    </row>
    <row r="400" spans="1:56" x14ac:dyDescent="0.15">
      <c r="A400" s="3"/>
      <c r="B400" s="3"/>
      <c r="C400" s="8">
        <v>622450201</v>
      </c>
      <c r="D400" s="4" t="s">
        <v>555</v>
      </c>
      <c r="E400" s="5" t="s">
        <v>3069</v>
      </c>
      <c r="F400" s="4" t="s">
        <v>2046</v>
      </c>
      <c r="G400" s="5">
        <v>8401.2000000000007</v>
      </c>
      <c r="H400" s="6">
        <v>0</v>
      </c>
      <c r="I400" s="11">
        <v>20569.862799999999</v>
      </c>
      <c r="J400" s="11">
        <v>1141.8330000000001</v>
      </c>
      <c r="K400" s="11" t="s">
        <v>3143</v>
      </c>
      <c r="L400" s="11" t="s">
        <v>3143</v>
      </c>
      <c r="M400" s="11" t="s">
        <v>3143</v>
      </c>
      <c r="N400" s="11" t="s">
        <v>3143</v>
      </c>
      <c r="O400" s="11" t="s">
        <v>3143</v>
      </c>
      <c r="P400" s="11" t="s">
        <v>3143</v>
      </c>
      <c r="Q400" s="11" t="s">
        <v>3143</v>
      </c>
      <c r="R400" s="11" t="s">
        <v>3143</v>
      </c>
      <c r="S400" s="11" t="s">
        <v>3143</v>
      </c>
      <c r="T400" s="11" t="s">
        <v>3143</v>
      </c>
      <c r="U400" s="11" t="s">
        <v>3143</v>
      </c>
      <c r="V400" s="11">
        <v>1813.998</v>
      </c>
      <c r="W400" s="11" t="s">
        <v>3143</v>
      </c>
      <c r="X400" s="11" t="s">
        <v>3143</v>
      </c>
      <c r="Y400" s="11" t="s">
        <v>3143</v>
      </c>
      <c r="Z400" s="11" t="s">
        <v>3143</v>
      </c>
      <c r="AA400" s="11" t="s">
        <v>3143</v>
      </c>
      <c r="AB400" s="11" t="s">
        <v>3143</v>
      </c>
      <c r="AC400" s="11" t="s">
        <v>3143</v>
      </c>
      <c r="AD400" s="11" t="s">
        <v>3143</v>
      </c>
      <c r="AE400" s="11" t="s">
        <v>3143</v>
      </c>
      <c r="AF400" s="11">
        <v>1231.4059999999999</v>
      </c>
      <c r="AG400" s="11" t="s">
        <v>3143</v>
      </c>
      <c r="AH400" s="11" t="s">
        <v>3143</v>
      </c>
      <c r="AI400" s="11" t="s">
        <v>3143</v>
      </c>
      <c r="AJ400" s="11">
        <v>1525</v>
      </c>
      <c r="AK400" s="11" t="s">
        <v>3143</v>
      </c>
      <c r="AL400" s="11" t="s">
        <v>3143</v>
      </c>
      <c r="AM400" s="11" t="s">
        <v>3143</v>
      </c>
      <c r="AN400" s="11" t="s">
        <v>3143</v>
      </c>
      <c r="AO400" s="11" t="s">
        <v>3143</v>
      </c>
      <c r="AP400" s="11" t="s">
        <v>3143</v>
      </c>
      <c r="AQ400" s="11" t="s">
        <v>3143</v>
      </c>
      <c r="AR400" s="11" t="s">
        <v>3143</v>
      </c>
      <c r="AS400" s="11" t="s">
        <v>3143</v>
      </c>
      <c r="AT400" s="11" t="s">
        <v>3143</v>
      </c>
      <c r="AU400" s="11" t="s">
        <v>3143</v>
      </c>
      <c r="AV400" s="11" t="s">
        <v>3143</v>
      </c>
      <c r="AW400" s="11" t="s">
        <v>3143</v>
      </c>
      <c r="AX400" s="11" t="s">
        <v>3143</v>
      </c>
      <c r="AY400" s="11" t="s">
        <v>3143</v>
      </c>
      <c r="AZ400" s="11" t="s">
        <v>3143</v>
      </c>
      <c r="BA400" s="11" t="s">
        <v>3143</v>
      </c>
      <c r="BB400" s="11" t="s">
        <v>3143</v>
      </c>
      <c r="BC400" s="11" t="s">
        <v>3143</v>
      </c>
      <c r="BD400" s="11" t="s">
        <v>3143</v>
      </c>
    </row>
    <row r="401" spans="1:56" x14ac:dyDescent="0.15">
      <c r="A401" s="3"/>
      <c r="B401" s="3"/>
      <c r="C401" s="8">
        <v>620005753</v>
      </c>
      <c r="D401" s="4" t="s">
        <v>507</v>
      </c>
      <c r="E401" s="5" t="s">
        <v>3066</v>
      </c>
      <c r="F401" s="4" t="s">
        <v>1998</v>
      </c>
      <c r="G401" s="5">
        <v>45.4</v>
      </c>
      <c r="H401" s="6">
        <v>1</v>
      </c>
      <c r="I401" s="11">
        <v>18260</v>
      </c>
      <c r="J401" s="11" t="s">
        <v>3143</v>
      </c>
      <c r="K401" s="11" t="s">
        <v>3143</v>
      </c>
      <c r="L401" s="11" t="s">
        <v>3143</v>
      </c>
      <c r="M401" s="11" t="s">
        <v>3143</v>
      </c>
      <c r="N401" s="11" t="s">
        <v>3143</v>
      </c>
      <c r="O401" s="11" t="s">
        <v>3143</v>
      </c>
      <c r="P401" s="11">
        <v>1383</v>
      </c>
      <c r="Q401" s="11" t="s">
        <v>3143</v>
      </c>
      <c r="R401" s="11" t="s">
        <v>3143</v>
      </c>
      <c r="S401" s="11">
        <v>2109</v>
      </c>
      <c r="T401" s="11" t="s">
        <v>3143</v>
      </c>
      <c r="U401" s="11" t="s">
        <v>3143</v>
      </c>
      <c r="V401" s="11" t="s">
        <v>3143</v>
      </c>
      <c r="W401" s="11" t="s">
        <v>3143</v>
      </c>
      <c r="X401" s="11" t="s">
        <v>3143</v>
      </c>
      <c r="Y401" s="11" t="s">
        <v>3143</v>
      </c>
      <c r="Z401" s="11" t="s">
        <v>3143</v>
      </c>
      <c r="AA401" s="11" t="s">
        <v>3143</v>
      </c>
      <c r="AB401" s="11" t="s">
        <v>3143</v>
      </c>
      <c r="AC401" s="11" t="s">
        <v>3143</v>
      </c>
      <c r="AD401" s="11" t="s">
        <v>3143</v>
      </c>
      <c r="AE401" s="11" t="s">
        <v>3143</v>
      </c>
      <c r="AF401" s="11" t="s">
        <v>3143</v>
      </c>
      <c r="AG401" s="11">
        <v>1429</v>
      </c>
      <c r="AH401" s="11" t="s">
        <v>3143</v>
      </c>
      <c r="AI401" s="11" t="s">
        <v>3143</v>
      </c>
      <c r="AJ401" s="11">
        <v>2082</v>
      </c>
      <c r="AK401" s="11" t="s">
        <v>3143</v>
      </c>
      <c r="AL401" s="11" t="s">
        <v>3143</v>
      </c>
      <c r="AM401" s="11" t="s">
        <v>3143</v>
      </c>
      <c r="AN401" s="11" t="s">
        <v>3143</v>
      </c>
      <c r="AO401" s="11" t="s">
        <v>3143</v>
      </c>
      <c r="AP401" s="11" t="s">
        <v>3143</v>
      </c>
      <c r="AQ401" s="11">
        <v>1011</v>
      </c>
      <c r="AR401" s="11" t="s">
        <v>3143</v>
      </c>
      <c r="AS401" s="11" t="s">
        <v>3143</v>
      </c>
      <c r="AT401" s="11" t="s">
        <v>3143</v>
      </c>
      <c r="AU401" s="11" t="s">
        <v>3143</v>
      </c>
      <c r="AV401" s="11" t="s">
        <v>3143</v>
      </c>
      <c r="AW401" s="11" t="s">
        <v>3143</v>
      </c>
      <c r="AX401" s="11" t="s">
        <v>3143</v>
      </c>
      <c r="AY401" s="11" t="s">
        <v>3143</v>
      </c>
      <c r="AZ401" s="11">
        <v>3315</v>
      </c>
      <c r="BA401" s="11" t="s">
        <v>3143</v>
      </c>
      <c r="BB401" s="11" t="s">
        <v>3143</v>
      </c>
      <c r="BC401" s="11" t="s">
        <v>3143</v>
      </c>
      <c r="BD401" s="11">
        <v>1803</v>
      </c>
    </row>
    <row r="402" spans="1:56" x14ac:dyDescent="0.15">
      <c r="A402" s="3"/>
      <c r="B402" s="3"/>
      <c r="C402" s="8">
        <v>621762701</v>
      </c>
      <c r="D402" s="4" t="s">
        <v>525</v>
      </c>
      <c r="E402" s="5" t="s">
        <v>3066</v>
      </c>
      <c r="F402" s="4" t="s">
        <v>2016</v>
      </c>
      <c r="G402" s="5">
        <v>34.9</v>
      </c>
      <c r="H402" s="6">
        <v>1</v>
      </c>
      <c r="I402" s="11">
        <v>16188.5</v>
      </c>
      <c r="J402" s="11">
        <v>2698.5</v>
      </c>
      <c r="K402" s="11" t="s">
        <v>3143</v>
      </c>
      <c r="L402" s="11" t="s">
        <v>3143</v>
      </c>
      <c r="M402" s="11" t="s">
        <v>3143</v>
      </c>
      <c r="N402" s="11" t="s">
        <v>3143</v>
      </c>
      <c r="O402" s="11" t="s">
        <v>3143</v>
      </c>
      <c r="P402" s="11" t="s">
        <v>3143</v>
      </c>
      <c r="Q402" s="11" t="s">
        <v>3143</v>
      </c>
      <c r="R402" s="11" t="s">
        <v>3143</v>
      </c>
      <c r="S402" s="11" t="s">
        <v>3143</v>
      </c>
      <c r="T402" s="11" t="s">
        <v>3143</v>
      </c>
      <c r="U402" s="11" t="s">
        <v>3143</v>
      </c>
      <c r="V402" s="11" t="s">
        <v>3143</v>
      </c>
      <c r="W402" s="11" t="s">
        <v>3143</v>
      </c>
      <c r="X402" s="11" t="s">
        <v>3143</v>
      </c>
      <c r="Y402" s="11" t="s">
        <v>3143</v>
      </c>
      <c r="Z402" s="11" t="s">
        <v>3143</v>
      </c>
      <c r="AA402" s="11" t="s">
        <v>3143</v>
      </c>
      <c r="AB402" s="11" t="s">
        <v>3143</v>
      </c>
      <c r="AC402" s="11" t="s">
        <v>3143</v>
      </c>
      <c r="AD402" s="11" t="s">
        <v>3143</v>
      </c>
      <c r="AE402" s="11" t="s">
        <v>3143</v>
      </c>
      <c r="AF402" s="11" t="s">
        <v>3143</v>
      </c>
      <c r="AG402" s="11" t="s">
        <v>3143</v>
      </c>
      <c r="AH402" s="11">
        <v>1937</v>
      </c>
      <c r="AI402" s="11" t="s">
        <v>3143</v>
      </c>
      <c r="AJ402" s="11" t="s">
        <v>3143</v>
      </c>
      <c r="AK402" s="11">
        <v>1478</v>
      </c>
      <c r="AL402" s="11" t="s">
        <v>3143</v>
      </c>
      <c r="AM402" s="11" t="s">
        <v>3143</v>
      </c>
      <c r="AN402" s="11" t="s">
        <v>3143</v>
      </c>
      <c r="AO402" s="11" t="s">
        <v>3143</v>
      </c>
      <c r="AP402" s="11" t="s">
        <v>3143</v>
      </c>
      <c r="AQ402" s="11" t="s">
        <v>3143</v>
      </c>
      <c r="AR402" s="11" t="s">
        <v>3143</v>
      </c>
      <c r="AS402" s="11" t="s">
        <v>3143</v>
      </c>
      <c r="AT402" s="11" t="s">
        <v>3143</v>
      </c>
      <c r="AU402" s="11" t="s">
        <v>3143</v>
      </c>
      <c r="AV402" s="11" t="s">
        <v>3143</v>
      </c>
      <c r="AW402" s="11" t="s">
        <v>3143</v>
      </c>
      <c r="AX402" s="11" t="s">
        <v>3143</v>
      </c>
      <c r="AY402" s="11" t="s">
        <v>3143</v>
      </c>
      <c r="AZ402" s="11" t="s">
        <v>3143</v>
      </c>
      <c r="BA402" s="11" t="s">
        <v>3143</v>
      </c>
      <c r="BB402" s="11">
        <v>1919</v>
      </c>
      <c r="BC402" s="11" t="s">
        <v>3143</v>
      </c>
      <c r="BD402" s="11" t="s">
        <v>3143</v>
      </c>
    </row>
    <row r="403" spans="1:56" x14ac:dyDescent="0.15">
      <c r="A403" s="3"/>
      <c r="B403" s="3"/>
      <c r="C403" s="8">
        <v>620005754</v>
      </c>
      <c r="D403" s="4" t="s">
        <v>508</v>
      </c>
      <c r="E403" s="5" t="s">
        <v>3066</v>
      </c>
      <c r="F403" s="4" t="s">
        <v>1999</v>
      </c>
      <c r="G403" s="5">
        <v>45.4</v>
      </c>
      <c r="H403" s="6">
        <v>1</v>
      </c>
      <c r="I403" s="11">
        <v>15850</v>
      </c>
      <c r="J403" s="11" t="s">
        <v>3143</v>
      </c>
      <c r="K403" s="11" t="s">
        <v>3143</v>
      </c>
      <c r="L403" s="11" t="s">
        <v>3143</v>
      </c>
      <c r="M403" s="11" t="s">
        <v>3143</v>
      </c>
      <c r="N403" s="11" t="s">
        <v>3143</v>
      </c>
      <c r="O403" s="11" t="s">
        <v>3143</v>
      </c>
      <c r="P403" s="11" t="s">
        <v>3143</v>
      </c>
      <c r="Q403" s="11" t="s">
        <v>3143</v>
      </c>
      <c r="R403" s="11" t="s">
        <v>3143</v>
      </c>
      <c r="S403" s="11" t="s">
        <v>3143</v>
      </c>
      <c r="T403" s="11" t="s">
        <v>3143</v>
      </c>
      <c r="U403" s="11" t="s">
        <v>3143</v>
      </c>
      <c r="V403" s="11">
        <v>2526</v>
      </c>
      <c r="W403" s="11" t="s">
        <v>3143</v>
      </c>
      <c r="X403" s="11" t="s">
        <v>3143</v>
      </c>
      <c r="Y403" s="11" t="s">
        <v>3143</v>
      </c>
      <c r="Z403" s="11" t="s">
        <v>3143</v>
      </c>
      <c r="AA403" s="11" t="s">
        <v>3143</v>
      </c>
      <c r="AB403" s="11" t="s">
        <v>3143</v>
      </c>
      <c r="AC403" s="11">
        <v>3244</v>
      </c>
      <c r="AD403" s="11" t="s">
        <v>3143</v>
      </c>
      <c r="AE403" s="11">
        <v>1157</v>
      </c>
      <c r="AF403" s="11" t="s">
        <v>3143</v>
      </c>
      <c r="AG403" s="11" t="s">
        <v>3143</v>
      </c>
      <c r="AH403" s="11" t="s">
        <v>3143</v>
      </c>
      <c r="AI403" s="11" t="s">
        <v>3143</v>
      </c>
      <c r="AJ403" s="11">
        <v>1789.5</v>
      </c>
      <c r="AK403" s="11" t="s">
        <v>3143</v>
      </c>
      <c r="AL403" s="11" t="s">
        <v>3143</v>
      </c>
      <c r="AM403" s="11" t="s">
        <v>3143</v>
      </c>
      <c r="AN403" s="11" t="s">
        <v>3143</v>
      </c>
      <c r="AO403" s="11" t="s">
        <v>3143</v>
      </c>
      <c r="AP403" s="11" t="s">
        <v>3143</v>
      </c>
      <c r="AQ403" s="11">
        <v>1368.5</v>
      </c>
      <c r="AR403" s="11" t="s">
        <v>3143</v>
      </c>
      <c r="AS403" s="11" t="s">
        <v>3143</v>
      </c>
      <c r="AT403" s="11" t="s">
        <v>3143</v>
      </c>
      <c r="AU403" s="11" t="s">
        <v>3143</v>
      </c>
      <c r="AV403" s="11" t="s">
        <v>3143</v>
      </c>
      <c r="AW403" s="11">
        <v>1632</v>
      </c>
      <c r="AX403" s="11" t="s">
        <v>3143</v>
      </c>
      <c r="AY403" s="11" t="s">
        <v>3143</v>
      </c>
      <c r="AZ403" s="11" t="s">
        <v>3143</v>
      </c>
      <c r="BA403" s="11" t="s">
        <v>3143</v>
      </c>
      <c r="BB403" s="11" t="s">
        <v>3143</v>
      </c>
      <c r="BC403" s="11" t="s">
        <v>3143</v>
      </c>
      <c r="BD403" s="11" t="s">
        <v>3143</v>
      </c>
    </row>
    <row r="404" spans="1:56" x14ac:dyDescent="0.15">
      <c r="A404" s="3"/>
      <c r="B404" s="3"/>
      <c r="C404" s="8">
        <v>620007594</v>
      </c>
      <c r="D404" s="4" t="s">
        <v>511</v>
      </c>
      <c r="E404" s="5" t="s">
        <v>3062</v>
      </c>
      <c r="F404" s="4" t="s">
        <v>2002</v>
      </c>
      <c r="G404" s="5">
        <v>29.9</v>
      </c>
      <c r="H404" s="6">
        <v>0</v>
      </c>
      <c r="I404" s="11">
        <v>13354.95</v>
      </c>
      <c r="J404" s="11" t="s">
        <v>3143</v>
      </c>
      <c r="K404" s="11" t="s">
        <v>3143</v>
      </c>
      <c r="L404" s="11" t="s">
        <v>3143</v>
      </c>
      <c r="M404" s="11" t="s">
        <v>3143</v>
      </c>
      <c r="N404" s="11" t="s">
        <v>3143</v>
      </c>
      <c r="O404" s="11" t="s">
        <v>3143</v>
      </c>
      <c r="P404" s="11" t="s">
        <v>3143</v>
      </c>
      <c r="Q404" s="11" t="s">
        <v>3143</v>
      </c>
      <c r="R404" s="11" t="s">
        <v>3143</v>
      </c>
      <c r="S404" s="11">
        <v>1165.5</v>
      </c>
      <c r="T404" s="11" t="s">
        <v>3143</v>
      </c>
      <c r="U404" s="11">
        <v>5983</v>
      </c>
      <c r="V404" s="11">
        <v>1640.9</v>
      </c>
      <c r="W404" s="11" t="s">
        <v>3143</v>
      </c>
      <c r="X404" s="11" t="s">
        <v>3143</v>
      </c>
      <c r="Y404" s="11" t="s">
        <v>3143</v>
      </c>
      <c r="Z404" s="11" t="s">
        <v>3143</v>
      </c>
      <c r="AA404" s="11" t="s">
        <v>3143</v>
      </c>
      <c r="AB404" s="11" t="s">
        <v>3143</v>
      </c>
      <c r="AC404" s="11" t="s">
        <v>3143</v>
      </c>
      <c r="AD404" s="11" t="s">
        <v>3143</v>
      </c>
      <c r="AE404" s="11" t="s">
        <v>3143</v>
      </c>
      <c r="AF404" s="11">
        <v>1897.3</v>
      </c>
      <c r="AG404" s="11" t="s">
        <v>3143</v>
      </c>
      <c r="AH404" s="11" t="s">
        <v>3143</v>
      </c>
      <c r="AI404" s="11" t="s">
        <v>3143</v>
      </c>
      <c r="AJ404" s="11" t="s">
        <v>3143</v>
      </c>
      <c r="AK404" s="11" t="s">
        <v>3143</v>
      </c>
      <c r="AL404" s="11" t="s">
        <v>3143</v>
      </c>
      <c r="AM404" s="11" t="s">
        <v>3143</v>
      </c>
      <c r="AN404" s="11" t="s">
        <v>3143</v>
      </c>
      <c r="AO404" s="11" t="s">
        <v>3143</v>
      </c>
      <c r="AP404" s="11" t="s">
        <v>3143</v>
      </c>
      <c r="AQ404" s="11" t="s">
        <v>3143</v>
      </c>
      <c r="AR404" s="11" t="s">
        <v>3143</v>
      </c>
      <c r="AS404" s="11" t="s">
        <v>3143</v>
      </c>
      <c r="AT404" s="11" t="s">
        <v>3143</v>
      </c>
      <c r="AU404" s="11" t="s">
        <v>3143</v>
      </c>
      <c r="AV404" s="11" t="s">
        <v>3143</v>
      </c>
      <c r="AW404" s="11" t="s">
        <v>3143</v>
      </c>
      <c r="AX404" s="11" t="s">
        <v>3143</v>
      </c>
      <c r="AY404" s="11" t="s">
        <v>3143</v>
      </c>
      <c r="AZ404" s="11" t="s">
        <v>3143</v>
      </c>
      <c r="BA404" s="11" t="s">
        <v>3143</v>
      </c>
      <c r="BB404" s="11" t="s">
        <v>3143</v>
      </c>
      <c r="BC404" s="11">
        <v>1559</v>
      </c>
      <c r="BD404" s="11" t="s">
        <v>3143</v>
      </c>
    </row>
    <row r="405" spans="1:56" x14ac:dyDescent="0.15">
      <c r="A405" s="3"/>
      <c r="B405" s="3"/>
      <c r="C405" s="8">
        <v>622450101</v>
      </c>
      <c r="D405" s="4" t="s">
        <v>554</v>
      </c>
      <c r="E405" s="5" t="s">
        <v>3069</v>
      </c>
      <c r="F405" s="4" t="s">
        <v>2045</v>
      </c>
      <c r="G405" s="5">
        <v>4176.3999999999996</v>
      </c>
      <c r="H405" s="6">
        <v>0</v>
      </c>
      <c r="I405" s="11">
        <v>11782.8135</v>
      </c>
      <c r="J405" s="11" t="s">
        <v>3143</v>
      </c>
      <c r="K405" s="11" t="s">
        <v>3143</v>
      </c>
      <c r="L405" s="11" t="s">
        <v>3143</v>
      </c>
      <c r="M405" s="11" t="s">
        <v>3143</v>
      </c>
      <c r="N405" s="11" t="s">
        <v>3143</v>
      </c>
      <c r="O405" s="11" t="s">
        <v>3143</v>
      </c>
      <c r="P405" s="11" t="s">
        <v>3143</v>
      </c>
      <c r="Q405" s="11" t="s">
        <v>3143</v>
      </c>
      <c r="R405" s="11" t="s">
        <v>3143</v>
      </c>
      <c r="S405" s="11" t="s">
        <v>3143</v>
      </c>
      <c r="T405" s="11" t="s">
        <v>3143</v>
      </c>
      <c r="U405" s="11" t="s">
        <v>3143</v>
      </c>
      <c r="V405" s="11">
        <v>1067</v>
      </c>
      <c r="W405" s="11" t="s">
        <v>3143</v>
      </c>
      <c r="X405" s="11" t="s">
        <v>3143</v>
      </c>
      <c r="Y405" s="11" t="s">
        <v>3143</v>
      </c>
      <c r="Z405" s="11" t="s">
        <v>3143</v>
      </c>
      <c r="AA405" s="11" t="s">
        <v>3143</v>
      </c>
      <c r="AB405" s="11" t="s">
        <v>3143</v>
      </c>
      <c r="AC405" s="11" t="s">
        <v>3143</v>
      </c>
      <c r="AD405" s="11" t="s">
        <v>3143</v>
      </c>
      <c r="AE405" s="11" t="s">
        <v>3143</v>
      </c>
      <c r="AF405" s="11" t="s">
        <v>3143</v>
      </c>
      <c r="AG405" s="11" t="s">
        <v>3143</v>
      </c>
      <c r="AH405" s="11" t="s">
        <v>3143</v>
      </c>
      <c r="AI405" s="11" t="s">
        <v>3143</v>
      </c>
      <c r="AJ405" s="11" t="s">
        <v>3143</v>
      </c>
      <c r="AK405" s="11" t="s">
        <v>3143</v>
      </c>
      <c r="AL405" s="11" t="s">
        <v>3143</v>
      </c>
      <c r="AM405" s="11" t="s">
        <v>3143</v>
      </c>
      <c r="AN405" s="11" t="s">
        <v>3143</v>
      </c>
      <c r="AO405" s="11" t="s">
        <v>3143</v>
      </c>
      <c r="AP405" s="11" t="s">
        <v>3143</v>
      </c>
      <c r="AQ405" s="11" t="s">
        <v>3143</v>
      </c>
      <c r="AR405" s="11" t="s">
        <v>3143</v>
      </c>
      <c r="AS405" s="11" t="s">
        <v>3143</v>
      </c>
      <c r="AT405" s="11" t="s">
        <v>3143</v>
      </c>
      <c r="AU405" s="11" t="s">
        <v>3143</v>
      </c>
      <c r="AV405" s="11" t="s">
        <v>3143</v>
      </c>
      <c r="AW405" s="11">
        <v>1016.974</v>
      </c>
      <c r="AX405" s="11" t="s">
        <v>3143</v>
      </c>
      <c r="AY405" s="11" t="s">
        <v>3143</v>
      </c>
      <c r="AZ405" s="11" t="s">
        <v>3143</v>
      </c>
      <c r="BA405" s="11" t="s">
        <v>3143</v>
      </c>
      <c r="BB405" s="11" t="s">
        <v>3143</v>
      </c>
      <c r="BC405" s="11" t="s">
        <v>3143</v>
      </c>
      <c r="BD405" s="11" t="s">
        <v>3143</v>
      </c>
    </row>
    <row r="406" spans="1:56" x14ac:dyDescent="0.15">
      <c r="A406" s="3"/>
      <c r="B406" s="3"/>
      <c r="C406" s="8">
        <v>620008256</v>
      </c>
      <c r="D406" s="4" t="s">
        <v>514</v>
      </c>
      <c r="E406" s="5" t="s">
        <v>3066</v>
      </c>
      <c r="F406" s="4" t="s">
        <v>2005</v>
      </c>
      <c r="G406" s="5">
        <v>45.4</v>
      </c>
      <c r="H406" s="6">
        <v>1</v>
      </c>
      <c r="I406" s="11">
        <v>11471.5</v>
      </c>
      <c r="J406" s="11" t="s">
        <v>3143</v>
      </c>
      <c r="K406" s="11" t="s">
        <v>3143</v>
      </c>
      <c r="L406" s="11" t="s">
        <v>3143</v>
      </c>
      <c r="M406" s="11" t="s">
        <v>3143</v>
      </c>
      <c r="N406" s="11" t="s">
        <v>3143</v>
      </c>
      <c r="O406" s="11" t="s">
        <v>3143</v>
      </c>
      <c r="P406" s="11" t="s">
        <v>3143</v>
      </c>
      <c r="Q406" s="11" t="s">
        <v>3143</v>
      </c>
      <c r="R406" s="11" t="s">
        <v>3143</v>
      </c>
      <c r="S406" s="11" t="s">
        <v>3143</v>
      </c>
      <c r="T406" s="11" t="s">
        <v>3143</v>
      </c>
      <c r="U406" s="11" t="s">
        <v>3143</v>
      </c>
      <c r="V406" s="11" t="s">
        <v>3143</v>
      </c>
      <c r="W406" s="11" t="s">
        <v>3143</v>
      </c>
      <c r="X406" s="11" t="s">
        <v>3143</v>
      </c>
      <c r="Y406" s="11" t="s">
        <v>3143</v>
      </c>
      <c r="Z406" s="11" t="s">
        <v>3143</v>
      </c>
      <c r="AA406" s="11" t="s">
        <v>3143</v>
      </c>
      <c r="AB406" s="11" t="s">
        <v>3143</v>
      </c>
      <c r="AC406" s="11" t="s">
        <v>3143</v>
      </c>
      <c r="AD406" s="11" t="s">
        <v>3143</v>
      </c>
      <c r="AE406" s="11" t="s">
        <v>3143</v>
      </c>
      <c r="AF406" s="11" t="s">
        <v>3143</v>
      </c>
      <c r="AG406" s="11" t="s">
        <v>3143</v>
      </c>
      <c r="AH406" s="11" t="s">
        <v>3143</v>
      </c>
      <c r="AI406" s="11" t="s">
        <v>3143</v>
      </c>
      <c r="AJ406" s="11" t="s">
        <v>3143</v>
      </c>
      <c r="AK406" s="11">
        <v>6210</v>
      </c>
      <c r="AL406" s="11" t="s">
        <v>3143</v>
      </c>
      <c r="AM406" s="11" t="s">
        <v>3143</v>
      </c>
      <c r="AN406" s="11" t="s">
        <v>3143</v>
      </c>
      <c r="AO406" s="11" t="s">
        <v>3143</v>
      </c>
      <c r="AP406" s="11" t="s">
        <v>3143</v>
      </c>
      <c r="AQ406" s="11" t="s">
        <v>3143</v>
      </c>
      <c r="AR406" s="11" t="s">
        <v>3143</v>
      </c>
      <c r="AS406" s="11" t="s">
        <v>3143</v>
      </c>
      <c r="AT406" s="11" t="s">
        <v>3143</v>
      </c>
      <c r="AU406" s="11" t="s">
        <v>3143</v>
      </c>
      <c r="AV406" s="11" t="s">
        <v>3143</v>
      </c>
      <c r="AW406" s="11" t="s">
        <v>3143</v>
      </c>
      <c r="AX406" s="11" t="s">
        <v>3143</v>
      </c>
      <c r="AY406" s="11" t="s">
        <v>3143</v>
      </c>
      <c r="AZ406" s="11" t="s">
        <v>3143</v>
      </c>
      <c r="BA406" s="11" t="s">
        <v>3143</v>
      </c>
      <c r="BB406" s="11" t="s">
        <v>3143</v>
      </c>
      <c r="BC406" s="11" t="s">
        <v>3143</v>
      </c>
      <c r="BD406" s="11" t="s">
        <v>3143</v>
      </c>
    </row>
    <row r="407" spans="1:56" x14ac:dyDescent="0.15">
      <c r="A407" s="3"/>
      <c r="B407" s="3"/>
      <c r="C407" s="8">
        <v>620008998</v>
      </c>
      <c r="D407" s="4" t="s">
        <v>515</v>
      </c>
      <c r="E407" s="5" t="s">
        <v>3068</v>
      </c>
      <c r="F407" s="4" t="s">
        <v>2006</v>
      </c>
      <c r="G407" s="5">
        <v>892.6</v>
      </c>
      <c r="H407" s="6">
        <v>0</v>
      </c>
      <c r="I407" s="11">
        <v>11009.592000000001</v>
      </c>
      <c r="J407" s="11" t="s">
        <v>3143</v>
      </c>
      <c r="K407" s="11" t="s">
        <v>3143</v>
      </c>
      <c r="L407" s="11" t="s">
        <v>3143</v>
      </c>
      <c r="M407" s="11" t="s">
        <v>3143</v>
      </c>
      <c r="N407" s="11" t="s">
        <v>3143</v>
      </c>
      <c r="O407" s="11" t="s">
        <v>3143</v>
      </c>
      <c r="P407" s="11" t="s">
        <v>3143</v>
      </c>
      <c r="Q407" s="11" t="s">
        <v>3143</v>
      </c>
      <c r="R407" s="11" t="s">
        <v>3143</v>
      </c>
      <c r="S407" s="11" t="s">
        <v>3143</v>
      </c>
      <c r="T407" s="11" t="s">
        <v>3143</v>
      </c>
      <c r="U407" s="11" t="s">
        <v>3143</v>
      </c>
      <c r="V407" s="11">
        <v>2081.7060000000001</v>
      </c>
      <c r="W407" s="11">
        <v>1024.068</v>
      </c>
      <c r="X407" s="11" t="s">
        <v>3143</v>
      </c>
      <c r="Y407" s="11" t="s">
        <v>3143</v>
      </c>
      <c r="Z407" s="11" t="s">
        <v>3143</v>
      </c>
      <c r="AA407" s="11" t="s">
        <v>3143</v>
      </c>
      <c r="AB407" s="11" t="s">
        <v>3143</v>
      </c>
      <c r="AC407" s="11" t="s">
        <v>3143</v>
      </c>
      <c r="AD407" s="11" t="s">
        <v>3143</v>
      </c>
      <c r="AE407" s="11" t="s">
        <v>3143</v>
      </c>
      <c r="AF407" s="11" t="s">
        <v>3143</v>
      </c>
      <c r="AG407" s="11" t="s">
        <v>3143</v>
      </c>
      <c r="AH407" s="11" t="s">
        <v>3143</v>
      </c>
      <c r="AI407" s="11" t="s">
        <v>3143</v>
      </c>
      <c r="AJ407" s="11" t="s">
        <v>3143</v>
      </c>
      <c r="AK407" s="11" t="s">
        <v>3143</v>
      </c>
      <c r="AL407" s="11" t="s">
        <v>3143</v>
      </c>
      <c r="AM407" s="11" t="s">
        <v>3143</v>
      </c>
      <c r="AN407" s="11" t="s">
        <v>3143</v>
      </c>
      <c r="AO407" s="11" t="s">
        <v>3143</v>
      </c>
      <c r="AP407" s="11" t="s">
        <v>3143</v>
      </c>
      <c r="AQ407" s="11" t="s">
        <v>3143</v>
      </c>
      <c r="AR407" s="11" t="s">
        <v>3143</v>
      </c>
      <c r="AS407" s="11" t="s">
        <v>3143</v>
      </c>
      <c r="AT407" s="11" t="s">
        <v>3143</v>
      </c>
      <c r="AU407" s="11" t="s">
        <v>3143</v>
      </c>
      <c r="AV407" s="11" t="s">
        <v>3143</v>
      </c>
      <c r="AW407" s="11" t="s">
        <v>3143</v>
      </c>
      <c r="AX407" s="11" t="s">
        <v>3143</v>
      </c>
      <c r="AY407" s="11" t="s">
        <v>3143</v>
      </c>
      <c r="AZ407" s="11" t="s">
        <v>3143</v>
      </c>
      <c r="BA407" s="11" t="s">
        <v>3143</v>
      </c>
      <c r="BB407" s="11" t="s">
        <v>3143</v>
      </c>
      <c r="BC407" s="11" t="s">
        <v>3143</v>
      </c>
      <c r="BD407" s="11" t="s">
        <v>3143</v>
      </c>
    </row>
    <row r="408" spans="1:56" x14ac:dyDescent="0.15">
      <c r="A408" s="3"/>
      <c r="B408" s="3"/>
      <c r="C408" s="8">
        <v>620005749</v>
      </c>
      <c r="D408" s="4" t="s">
        <v>503</v>
      </c>
      <c r="E408" s="5" t="s">
        <v>3066</v>
      </c>
      <c r="F408" s="4" t="s">
        <v>1994</v>
      </c>
      <c r="G408" s="5">
        <v>34.9</v>
      </c>
      <c r="H408" s="6">
        <v>1</v>
      </c>
      <c r="I408" s="11">
        <v>9784.5</v>
      </c>
      <c r="J408" s="11">
        <v>1081</v>
      </c>
      <c r="K408" s="11" t="s">
        <v>3143</v>
      </c>
      <c r="L408" s="11" t="s">
        <v>3143</v>
      </c>
      <c r="M408" s="11" t="s">
        <v>3143</v>
      </c>
      <c r="N408" s="11" t="s">
        <v>3143</v>
      </c>
      <c r="O408" s="11" t="s">
        <v>3143</v>
      </c>
      <c r="P408" s="11" t="s">
        <v>3143</v>
      </c>
      <c r="Q408" s="11" t="s">
        <v>3143</v>
      </c>
      <c r="R408" s="11" t="s">
        <v>3143</v>
      </c>
      <c r="S408" s="11" t="s">
        <v>3143</v>
      </c>
      <c r="T408" s="11" t="s">
        <v>3143</v>
      </c>
      <c r="U408" s="11" t="s">
        <v>3143</v>
      </c>
      <c r="V408" s="11">
        <v>1842.5</v>
      </c>
      <c r="W408" s="11" t="s">
        <v>3143</v>
      </c>
      <c r="X408" s="11" t="s">
        <v>3143</v>
      </c>
      <c r="Y408" s="11" t="s">
        <v>3143</v>
      </c>
      <c r="Z408" s="11" t="s">
        <v>3143</v>
      </c>
      <c r="AA408" s="11" t="s">
        <v>3143</v>
      </c>
      <c r="AB408" s="11" t="s">
        <v>3143</v>
      </c>
      <c r="AC408" s="11" t="s">
        <v>3143</v>
      </c>
      <c r="AD408" s="11" t="s">
        <v>3143</v>
      </c>
      <c r="AE408" s="11" t="s">
        <v>3143</v>
      </c>
      <c r="AF408" s="11" t="s">
        <v>3143</v>
      </c>
      <c r="AG408" s="11" t="s">
        <v>3143</v>
      </c>
      <c r="AH408" s="11" t="s">
        <v>3143</v>
      </c>
      <c r="AI408" s="11" t="s">
        <v>3143</v>
      </c>
      <c r="AJ408" s="11" t="s">
        <v>3143</v>
      </c>
      <c r="AK408" s="11">
        <v>3223</v>
      </c>
      <c r="AL408" s="11" t="s">
        <v>3143</v>
      </c>
      <c r="AM408" s="11" t="s">
        <v>3143</v>
      </c>
      <c r="AN408" s="11" t="s">
        <v>3143</v>
      </c>
      <c r="AO408" s="11" t="s">
        <v>3143</v>
      </c>
      <c r="AP408" s="11" t="s">
        <v>3143</v>
      </c>
      <c r="AQ408" s="11" t="s">
        <v>3143</v>
      </c>
      <c r="AR408" s="11" t="s">
        <v>3143</v>
      </c>
      <c r="AS408" s="11" t="s">
        <v>3143</v>
      </c>
      <c r="AT408" s="11" t="s">
        <v>3143</v>
      </c>
      <c r="AU408" s="11" t="s">
        <v>3143</v>
      </c>
      <c r="AV408" s="11" t="s">
        <v>3143</v>
      </c>
      <c r="AW408" s="11" t="s">
        <v>3143</v>
      </c>
      <c r="AX408" s="11" t="s">
        <v>3143</v>
      </c>
      <c r="AY408" s="11" t="s">
        <v>3143</v>
      </c>
      <c r="AZ408" s="11" t="s">
        <v>3143</v>
      </c>
      <c r="BA408" s="11" t="s">
        <v>3143</v>
      </c>
      <c r="BB408" s="11" t="s">
        <v>3143</v>
      </c>
      <c r="BC408" s="11" t="s">
        <v>3143</v>
      </c>
      <c r="BD408" s="11" t="s">
        <v>3143</v>
      </c>
    </row>
    <row r="409" spans="1:56" x14ac:dyDescent="0.15">
      <c r="A409" s="3"/>
      <c r="B409" s="3"/>
      <c r="C409" s="8">
        <v>622426401</v>
      </c>
      <c r="D409" s="4" t="s">
        <v>553</v>
      </c>
      <c r="E409" s="5" t="s">
        <v>3069</v>
      </c>
      <c r="F409" s="4" t="s">
        <v>2044</v>
      </c>
      <c r="G409" s="5">
        <v>8324.2000000000007</v>
      </c>
      <c r="H409" s="6">
        <v>0</v>
      </c>
      <c r="I409" s="11">
        <v>9692.3189999999995</v>
      </c>
      <c r="J409" s="11" t="s">
        <v>3143</v>
      </c>
      <c r="K409" s="11" t="s">
        <v>3143</v>
      </c>
      <c r="L409" s="11" t="s">
        <v>3143</v>
      </c>
      <c r="M409" s="11" t="s">
        <v>3143</v>
      </c>
      <c r="N409" s="11" t="s">
        <v>3143</v>
      </c>
      <c r="O409" s="11" t="s">
        <v>3143</v>
      </c>
      <c r="P409" s="11" t="s">
        <v>3143</v>
      </c>
      <c r="Q409" s="11" t="s">
        <v>3143</v>
      </c>
      <c r="R409" s="11" t="s">
        <v>3143</v>
      </c>
      <c r="S409" s="11" t="s">
        <v>3143</v>
      </c>
      <c r="T409" s="11" t="s">
        <v>3143</v>
      </c>
      <c r="U409" s="11" t="s">
        <v>3143</v>
      </c>
      <c r="V409" s="11" t="s">
        <v>3143</v>
      </c>
      <c r="W409" s="11" t="s">
        <v>3143</v>
      </c>
      <c r="X409" s="11" t="s">
        <v>3143</v>
      </c>
      <c r="Y409" s="11" t="s">
        <v>3143</v>
      </c>
      <c r="Z409" s="11" t="s">
        <v>3143</v>
      </c>
      <c r="AA409" s="11" t="s">
        <v>3143</v>
      </c>
      <c r="AB409" s="11" t="s">
        <v>3143</v>
      </c>
      <c r="AC409" s="11" t="s">
        <v>3143</v>
      </c>
      <c r="AD409" s="11" t="s">
        <v>3143</v>
      </c>
      <c r="AE409" s="11" t="s">
        <v>3143</v>
      </c>
      <c r="AF409" s="11" t="s">
        <v>3143</v>
      </c>
      <c r="AG409" s="11" t="s">
        <v>3143</v>
      </c>
      <c r="AH409" s="11" t="s">
        <v>3143</v>
      </c>
      <c r="AI409" s="11" t="s">
        <v>3143</v>
      </c>
      <c r="AJ409" s="11" t="s">
        <v>3143</v>
      </c>
      <c r="AK409" s="11" t="s">
        <v>3143</v>
      </c>
      <c r="AL409" s="11" t="s">
        <v>3143</v>
      </c>
      <c r="AM409" s="11" t="s">
        <v>3143</v>
      </c>
      <c r="AN409" s="11" t="s">
        <v>3143</v>
      </c>
      <c r="AO409" s="11" t="s">
        <v>3143</v>
      </c>
      <c r="AP409" s="11" t="s">
        <v>3143</v>
      </c>
      <c r="AQ409" s="11" t="s">
        <v>3143</v>
      </c>
      <c r="AR409" s="11" t="s">
        <v>3143</v>
      </c>
      <c r="AS409" s="11" t="s">
        <v>3143</v>
      </c>
      <c r="AT409" s="11" t="s">
        <v>3143</v>
      </c>
      <c r="AU409" s="11" t="s">
        <v>3143</v>
      </c>
      <c r="AV409" s="11" t="s">
        <v>3143</v>
      </c>
      <c r="AW409" s="11" t="s">
        <v>3143</v>
      </c>
      <c r="AX409" s="11" t="s">
        <v>3143</v>
      </c>
      <c r="AY409" s="11" t="s">
        <v>3143</v>
      </c>
      <c r="AZ409" s="11" t="s">
        <v>3143</v>
      </c>
      <c r="BA409" s="11" t="s">
        <v>3143</v>
      </c>
      <c r="BB409" s="11" t="s">
        <v>3143</v>
      </c>
      <c r="BC409" s="11" t="s">
        <v>3143</v>
      </c>
      <c r="BD409" s="11" t="s">
        <v>3143</v>
      </c>
    </row>
    <row r="410" spans="1:56" x14ac:dyDescent="0.15">
      <c r="A410" s="3"/>
      <c r="B410" s="3"/>
      <c r="C410" s="8">
        <v>621762601</v>
      </c>
      <c r="D410" s="4" t="s">
        <v>524</v>
      </c>
      <c r="E410" s="5" t="s">
        <v>3066</v>
      </c>
      <c r="F410" s="4" t="s">
        <v>2015</v>
      </c>
      <c r="G410" s="5">
        <v>24.9</v>
      </c>
      <c r="H410" s="6">
        <v>1</v>
      </c>
      <c r="I410" s="11">
        <v>9547</v>
      </c>
      <c r="J410" s="11">
        <v>2898</v>
      </c>
      <c r="K410" s="11" t="s">
        <v>3143</v>
      </c>
      <c r="L410" s="11" t="s">
        <v>3143</v>
      </c>
      <c r="M410" s="11" t="s">
        <v>3143</v>
      </c>
      <c r="N410" s="11" t="s">
        <v>3143</v>
      </c>
      <c r="O410" s="11" t="s">
        <v>3143</v>
      </c>
      <c r="P410" s="11" t="s">
        <v>3143</v>
      </c>
      <c r="Q410" s="11" t="s">
        <v>3143</v>
      </c>
      <c r="R410" s="11" t="s">
        <v>3143</v>
      </c>
      <c r="S410" s="11" t="s">
        <v>3143</v>
      </c>
      <c r="T410" s="11">
        <v>1092</v>
      </c>
      <c r="U410" s="11" t="s">
        <v>3143</v>
      </c>
      <c r="V410" s="11">
        <v>1668</v>
      </c>
      <c r="W410" s="11" t="s">
        <v>3143</v>
      </c>
      <c r="X410" s="11" t="s">
        <v>3143</v>
      </c>
      <c r="Y410" s="11" t="s">
        <v>3143</v>
      </c>
      <c r="Z410" s="11" t="s">
        <v>3143</v>
      </c>
      <c r="AA410" s="11" t="s">
        <v>3143</v>
      </c>
      <c r="AB410" s="11" t="s">
        <v>3143</v>
      </c>
      <c r="AC410" s="11" t="s">
        <v>3143</v>
      </c>
      <c r="AD410" s="11" t="s">
        <v>3143</v>
      </c>
      <c r="AE410" s="11" t="s">
        <v>3143</v>
      </c>
      <c r="AF410" s="11" t="s">
        <v>3143</v>
      </c>
      <c r="AG410" s="11" t="s">
        <v>3143</v>
      </c>
      <c r="AH410" s="11" t="s">
        <v>3143</v>
      </c>
      <c r="AI410" s="11" t="s">
        <v>3143</v>
      </c>
      <c r="AJ410" s="11" t="s">
        <v>3143</v>
      </c>
      <c r="AK410" s="11" t="s">
        <v>3143</v>
      </c>
      <c r="AL410" s="11" t="s">
        <v>3143</v>
      </c>
      <c r="AM410" s="11" t="s">
        <v>3143</v>
      </c>
      <c r="AN410" s="11" t="s">
        <v>3143</v>
      </c>
      <c r="AO410" s="11" t="s">
        <v>3143</v>
      </c>
      <c r="AP410" s="11" t="s">
        <v>3143</v>
      </c>
      <c r="AQ410" s="11" t="s">
        <v>3143</v>
      </c>
      <c r="AR410" s="11" t="s">
        <v>3143</v>
      </c>
      <c r="AS410" s="11" t="s">
        <v>3143</v>
      </c>
      <c r="AT410" s="11" t="s">
        <v>3143</v>
      </c>
      <c r="AU410" s="11" t="s">
        <v>3143</v>
      </c>
      <c r="AV410" s="11" t="s">
        <v>3143</v>
      </c>
      <c r="AW410" s="11" t="s">
        <v>3143</v>
      </c>
      <c r="AX410" s="11" t="s">
        <v>3143</v>
      </c>
      <c r="AY410" s="11" t="s">
        <v>3143</v>
      </c>
      <c r="AZ410" s="11" t="s">
        <v>3143</v>
      </c>
      <c r="BA410" s="11" t="s">
        <v>3143</v>
      </c>
      <c r="BB410" s="11" t="s">
        <v>3143</v>
      </c>
      <c r="BC410" s="11">
        <v>1073</v>
      </c>
      <c r="BD410" s="11" t="s">
        <v>3143</v>
      </c>
    </row>
    <row r="411" spans="1:56" x14ac:dyDescent="0.15">
      <c r="A411" s="3"/>
      <c r="B411" s="3"/>
      <c r="C411" s="8">
        <v>620004220</v>
      </c>
      <c r="D411" s="4" t="s">
        <v>482</v>
      </c>
      <c r="E411" s="5" t="s">
        <v>3066</v>
      </c>
      <c r="F411" s="4" t="s">
        <v>1973</v>
      </c>
      <c r="G411" s="5">
        <v>34.9</v>
      </c>
      <c r="H411" s="6">
        <v>1</v>
      </c>
      <c r="I411" s="11">
        <v>6848</v>
      </c>
      <c r="J411" s="11" t="s">
        <v>3143</v>
      </c>
      <c r="K411" s="11" t="s">
        <v>3143</v>
      </c>
      <c r="L411" s="11" t="s">
        <v>3143</v>
      </c>
      <c r="M411" s="11" t="s">
        <v>3143</v>
      </c>
      <c r="N411" s="11" t="s">
        <v>3143</v>
      </c>
      <c r="O411" s="11" t="s">
        <v>3143</v>
      </c>
      <c r="P411" s="11" t="s">
        <v>3143</v>
      </c>
      <c r="Q411" s="11" t="s">
        <v>3143</v>
      </c>
      <c r="R411" s="11" t="s">
        <v>3143</v>
      </c>
      <c r="S411" s="11" t="s">
        <v>3143</v>
      </c>
      <c r="T411" s="11" t="s">
        <v>3143</v>
      </c>
      <c r="U411" s="11" t="s">
        <v>3143</v>
      </c>
      <c r="V411" s="11" t="s">
        <v>3143</v>
      </c>
      <c r="W411" s="11" t="s">
        <v>3143</v>
      </c>
      <c r="X411" s="11" t="s">
        <v>3143</v>
      </c>
      <c r="Y411" s="11" t="s">
        <v>3143</v>
      </c>
      <c r="Z411" s="11" t="s">
        <v>3143</v>
      </c>
      <c r="AA411" s="11" t="s">
        <v>3143</v>
      </c>
      <c r="AB411" s="11" t="s">
        <v>3143</v>
      </c>
      <c r="AC411" s="11" t="s">
        <v>3143</v>
      </c>
      <c r="AD411" s="11" t="s">
        <v>3143</v>
      </c>
      <c r="AE411" s="11" t="s">
        <v>3143</v>
      </c>
      <c r="AF411" s="11" t="s">
        <v>3143</v>
      </c>
      <c r="AG411" s="11" t="s">
        <v>3143</v>
      </c>
      <c r="AH411" s="11" t="s">
        <v>3143</v>
      </c>
      <c r="AI411" s="11" t="s">
        <v>3143</v>
      </c>
      <c r="AJ411" s="11" t="s">
        <v>3143</v>
      </c>
      <c r="AK411" s="11" t="s">
        <v>3143</v>
      </c>
      <c r="AL411" s="11" t="s">
        <v>3143</v>
      </c>
      <c r="AM411" s="11" t="s">
        <v>3143</v>
      </c>
      <c r="AN411" s="11" t="s">
        <v>3143</v>
      </c>
      <c r="AO411" s="11" t="s">
        <v>3143</v>
      </c>
      <c r="AP411" s="11" t="s">
        <v>3143</v>
      </c>
      <c r="AQ411" s="11" t="s">
        <v>3143</v>
      </c>
      <c r="AR411" s="11" t="s">
        <v>3143</v>
      </c>
      <c r="AS411" s="11" t="s">
        <v>3143</v>
      </c>
      <c r="AT411" s="11" t="s">
        <v>3143</v>
      </c>
      <c r="AU411" s="11" t="s">
        <v>3143</v>
      </c>
      <c r="AV411" s="11" t="s">
        <v>3143</v>
      </c>
      <c r="AW411" s="11" t="s">
        <v>3143</v>
      </c>
      <c r="AX411" s="11" t="s">
        <v>3143</v>
      </c>
      <c r="AY411" s="11" t="s">
        <v>3143</v>
      </c>
      <c r="AZ411" s="11" t="s">
        <v>3143</v>
      </c>
      <c r="BA411" s="11" t="s">
        <v>3143</v>
      </c>
      <c r="BB411" s="11" t="s">
        <v>3143</v>
      </c>
      <c r="BC411" s="11">
        <v>3362</v>
      </c>
      <c r="BD411" s="11" t="s">
        <v>3143</v>
      </c>
    </row>
    <row r="412" spans="1:56" x14ac:dyDescent="0.15">
      <c r="A412" s="3"/>
      <c r="B412" s="3"/>
      <c r="C412" s="8">
        <v>660462002</v>
      </c>
      <c r="D412" s="4" t="s">
        <v>564</v>
      </c>
      <c r="E412" s="5" t="s">
        <v>3068</v>
      </c>
      <c r="F412" s="4" t="s">
        <v>2055</v>
      </c>
      <c r="G412" s="5">
        <v>3043.7</v>
      </c>
      <c r="H412" s="6">
        <v>0</v>
      </c>
      <c r="I412" s="11">
        <v>6463.2560000000003</v>
      </c>
      <c r="J412" s="11" t="s">
        <v>3143</v>
      </c>
      <c r="K412" s="11" t="s">
        <v>3143</v>
      </c>
      <c r="L412" s="11" t="s">
        <v>3143</v>
      </c>
      <c r="M412" s="11" t="s">
        <v>3143</v>
      </c>
      <c r="N412" s="11" t="s">
        <v>3143</v>
      </c>
      <c r="O412" s="11" t="s">
        <v>3143</v>
      </c>
      <c r="P412" s="11" t="s">
        <v>3143</v>
      </c>
      <c r="Q412" s="11" t="s">
        <v>3143</v>
      </c>
      <c r="R412" s="11" t="s">
        <v>3143</v>
      </c>
      <c r="S412" s="11" t="s">
        <v>3143</v>
      </c>
      <c r="T412" s="11" t="s">
        <v>3143</v>
      </c>
      <c r="U412" s="11" t="s">
        <v>3143</v>
      </c>
      <c r="V412" s="11" t="s">
        <v>3143</v>
      </c>
      <c r="W412" s="11" t="s">
        <v>3143</v>
      </c>
      <c r="X412" s="11" t="s">
        <v>3143</v>
      </c>
      <c r="Y412" s="11" t="s">
        <v>3143</v>
      </c>
      <c r="Z412" s="11" t="s">
        <v>3143</v>
      </c>
      <c r="AA412" s="11" t="s">
        <v>3143</v>
      </c>
      <c r="AB412" s="11" t="s">
        <v>3143</v>
      </c>
      <c r="AC412" s="11" t="s">
        <v>3143</v>
      </c>
      <c r="AD412" s="11" t="s">
        <v>3143</v>
      </c>
      <c r="AE412" s="11" t="s">
        <v>3143</v>
      </c>
      <c r="AF412" s="11" t="s">
        <v>3143</v>
      </c>
      <c r="AG412" s="11" t="s">
        <v>3143</v>
      </c>
      <c r="AH412" s="11" t="s">
        <v>3143</v>
      </c>
      <c r="AI412" s="11" t="s">
        <v>3143</v>
      </c>
      <c r="AJ412" s="11" t="s">
        <v>3143</v>
      </c>
      <c r="AK412" s="11" t="s">
        <v>3143</v>
      </c>
      <c r="AL412" s="11" t="s">
        <v>3143</v>
      </c>
      <c r="AM412" s="11" t="s">
        <v>3143</v>
      </c>
      <c r="AN412" s="11" t="s">
        <v>3143</v>
      </c>
      <c r="AO412" s="11" t="s">
        <v>3143</v>
      </c>
      <c r="AP412" s="11" t="s">
        <v>3143</v>
      </c>
      <c r="AQ412" s="11" t="s">
        <v>3143</v>
      </c>
      <c r="AR412" s="11" t="s">
        <v>3143</v>
      </c>
      <c r="AS412" s="11" t="s">
        <v>3143</v>
      </c>
      <c r="AT412" s="11" t="s">
        <v>3143</v>
      </c>
      <c r="AU412" s="11" t="s">
        <v>3143</v>
      </c>
      <c r="AV412" s="11" t="s">
        <v>3143</v>
      </c>
      <c r="AW412" s="11" t="s">
        <v>3143</v>
      </c>
      <c r="AX412" s="11" t="s">
        <v>3143</v>
      </c>
      <c r="AY412" s="11" t="s">
        <v>3143</v>
      </c>
      <c r="AZ412" s="11" t="s">
        <v>3143</v>
      </c>
      <c r="BA412" s="11" t="s">
        <v>3143</v>
      </c>
      <c r="BB412" s="11" t="s">
        <v>3143</v>
      </c>
      <c r="BC412" s="11" t="s">
        <v>3143</v>
      </c>
      <c r="BD412" s="11" t="s">
        <v>3143</v>
      </c>
    </row>
    <row r="413" spans="1:56" x14ac:dyDescent="0.15">
      <c r="A413" s="3"/>
      <c r="B413" s="3"/>
      <c r="C413" s="8">
        <v>660462004</v>
      </c>
      <c r="D413" s="4" t="s">
        <v>566</v>
      </c>
      <c r="E413" s="5" t="s">
        <v>3074</v>
      </c>
      <c r="F413" s="4" t="s">
        <v>2057</v>
      </c>
      <c r="G413" s="5">
        <v>62.4</v>
      </c>
      <c r="H413" s="6">
        <v>0</v>
      </c>
      <c r="I413" s="11">
        <v>6130</v>
      </c>
      <c r="J413" s="11" t="s">
        <v>3143</v>
      </c>
      <c r="K413" s="11" t="s">
        <v>3143</v>
      </c>
      <c r="L413" s="11" t="s">
        <v>3143</v>
      </c>
      <c r="M413" s="11" t="s">
        <v>3143</v>
      </c>
      <c r="N413" s="11" t="s">
        <v>3143</v>
      </c>
      <c r="O413" s="11" t="s">
        <v>3143</v>
      </c>
      <c r="P413" s="11" t="s">
        <v>3143</v>
      </c>
      <c r="Q413" s="11" t="s">
        <v>3143</v>
      </c>
      <c r="R413" s="11" t="s">
        <v>3143</v>
      </c>
      <c r="S413" s="11" t="s">
        <v>3143</v>
      </c>
      <c r="T413" s="11" t="s">
        <v>3143</v>
      </c>
      <c r="U413" s="11" t="s">
        <v>3143</v>
      </c>
      <c r="V413" s="11" t="s">
        <v>3143</v>
      </c>
      <c r="W413" s="11" t="s">
        <v>3143</v>
      </c>
      <c r="X413" s="11" t="s">
        <v>3143</v>
      </c>
      <c r="Y413" s="11" t="s">
        <v>3143</v>
      </c>
      <c r="Z413" s="11" t="s">
        <v>3143</v>
      </c>
      <c r="AA413" s="11" t="s">
        <v>3143</v>
      </c>
      <c r="AB413" s="11" t="s">
        <v>3143</v>
      </c>
      <c r="AC413" s="11" t="s">
        <v>3143</v>
      </c>
      <c r="AD413" s="11" t="s">
        <v>3143</v>
      </c>
      <c r="AE413" s="11" t="s">
        <v>3143</v>
      </c>
      <c r="AF413" s="11" t="s">
        <v>3143</v>
      </c>
      <c r="AG413" s="11" t="s">
        <v>3143</v>
      </c>
      <c r="AH413" s="11" t="s">
        <v>3143</v>
      </c>
      <c r="AI413" s="11" t="s">
        <v>3143</v>
      </c>
      <c r="AJ413" s="11" t="s">
        <v>3143</v>
      </c>
      <c r="AK413" s="11" t="s">
        <v>3143</v>
      </c>
      <c r="AL413" s="11" t="s">
        <v>3143</v>
      </c>
      <c r="AM413" s="11" t="s">
        <v>3143</v>
      </c>
      <c r="AN413" s="11" t="s">
        <v>3143</v>
      </c>
      <c r="AO413" s="11" t="s">
        <v>3143</v>
      </c>
      <c r="AP413" s="11" t="s">
        <v>3143</v>
      </c>
      <c r="AQ413" s="11" t="s">
        <v>3143</v>
      </c>
      <c r="AR413" s="11" t="s">
        <v>3143</v>
      </c>
      <c r="AS413" s="11" t="s">
        <v>3143</v>
      </c>
      <c r="AT413" s="11" t="s">
        <v>3143</v>
      </c>
      <c r="AU413" s="11" t="s">
        <v>3143</v>
      </c>
      <c r="AV413" s="11" t="s">
        <v>3143</v>
      </c>
      <c r="AW413" s="11" t="s">
        <v>3143</v>
      </c>
      <c r="AX413" s="11" t="s">
        <v>3143</v>
      </c>
      <c r="AY413" s="11">
        <v>1008</v>
      </c>
      <c r="AZ413" s="11" t="s">
        <v>3143</v>
      </c>
      <c r="BA413" s="11" t="s">
        <v>3143</v>
      </c>
      <c r="BB413" s="11" t="s">
        <v>3143</v>
      </c>
      <c r="BC413" s="11" t="s">
        <v>3143</v>
      </c>
      <c r="BD413" s="11" t="s">
        <v>3143</v>
      </c>
    </row>
    <row r="414" spans="1:56" x14ac:dyDescent="0.15">
      <c r="A414" s="3"/>
      <c r="B414" s="3"/>
      <c r="C414" s="8">
        <v>621763001</v>
      </c>
      <c r="D414" s="4" t="s">
        <v>528</v>
      </c>
      <c r="E414" s="5" t="s">
        <v>3066</v>
      </c>
      <c r="F414" s="4" t="s">
        <v>2019</v>
      </c>
      <c r="G414" s="5">
        <v>34.9</v>
      </c>
      <c r="H414" s="6">
        <v>1</v>
      </c>
      <c r="I414" s="11">
        <v>5832</v>
      </c>
      <c r="J414" s="11" t="s">
        <v>3143</v>
      </c>
      <c r="K414" s="11" t="s">
        <v>3143</v>
      </c>
      <c r="L414" s="11" t="s">
        <v>3143</v>
      </c>
      <c r="M414" s="11" t="s">
        <v>3143</v>
      </c>
      <c r="N414" s="11" t="s">
        <v>3143</v>
      </c>
      <c r="O414" s="11" t="s">
        <v>3143</v>
      </c>
      <c r="P414" s="11" t="s">
        <v>3143</v>
      </c>
      <c r="Q414" s="11" t="s">
        <v>3143</v>
      </c>
      <c r="R414" s="11" t="s">
        <v>3143</v>
      </c>
      <c r="S414" s="11" t="s">
        <v>3143</v>
      </c>
      <c r="T414" s="11" t="s">
        <v>3143</v>
      </c>
      <c r="U414" s="11">
        <v>1179</v>
      </c>
      <c r="V414" s="11" t="s">
        <v>3143</v>
      </c>
      <c r="W414" s="11" t="s">
        <v>3143</v>
      </c>
      <c r="X414" s="11" t="s">
        <v>3143</v>
      </c>
      <c r="Y414" s="11" t="s">
        <v>3143</v>
      </c>
      <c r="Z414" s="11" t="s">
        <v>3143</v>
      </c>
      <c r="AA414" s="11" t="s">
        <v>3143</v>
      </c>
      <c r="AB414" s="11" t="s">
        <v>3143</v>
      </c>
      <c r="AC414" s="11" t="s">
        <v>3143</v>
      </c>
      <c r="AD414" s="11" t="s">
        <v>3143</v>
      </c>
      <c r="AE414" s="11" t="s">
        <v>3143</v>
      </c>
      <c r="AF414" s="11" t="s">
        <v>3143</v>
      </c>
      <c r="AG414" s="11" t="s">
        <v>3143</v>
      </c>
      <c r="AH414" s="11" t="s">
        <v>3143</v>
      </c>
      <c r="AI414" s="11" t="s">
        <v>3143</v>
      </c>
      <c r="AJ414" s="11" t="s">
        <v>3143</v>
      </c>
      <c r="AK414" s="11" t="s">
        <v>3143</v>
      </c>
      <c r="AL414" s="11" t="s">
        <v>3143</v>
      </c>
      <c r="AM414" s="11" t="s">
        <v>3143</v>
      </c>
      <c r="AN414" s="11" t="s">
        <v>3143</v>
      </c>
      <c r="AO414" s="11" t="s">
        <v>3143</v>
      </c>
      <c r="AP414" s="11" t="s">
        <v>3143</v>
      </c>
      <c r="AQ414" s="11" t="s">
        <v>3143</v>
      </c>
      <c r="AR414" s="11" t="s">
        <v>3143</v>
      </c>
      <c r="AS414" s="11" t="s">
        <v>3143</v>
      </c>
      <c r="AT414" s="11" t="s">
        <v>3143</v>
      </c>
      <c r="AU414" s="11">
        <v>2857</v>
      </c>
      <c r="AV414" s="11" t="s">
        <v>3143</v>
      </c>
      <c r="AW414" s="11" t="s">
        <v>3143</v>
      </c>
      <c r="AX414" s="11" t="s">
        <v>3143</v>
      </c>
      <c r="AY414" s="11" t="s">
        <v>3143</v>
      </c>
      <c r="AZ414" s="11" t="s">
        <v>3143</v>
      </c>
      <c r="BA414" s="11" t="s">
        <v>3143</v>
      </c>
      <c r="BB414" s="11" t="s">
        <v>3143</v>
      </c>
      <c r="BC414" s="11" t="s">
        <v>3143</v>
      </c>
      <c r="BD414" s="11" t="s">
        <v>3143</v>
      </c>
    </row>
    <row r="415" spans="1:56" x14ac:dyDescent="0.15">
      <c r="A415" s="3"/>
      <c r="B415" s="3"/>
      <c r="C415" s="8">
        <v>622363901</v>
      </c>
      <c r="D415" s="4" t="s">
        <v>548</v>
      </c>
      <c r="E415" s="5" t="s">
        <v>3069</v>
      </c>
      <c r="F415" s="4" t="s">
        <v>2039</v>
      </c>
      <c r="G415" s="5">
        <v>1997.2</v>
      </c>
      <c r="H415" s="6">
        <v>0</v>
      </c>
      <c r="I415" s="11">
        <v>4151.7460000000001</v>
      </c>
      <c r="J415" s="11" t="s">
        <v>3143</v>
      </c>
      <c r="K415" s="11" t="s">
        <v>3143</v>
      </c>
      <c r="L415" s="11" t="s">
        <v>3143</v>
      </c>
      <c r="M415" s="11" t="s">
        <v>3143</v>
      </c>
      <c r="N415" s="11" t="s">
        <v>3143</v>
      </c>
      <c r="O415" s="11" t="s">
        <v>3143</v>
      </c>
      <c r="P415" s="11" t="s">
        <v>3143</v>
      </c>
      <c r="Q415" s="11" t="s">
        <v>3143</v>
      </c>
      <c r="R415" s="11" t="s">
        <v>3143</v>
      </c>
      <c r="S415" s="11" t="s">
        <v>3143</v>
      </c>
      <c r="T415" s="11" t="s">
        <v>3143</v>
      </c>
      <c r="U415" s="11" t="s">
        <v>3143</v>
      </c>
      <c r="V415" s="11" t="s">
        <v>3143</v>
      </c>
      <c r="W415" s="11" t="s">
        <v>3143</v>
      </c>
      <c r="X415" s="11" t="s">
        <v>3143</v>
      </c>
      <c r="Y415" s="11" t="s">
        <v>3143</v>
      </c>
      <c r="Z415" s="11" t="s">
        <v>3143</v>
      </c>
      <c r="AA415" s="11" t="s">
        <v>3143</v>
      </c>
      <c r="AB415" s="11" t="s">
        <v>3143</v>
      </c>
      <c r="AC415" s="11" t="s">
        <v>3143</v>
      </c>
      <c r="AD415" s="11" t="s">
        <v>3143</v>
      </c>
      <c r="AE415" s="11" t="s">
        <v>3143</v>
      </c>
      <c r="AF415" s="11" t="s">
        <v>3143</v>
      </c>
      <c r="AG415" s="11" t="s">
        <v>3143</v>
      </c>
      <c r="AH415" s="11" t="s">
        <v>3143</v>
      </c>
      <c r="AI415" s="11" t="s">
        <v>3143</v>
      </c>
      <c r="AJ415" s="11" t="s">
        <v>3143</v>
      </c>
      <c r="AK415" s="11" t="s">
        <v>3143</v>
      </c>
      <c r="AL415" s="11" t="s">
        <v>3143</v>
      </c>
      <c r="AM415" s="11" t="s">
        <v>3143</v>
      </c>
      <c r="AN415" s="11" t="s">
        <v>3143</v>
      </c>
      <c r="AO415" s="11" t="s">
        <v>3143</v>
      </c>
      <c r="AP415" s="11" t="s">
        <v>3143</v>
      </c>
      <c r="AQ415" s="11" t="s">
        <v>3143</v>
      </c>
      <c r="AR415" s="11" t="s">
        <v>3143</v>
      </c>
      <c r="AS415" s="11" t="s">
        <v>3143</v>
      </c>
      <c r="AT415" s="11" t="s">
        <v>3143</v>
      </c>
      <c r="AU415" s="11" t="s">
        <v>3143</v>
      </c>
      <c r="AV415" s="11" t="s">
        <v>3143</v>
      </c>
      <c r="AW415" s="11" t="s">
        <v>3143</v>
      </c>
      <c r="AX415" s="11" t="s">
        <v>3143</v>
      </c>
      <c r="AY415" s="11" t="s">
        <v>3143</v>
      </c>
      <c r="AZ415" s="11" t="s">
        <v>3143</v>
      </c>
      <c r="BA415" s="11" t="s">
        <v>3143</v>
      </c>
      <c r="BB415" s="11" t="s">
        <v>3143</v>
      </c>
      <c r="BC415" s="11" t="s">
        <v>3143</v>
      </c>
      <c r="BD415" s="11" t="s">
        <v>3143</v>
      </c>
    </row>
    <row r="416" spans="1:56" x14ac:dyDescent="0.15">
      <c r="A416" s="3"/>
      <c r="B416" s="3"/>
      <c r="C416" s="8">
        <v>620004219</v>
      </c>
      <c r="D416" s="4" t="s">
        <v>481</v>
      </c>
      <c r="E416" s="5" t="s">
        <v>3066</v>
      </c>
      <c r="F416" s="4" t="s">
        <v>1972</v>
      </c>
      <c r="G416" s="5">
        <v>24.9</v>
      </c>
      <c r="H416" s="6">
        <v>1</v>
      </c>
      <c r="I416" s="11">
        <v>3890</v>
      </c>
      <c r="J416" s="11" t="s">
        <v>3143</v>
      </c>
      <c r="K416" s="11" t="s">
        <v>3143</v>
      </c>
      <c r="L416" s="11" t="s">
        <v>3143</v>
      </c>
      <c r="M416" s="11" t="s">
        <v>3143</v>
      </c>
      <c r="N416" s="11" t="s">
        <v>3143</v>
      </c>
      <c r="O416" s="11" t="s">
        <v>3143</v>
      </c>
      <c r="P416" s="11" t="s">
        <v>3143</v>
      </c>
      <c r="Q416" s="11" t="s">
        <v>3143</v>
      </c>
      <c r="R416" s="11" t="s">
        <v>3143</v>
      </c>
      <c r="S416" s="11" t="s">
        <v>3143</v>
      </c>
      <c r="T416" s="11" t="s">
        <v>3143</v>
      </c>
      <c r="U416" s="11" t="s">
        <v>3143</v>
      </c>
      <c r="V416" s="11" t="s">
        <v>3143</v>
      </c>
      <c r="W416" s="11" t="s">
        <v>3143</v>
      </c>
      <c r="X416" s="11" t="s">
        <v>3143</v>
      </c>
      <c r="Y416" s="11" t="s">
        <v>3143</v>
      </c>
      <c r="Z416" s="11" t="s">
        <v>3143</v>
      </c>
      <c r="AA416" s="11" t="s">
        <v>3143</v>
      </c>
      <c r="AB416" s="11" t="s">
        <v>3143</v>
      </c>
      <c r="AC416" s="11" t="s">
        <v>3143</v>
      </c>
      <c r="AD416" s="11" t="s">
        <v>3143</v>
      </c>
      <c r="AE416" s="11" t="s">
        <v>3143</v>
      </c>
      <c r="AF416" s="11" t="s">
        <v>3143</v>
      </c>
      <c r="AG416" s="11" t="s">
        <v>3143</v>
      </c>
      <c r="AH416" s="11" t="s">
        <v>3143</v>
      </c>
      <c r="AI416" s="11" t="s">
        <v>3143</v>
      </c>
      <c r="AJ416" s="11" t="s">
        <v>3143</v>
      </c>
      <c r="AK416" s="11" t="s">
        <v>3143</v>
      </c>
      <c r="AL416" s="11" t="s">
        <v>3143</v>
      </c>
      <c r="AM416" s="11" t="s">
        <v>3143</v>
      </c>
      <c r="AN416" s="11" t="s">
        <v>3143</v>
      </c>
      <c r="AO416" s="11" t="s">
        <v>3143</v>
      </c>
      <c r="AP416" s="11" t="s">
        <v>3143</v>
      </c>
      <c r="AQ416" s="11" t="s">
        <v>3143</v>
      </c>
      <c r="AR416" s="11" t="s">
        <v>3143</v>
      </c>
      <c r="AS416" s="11" t="s">
        <v>3143</v>
      </c>
      <c r="AT416" s="11" t="s">
        <v>3143</v>
      </c>
      <c r="AU416" s="11" t="s">
        <v>3143</v>
      </c>
      <c r="AV416" s="11" t="s">
        <v>3143</v>
      </c>
      <c r="AW416" s="11" t="s">
        <v>3143</v>
      </c>
      <c r="AX416" s="11" t="s">
        <v>3143</v>
      </c>
      <c r="AY416" s="11" t="s">
        <v>3143</v>
      </c>
      <c r="AZ416" s="11" t="s">
        <v>3143</v>
      </c>
      <c r="BA416" s="11" t="s">
        <v>3143</v>
      </c>
      <c r="BB416" s="11" t="s">
        <v>3143</v>
      </c>
      <c r="BC416" s="11">
        <v>2426</v>
      </c>
      <c r="BD416" s="11" t="s">
        <v>3143</v>
      </c>
    </row>
    <row r="417" spans="1:56" x14ac:dyDescent="0.15">
      <c r="A417" s="3"/>
      <c r="B417" s="3"/>
      <c r="C417" s="8">
        <v>621762901</v>
      </c>
      <c r="D417" s="4" t="s">
        <v>527</v>
      </c>
      <c r="E417" s="5" t="s">
        <v>3066</v>
      </c>
      <c r="F417" s="4" t="s">
        <v>2018</v>
      </c>
      <c r="G417" s="5">
        <v>24.9</v>
      </c>
      <c r="H417" s="6">
        <v>1</v>
      </c>
      <c r="I417" s="11">
        <v>3785</v>
      </c>
      <c r="J417" s="11" t="s">
        <v>3143</v>
      </c>
      <c r="K417" s="11" t="s">
        <v>3143</v>
      </c>
      <c r="L417" s="11" t="s">
        <v>3143</v>
      </c>
      <c r="M417" s="11" t="s">
        <v>3143</v>
      </c>
      <c r="N417" s="11" t="s">
        <v>3143</v>
      </c>
      <c r="O417" s="11" t="s">
        <v>3143</v>
      </c>
      <c r="P417" s="11" t="s">
        <v>3143</v>
      </c>
      <c r="Q417" s="11" t="s">
        <v>3143</v>
      </c>
      <c r="R417" s="11" t="s">
        <v>3143</v>
      </c>
      <c r="S417" s="11" t="s">
        <v>3143</v>
      </c>
      <c r="T417" s="11" t="s">
        <v>3143</v>
      </c>
      <c r="U417" s="11" t="s">
        <v>3143</v>
      </c>
      <c r="V417" s="11">
        <v>2218</v>
      </c>
      <c r="W417" s="11" t="s">
        <v>3143</v>
      </c>
      <c r="X417" s="11" t="s">
        <v>3143</v>
      </c>
      <c r="Y417" s="11" t="s">
        <v>3143</v>
      </c>
      <c r="Z417" s="11" t="s">
        <v>3143</v>
      </c>
      <c r="AA417" s="11" t="s">
        <v>3143</v>
      </c>
      <c r="AB417" s="11" t="s">
        <v>3143</v>
      </c>
      <c r="AC417" s="11" t="s">
        <v>3143</v>
      </c>
      <c r="AD417" s="11" t="s">
        <v>3143</v>
      </c>
      <c r="AE417" s="11" t="s">
        <v>3143</v>
      </c>
      <c r="AF417" s="11" t="s">
        <v>3143</v>
      </c>
      <c r="AG417" s="11" t="s">
        <v>3143</v>
      </c>
      <c r="AH417" s="11" t="s">
        <v>3143</v>
      </c>
      <c r="AI417" s="11" t="s">
        <v>3143</v>
      </c>
      <c r="AJ417" s="11" t="s">
        <v>3143</v>
      </c>
      <c r="AK417" s="11" t="s">
        <v>3143</v>
      </c>
      <c r="AL417" s="11" t="s">
        <v>3143</v>
      </c>
      <c r="AM417" s="11" t="s">
        <v>3143</v>
      </c>
      <c r="AN417" s="11" t="s">
        <v>3143</v>
      </c>
      <c r="AO417" s="11" t="s">
        <v>3143</v>
      </c>
      <c r="AP417" s="11" t="s">
        <v>3143</v>
      </c>
      <c r="AQ417" s="11" t="s">
        <v>3143</v>
      </c>
      <c r="AR417" s="11" t="s">
        <v>3143</v>
      </c>
      <c r="AS417" s="11" t="s">
        <v>3143</v>
      </c>
      <c r="AT417" s="11" t="s">
        <v>3143</v>
      </c>
      <c r="AU417" s="11" t="s">
        <v>3143</v>
      </c>
      <c r="AV417" s="11" t="s">
        <v>3143</v>
      </c>
      <c r="AW417" s="11" t="s">
        <v>3143</v>
      </c>
      <c r="AX417" s="11" t="s">
        <v>3143</v>
      </c>
      <c r="AY417" s="11" t="s">
        <v>3143</v>
      </c>
      <c r="AZ417" s="11" t="s">
        <v>3143</v>
      </c>
      <c r="BA417" s="11" t="s">
        <v>3143</v>
      </c>
      <c r="BB417" s="11" t="s">
        <v>3143</v>
      </c>
      <c r="BC417" s="11" t="s">
        <v>3143</v>
      </c>
      <c r="BD417" s="11" t="s">
        <v>3143</v>
      </c>
    </row>
    <row r="418" spans="1:56" x14ac:dyDescent="0.15">
      <c r="A418" s="3"/>
      <c r="B418" s="3"/>
      <c r="C418" s="8">
        <v>622308301</v>
      </c>
      <c r="D418" s="4" t="s">
        <v>547</v>
      </c>
      <c r="E418" s="5" t="s">
        <v>3069</v>
      </c>
      <c r="F418" s="4" t="s">
        <v>2038</v>
      </c>
      <c r="G418" s="5">
        <v>954.9</v>
      </c>
      <c r="H418" s="6">
        <v>0</v>
      </c>
      <c r="I418" s="11">
        <v>2715.64</v>
      </c>
      <c r="J418" s="11" t="s">
        <v>3143</v>
      </c>
      <c r="K418" s="11" t="s">
        <v>3143</v>
      </c>
      <c r="L418" s="11" t="s">
        <v>3143</v>
      </c>
      <c r="M418" s="11" t="s">
        <v>3143</v>
      </c>
      <c r="N418" s="11" t="s">
        <v>3143</v>
      </c>
      <c r="O418" s="11" t="s">
        <v>3143</v>
      </c>
      <c r="P418" s="11" t="s">
        <v>3143</v>
      </c>
      <c r="Q418" s="11" t="s">
        <v>3143</v>
      </c>
      <c r="R418" s="11" t="s">
        <v>3143</v>
      </c>
      <c r="S418" s="11" t="s">
        <v>3143</v>
      </c>
      <c r="T418" s="11" t="s">
        <v>3143</v>
      </c>
      <c r="U418" s="11" t="s">
        <v>3143</v>
      </c>
      <c r="V418" s="11" t="s">
        <v>3143</v>
      </c>
      <c r="W418" s="11" t="s">
        <v>3143</v>
      </c>
      <c r="X418" s="11" t="s">
        <v>3143</v>
      </c>
      <c r="Y418" s="11" t="s">
        <v>3143</v>
      </c>
      <c r="Z418" s="11" t="s">
        <v>3143</v>
      </c>
      <c r="AA418" s="11" t="s">
        <v>3143</v>
      </c>
      <c r="AB418" s="11" t="s">
        <v>3143</v>
      </c>
      <c r="AC418" s="11" t="s">
        <v>3143</v>
      </c>
      <c r="AD418" s="11" t="s">
        <v>3143</v>
      </c>
      <c r="AE418" s="11" t="s">
        <v>3143</v>
      </c>
      <c r="AF418" s="11" t="s">
        <v>3143</v>
      </c>
      <c r="AG418" s="11" t="s">
        <v>3143</v>
      </c>
      <c r="AH418" s="11" t="s">
        <v>3143</v>
      </c>
      <c r="AI418" s="11" t="s">
        <v>3143</v>
      </c>
      <c r="AJ418" s="11" t="s">
        <v>3143</v>
      </c>
      <c r="AK418" s="11" t="s">
        <v>3143</v>
      </c>
      <c r="AL418" s="11" t="s">
        <v>3143</v>
      </c>
      <c r="AM418" s="11" t="s">
        <v>3143</v>
      </c>
      <c r="AN418" s="11" t="s">
        <v>3143</v>
      </c>
      <c r="AO418" s="11" t="s">
        <v>3143</v>
      </c>
      <c r="AP418" s="11" t="s">
        <v>3143</v>
      </c>
      <c r="AQ418" s="11" t="s">
        <v>3143</v>
      </c>
      <c r="AR418" s="11" t="s">
        <v>3143</v>
      </c>
      <c r="AS418" s="11" t="s">
        <v>3143</v>
      </c>
      <c r="AT418" s="11" t="s">
        <v>3143</v>
      </c>
      <c r="AU418" s="11" t="s">
        <v>3143</v>
      </c>
      <c r="AV418" s="11" t="s">
        <v>3143</v>
      </c>
      <c r="AW418" s="11" t="s">
        <v>3143</v>
      </c>
      <c r="AX418" s="11" t="s">
        <v>3143</v>
      </c>
      <c r="AY418" s="11" t="s">
        <v>3143</v>
      </c>
      <c r="AZ418" s="11" t="s">
        <v>3143</v>
      </c>
      <c r="BA418" s="11" t="s">
        <v>3143</v>
      </c>
      <c r="BB418" s="11" t="s">
        <v>3143</v>
      </c>
      <c r="BC418" s="11" t="s">
        <v>3143</v>
      </c>
      <c r="BD418" s="11" t="s">
        <v>3143</v>
      </c>
    </row>
    <row r="419" spans="1:56" x14ac:dyDescent="0.15">
      <c r="A419" s="3"/>
      <c r="B419" s="3"/>
      <c r="C419" s="8">
        <v>660462001</v>
      </c>
      <c r="D419" s="4" t="s">
        <v>563</v>
      </c>
      <c r="E419" s="5" t="s">
        <v>3068</v>
      </c>
      <c r="F419" s="4" t="s">
        <v>2054</v>
      </c>
      <c r="G419" s="5">
        <v>2310.3000000000002</v>
      </c>
      <c r="H419" s="6">
        <v>0</v>
      </c>
      <c r="I419" s="11">
        <v>2578.77</v>
      </c>
      <c r="J419" s="11" t="s">
        <v>3143</v>
      </c>
      <c r="K419" s="11" t="s">
        <v>3143</v>
      </c>
      <c r="L419" s="11" t="s">
        <v>3143</v>
      </c>
      <c r="M419" s="11" t="s">
        <v>3143</v>
      </c>
      <c r="N419" s="11" t="s">
        <v>3143</v>
      </c>
      <c r="O419" s="11" t="s">
        <v>3143</v>
      </c>
      <c r="P419" s="11" t="s">
        <v>3143</v>
      </c>
      <c r="Q419" s="11" t="s">
        <v>3143</v>
      </c>
      <c r="R419" s="11" t="s">
        <v>3143</v>
      </c>
      <c r="S419" s="11" t="s">
        <v>3143</v>
      </c>
      <c r="T419" s="11" t="s">
        <v>3143</v>
      </c>
      <c r="U419" s="11" t="s">
        <v>3143</v>
      </c>
      <c r="V419" s="11" t="s">
        <v>3143</v>
      </c>
      <c r="W419" s="11" t="s">
        <v>3143</v>
      </c>
      <c r="X419" s="11" t="s">
        <v>3143</v>
      </c>
      <c r="Y419" s="11" t="s">
        <v>3143</v>
      </c>
      <c r="Z419" s="11" t="s">
        <v>3143</v>
      </c>
      <c r="AA419" s="11" t="s">
        <v>3143</v>
      </c>
      <c r="AB419" s="11" t="s">
        <v>3143</v>
      </c>
      <c r="AC419" s="11" t="s">
        <v>3143</v>
      </c>
      <c r="AD419" s="11" t="s">
        <v>3143</v>
      </c>
      <c r="AE419" s="11" t="s">
        <v>3143</v>
      </c>
      <c r="AF419" s="11" t="s">
        <v>3143</v>
      </c>
      <c r="AG419" s="11" t="s">
        <v>3143</v>
      </c>
      <c r="AH419" s="11" t="s">
        <v>3143</v>
      </c>
      <c r="AI419" s="11" t="s">
        <v>3143</v>
      </c>
      <c r="AJ419" s="11" t="s">
        <v>3143</v>
      </c>
      <c r="AK419" s="11" t="s">
        <v>3143</v>
      </c>
      <c r="AL419" s="11" t="s">
        <v>3143</v>
      </c>
      <c r="AM419" s="11" t="s">
        <v>3143</v>
      </c>
      <c r="AN419" s="11" t="s">
        <v>3143</v>
      </c>
      <c r="AO419" s="11" t="s">
        <v>3143</v>
      </c>
      <c r="AP419" s="11" t="s">
        <v>3143</v>
      </c>
      <c r="AQ419" s="11" t="s">
        <v>3143</v>
      </c>
      <c r="AR419" s="11" t="s">
        <v>3143</v>
      </c>
      <c r="AS419" s="11" t="s">
        <v>3143</v>
      </c>
      <c r="AT419" s="11" t="s">
        <v>3143</v>
      </c>
      <c r="AU419" s="11" t="s">
        <v>3143</v>
      </c>
      <c r="AV419" s="11" t="s">
        <v>3143</v>
      </c>
      <c r="AW419" s="11" t="s">
        <v>3143</v>
      </c>
      <c r="AX419" s="11" t="s">
        <v>3143</v>
      </c>
      <c r="AY419" s="11" t="s">
        <v>3143</v>
      </c>
      <c r="AZ419" s="11" t="s">
        <v>3143</v>
      </c>
      <c r="BA419" s="11" t="s">
        <v>3143</v>
      </c>
      <c r="BB419" s="11" t="s">
        <v>3143</v>
      </c>
      <c r="BC419" s="11" t="s">
        <v>3143</v>
      </c>
      <c r="BD419" s="11" t="s">
        <v>3143</v>
      </c>
    </row>
    <row r="420" spans="1:56" x14ac:dyDescent="0.15">
      <c r="A420" s="3"/>
      <c r="B420" s="3"/>
      <c r="C420" s="8">
        <v>620001944</v>
      </c>
      <c r="D420" s="4" t="s">
        <v>479</v>
      </c>
      <c r="E420" s="5" t="s">
        <v>3069</v>
      </c>
      <c r="F420" s="4" t="s">
        <v>1970</v>
      </c>
      <c r="G420" s="5">
        <v>4053.4</v>
      </c>
      <c r="H420" s="6">
        <v>0</v>
      </c>
      <c r="I420" s="11">
        <v>2541.9699999999998</v>
      </c>
      <c r="J420" s="11" t="s">
        <v>3143</v>
      </c>
      <c r="K420" s="11" t="s">
        <v>3143</v>
      </c>
      <c r="L420" s="11" t="s">
        <v>3143</v>
      </c>
      <c r="M420" s="11" t="s">
        <v>3143</v>
      </c>
      <c r="N420" s="11" t="s">
        <v>3143</v>
      </c>
      <c r="O420" s="11" t="s">
        <v>3143</v>
      </c>
      <c r="P420" s="11" t="s">
        <v>3143</v>
      </c>
      <c r="Q420" s="11" t="s">
        <v>3143</v>
      </c>
      <c r="R420" s="11" t="s">
        <v>3143</v>
      </c>
      <c r="S420" s="11" t="s">
        <v>3143</v>
      </c>
      <c r="T420" s="11" t="s">
        <v>3143</v>
      </c>
      <c r="U420" s="11" t="s">
        <v>3143</v>
      </c>
      <c r="V420" s="11" t="s">
        <v>3143</v>
      </c>
      <c r="W420" s="11" t="s">
        <v>3143</v>
      </c>
      <c r="X420" s="11" t="s">
        <v>3143</v>
      </c>
      <c r="Y420" s="11" t="s">
        <v>3143</v>
      </c>
      <c r="Z420" s="11" t="s">
        <v>3143</v>
      </c>
      <c r="AA420" s="11" t="s">
        <v>3143</v>
      </c>
      <c r="AB420" s="11" t="s">
        <v>3143</v>
      </c>
      <c r="AC420" s="11" t="s">
        <v>3143</v>
      </c>
      <c r="AD420" s="11" t="s">
        <v>3143</v>
      </c>
      <c r="AE420" s="11" t="s">
        <v>3143</v>
      </c>
      <c r="AF420" s="11" t="s">
        <v>3143</v>
      </c>
      <c r="AG420" s="11" t="s">
        <v>3143</v>
      </c>
      <c r="AH420" s="11" t="s">
        <v>3143</v>
      </c>
      <c r="AI420" s="11" t="s">
        <v>3143</v>
      </c>
      <c r="AJ420" s="11" t="s">
        <v>3143</v>
      </c>
      <c r="AK420" s="11" t="s">
        <v>3143</v>
      </c>
      <c r="AL420" s="11" t="s">
        <v>3143</v>
      </c>
      <c r="AM420" s="11" t="s">
        <v>3143</v>
      </c>
      <c r="AN420" s="11" t="s">
        <v>3143</v>
      </c>
      <c r="AO420" s="11" t="s">
        <v>3143</v>
      </c>
      <c r="AP420" s="11" t="s">
        <v>3143</v>
      </c>
      <c r="AQ420" s="11" t="s">
        <v>3143</v>
      </c>
      <c r="AR420" s="11" t="s">
        <v>3143</v>
      </c>
      <c r="AS420" s="11" t="s">
        <v>3143</v>
      </c>
      <c r="AT420" s="11" t="s">
        <v>3143</v>
      </c>
      <c r="AU420" s="11" t="s">
        <v>3143</v>
      </c>
      <c r="AV420" s="11" t="s">
        <v>3143</v>
      </c>
      <c r="AW420" s="11" t="s">
        <v>3143</v>
      </c>
      <c r="AX420" s="11" t="s">
        <v>3143</v>
      </c>
      <c r="AY420" s="11" t="s">
        <v>3143</v>
      </c>
      <c r="AZ420" s="11" t="s">
        <v>3143</v>
      </c>
      <c r="BA420" s="11" t="s">
        <v>3143</v>
      </c>
      <c r="BB420" s="11" t="s">
        <v>3143</v>
      </c>
      <c r="BC420" s="11" t="s">
        <v>3143</v>
      </c>
      <c r="BD420" s="11" t="s">
        <v>3143</v>
      </c>
    </row>
    <row r="421" spans="1:56" x14ac:dyDescent="0.15">
      <c r="A421" s="3"/>
      <c r="B421" s="3"/>
      <c r="C421" s="8">
        <v>660463003</v>
      </c>
      <c r="D421" s="4" t="s">
        <v>567</v>
      </c>
      <c r="E421" s="5" t="s">
        <v>3068</v>
      </c>
      <c r="F421" s="4" t="s">
        <v>2058</v>
      </c>
      <c r="G421" s="5">
        <v>858.4</v>
      </c>
      <c r="H421" s="6">
        <v>0</v>
      </c>
      <c r="I421" s="11">
        <v>2386.875</v>
      </c>
      <c r="J421" s="11" t="s">
        <v>3143</v>
      </c>
      <c r="K421" s="11" t="s">
        <v>3143</v>
      </c>
      <c r="L421" s="11" t="s">
        <v>3143</v>
      </c>
      <c r="M421" s="11" t="s">
        <v>3143</v>
      </c>
      <c r="N421" s="11" t="s">
        <v>3143</v>
      </c>
      <c r="O421" s="11" t="s">
        <v>3143</v>
      </c>
      <c r="P421" s="11" t="s">
        <v>3143</v>
      </c>
      <c r="Q421" s="11" t="s">
        <v>3143</v>
      </c>
      <c r="R421" s="11" t="s">
        <v>3143</v>
      </c>
      <c r="S421" s="11" t="s">
        <v>3143</v>
      </c>
      <c r="T421" s="11" t="s">
        <v>3143</v>
      </c>
      <c r="U421" s="11" t="s">
        <v>3143</v>
      </c>
      <c r="V421" s="11" t="s">
        <v>3143</v>
      </c>
      <c r="W421" s="11" t="s">
        <v>3143</v>
      </c>
      <c r="X421" s="11" t="s">
        <v>3143</v>
      </c>
      <c r="Y421" s="11" t="s">
        <v>3143</v>
      </c>
      <c r="Z421" s="11" t="s">
        <v>3143</v>
      </c>
      <c r="AA421" s="11" t="s">
        <v>3143</v>
      </c>
      <c r="AB421" s="11" t="s">
        <v>3143</v>
      </c>
      <c r="AC421" s="11" t="s">
        <v>3143</v>
      </c>
      <c r="AD421" s="11" t="s">
        <v>3143</v>
      </c>
      <c r="AE421" s="11" t="s">
        <v>3143</v>
      </c>
      <c r="AF421" s="11" t="s">
        <v>3143</v>
      </c>
      <c r="AG421" s="11" t="s">
        <v>3143</v>
      </c>
      <c r="AH421" s="11" t="s">
        <v>3143</v>
      </c>
      <c r="AI421" s="11" t="s">
        <v>3143</v>
      </c>
      <c r="AJ421" s="11" t="s">
        <v>3143</v>
      </c>
      <c r="AK421" s="11" t="s">
        <v>3143</v>
      </c>
      <c r="AL421" s="11" t="s">
        <v>3143</v>
      </c>
      <c r="AM421" s="11" t="s">
        <v>3143</v>
      </c>
      <c r="AN421" s="11" t="s">
        <v>3143</v>
      </c>
      <c r="AO421" s="11" t="s">
        <v>3143</v>
      </c>
      <c r="AP421" s="11" t="s">
        <v>3143</v>
      </c>
      <c r="AQ421" s="11" t="s">
        <v>3143</v>
      </c>
      <c r="AR421" s="11" t="s">
        <v>3143</v>
      </c>
      <c r="AS421" s="11" t="s">
        <v>3143</v>
      </c>
      <c r="AT421" s="11" t="s">
        <v>3143</v>
      </c>
      <c r="AU421" s="11" t="s">
        <v>3143</v>
      </c>
      <c r="AV421" s="11" t="s">
        <v>3143</v>
      </c>
      <c r="AW421" s="11" t="s">
        <v>3143</v>
      </c>
      <c r="AX421" s="11" t="s">
        <v>3143</v>
      </c>
      <c r="AY421" s="11" t="s">
        <v>3143</v>
      </c>
      <c r="AZ421" s="11" t="s">
        <v>3143</v>
      </c>
      <c r="BA421" s="11" t="s">
        <v>3143</v>
      </c>
      <c r="BB421" s="11" t="s">
        <v>3143</v>
      </c>
      <c r="BC421" s="11" t="s">
        <v>3143</v>
      </c>
      <c r="BD421" s="11" t="s">
        <v>3143</v>
      </c>
    </row>
    <row r="422" spans="1:56" x14ac:dyDescent="0.15">
      <c r="A422" s="3"/>
      <c r="B422" s="3"/>
      <c r="C422" s="8">
        <v>620004230</v>
      </c>
      <c r="D422" s="4" t="s">
        <v>491</v>
      </c>
      <c r="E422" s="5" t="s">
        <v>3066</v>
      </c>
      <c r="F422" s="4" t="s">
        <v>1982</v>
      </c>
      <c r="G422" s="5">
        <v>34.9</v>
      </c>
      <c r="H422" s="6">
        <v>1</v>
      </c>
      <c r="I422" s="11">
        <v>2353</v>
      </c>
      <c r="J422" s="11" t="s">
        <v>3143</v>
      </c>
      <c r="K422" s="11" t="s">
        <v>3143</v>
      </c>
      <c r="L422" s="11" t="s">
        <v>3143</v>
      </c>
      <c r="M422" s="11" t="s">
        <v>3143</v>
      </c>
      <c r="N422" s="11" t="s">
        <v>3143</v>
      </c>
      <c r="O422" s="11" t="s">
        <v>3143</v>
      </c>
      <c r="P422" s="11" t="s">
        <v>3143</v>
      </c>
      <c r="Q422" s="11" t="s">
        <v>3143</v>
      </c>
      <c r="R422" s="11" t="s">
        <v>3143</v>
      </c>
      <c r="S422" s="11" t="s">
        <v>3143</v>
      </c>
      <c r="T422" s="11" t="s">
        <v>3143</v>
      </c>
      <c r="U422" s="11" t="s">
        <v>3143</v>
      </c>
      <c r="V422" s="11" t="s">
        <v>3143</v>
      </c>
      <c r="W422" s="11" t="s">
        <v>3143</v>
      </c>
      <c r="X422" s="11" t="s">
        <v>3143</v>
      </c>
      <c r="Y422" s="11" t="s">
        <v>3143</v>
      </c>
      <c r="Z422" s="11" t="s">
        <v>3143</v>
      </c>
      <c r="AA422" s="11" t="s">
        <v>3143</v>
      </c>
      <c r="AB422" s="11" t="s">
        <v>3143</v>
      </c>
      <c r="AC422" s="11" t="s">
        <v>3143</v>
      </c>
      <c r="AD422" s="11" t="s">
        <v>3143</v>
      </c>
      <c r="AE422" s="11" t="s">
        <v>3143</v>
      </c>
      <c r="AF422" s="11" t="s">
        <v>3143</v>
      </c>
      <c r="AG422" s="11" t="s">
        <v>3143</v>
      </c>
      <c r="AH422" s="11" t="s">
        <v>3143</v>
      </c>
      <c r="AI422" s="11" t="s">
        <v>3143</v>
      </c>
      <c r="AJ422" s="11" t="s">
        <v>3143</v>
      </c>
      <c r="AK422" s="11" t="s">
        <v>3143</v>
      </c>
      <c r="AL422" s="11" t="s">
        <v>3143</v>
      </c>
      <c r="AM422" s="11" t="s">
        <v>3143</v>
      </c>
      <c r="AN422" s="11" t="s">
        <v>3143</v>
      </c>
      <c r="AO422" s="11" t="s">
        <v>3143</v>
      </c>
      <c r="AP422" s="11" t="s">
        <v>3143</v>
      </c>
      <c r="AQ422" s="11" t="s">
        <v>3143</v>
      </c>
      <c r="AR422" s="11" t="s">
        <v>3143</v>
      </c>
      <c r="AS422" s="11" t="s">
        <v>3143</v>
      </c>
      <c r="AT422" s="11" t="s">
        <v>3143</v>
      </c>
      <c r="AU422" s="11" t="s">
        <v>3143</v>
      </c>
      <c r="AV422" s="11" t="s">
        <v>3143</v>
      </c>
      <c r="AW422" s="11" t="s">
        <v>3143</v>
      </c>
      <c r="AX422" s="11" t="s">
        <v>3143</v>
      </c>
      <c r="AY422" s="11" t="s">
        <v>3143</v>
      </c>
      <c r="AZ422" s="11" t="s">
        <v>3143</v>
      </c>
      <c r="BA422" s="11" t="s">
        <v>3143</v>
      </c>
      <c r="BB422" s="11" t="s">
        <v>3143</v>
      </c>
      <c r="BC422" s="11" t="s">
        <v>3143</v>
      </c>
      <c r="BD422" s="11" t="s">
        <v>3143</v>
      </c>
    </row>
    <row r="423" spans="1:56" x14ac:dyDescent="0.15">
      <c r="A423" s="3"/>
      <c r="B423" s="3"/>
      <c r="C423" s="8">
        <v>622415901</v>
      </c>
      <c r="D423" s="4" t="s">
        <v>552</v>
      </c>
      <c r="E423" s="5" t="s">
        <v>3069</v>
      </c>
      <c r="F423" s="4" t="s">
        <v>2043</v>
      </c>
      <c r="G423" s="5">
        <v>6166.6</v>
      </c>
      <c r="H423" s="6">
        <v>0</v>
      </c>
      <c r="I423" s="11">
        <v>1948.16</v>
      </c>
      <c r="J423" s="11" t="s">
        <v>3143</v>
      </c>
      <c r="K423" s="11" t="s">
        <v>3143</v>
      </c>
      <c r="L423" s="11" t="s">
        <v>3143</v>
      </c>
      <c r="M423" s="11" t="s">
        <v>3143</v>
      </c>
      <c r="N423" s="11" t="s">
        <v>3143</v>
      </c>
      <c r="O423" s="11" t="s">
        <v>3143</v>
      </c>
      <c r="P423" s="11" t="s">
        <v>3143</v>
      </c>
      <c r="Q423" s="11" t="s">
        <v>3143</v>
      </c>
      <c r="R423" s="11" t="s">
        <v>3143</v>
      </c>
      <c r="S423" s="11" t="s">
        <v>3143</v>
      </c>
      <c r="T423" s="11" t="s">
        <v>3143</v>
      </c>
      <c r="U423" s="11" t="s">
        <v>3143</v>
      </c>
      <c r="V423" s="11" t="s">
        <v>3143</v>
      </c>
      <c r="W423" s="11" t="s">
        <v>3143</v>
      </c>
      <c r="X423" s="11" t="s">
        <v>3143</v>
      </c>
      <c r="Y423" s="11" t="s">
        <v>3143</v>
      </c>
      <c r="Z423" s="11" t="s">
        <v>3143</v>
      </c>
      <c r="AA423" s="11" t="s">
        <v>3143</v>
      </c>
      <c r="AB423" s="11" t="s">
        <v>3143</v>
      </c>
      <c r="AC423" s="11" t="s">
        <v>3143</v>
      </c>
      <c r="AD423" s="11" t="s">
        <v>3143</v>
      </c>
      <c r="AE423" s="11" t="s">
        <v>3143</v>
      </c>
      <c r="AF423" s="11" t="s">
        <v>3143</v>
      </c>
      <c r="AG423" s="11" t="s">
        <v>3143</v>
      </c>
      <c r="AH423" s="11" t="s">
        <v>3143</v>
      </c>
      <c r="AI423" s="11" t="s">
        <v>3143</v>
      </c>
      <c r="AJ423" s="11" t="s">
        <v>3143</v>
      </c>
      <c r="AK423" s="11" t="s">
        <v>3143</v>
      </c>
      <c r="AL423" s="11" t="s">
        <v>3143</v>
      </c>
      <c r="AM423" s="11" t="s">
        <v>3143</v>
      </c>
      <c r="AN423" s="11" t="s">
        <v>3143</v>
      </c>
      <c r="AO423" s="11" t="s">
        <v>3143</v>
      </c>
      <c r="AP423" s="11" t="s">
        <v>3143</v>
      </c>
      <c r="AQ423" s="11" t="s">
        <v>3143</v>
      </c>
      <c r="AR423" s="11" t="s">
        <v>3143</v>
      </c>
      <c r="AS423" s="11" t="s">
        <v>3143</v>
      </c>
      <c r="AT423" s="11" t="s">
        <v>3143</v>
      </c>
      <c r="AU423" s="11" t="s">
        <v>3143</v>
      </c>
      <c r="AV423" s="11" t="s">
        <v>3143</v>
      </c>
      <c r="AW423" s="11" t="s">
        <v>3143</v>
      </c>
      <c r="AX423" s="11" t="s">
        <v>3143</v>
      </c>
      <c r="AY423" s="11" t="s">
        <v>3143</v>
      </c>
      <c r="AZ423" s="11" t="s">
        <v>3143</v>
      </c>
      <c r="BA423" s="11" t="s">
        <v>3143</v>
      </c>
      <c r="BB423" s="11" t="s">
        <v>3143</v>
      </c>
      <c r="BC423" s="11" t="s">
        <v>3143</v>
      </c>
      <c r="BD423" s="11" t="s">
        <v>3143</v>
      </c>
    </row>
    <row r="424" spans="1:56" x14ac:dyDescent="0.15">
      <c r="A424" s="3"/>
      <c r="B424" s="3"/>
      <c r="C424" s="8">
        <v>620008255</v>
      </c>
      <c r="D424" s="4" t="s">
        <v>513</v>
      </c>
      <c r="E424" s="5" t="s">
        <v>3066</v>
      </c>
      <c r="F424" s="4" t="s">
        <v>2004</v>
      </c>
      <c r="G424" s="5">
        <v>34.9</v>
      </c>
      <c r="H424" s="6">
        <v>1</v>
      </c>
      <c r="I424" s="11">
        <v>1773.5</v>
      </c>
      <c r="J424" s="11" t="s">
        <v>3143</v>
      </c>
      <c r="K424" s="11" t="s">
        <v>3143</v>
      </c>
      <c r="L424" s="11" t="s">
        <v>3143</v>
      </c>
      <c r="M424" s="11" t="s">
        <v>3143</v>
      </c>
      <c r="N424" s="11" t="s">
        <v>3143</v>
      </c>
      <c r="O424" s="11" t="s">
        <v>3143</v>
      </c>
      <c r="P424" s="11" t="s">
        <v>3143</v>
      </c>
      <c r="Q424" s="11" t="s">
        <v>3143</v>
      </c>
      <c r="R424" s="11" t="s">
        <v>3143</v>
      </c>
      <c r="S424" s="11" t="s">
        <v>3143</v>
      </c>
      <c r="T424" s="11" t="s">
        <v>3143</v>
      </c>
      <c r="U424" s="11" t="s">
        <v>3143</v>
      </c>
      <c r="V424" s="11" t="s">
        <v>3143</v>
      </c>
      <c r="W424" s="11" t="s">
        <v>3143</v>
      </c>
      <c r="X424" s="11" t="s">
        <v>3143</v>
      </c>
      <c r="Y424" s="11" t="s">
        <v>3143</v>
      </c>
      <c r="Z424" s="11" t="s">
        <v>3143</v>
      </c>
      <c r="AA424" s="11" t="s">
        <v>3143</v>
      </c>
      <c r="AB424" s="11" t="s">
        <v>3143</v>
      </c>
      <c r="AC424" s="11" t="s">
        <v>3143</v>
      </c>
      <c r="AD424" s="11" t="s">
        <v>3143</v>
      </c>
      <c r="AE424" s="11" t="s">
        <v>3143</v>
      </c>
      <c r="AF424" s="11" t="s">
        <v>3143</v>
      </c>
      <c r="AG424" s="11" t="s">
        <v>3143</v>
      </c>
      <c r="AH424" s="11" t="s">
        <v>3143</v>
      </c>
      <c r="AI424" s="11" t="s">
        <v>3143</v>
      </c>
      <c r="AJ424" s="11" t="s">
        <v>3143</v>
      </c>
      <c r="AK424" s="11" t="s">
        <v>3143</v>
      </c>
      <c r="AL424" s="11" t="s">
        <v>3143</v>
      </c>
      <c r="AM424" s="11" t="s">
        <v>3143</v>
      </c>
      <c r="AN424" s="11" t="s">
        <v>3143</v>
      </c>
      <c r="AO424" s="11" t="s">
        <v>3143</v>
      </c>
      <c r="AP424" s="11" t="s">
        <v>3143</v>
      </c>
      <c r="AQ424" s="11" t="s">
        <v>3143</v>
      </c>
      <c r="AR424" s="11" t="s">
        <v>3143</v>
      </c>
      <c r="AS424" s="11" t="s">
        <v>3143</v>
      </c>
      <c r="AT424" s="11" t="s">
        <v>3143</v>
      </c>
      <c r="AU424" s="11" t="s">
        <v>3143</v>
      </c>
      <c r="AV424" s="11" t="s">
        <v>3143</v>
      </c>
      <c r="AW424" s="11" t="s">
        <v>3143</v>
      </c>
      <c r="AX424" s="11" t="s">
        <v>3143</v>
      </c>
      <c r="AY424" s="11">
        <v>1179</v>
      </c>
      <c r="AZ424" s="11" t="s">
        <v>3143</v>
      </c>
      <c r="BA424" s="11" t="s">
        <v>3143</v>
      </c>
      <c r="BB424" s="11" t="s">
        <v>3143</v>
      </c>
      <c r="BC424" s="11" t="s">
        <v>3143</v>
      </c>
      <c r="BD424" s="11" t="s">
        <v>3143</v>
      </c>
    </row>
    <row r="425" spans="1:56" x14ac:dyDescent="0.15">
      <c r="A425" s="3"/>
      <c r="B425" s="3"/>
      <c r="C425" s="8">
        <v>622049401</v>
      </c>
      <c r="D425" s="4" t="s">
        <v>538</v>
      </c>
      <c r="E425" s="5" t="s">
        <v>3066</v>
      </c>
      <c r="F425" s="4" t="s">
        <v>2029</v>
      </c>
      <c r="G425" s="5">
        <v>45.4</v>
      </c>
      <c r="H425" s="6">
        <v>1</v>
      </c>
      <c r="I425" s="11">
        <v>1373</v>
      </c>
      <c r="J425" s="11" t="s">
        <v>3143</v>
      </c>
      <c r="K425" s="11" t="s">
        <v>3143</v>
      </c>
      <c r="L425" s="11" t="s">
        <v>3143</v>
      </c>
      <c r="M425" s="11" t="s">
        <v>3143</v>
      </c>
      <c r="N425" s="11" t="s">
        <v>3143</v>
      </c>
      <c r="O425" s="11" t="s">
        <v>3143</v>
      </c>
      <c r="P425" s="11" t="s">
        <v>3143</v>
      </c>
      <c r="Q425" s="11" t="s">
        <v>3143</v>
      </c>
      <c r="R425" s="11" t="s">
        <v>3143</v>
      </c>
      <c r="S425" s="11" t="s">
        <v>3143</v>
      </c>
      <c r="T425" s="11" t="s">
        <v>3143</v>
      </c>
      <c r="U425" s="11" t="s">
        <v>3143</v>
      </c>
      <c r="V425" s="11" t="s">
        <v>3143</v>
      </c>
      <c r="W425" s="11" t="s">
        <v>3143</v>
      </c>
      <c r="X425" s="11" t="s">
        <v>3143</v>
      </c>
      <c r="Y425" s="11" t="s">
        <v>3143</v>
      </c>
      <c r="Z425" s="11" t="s">
        <v>3143</v>
      </c>
      <c r="AA425" s="11" t="s">
        <v>3143</v>
      </c>
      <c r="AB425" s="11" t="s">
        <v>3143</v>
      </c>
      <c r="AC425" s="11" t="s">
        <v>3143</v>
      </c>
      <c r="AD425" s="11" t="s">
        <v>3143</v>
      </c>
      <c r="AE425" s="11" t="s">
        <v>3143</v>
      </c>
      <c r="AF425" s="11" t="s">
        <v>3143</v>
      </c>
      <c r="AG425" s="11" t="s">
        <v>3143</v>
      </c>
      <c r="AH425" s="11" t="s">
        <v>3143</v>
      </c>
      <c r="AI425" s="11" t="s">
        <v>3143</v>
      </c>
      <c r="AJ425" s="11" t="s">
        <v>3143</v>
      </c>
      <c r="AK425" s="11" t="s">
        <v>3143</v>
      </c>
      <c r="AL425" s="11" t="s">
        <v>3143</v>
      </c>
      <c r="AM425" s="11" t="s">
        <v>3143</v>
      </c>
      <c r="AN425" s="11" t="s">
        <v>3143</v>
      </c>
      <c r="AO425" s="11" t="s">
        <v>3143</v>
      </c>
      <c r="AP425" s="11" t="s">
        <v>3143</v>
      </c>
      <c r="AQ425" s="11" t="s">
        <v>3143</v>
      </c>
      <c r="AR425" s="11" t="s">
        <v>3143</v>
      </c>
      <c r="AS425" s="11" t="s">
        <v>3143</v>
      </c>
      <c r="AT425" s="11" t="s">
        <v>3143</v>
      </c>
      <c r="AU425" s="11" t="s">
        <v>3143</v>
      </c>
      <c r="AV425" s="11" t="s">
        <v>3143</v>
      </c>
      <c r="AW425" s="11" t="s">
        <v>3143</v>
      </c>
      <c r="AX425" s="11" t="s">
        <v>3143</v>
      </c>
      <c r="AY425" s="11" t="s">
        <v>3143</v>
      </c>
      <c r="AZ425" s="11" t="s">
        <v>3143</v>
      </c>
      <c r="BA425" s="11" t="s">
        <v>3143</v>
      </c>
      <c r="BB425" s="11" t="s">
        <v>3143</v>
      </c>
      <c r="BC425" s="11" t="s">
        <v>3143</v>
      </c>
      <c r="BD425" s="11" t="s">
        <v>3143</v>
      </c>
    </row>
    <row r="426" spans="1:56" x14ac:dyDescent="0.15">
      <c r="A426" s="3"/>
      <c r="B426" s="3"/>
      <c r="C426" s="8">
        <v>621761701</v>
      </c>
      <c r="D426" s="4" t="s">
        <v>522</v>
      </c>
      <c r="E426" s="5" t="s">
        <v>3066</v>
      </c>
      <c r="F426" s="4" t="s">
        <v>2013</v>
      </c>
      <c r="G426" s="5">
        <v>34.9</v>
      </c>
      <c r="H426" s="6">
        <v>1</v>
      </c>
      <c r="I426" s="11">
        <v>1301</v>
      </c>
      <c r="J426" s="11" t="s">
        <v>3143</v>
      </c>
      <c r="K426" s="11" t="s">
        <v>3143</v>
      </c>
      <c r="L426" s="11" t="s">
        <v>3143</v>
      </c>
      <c r="M426" s="11" t="s">
        <v>3143</v>
      </c>
      <c r="N426" s="11" t="s">
        <v>3143</v>
      </c>
      <c r="O426" s="11" t="s">
        <v>3143</v>
      </c>
      <c r="P426" s="11" t="s">
        <v>3143</v>
      </c>
      <c r="Q426" s="11" t="s">
        <v>3143</v>
      </c>
      <c r="R426" s="11" t="s">
        <v>3143</v>
      </c>
      <c r="S426" s="11" t="s">
        <v>3143</v>
      </c>
      <c r="T426" s="11" t="s">
        <v>3143</v>
      </c>
      <c r="U426" s="11" t="s">
        <v>3143</v>
      </c>
      <c r="V426" s="11" t="s">
        <v>3143</v>
      </c>
      <c r="W426" s="11" t="s">
        <v>3143</v>
      </c>
      <c r="X426" s="11" t="s">
        <v>3143</v>
      </c>
      <c r="Y426" s="11" t="s">
        <v>3143</v>
      </c>
      <c r="Z426" s="11" t="s">
        <v>3143</v>
      </c>
      <c r="AA426" s="11" t="s">
        <v>3143</v>
      </c>
      <c r="AB426" s="11" t="s">
        <v>3143</v>
      </c>
      <c r="AC426" s="11" t="s">
        <v>3143</v>
      </c>
      <c r="AD426" s="11" t="s">
        <v>3143</v>
      </c>
      <c r="AE426" s="11" t="s">
        <v>3143</v>
      </c>
      <c r="AF426" s="11" t="s">
        <v>3143</v>
      </c>
      <c r="AG426" s="11" t="s">
        <v>3143</v>
      </c>
      <c r="AH426" s="11" t="s">
        <v>3143</v>
      </c>
      <c r="AI426" s="11" t="s">
        <v>3143</v>
      </c>
      <c r="AJ426" s="11" t="s">
        <v>3143</v>
      </c>
      <c r="AK426" s="11" t="s">
        <v>3143</v>
      </c>
      <c r="AL426" s="11" t="s">
        <v>3143</v>
      </c>
      <c r="AM426" s="11" t="s">
        <v>3143</v>
      </c>
      <c r="AN426" s="11" t="s">
        <v>3143</v>
      </c>
      <c r="AO426" s="11" t="s">
        <v>3143</v>
      </c>
      <c r="AP426" s="11" t="s">
        <v>3143</v>
      </c>
      <c r="AQ426" s="11" t="s">
        <v>3143</v>
      </c>
      <c r="AR426" s="11" t="s">
        <v>3143</v>
      </c>
      <c r="AS426" s="11" t="s">
        <v>3143</v>
      </c>
      <c r="AT426" s="11" t="s">
        <v>3143</v>
      </c>
      <c r="AU426" s="11" t="s">
        <v>3143</v>
      </c>
      <c r="AV426" s="11" t="s">
        <v>3143</v>
      </c>
      <c r="AW426" s="11" t="s">
        <v>3143</v>
      </c>
      <c r="AX426" s="11" t="s">
        <v>3143</v>
      </c>
      <c r="AY426" s="11" t="s">
        <v>3143</v>
      </c>
      <c r="AZ426" s="11" t="s">
        <v>3143</v>
      </c>
      <c r="BA426" s="11" t="s">
        <v>3143</v>
      </c>
      <c r="BB426" s="11" t="s">
        <v>3143</v>
      </c>
      <c r="BC426" s="11" t="s">
        <v>3143</v>
      </c>
      <c r="BD426" s="11" t="s">
        <v>3143</v>
      </c>
    </row>
    <row r="427" spans="1:56" x14ac:dyDescent="0.15">
      <c r="A427" s="3"/>
      <c r="B427" s="3"/>
      <c r="C427" s="8">
        <v>620005751</v>
      </c>
      <c r="D427" s="4" t="s">
        <v>505</v>
      </c>
      <c r="E427" s="5" t="s">
        <v>3066</v>
      </c>
      <c r="F427" s="4" t="s">
        <v>1996</v>
      </c>
      <c r="G427" s="5">
        <v>34.9</v>
      </c>
      <c r="H427" s="6">
        <v>1</v>
      </c>
      <c r="I427" s="11">
        <v>1226</v>
      </c>
      <c r="J427" s="11" t="s">
        <v>3143</v>
      </c>
      <c r="K427" s="11" t="s">
        <v>3143</v>
      </c>
      <c r="L427" s="11" t="s">
        <v>3143</v>
      </c>
      <c r="M427" s="11" t="s">
        <v>3143</v>
      </c>
      <c r="N427" s="11" t="s">
        <v>3143</v>
      </c>
      <c r="O427" s="11" t="s">
        <v>3143</v>
      </c>
      <c r="P427" s="11" t="s">
        <v>3143</v>
      </c>
      <c r="Q427" s="11" t="s">
        <v>3143</v>
      </c>
      <c r="R427" s="11" t="s">
        <v>3143</v>
      </c>
      <c r="S427" s="11" t="s">
        <v>3143</v>
      </c>
      <c r="T427" s="11" t="s">
        <v>3143</v>
      </c>
      <c r="U427" s="11" t="s">
        <v>3143</v>
      </c>
      <c r="V427" s="11" t="s">
        <v>3143</v>
      </c>
      <c r="W427" s="11" t="s">
        <v>3143</v>
      </c>
      <c r="X427" s="11" t="s">
        <v>3143</v>
      </c>
      <c r="Y427" s="11" t="s">
        <v>3143</v>
      </c>
      <c r="Z427" s="11" t="s">
        <v>3143</v>
      </c>
      <c r="AA427" s="11" t="s">
        <v>3143</v>
      </c>
      <c r="AB427" s="11" t="s">
        <v>3143</v>
      </c>
      <c r="AC427" s="11" t="s">
        <v>3143</v>
      </c>
      <c r="AD427" s="11" t="s">
        <v>3143</v>
      </c>
      <c r="AE427" s="11" t="s">
        <v>3143</v>
      </c>
      <c r="AF427" s="11" t="s">
        <v>3143</v>
      </c>
      <c r="AG427" s="11" t="s">
        <v>3143</v>
      </c>
      <c r="AH427" s="11" t="s">
        <v>3143</v>
      </c>
      <c r="AI427" s="11" t="s">
        <v>3143</v>
      </c>
      <c r="AJ427" s="11" t="s">
        <v>3143</v>
      </c>
      <c r="AK427" s="11" t="s">
        <v>3143</v>
      </c>
      <c r="AL427" s="11" t="s">
        <v>3143</v>
      </c>
      <c r="AM427" s="11" t="s">
        <v>3143</v>
      </c>
      <c r="AN427" s="11" t="s">
        <v>3143</v>
      </c>
      <c r="AO427" s="11" t="s">
        <v>3143</v>
      </c>
      <c r="AP427" s="11" t="s">
        <v>3143</v>
      </c>
      <c r="AQ427" s="11" t="s">
        <v>3143</v>
      </c>
      <c r="AR427" s="11" t="s">
        <v>3143</v>
      </c>
      <c r="AS427" s="11" t="s">
        <v>3143</v>
      </c>
      <c r="AT427" s="11" t="s">
        <v>3143</v>
      </c>
      <c r="AU427" s="11" t="s">
        <v>3143</v>
      </c>
      <c r="AV427" s="11" t="s">
        <v>3143</v>
      </c>
      <c r="AW427" s="11" t="s">
        <v>3143</v>
      </c>
      <c r="AX427" s="11" t="s">
        <v>3143</v>
      </c>
      <c r="AY427" s="11" t="s">
        <v>3143</v>
      </c>
      <c r="AZ427" s="11" t="s">
        <v>3143</v>
      </c>
      <c r="BA427" s="11" t="s">
        <v>3143</v>
      </c>
      <c r="BB427" s="11" t="s">
        <v>3143</v>
      </c>
      <c r="BC427" s="11" t="s">
        <v>3143</v>
      </c>
      <c r="BD427" s="11" t="s">
        <v>3143</v>
      </c>
    </row>
    <row r="428" spans="1:56" x14ac:dyDescent="0.15">
      <c r="A428" s="3"/>
      <c r="B428" s="3"/>
      <c r="C428" s="8">
        <v>621903102</v>
      </c>
      <c r="D428" s="4" t="s">
        <v>530</v>
      </c>
      <c r="E428" s="5" t="s">
        <v>3069</v>
      </c>
      <c r="F428" s="4" t="s">
        <v>2021</v>
      </c>
      <c r="G428" s="5">
        <v>710.4</v>
      </c>
      <c r="H428" s="6">
        <v>0</v>
      </c>
      <c r="I428" s="11">
        <v>1134.865</v>
      </c>
      <c r="J428" s="11" t="s">
        <v>3143</v>
      </c>
      <c r="K428" s="11" t="s">
        <v>3143</v>
      </c>
      <c r="L428" s="11" t="s">
        <v>3143</v>
      </c>
      <c r="M428" s="11" t="s">
        <v>3143</v>
      </c>
      <c r="N428" s="11" t="s">
        <v>3143</v>
      </c>
      <c r="O428" s="11" t="s">
        <v>3143</v>
      </c>
      <c r="P428" s="11" t="s">
        <v>3143</v>
      </c>
      <c r="Q428" s="11" t="s">
        <v>3143</v>
      </c>
      <c r="R428" s="11" t="s">
        <v>3143</v>
      </c>
      <c r="S428" s="11" t="s">
        <v>3143</v>
      </c>
      <c r="T428" s="11" t="s">
        <v>3143</v>
      </c>
      <c r="U428" s="11" t="s">
        <v>3143</v>
      </c>
      <c r="V428" s="11" t="s">
        <v>3143</v>
      </c>
      <c r="W428" s="11" t="s">
        <v>3143</v>
      </c>
      <c r="X428" s="11" t="s">
        <v>3143</v>
      </c>
      <c r="Y428" s="11" t="s">
        <v>3143</v>
      </c>
      <c r="Z428" s="11" t="s">
        <v>3143</v>
      </c>
      <c r="AA428" s="11" t="s">
        <v>3143</v>
      </c>
      <c r="AB428" s="11" t="s">
        <v>3143</v>
      </c>
      <c r="AC428" s="11" t="s">
        <v>3143</v>
      </c>
      <c r="AD428" s="11" t="s">
        <v>3143</v>
      </c>
      <c r="AE428" s="11" t="s">
        <v>3143</v>
      </c>
      <c r="AF428" s="11" t="s">
        <v>3143</v>
      </c>
      <c r="AG428" s="11" t="s">
        <v>3143</v>
      </c>
      <c r="AH428" s="11" t="s">
        <v>3143</v>
      </c>
      <c r="AI428" s="11" t="s">
        <v>3143</v>
      </c>
      <c r="AJ428" s="11" t="s">
        <v>3143</v>
      </c>
      <c r="AK428" s="11" t="s">
        <v>3143</v>
      </c>
      <c r="AL428" s="11" t="s">
        <v>3143</v>
      </c>
      <c r="AM428" s="11" t="s">
        <v>3143</v>
      </c>
      <c r="AN428" s="11" t="s">
        <v>3143</v>
      </c>
      <c r="AO428" s="11" t="s">
        <v>3143</v>
      </c>
      <c r="AP428" s="11" t="s">
        <v>3143</v>
      </c>
      <c r="AQ428" s="11" t="s">
        <v>3143</v>
      </c>
      <c r="AR428" s="11" t="s">
        <v>3143</v>
      </c>
      <c r="AS428" s="11" t="s">
        <v>3143</v>
      </c>
      <c r="AT428" s="11" t="s">
        <v>3143</v>
      </c>
      <c r="AU428" s="11" t="s">
        <v>3143</v>
      </c>
      <c r="AV428" s="11" t="s">
        <v>3143</v>
      </c>
      <c r="AW428" s="11" t="s">
        <v>3143</v>
      </c>
      <c r="AX428" s="11" t="s">
        <v>3143</v>
      </c>
      <c r="AY428" s="11" t="s">
        <v>3143</v>
      </c>
      <c r="AZ428" s="11" t="s">
        <v>3143</v>
      </c>
      <c r="BA428" s="11" t="s">
        <v>3143</v>
      </c>
      <c r="BB428" s="11" t="s">
        <v>3143</v>
      </c>
      <c r="BC428" s="11" t="s">
        <v>3143</v>
      </c>
      <c r="BD428" s="11" t="s">
        <v>3143</v>
      </c>
    </row>
    <row r="429" spans="1:56" x14ac:dyDescent="0.15">
      <c r="A429" s="3"/>
      <c r="B429" s="3"/>
      <c r="C429" s="8">
        <v>620005750</v>
      </c>
      <c r="D429" s="4" t="s">
        <v>504</v>
      </c>
      <c r="E429" s="5" t="s">
        <v>3066</v>
      </c>
      <c r="F429" s="4" t="s">
        <v>1995</v>
      </c>
      <c r="G429" s="5">
        <v>34.9</v>
      </c>
      <c r="H429" s="6">
        <v>1</v>
      </c>
      <c r="I429" s="11" t="s">
        <v>3143</v>
      </c>
      <c r="J429" s="11" t="s">
        <v>3143</v>
      </c>
      <c r="K429" s="11" t="s">
        <v>3143</v>
      </c>
      <c r="L429" s="11" t="s">
        <v>3143</v>
      </c>
      <c r="M429" s="11" t="s">
        <v>3143</v>
      </c>
      <c r="N429" s="11" t="s">
        <v>3143</v>
      </c>
      <c r="O429" s="11" t="s">
        <v>3143</v>
      </c>
      <c r="P429" s="11" t="s">
        <v>3143</v>
      </c>
      <c r="Q429" s="11" t="s">
        <v>3143</v>
      </c>
      <c r="R429" s="11" t="s">
        <v>3143</v>
      </c>
      <c r="S429" s="11" t="s">
        <v>3143</v>
      </c>
      <c r="T429" s="11" t="s">
        <v>3143</v>
      </c>
      <c r="U429" s="11" t="s">
        <v>3143</v>
      </c>
      <c r="V429" s="11" t="s">
        <v>3143</v>
      </c>
      <c r="W429" s="11" t="s">
        <v>3143</v>
      </c>
      <c r="X429" s="11" t="s">
        <v>3143</v>
      </c>
      <c r="Y429" s="11" t="s">
        <v>3143</v>
      </c>
      <c r="Z429" s="11" t="s">
        <v>3143</v>
      </c>
      <c r="AA429" s="11" t="s">
        <v>3143</v>
      </c>
      <c r="AB429" s="11" t="s">
        <v>3143</v>
      </c>
      <c r="AC429" s="11" t="s">
        <v>3143</v>
      </c>
      <c r="AD429" s="11" t="s">
        <v>3143</v>
      </c>
      <c r="AE429" s="11" t="s">
        <v>3143</v>
      </c>
      <c r="AF429" s="11" t="s">
        <v>3143</v>
      </c>
      <c r="AG429" s="11" t="s">
        <v>3143</v>
      </c>
      <c r="AH429" s="11" t="s">
        <v>3143</v>
      </c>
      <c r="AI429" s="11" t="s">
        <v>3143</v>
      </c>
      <c r="AJ429" s="11" t="s">
        <v>3143</v>
      </c>
      <c r="AK429" s="11" t="s">
        <v>3143</v>
      </c>
      <c r="AL429" s="11" t="s">
        <v>3143</v>
      </c>
      <c r="AM429" s="11" t="s">
        <v>3143</v>
      </c>
      <c r="AN429" s="11" t="s">
        <v>3143</v>
      </c>
      <c r="AO429" s="11" t="s">
        <v>3143</v>
      </c>
      <c r="AP429" s="11" t="s">
        <v>3143</v>
      </c>
      <c r="AQ429" s="11" t="s">
        <v>3143</v>
      </c>
      <c r="AR429" s="11" t="s">
        <v>3143</v>
      </c>
      <c r="AS429" s="11" t="s">
        <v>3143</v>
      </c>
      <c r="AT429" s="11" t="s">
        <v>3143</v>
      </c>
      <c r="AU429" s="11" t="s">
        <v>3143</v>
      </c>
      <c r="AV429" s="11" t="s">
        <v>3143</v>
      </c>
      <c r="AW429" s="11" t="s">
        <v>3143</v>
      </c>
      <c r="AX429" s="11" t="s">
        <v>3143</v>
      </c>
      <c r="AY429" s="11" t="s">
        <v>3143</v>
      </c>
      <c r="AZ429" s="11" t="s">
        <v>3143</v>
      </c>
      <c r="BA429" s="11" t="s">
        <v>3143</v>
      </c>
      <c r="BB429" s="11" t="s">
        <v>3143</v>
      </c>
      <c r="BC429" s="11" t="s">
        <v>3143</v>
      </c>
      <c r="BD429" s="11" t="s">
        <v>3143</v>
      </c>
    </row>
    <row r="430" spans="1:56" x14ac:dyDescent="0.15">
      <c r="A430" s="3"/>
      <c r="B430" s="3"/>
      <c r="C430" s="8">
        <v>622277401</v>
      </c>
      <c r="D430" s="4" t="s">
        <v>545</v>
      </c>
      <c r="E430" s="5" t="s">
        <v>3069</v>
      </c>
      <c r="F430" s="4" t="s">
        <v>2036</v>
      </c>
      <c r="G430" s="5">
        <v>3596.5</v>
      </c>
      <c r="H430" s="6">
        <v>0</v>
      </c>
      <c r="I430" s="11" t="s">
        <v>3143</v>
      </c>
      <c r="J430" s="11" t="s">
        <v>3143</v>
      </c>
      <c r="K430" s="11" t="s">
        <v>3143</v>
      </c>
      <c r="L430" s="11" t="s">
        <v>3143</v>
      </c>
      <c r="M430" s="11" t="s">
        <v>3143</v>
      </c>
      <c r="N430" s="11" t="s">
        <v>3143</v>
      </c>
      <c r="O430" s="11" t="s">
        <v>3143</v>
      </c>
      <c r="P430" s="11" t="s">
        <v>3143</v>
      </c>
      <c r="Q430" s="11" t="s">
        <v>3143</v>
      </c>
      <c r="R430" s="11" t="s">
        <v>3143</v>
      </c>
      <c r="S430" s="11" t="s">
        <v>3143</v>
      </c>
      <c r="T430" s="11" t="s">
        <v>3143</v>
      </c>
      <c r="U430" s="11" t="s">
        <v>3143</v>
      </c>
      <c r="V430" s="11" t="s">
        <v>3143</v>
      </c>
      <c r="W430" s="11" t="s">
        <v>3143</v>
      </c>
      <c r="X430" s="11" t="s">
        <v>3143</v>
      </c>
      <c r="Y430" s="11" t="s">
        <v>3143</v>
      </c>
      <c r="Z430" s="11" t="s">
        <v>3143</v>
      </c>
      <c r="AA430" s="11" t="s">
        <v>3143</v>
      </c>
      <c r="AB430" s="11" t="s">
        <v>3143</v>
      </c>
      <c r="AC430" s="11" t="s">
        <v>3143</v>
      </c>
      <c r="AD430" s="11" t="s">
        <v>3143</v>
      </c>
      <c r="AE430" s="11" t="s">
        <v>3143</v>
      </c>
      <c r="AF430" s="11" t="s">
        <v>3143</v>
      </c>
      <c r="AG430" s="11" t="s">
        <v>3143</v>
      </c>
      <c r="AH430" s="11" t="s">
        <v>3143</v>
      </c>
      <c r="AI430" s="11" t="s">
        <v>3143</v>
      </c>
      <c r="AJ430" s="11" t="s">
        <v>3143</v>
      </c>
      <c r="AK430" s="11" t="s">
        <v>3143</v>
      </c>
      <c r="AL430" s="11" t="s">
        <v>3143</v>
      </c>
      <c r="AM430" s="11" t="s">
        <v>3143</v>
      </c>
      <c r="AN430" s="11" t="s">
        <v>3143</v>
      </c>
      <c r="AO430" s="11" t="s">
        <v>3143</v>
      </c>
      <c r="AP430" s="11" t="s">
        <v>3143</v>
      </c>
      <c r="AQ430" s="11" t="s">
        <v>3143</v>
      </c>
      <c r="AR430" s="11" t="s">
        <v>3143</v>
      </c>
      <c r="AS430" s="11" t="s">
        <v>3143</v>
      </c>
      <c r="AT430" s="11" t="s">
        <v>3143</v>
      </c>
      <c r="AU430" s="11" t="s">
        <v>3143</v>
      </c>
      <c r="AV430" s="11" t="s">
        <v>3143</v>
      </c>
      <c r="AW430" s="11" t="s">
        <v>3143</v>
      </c>
      <c r="AX430" s="11" t="s">
        <v>3143</v>
      </c>
      <c r="AY430" s="11" t="s">
        <v>3143</v>
      </c>
      <c r="AZ430" s="11" t="s">
        <v>3143</v>
      </c>
      <c r="BA430" s="11" t="s">
        <v>3143</v>
      </c>
      <c r="BB430" s="11" t="s">
        <v>3143</v>
      </c>
      <c r="BC430" s="11" t="s">
        <v>3143</v>
      </c>
      <c r="BD430" s="11" t="s">
        <v>3143</v>
      </c>
    </row>
    <row r="431" spans="1:56" x14ac:dyDescent="0.15">
      <c r="A431" s="3"/>
      <c r="B431" s="3"/>
      <c r="C431" s="8">
        <v>660433071</v>
      </c>
      <c r="D431" s="4" t="s">
        <v>560</v>
      </c>
      <c r="E431" s="5" t="s">
        <v>3068</v>
      </c>
      <c r="F431" s="4" t="s">
        <v>2051</v>
      </c>
      <c r="G431" s="5">
        <v>654.6</v>
      </c>
      <c r="H431" s="6">
        <v>0</v>
      </c>
      <c r="I431" s="11" t="s">
        <v>3143</v>
      </c>
      <c r="J431" s="11" t="s">
        <v>3143</v>
      </c>
      <c r="K431" s="11" t="s">
        <v>3143</v>
      </c>
      <c r="L431" s="11" t="s">
        <v>3143</v>
      </c>
      <c r="M431" s="11" t="s">
        <v>3143</v>
      </c>
      <c r="N431" s="11" t="s">
        <v>3143</v>
      </c>
      <c r="O431" s="11" t="s">
        <v>3143</v>
      </c>
      <c r="P431" s="11" t="s">
        <v>3143</v>
      </c>
      <c r="Q431" s="11" t="s">
        <v>3143</v>
      </c>
      <c r="R431" s="11" t="s">
        <v>3143</v>
      </c>
      <c r="S431" s="11" t="s">
        <v>3143</v>
      </c>
      <c r="T431" s="11" t="s">
        <v>3143</v>
      </c>
      <c r="U431" s="11" t="s">
        <v>3143</v>
      </c>
      <c r="V431" s="11" t="s">
        <v>3143</v>
      </c>
      <c r="W431" s="11" t="s">
        <v>3143</v>
      </c>
      <c r="X431" s="11" t="s">
        <v>3143</v>
      </c>
      <c r="Y431" s="11" t="s">
        <v>3143</v>
      </c>
      <c r="Z431" s="11" t="s">
        <v>3143</v>
      </c>
      <c r="AA431" s="11" t="s">
        <v>3143</v>
      </c>
      <c r="AB431" s="11" t="s">
        <v>3143</v>
      </c>
      <c r="AC431" s="11" t="s">
        <v>3143</v>
      </c>
      <c r="AD431" s="11" t="s">
        <v>3143</v>
      </c>
      <c r="AE431" s="11" t="s">
        <v>3143</v>
      </c>
      <c r="AF431" s="11" t="s">
        <v>3143</v>
      </c>
      <c r="AG431" s="11" t="s">
        <v>3143</v>
      </c>
      <c r="AH431" s="11" t="s">
        <v>3143</v>
      </c>
      <c r="AI431" s="11" t="s">
        <v>3143</v>
      </c>
      <c r="AJ431" s="11" t="s">
        <v>3143</v>
      </c>
      <c r="AK431" s="11" t="s">
        <v>3143</v>
      </c>
      <c r="AL431" s="11" t="s">
        <v>3143</v>
      </c>
      <c r="AM431" s="11" t="s">
        <v>3143</v>
      </c>
      <c r="AN431" s="11" t="s">
        <v>3143</v>
      </c>
      <c r="AO431" s="11" t="s">
        <v>3143</v>
      </c>
      <c r="AP431" s="11" t="s">
        <v>3143</v>
      </c>
      <c r="AQ431" s="11" t="s">
        <v>3143</v>
      </c>
      <c r="AR431" s="11" t="s">
        <v>3143</v>
      </c>
      <c r="AS431" s="11" t="s">
        <v>3143</v>
      </c>
      <c r="AT431" s="11" t="s">
        <v>3143</v>
      </c>
      <c r="AU431" s="11" t="s">
        <v>3143</v>
      </c>
      <c r="AV431" s="11" t="s">
        <v>3143</v>
      </c>
      <c r="AW431" s="11" t="s">
        <v>3143</v>
      </c>
      <c r="AX431" s="11" t="s">
        <v>3143</v>
      </c>
      <c r="AY431" s="11" t="s">
        <v>3143</v>
      </c>
      <c r="AZ431" s="11" t="s">
        <v>3143</v>
      </c>
      <c r="BA431" s="11" t="s">
        <v>3143</v>
      </c>
      <c r="BB431" s="11" t="s">
        <v>3143</v>
      </c>
      <c r="BC431" s="11" t="s">
        <v>3143</v>
      </c>
      <c r="BD431" s="11" t="s">
        <v>3143</v>
      </c>
    </row>
    <row r="432" spans="1:56" x14ac:dyDescent="0.15">
      <c r="A432" s="3"/>
      <c r="B432" s="3"/>
      <c r="C432" s="8">
        <v>622415801</v>
      </c>
      <c r="D432" s="4" t="s">
        <v>551</v>
      </c>
      <c r="E432" s="5" t="s">
        <v>3069</v>
      </c>
      <c r="F432" s="4" t="s">
        <v>2042</v>
      </c>
      <c r="G432" s="5">
        <v>1479.5</v>
      </c>
      <c r="H432" s="6">
        <v>0</v>
      </c>
      <c r="I432" s="11" t="s">
        <v>3143</v>
      </c>
      <c r="J432" s="11" t="s">
        <v>3143</v>
      </c>
      <c r="K432" s="11" t="s">
        <v>3143</v>
      </c>
      <c r="L432" s="11" t="s">
        <v>3143</v>
      </c>
      <c r="M432" s="11" t="s">
        <v>3143</v>
      </c>
      <c r="N432" s="11" t="s">
        <v>3143</v>
      </c>
      <c r="O432" s="11" t="s">
        <v>3143</v>
      </c>
      <c r="P432" s="11" t="s">
        <v>3143</v>
      </c>
      <c r="Q432" s="11" t="s">
        <v>3143</v>
      </c>
      <c r="R432" s="11" t="s">
        <v>3143</v>
      </c>
      <c r="S432" s="11" t="s">
        <v>3143</v>
      </c>
      <c r="T432" s="11" t="s">
        <v>3143</v>
      </c>
      <c r="U432" s="11" t="s">
        <v>3143</v>
      </c>
      <c r="V432" s="11" t="s">
        <v>3143</v>
      </c>
      <c r="W432" s="11" t="s">
        <v>3143</v>
      </c>
      <c r="X432" s="11" t="s">
        <v>3143</v>
      </c>
      <c r="Y432" s="11" t="s">
        <v>3143</v>
      </c>
      <c r="Z432" s="11" t="s">
        <v>3143</v>
      </c>
      <c r="AA432" s="11" t="s">
        <v>3143</v>
      </c>
      <c r="AB432" s="11" t="s">
        <v>3143</v>
      </c>
      <c r="AC432" s="11" t="s">
        <v>3143</v>
      </c>
      <c r="AD432" s="11" t="s">
        <v>3143</v>
      </c>
      <c r="AE432" s="11" t="s">
        <v>3143</v>
      </c>
      <c r="AF432" s="11" t="s">
        <v>3143</v>
      </c>
      <c r="AG432" s="11" t="s">
        <v>3143</v>
      </c>
      <c r="AH432" s="11" t="s">
        <v>3143</v>
      </c>
      <c r="AI432" s="11" t="s">
        <v>3143</v>
      </c>
      <c r="AJ432" s="11" t="s">
        <v>3143</v>
      </c>
      <c r="AK432" s="11" t="s">
        <v>3143</v>
      </c>
      <c r="AL432" s="11" t="s">
        <v>3143</v>
      </c>
      <c r="AM432" s="11" t="s">
        <v>3143</v>
      </c>
      <c r="AN432" s="11" t="s">
        <v>3143</v>
      </c>
      <c r="AO432" s="11" t="s">
        <v>3143</v>
      </c>
      <c r="AP432" s="11" t="s">
        <v>3143</v>
      </c>
      <c r="AQ432" s="11" t="s">
        <v>3143</v>
      </c>
      <c r="AR432" s="11" t="s">
        <v>3143</v>
      </c>
      <c r="AS432" s="11" t="s">
        <v>3143</v>
      </c>
      <c r="AT432" s="11" t="s">
        <v>3143</v>
      </c>
      <c r="AU432" s="11" t="s">
        <v>3143</v>
      </c>
      <c r="AV432" s="11" t="s">
        <v>3143</v>
      </c>
      <c r="AW432" s="11" t="s">
        <v>3143</v>
      </c>
      <c r="AX432" s="11" t="s">
        <v>3143</v>
      </c>
      <c r="AY432" s="11" t="s">
        <v>3143</v>
      </c>
      <c r="AZ432" s="11" t="s">
        <v>3143</v>
      </c>
      <c r="BA432" s="11" t="s">
        <v>3143</v>
      </c>
      <c r="BB432" s="11" t="s">
        <v>3143</v>
      </c>
      <c r="BC432" s="11" t="s">
        <v>3143</v>
      </c>
      <c r="BD432" s="11" t="s">
        <v>3143</v>
      </c>
    </row>
    <row r="433" spans="1:56" x14ac:dyDescent="0.15">
      <c r="A433" s="3"/>
      <c r="B433" s="3"/>
      <c r="C433" s="8">
        <v>621761601</v>
      </c>
      <c r="D433" s="4" t="s">
        <v>521</v>
      </c>
      <c r="E433" s="5" t="s">
        <v>3066</v>
      </c>
      <c r="F433" s="4" t="s">
        <v>2012</v>
      </c>
      <c r="G433" s="5">
        <v>24.9</v>
      </c>
      <c r="H433" s="6">
        <v>1</v>
      </c>
      <c r="I433" s="11" t="s">
        <v>3143</v>
      </c>
      <c r="J433" s="11" t="s">
        <v>3143</v>
      </c>
      <c r="K433" s="11" t="s">
        <v>3143</v>
      </c>
      <c r="L433" s="11" t="s">
        <v>3143</v>
      </c>
      <c r="M433" s="11" t="s">
        <v>3143</v>
      </c>
      <c r="N433" s="11" t="s">
        <v>3143</v>
      </c>
      <c r="O433" s="11" t="s">
        <v>3143</v>
      </c>
      <c r="P433" s="11" t="s">
        <v>3143</v>
      </c>
      <c r="Q433" s="11" t="s">
        <v>3143</v>
      </c>
      <c r="R433" s="11" t="s">
        <v>3143</v>
      </c>
      <c r="S433" s="11" t="s">
        <v>3143</v>
      </c>
      <c r="T433" s="11" t="s">
        <v>3143</v>
      </c>
      <c r="U433" s="11" t="s">
        <v>3143</v>
      </c>
      <c r="V433" s="11" t="s">
        <v>3143</v>
      </c>
      <c r="W433" s="11" t="s">
        <v>3143</v>
      </c>
      <c r="X433" s="11" t="s">
        <v>3143</v>
      </c>
      <c r="Y433" s="11" t="s">
        <v>3143</v>
      </c>
      <c r="Z433" s="11" t="s">
        <v>3143</v>
      </c>
      <c r="AA433" s="11" t="s">
        <v>3143</v>
      </c>
      <c r="AB433" s="11" t="s">
        <v>3143</v>
      </c>
      <c r="AC433" s="11" t="s">
        <v>3143</v>
      </c>
      <c r="AD433" s="11" t="s">
        <v>3143</v>
      </c>
      <c r="AE433" s="11" t="s">
        <v>3143</v>
      </c>
      <c r="AF433" s="11" t="s">
        <v>3143</v>
      </c>
      <c r="AG433" s="11" t="s">
        <v>3143</v>
      </c>
      <c r="AH433" s="11" t="s">
        <v>3143</v>
      </c>
      <c r="AI433" s="11" t="s">
        <v>3143</v>
      </c>
      <c r="AJ433" s="11" t="s">
        <v>3143</v>
      </c>
      <c r="AK433" s="11" t="s">
        <v>3143</v>
      </c>
      <c r="AL433" s="11" t="s">
        <v>3143</v>
      </c>
      <c r="AM433" s="11" t="s">
        <v>3143</v>
      </c>
      <c r="AN433" s="11" t="s">
        <v>3143</v>
      </c>
      <c r="AO433" s="11" t="s">
        <v>3143</v>
      </c>
      <c r="AP433" s="11" t="s">
        <v>3143</v>
      </c>
      <c r="AQ433" s="11" t="s">
        <v>3143</v>
      </c>
      <c r="AR433" s="11" t="s">
        <v>3143</v>
      </c>
      <c r="AS433" s="11" t="s">
        <v>3143</v>
      </c>
      <c r="AT433" s="11" t="s">
        <v>3143</v>
      </c>
      <c r="AU433" s="11" t="s">
        <v>3143</v>
      </c>
      <c r="AV433" s="11" t="s">
        <v>3143</v>
      </c>
      <c r="AW433" s="11" t="s">
        <v>3143</v>
      </c>
      <c r="AX433" s="11" t="s">
        <v>3143</v>
      </c>
      <c r="AY433" s="11" t="s">
        <v>3143</v>
      </c>
      <c r="AZ433" s="11" t="s">
        <v>3143</v>
      </c>
      <c r="BA433" s="11" t="s">
        <v>3143</v>
      </c>
      <c r="BB433" s="11" t="s">
        <v>3143</v>
      </c>
      <c r="BC433" s="11" t="s">
        <v>3143</v>
      </c>
      <c r="BD433" s="11" t="s">
        <v>3143</v>
      </c>
    </row>
    <row r="434" spans="1:56" x14ac:dyDescent="0.15">
      <c r="A434" s="3"/>
      <c r="B434" s="3"/>
      <c r="C434" s="8">
        <v>622414801</v>
      </c>
      <c r="D434" s="4" t="s">
        <v>550</v>
      </c>
      <c r="E434" s="5" t="s">
        <v>3069</v>
      </c>
      <c r="F434" s="4" t="s">
        <v>2041</v>
      </c>
      <c r="G434" s="5">
        <v>6224.4</v>
      </c>
      <c r="H434" s="6">
        <v>0</v>
      </c>
      <c r="I434" s="11" t="s">
        <v>3143</v>
      </c>
      <c r="J434" s="11" t="s">
        <v>3143</v>
      </c>
      <c r="K434" s="11" t="s">
        <v>3143</v>
      </c>
      <c r="L434" s="11" t="s">
        <v>3143</v>
      </c>
      <c r="M434" s="11" t="s">
        <v>3143</v>
      </c>
      <c r="N434" s="11" t="s">
        <v>3143</v>
      </c>
      <c r="O434" s="11" t="s">
        <v>3143</v>
      </c>
      <c r="P434" s="11" t="s">
        <v>3143</v>
      </c>
      <c r="Q434" s="11" t="s">
        <v>3143</v>
      </c>
      <c r="R434" s="11" t="s">
        <v>3143</v>
      </c>
      <c r="S434" s="11" t="s">
        <v>3143</v>
      </c>
      <c r="T434" s="11" t="s">
        <v>3143</v>
      </c>
      <c r="U434" s="11" t="s">
        <v>3143</v>
      </c>
      <c r="V434" s="11" t="s">
        <v>3143</v>
      </c>
      <c r="W434" s="11" t="s">
        <v>3143</v>
      </c>
      <c r="X434" s="11" t="s">
        <v>3143</v>
      </c>
      <c r="Y434" s="11" t="s">
        <v>3143</v>
      </c>
      <c r="Z434" s="11" t="s">
        <v>3143</v>
      </c>
      <c r="AA434" s="11" t="s">
        <v>3143</v>
      </c>
      <c r="AB434" s="11" t="s">
        <v>3143</v>
      </c>
      <c r="AC434" s="11" t="s">
        <v>3143</v>
      </c>
      <c r="AD434" s="11" t="s">
        <v>3143</v>
      </c>
      <c r="AE434" s="11" t="s">
        <v>3143</v>
      </c>
      <c r="AF434" s="11" t="s">
        <v>3143</v>
      </c>
      <c r="AG434" s="11" t="s">
        <v>3143</v>
      </c>
      <c r="AH434" s="11" t="s">
        <v>3143</v>
      </c>
      <c r="AI434" s="11" t="s">
        <v>3143</v>
      </c>
      <c r="AJ434" s="11" t="s">
        <v>3143</v>
      </c>
      <c r="AK434" s="11" t="s">
        <v>3143</v>
      </c>
      <c r="AL434" s="11" t="s">
        <v>3143</v>
      </c>
      <c r="AM434" s="11" t="s">
        <v>3143</v>
      </c>
      <c r="AN434" s="11" t="s">
        <v>3143</v>
      </c>
      <c r="AO434" s="11" t="s">
        <v>3143</v>
      </c>
      <c r="AP434" s="11" t="s">
        <v>3143</v>
      </c>
      <c r="AQ434" s="11" t="s">
        <v>3143</v>
      </c>
      <c r="AR434" s="11" t="s">
        <v>3143</v>
      </c>
      <c r="AS434" s="11" t="s">
        <v>3143</v>
      </c>
      <c r="AT434" s="11" t="s">
        <v>3143</v>
      </c>
      <c r="AU434" s="11" t="s">
        <v>3143</v>
      </c>
      <c r="AV434" s="11" t="s">
        <v>3143</v>
      </c>
      <c r="AW434" s="11" t="s">
        <v>3143</v>
      </c>
      <c r="AX434" s="11" t="s">
        <v>3143</v>
      </c>
      <c r="AY434" s="11" t="s">
        <v>3143</v>
      </c>
      <c r="AZ434" s="11" t="s">
        <v>3143</v>
      </c>
      <c r="BA434" s="11" t="s">
        <v>3143</v>
      </c>
      <c r="BB434" s="11" t="s">
        <v>3143</v>
      </c>
      <c r="BC434" s="11" t="s">
        <v>3143</v>
      </c>
      <c r="BD434" s="11" t="s">
        <v>3143</v>
      </c>
    </row>
    <row r="435" spans="1:56" x14ac:dyDescent="0.15">
      <c r="A435" s="3"/>
      <c r="B435" s="3"/>
      <c r="C435" s="8">
        <v>622180901</v>
      </c>
      <c r="D435" s="4" t="s">
        <v>543</v>
      </c>
      <c r="E435" s="5" t="s">
        <v>3069</v>
      </c>
      <c r="F435" s="4" t="s">
        <v>2034</v>
      </c>
      <c r="G435" s="5">
        <v>1707.4</v>
      </c>
      <c r="H435" s="6">
        <v>0</v>
      </c>
      <c r="I435" s="11" t="s">
        <v>3143</v>
      </c>
      <c r="J435" s="11" t="s">
        <v>3143</v>
      </c>
      <c r="K435" s="11" t="s">
        <v>3143</v>
      </c>
      <c r="L435" s="11" t="s">
        <v>3143</v>
      </c>
      <c r="M435" s="11" t="s">
        <v>3143</v>
      </c>
      <c r="N435" s="11" t="s">
        <v>3143</v>
      </c>
      <c r="O435" s="11" t="s">
        <v>3143</v>
      </c>
      <c r="P435" s="11" t="s">
        <v>3143</v>
      </c>
      <c r="Q435" s="11" t="s">
        <v>3143</v>
      </c>
      <c r="R435" s="11" t="s">
        <v>3143</v>
      </c>
      <c r="S435" s="11" t="s">
        <v>3143</v>
      </c>
      <c r="T435" s="11" t="s">
        <v>3143</v>
      </c>
      <c r="U435" s="11" t="s">
        <v>3143</v>
      </c>
      <c r="V435" s="11" t="s">
        <v>3143</v>
      </c>
      <c r="W435" s="11" t="s">
        <v>3143</v>
      </c>
      <c r="X435" s="11" t="s">
        <v>3143</v>
      </c>
      <c r="Y435" s="11" t="s">
        <v>3143</v>
      </c>
      <c r="Z435" s="11" t="s">
        <v>3143</v>
      </c>
      <c r="AA435" s="11" t="s">
        <v>3143</v>
      </c>
      <c r="AB435" s="11" t="s">
        <v>3143</v>
      </c>
      <c r="AC435" s="11" t="s">
        <v>3143</v>
      </c>
      <c r="AD435" s="11" t="s">
        <v>3143</v>
      </c>
      <c r="AE435" s="11" t="s">
        <v>3143</v>
      </c>
      <c r="AF435" s="11" t="s">
        <v>3143</v>
      </c>
      <c r="AG435" s="11" t="s">
        <v>3143</v>
      </c>
      <c r="AH435" s="11" t="s">
        <v>3143</v>
      </c>
      <c r="AI435" s="11" t="s">
        <v>3143</v>
      </c>
      <c r="AJ435" s="11" t="s">
        <v>3143</v>
      </c>
      <c r="AK435" s="11" t="s">
        <v>3143</v>
      </c>
      <c r="AL435" s="11" t="s">
        <v>3143</v>
      </c>
      <c r="AM435" s="11" t="s">
        <v>3143</v>
      </c>
      <c r="AN435" s="11" t="s">
        <v>3143</v>
      </c>
      <c r="AO435" s="11" t="s">
        <v>3143</v>
      </c>
      <c r="AP435" s="11" t="s">
        <v>3143</v>
      </c>
      <c r="AQ435" s="11" t="s">
        <v>3143</v>
      </c>
      <c r="AR435" s="11" t="s">
        <v>3143</v>
      </c>
      <c r="AS435" s="11" t="s">
        <v>3143</v>
      </c>
      <c r="AT435" s="11" t="s">
        <v>3143</v>
      </c>
      <c r="AU435" s="11" t="s">
        <v>3143</v>
      </c>
      <c r="AV435" s="11" t="s">
        <v>3143</v>
      </c>
      <c r="AW435" s="11" t="s">
        <v>3143</v>
      </c>
      <c r="AX435" s="11" t="s">
        <v>3143</v>
      </c>
      <c r="AY435" s="11" t="s">
        <v>3143</v>
      </c>
      <c r="AZ435" s="11" t="s">
        <v>3143</v>
      </c>
      <c r="BA435" s="11" t="s">
        <v>3143</v>
      </c>
      <c r="BB435" s="11" t="s">
        <v>3143</v>
      </c>
      <c r="BC435" s="11" t="s">
        <v>3143</v>
      </c>
      <c r="BD435" s="11" t="s">
        <v>3143</v>
      </c>
    </row>
    <row r="436" spans="1:56" x14ac:dyDescent="0.15">
      <c r="A436" s="3"/>
      <c r="B436" s="3"/>
      <c r="C436" s="8">
        <v>660462003</v>
      </c>
      <c r="D436" s="4" t="s">
        <v>565</v>
      </c>
      <c r="E436" s="5" t="s">
        <v>3074</v>
      </c>
      <c r="F436" s="4" t="s">
        <v>2056</v>
      </c>
      <c r="G436" s="5">
        <v>45.9</v>
      </c>
      <c r="H436" s="6">
        <v>0</v>
      </c>
      <c r="I436" s="11" t="s">
        <v>3143</v>
      </c>
      <c r="J436" s="11" t="s">
        <v>3143</v>
      </c>
      <c r="K436" s="11" t="s">
        <v>3143</v>
      </c>
      <c r="L436" s="11" t="s">
        <v>3143</v>
      </c>
      <c r="M436" s="11" t="s">
        <v>3143</v>
      </c>
      <c r="N436" s="11" t="s">
        <v>3143</v>
      </c>
      <c r="O436" s="11" t="s">
        <v>3143</v>
      </c>
      <c r="P436" s="11" t="s">
        <v>3143</v>
      </c>
      <c r="Q436" s="11" t="s">
        <v>3143</v>
      </c>
      <c r="R436" s="11" t="s">
        <v>3143</v>
      </c>
      <c r="S436" s="11" t="s">
        <v>3143</v>
      </c>
      <c r="T436" s="11" t="s">
        <v>3143</v>
      </c>
      <c r="U436" s="11" t="s">
        <v>3143</v>
      </c>
      <c r="V436" s="11" t="s">
        <v>3143</v>
      </c>
      <c r="W436" s="11" t="s">
        <v>3143</v>
      </c>
      <c r="X436" s="11" t="s">
        <v>3143</v>
      </c>
      <c r="Y436" s="11" t="s">
        <v>3143</v>
      </c>
      <c r="Z436" s="11" t="s">
        <v>3143</v>
      </c>
      <c r="AA436" s="11" t="s">
        <v>3143</v>
      </c>
      <c r="AB436" s="11" t="s">
        <v>3143</v>
      </c>
      <c r="AC436" s="11" t="s">
        <v>3143</v>
      </c>
      <c r="AD436" s="11" t="s">
        <v>3143</v>
      </c>
      <c r="AE436" s="11" t="s">
        <v>3143</v>
      </c>
      <c r="AF436" s="11" t="s">
        <v>3143</v>
      </c>
      <c r="AG436" s="11" t="s">
        <v>3143</v>
      </c>
      <c r="AH436" s="11" t="s">
        <v>3143</v>
      </c>
      <c r="AI436" s="11" t="s">
        <v>3143</v>
      </c>
      <c r="AJ436" s="11" t="s">
        <v>3143</v>
      </c>
      <c r="AK436" s="11" t="s">
        <v>3143</v>
      </c>
      <c r="AL436" s="11" t="s">
        <v>3143</v>
      </c>
      <c r="AM436" s="11" t="s">
        <v>3143</v>
      </c>
      <c r="AN436" s="11" t="s">
        <v>3143</v>
      </c>
      <c r="AO436" s="11" t="s">
        <v>3143</v>
      </c>
      <c r="AP436" s="11" t="s">
        <v>3143</v>
      </c>
      <c r="AQ436" s="11" t="s">
        <v>3143</v>
      </c>
      <c r="AR436" s="11" t="s">
        <v>3143</v>
      </c>
      <c r="AS436" s="11" t="s">
        <v>3143</v>
      </c>
      <c r="AT436" s="11" t="s">
        <v>3143</v>
      </c>
      <c r="AU436" s="11" t="s">
        <v>3143</v>
      </c>
      <c r="AV436" s="11" t="s">
        <v>3143</v>
      </c>
      <c r="AW436" s="11" t="s">
        <v>3143</v>
      </c>
      <c r="AX436" s="11" t="s">
        <v>3143</v>
      </c>
      <c r="AY436" s="11" t="s">
        <v>3143</v>
      </c>
      <c r="AZ436" s="11" t="s">
        <v>3143</v>
      </c>
      <c r="BA436" s="11" t="s">
        <v>3143</v>
      </c>
      <c r="BB436" s="11" t="s">
        <v>3143</v>
      </c>
      <c r="BC436" s="11" t="s">
        <v>3143</v>
      </c>
      <c r="BD436" s="11" t="s">
        <v>3143</v>
      </c>
    </row>
    <row r="437" spans="1:56" x14ac:dyDescent="0.15">
      <c r="A437" s="3"/>
      <c r="B437" s="3"/>
      <c r="C437" s="8">
        <v>620005746</v>
      </c>
      <c r="D437" s="4" t="s">
        <v>500</v>
      </c>
      <c r="E437" s="5" t="s">
        <v>3066</v>
      </c>
      <c r="F437" s="4" t="s">
        <v>1991</v>
      </c>
      <c r="G437" s="5">
        <v>18.100000000000001</v>
      </c>
      <c r="H437" s="6">
        <v>1</v>
      </c>
      <c r="I437" s="11" t="s">
        <v>3143</v>
      </c>
      <c r="J437" s="11" t="s">
        <v>3143</v>
      </c>
      <c r="K437" s="11" t="s">
        <v>3143</v>
      </c>
      <c r="L437" s="11" t="s">
        <v>3143</v>
      </c>
      <c r="M437" s="11" t="s">
        <v>3143</v>
      </c>
      <c r="N437" s="11" t="s">
        <v>3143</v>
      </c>
      <c r="O437" s="11" t="s">
        <v>3143</v>
      </c>
      <c r="P437" s="11" t="s">
        <v>3143</v>
      </c>
      <c r="Q437" s="11" t="s">
        <v>3143</v>
      </c>
      <c r="R437" s="11" t="s">
        <v>3143</v>
      </c>
      <c r="S437" s="11" t="s">
        <v>3143</v>
      </c>
      <c r="T437" s="11" t="s">
        <v>3143</v>
      </c>
      <c r="U437" s="11" t="s">
        <v>3143</v>
      </c>
      <c r="V437" s="11" t="s">
        <v>3143</v>
      </c>
      <c r="W437" s="11" t="s">
        <v>3143</v>
      </c>
      <c r="X437" s="11" t="s">
        <v>3143</v>
      </c>
      <c r="Y437" s="11" t="s">
        <v>3143</v>
      </c>
      <c r="Z437" s="11" t="s">
        <v>3143</v>
      </c>
      <c r="AA437" s="11" t="s">
        <v>3143</v>
      </c>
      <c r="AB437" s="11" t="s">
        <v>3143</v>
      </c>
      <c r="AC437" s="11" t="s">
        <v>3143</v>
      </c>
      <c r="AD437" s="11" t="s">
        <v>3143</v>
      </c>
      <c r="AE437" s="11" t="s">
        <v>3143</v>
      </c>
      <c r="AF437" s="11" t="s">
        <v>3143</v>
      </c>
      <c r="AG437" s="11" t="s">
        <v>3143</v>
      </c>
      <c r="AH437" s="11" t="s">
        <v>3143</v>
      </c>
      <c r="AI437" s="11" t="s">
        <v>3143</v>
      </c>
      <c r="AJ437" s="11" t="s">
        <v>3143</v>
      </c>
      <c r="AK437" s="11" t="s">
        <v>3143</v>
      </c>
      <c r="AL437" s="11" t="s">
        <v>3143</v>
      </c>
      <c r="AM437" s="11" t="s">
        <v>3143</v>
      </c>
      <c r="AN437" s="11" t="s">
        <v>3143</v>
      </c>
      <c r="AO437" s="11" t="s">
        <v>3143</v>
      </c>
      <c r="AP437" s="11" t="s">
        <v>3143</v>
      </c>
      <c r="AQ437" s="11" t="s">
        <v>3143</v>
      </c>
      <c r="AR437" s="11" t="s">
        <v>3143</v>
      </c>
      <c r="AS437" s="11" t="s">
        <v>3143</v>
      </c>
      <c r="AT437" s="11" t="s">
        <v>3143</v>
      </c>
      <c r="AU437" s="11" t="s">
        <v>3143</v>
      </c>
      <c r="AV437" s="11" t="s">
        <v>3143</v>
      </c>
      <c r="AW437" s="11" t="s">
        <v>3143</v>
      </c>
      <c r="AX437" s="11" t="s">
        <v>3143</v>
      </c>
      <c r="AY437" s="11" t="s">
        <v>3143</v>
      </c>
      <c r="AZ437" s="11" t="s">
        <v>3143</v>
      </c>
      <c r="BA437" s="11" t="s">
        <v>3143</v>
      </c>
      <c r="BB437" s="11" t="s">
        <v>3143</v>
      </c>
      <c r="BC437" s="11" t="s">
        <v>3143</v>
      </c>
      <c r="BD437" s="11" t="s">
        <v>3143</v>
      </c>
    </row>
    <row r="438" spans="1:56" x14ac:dyDescent="0.15">
      <c r="A438" s="3"/>
      <c r="B438" s="3"/>
      <c r="C438" s="8">
        <v>620004225</v>
      </c>
      <c r="D438" s="4" t="s">
        <v>486</v>
      </c>
      <c r="E438" s="5" t="s">
        <v>3066</v>
      </c>
      <c r="F438" s="4" t="s">
        <v>1977</v>
      </c>
      <c r="G438" s="5">
        <v>24.9</v>
      </c>
      <c r="H438" s="6">
        <v>1</v>
      </c>
      <c r="I438" s="11" t="s">
        <v>3143</v>
      </c>
      <c r="J438" s="11" t="s">
        <v>3143</v>
      </c>
      <c r="K438" s="11" t="s">
        <v>3143</v>
      </c>
      <c r="L438" s="11" t="s">
        <v>3143</v>
      </c>
      <c r="M438" s="11" t="s">
        <v>3143</v>
      </c>
      <c r="N438" s="11" t="s">
        <v>3143</v>
      </c>
      <c r="O438" s="11" t="s">
        <v>3143</v>
      </c>
      <c r="P438" s="11" t="s">
        <v>3143</v>
      </c>
      <c r="Q438" s="11" t="s">
        <v>3143</v>
      </c>
      <c r="R438" s="11" t="s">
        <v>3143</v>
      </c>
      <c r="S438" s="11" t="s">
        <v>3143</v>
      </c>
      <c r="T438" s="11" t="s">
        <v>3143</v>
      </c>
      <c r="U438" s="11" t="s">
        <v>3143</v>
      </c>
      <c r="V438" s="11" t="s">
        <v>3143</v>
      </c>
      <c r="W438" s="11" t="s">
        <v>3143</v>
      </c>
      <c r="X438" s="11" t="s">
        <v>3143</v>
      </c>
      <c r="Y438" s="11" t="s">
        <v>3143</v>
      </c>
      <c r="Z438" s="11" t="s">
        <v>3143</v>
      </c>
      <c r="AA438" s="11" t="s">
        <v>3143</v>
      </c>
      <c r="AB438" s="11" t="s">
        <v>3143</v>
      </c>
      <c r="AC438" s="11" t="s">
        <v>3143</v>
      </c>
      <c r="AD438" s="11" t="s">
        <v>3143</v>
      </c>
      <c r="AE438" s="11" t="s">
        <v>3143</v>
      </c>
      <c r="AF438" s="11" t="s">
        <v>3143</v>
      </c>
      <c r="AG438" s="11" t="s">
        <v>3143</v>
      </c>
      <c r="AH438" s="11" t="s">
        <v>3143</v>
      </c>
      <c r="AI438" s="11" t="s">
        <v>3143</v>
      </c>
      <c r="AJ438" s="11" t="s">
        <v>3143</v>
      </c>
      <c r="AK438" s="11" t="s">
        <v>3143</v>
      </c>
      <c r="AL438" s="11" t="s">
        <v>3143</v>
      </c>
      <c r="AM438" s="11" t="s">
        <v>3143</v>
      </c>
      <c r="AN438" s="11" t="s">
        <v>3143</v>
      </c>
      <c r="AO438" s="11" t="s">
        <v>3143</v>
      </c>
      <c r="AP438" s="11" t="s">
        <v>3143</v>
      </c>
      <c r="AQ438" s="11" t="s">
        <v>3143</v>
      </c>
      <c r="AR438" s="11" t="s">
        <v>3143</v>
      </c>
      <c r="AS438" s="11" t="s">
        <v>3143</v>
      </c>
      <c r="AT438" s="11" t="s">
        <v>3143</v>
      </c>
      <c r="AU438" s="11" t="s">
        <v>3143</v>
      </c>
      <c r="AV438" s="11" t="s">
        <v>3143</v>
      </c>
      <c r="AW438" s="11" t="s">
        <v>3143</v>
      </c>
      <c r="AX438" s="11" t="s">
        <v>3143</v>
      </c>
      <c r="AY438" s="11" t="s">
        <v>3143</v>
      </c>
      <c r="AZ438" s="11" t="s">
        <v>3143</v>
      </c>
      <c r="BA438" s="11" t="s">
        <v>3143</v>
      </c>
      <c r="BB438" s="11" t="s">
        <v>3143</v>
      </c>
      <c r="BC438" s="11" t="s">
        <v>3143</v>
      </c>
      <c r="BD438" s="11" t="s">
        <v>3143</v>
      </c>
    </row>
    <row r="439" spans="1:56" x14ac:dyDescent="0.15">
      <c r="A439" s="3"/>
      <c r="B439" s="3"/>
      <c r="C439" s="8">
        <v>620005748</v>
      </c>
      <c r="D439" s="4" t="s">
        <v>502</v>
      </c>
      <c r="E439" s="5" t="s">
        <v>3066</v>
      </c>
      <c r="F439" s="4" t="s">
        <v>1993</v>
      </c>
      <c r="G439" s="5">
        <v>24.9</v>
      </c>
      <c r="H439" s="6">
        <v>1</v>
      </c>
      <c r="I439" s="11" t="s">
        <v>3143</v>
      </c>
      <c r="J439" s="11" t="s">
        <v>3143</v>
      </c>
      <c r="K439" s="11" t="s">
        <v>3143</v>
      </c>
      <c r="L439" s="11" t="s">
        <v>3143</v>
      </c>
      <c r="M439" s="11" t="s">
        <v>3143</v>
      </c>
      <c r="N439" s="11" t="s">
        <v>3143</v>
      </c>
      <c r="O439" s="11" t="s">
        <v>3143</v>
      </c>
      <c r="P439" s="11" t="s">
        <v>3143</v>
      </c>
      <c r="Q439" s="11" t="s">
        <v>3143</v>
      </c>
      <c r="R439" s="11" t="s">
        <v>3143</v>
      </c>
      <c r="S439" s="11" t="s">
        <v>3143</v>
      </c>
      <c r="T439" s="11" t="s">
        <v>3143</v>
      </c>
      <c r="U439" s="11" t="s">
        <v>3143</v>
      </c>
      <c r="V439" s="11" t="s">
        <v>3143</v>
      </c>
      <c r="W439" s="11" t="s">
        <v>3143</v>
      </c>
      <c r="X439" s="11" t="s">
        <v>3143</v>
      </c>
      <c r="Y439" s="11" t="s">
        <v>3143</v>
      </c>
      <c r="Z439" s="11" t="s">
        <v>3143</v>
      </c>
      <c r="AA439" s="11" t="s">
        <v>3143</v>
      </c>
      <c r="AB439" s="11" t="s">
        <v>3143</v>
      </c>
      <c r="AC439" s="11" t="s">
        <v>3143</v>
      </c>
      <c r="AD439" s="11" t="s">
        <v>3143</v>
      </c>
      <c r="AE439" s="11" t="s">
        <v>3143</v>
      </c>
      <c r="AF439" s="11" t="s">
        <v>3143</v>
      </c>
      <c r="AG439" s="11" t="s">
        <v>3143</v>
      </c>
      <c r="AH439" s="11" t="s">
        <v>3143</v>
      </c>
      <c r="AI439" s="11" t="s">
        <v>3143</v>
      </c>
      <c r="AJ439" s="11" t="s">
        <v>3143</v>
      </c>
      <c r="AK439" s="11" t="s">
        <v>3143</v>
      </c>
      <c r="AL439" s="11" t="s">
        <v>3143</v>
      </c>
      <c r="AM439" s="11" t="s">
        <v>3143</v>
      </c>
      <c r="AN439" s="11" t="s">
        <v>3143</v>
      </c>
      <c r="AO439" s="11" t="s">
        <v>3143</v>
      </c>
      <c r="AP439" s="11" t="s">
        <v>3143</v>
      </c>
      <c r="AQ439" s="11" t="s">
        <v>3143</v>
      </c>
      <c r="AR439" s="11" t="s">
        <v>3143</v>
      </c>
      <c r="AS439" s="11" t="s">
        <v>3143</v>
      </c>
      <c r="AT439" s="11" t="s">
        <v>3143</v>
      </c>
      <c r="AU439" s="11" t="s">
        <v>3143</v>
      </c>
      <c r="AV439" s="11" t="s">
        <v>3143</v>
      </c>
      <c r="AW439" s="11" t="s">
        <v>3143</v>
      </c>
      <c r="AX439" s="11" t="s">
        <v>3143</v>
      </c>
      <c r="AY439" s="11" t="s">
        <v>3143</v>
      </c>
      <c r="AZ439" s="11" t="s">
        <v>3143</v>
      </c>
      <c r="BA439" s="11" t="s">
        <v>3143</v>
      </c>
      <c r="BB439" s="11" t="s">
        <v>3143</v>
      </c>
      <c r="BC439" s="11" t="s">
        <v>3143</v>
      </c>
      <c r="BD439" s="11" t="s">
        <v>3143</v>
      </c>
    </row>
    <row r="440" spans="1:56" x14ac:dyDescent="0.15">
      <c r="A440" s="3"/>
      <c r="B440" s="3"/>
      <c r="C440" s="8">
        <v>622414701</v>
      </c>
      <c r="D440" s="4" t="s">
        <v>549</v>
      </c>
      <c r="E440" s="5" t="s">
        <v>3069</v>
      </c>
      <c r="F440" s="4" t="s">
        <v>2040</v>
      </c>
      <c r="G440" s="5">
        <v>3150.9</v>
      </c>
      <c r="H440" s="6">
        <v>0</v>
      </c>
      <c r="I440" s="11" t="s">
        <v>3143</v>
      </c>
      <c r="J440" s="11" t="s">
        <v>3143</v>
      </c>
      <c r="K440" s="11" t="s">
        <v>3143</v>
      </c>
      <c r="L440" s="11" t="s">
        <v>3143</v>
      </c>
      <c r="M440" s="11" t="s">
        <v>3143</v>
      </c>
      <c r="N440" s="11" t="s">
        <v>3143</v>
      </c>
      <c r="O440" s="11" t="s">
        <v>3143</v>
      </c>
      <c r="P440" s="11" t="s">
        <v>3143</v>
      </c>
      <c r="Q440" s="11" t="s">
        <v>3143</v>
      </c>
      <c r="R440" s="11" t="s">
        <v>3143</v>
      </c>
      <c r="S440" s="11" t="s">
        <v>3143</v>
      </c>
      <c r="T440" s="11" t="s">
        <v>3143</v>
      </c>
      <c r="U440" s="11" t="s">
        <v>3143</v>
      </c>
      <c r="V440" s="11" t="s">
        <v>3143</v>
      </c>
      <c r="W440" s="11" t="s">
        <v>3143</v>
      </c>
      <c r="X440" s="11" t="s">
        <v>3143</v>
      </c>
      <c r="Y440" s="11" t="s">
        <v>3143</v>
      </c>
      <c r="Z440" s="11" t="s">
        <v>3143</v>
      </c>
      <c r="AA440" s="11" t="s">
        <v>3143</v>
      </c>
      <c r="AB440" s="11" t="s">
        <v>3143</v>
      </c>
      <c r="AC440" s="11" t="s">
        <v>3143</v>
      </c>
      <c r="AD440" s="11" t="s">
        <v>3143</v>
      </c>
      <c r="AE440" s="11" t="s">
        <v>3143</v>
      </c>
      <c r="AF440" s="11" t="s">
        <v>3143</v>
      </c>
      <c r="AG440" s="11" t="s">
        <v>3143</v>
      </c>
      <c r="AH440" s="11" t="s">
        <v>3143</v>
      </c>
      <c r="AI440" s="11" t="s">
        <v>3143</v>
      </c>
      <c r="AJ440" s="11" t="s">
        <v>3143</v>
      </c>
      <c r="AK440" s="11" t="s">
        <v>3143</v>
      </c>
      <c r="AL440" s="11" t="s">
        <v>3143</v>
      </c>
      <c r="AM440" s="11" t="s">
        <v>3143</v>
      </c>
      <c r="AN440" s="11" t="s">
        <v>3143</v>
      </c>
      <c r="AO440" s="11" t="s">
        <v>3143</v>
      </c>
      <c r="AP440" s="11" t="s">
        <v>3143</v>
      </c>
      <c r="AQ440" s="11" t="s">
        <v>3143</v>
      </c>
      <c r="AR440" s="11" t="s">
        <v>3143</v>
      </c>
      <c r="AS440" s="11" t="s">
        <v>3143</v>
      </c>
      <c r="AT440" s="11" t="s">
        <v>3143</v>
      </c>
      <c r="AU440" s="11" t="s">
        <v>3143</v>
      </c>
      <c r="AV440" s="11" t="s">
        <v>3143</v>
      </c>
      <c r="AW440" s="11" t="s">
        <v>3143</v>
      </c>
      <c r="AX440" s="11" t="s">
        <v>3143</v>
      </c>
      <c r="AY440" s="11" t="s">
        <v>3143</v>
      </c>
      <c r="AZ440" s="11" t="s">
        <v>3143</v>
      </c>
      <c r="BA440" s="11" t="s">
        <v>3143</v>
      </c>
      <c r="BB440" s="11" t="s">
        <v>3143</v>
      </c>
      <c r="BC440" s="11" t="s">
        <v>3143</v>
      </c>
      <c r="BD440" s="11" t="s">
        <v>3143</v>
      </c>
    </row>
    <row r="441" spans="1:56" x14ac:dyDescent="0.15">
      <c r="A441" s="3"/>
      <c r="B441" s="3"/>
      <c r="C441" s="8">
        <v>620005747</v>
      </c>
      <c r="D441" s="4" t="s">
        <v>501</v>
      </c>
      <c r="E441" s="5" t="s">
        <v>3066</v>
      </c>
      <c r="F441" s="4" t="s">
        <v>1992</v>
      </c>
      <c r="G441" s="5">
        <v>24.9</v>
      </c>
      <c r="H441" s="6">
        <v>1</v>
      </c>
      <c r="I441" s="11" t="s">
        <v>3143</v>
      </c>
      <c r="J441" s="11" t="s">
        <v>3143</v>
      </c>
      <c r="K441" s="11" t="s">
        <v>3143</v>
      </c>
      <c r="L441" s="11" t="s">
        <v>3143</v>
      </c>
      <c r="M441" s="11" t="s">
        <v>3143</v>
      </c>
      <c r="N441" s="11" t="s">
        <v>3143</v>
      </c>
      <c r="O441" s="11" t="s">
        <v>3143</v>
      </c>
      <c r="P441" s="11" t="s">
        <v>3143</v>
      </c>
      <c r="Q441" s="11" t="s">
        <v>3143</v>
      </c>
      <c r="R441" s="11" t="s">
        <v>3143</v>
      </c>
      <c r="S441" s="11" t="s">
        <v>3143</v>
      </c>
      <c r="T441" s="11" t="s">
        <v>3143</v>
      </c>
      <c r="U441" s="11" t="s">
        <v>3143</v>
      </c>
      <c r="V441" s="11" t="s">
        <v>3143</v>
      </c>
      <c r="W441" s="11" t="s">
        <v>3143</v>
      </c>
      <c r="X441" s="11" t="s">
        <v>3143</v>
      </c>
      <c r="Y441" s="11" t="s">
        <v>3143</v>
      </c>
      <c r="Z441" s="11" t="s">
        <v>3143</v>
      </c>
      <c r="AA441" s="11" t="s">
        <v>3143</v>
      </c>
      <c r="AB441" s="11" t="s">
        <v>3143</v>
      </c>
      <c r="AC441" s="11" t="s">
        <v>3143</v>
      </c>
      <c r="AD441" s="11" t="s">
        <v>3143</v>
      </c>
      <c r="AE441" s="11" t="s">
        <v>3143</v>
      </c>
      <c r="AF441" s="11" t="s">
        <v>3143</v>
      </c>
      <c r="AG441" s="11" t="s">
        <v>3143</v>
      </c>
      <c r="AH441" s="11" t="s">
        <v>3143</v>
      </c>
      <c r="AI441" s="11" t="s">
        <v>3143</v>
      </c>
      <c r="AJ441" s="11" t="s">
        <v>3143</v>
      </c>
      <c r="AK441" s="11" t="s">
        <v>3143</v>
      </c>
      <c r="AL441" s="11" t="s">
        <v>3143</v>
      </c>
      <c r="AM441" s="11" t="s">
        <v>3143</v>
      </c>
      <c r="AN441" s="11" t="s">
        <v>3143</v>
      </c>
      <c r="AO441" s="11" t="s">
        <v>3143</v>
      </c>
      <c r="AP441" s="11" t="s">
        <v>3143</v>
      </c>
      <c r="AQ441" s="11" t="s">
        <v>3143</v>
      </c>
      <c r="AR441" s="11" t="s">
        <v>3143</v>
      </c>
      <c r="AS441" s="11" t="s">
        <v>3143</v>
      </c>
      <c r="AT441" s="11" t="s">
        <v>3143</v>
      </c>
      <c r="AU441" s="11" t="s">
        <v>3143</v>
      </c>
      <c r="AV441" s="11" t="s">
        <v>3143</v>
      </c>
      <c r="AW441" s="11" t="s">
        <v>3143</v>
      </c>
      <c r="AX441" s="11" t="s">
        <v>3143</v>
      </c>
      <c r="AY441" s="11" t="s">
        <v>3143</v>
      </c>
      <c r="AZ441" s="11" t="s">
        <v>3143</v>
      </c>
      <c r="BA441" s="11" t="s">
        <v>3143</v>
      </c>
      <c r="BB441" s="11" t="s">
        <v>3143</v>
      </c>
      <c r="BC441" s="11" t="s">
        <v>3143</v>
      </c>
      <c r="BD441" s="11" t="s">
        <v>3143</v>
      </c>
    </row>
    <row r="442" spans="1:56" x14ac:dyDescent="0.15">
      <c r="A442" s="3"/>
      <c r="B442" s="3"/>
      <c r="C442" s="8">
        <v>622049301</v>
      </c>
      <c r="D442" s="4" t="s">
        <v>537</v>
      </c>
      <c r="E442" s="5" t="s">
        <v>3066</v>
      </c>
      <c r="F442" s="4" t="s">
        <v>2028</v>
      </c>
      <c r="G442" s="5">
        <v>34.9</v>
      </c>
      <c r="H442" s="6">
        <v>1</v>
      </c>
      <c r="I442" s="11" t="s">
        <v>3143</v>
      </c>
      <c r="J442" s="11" t="s">
        <v>3143</v>
      </c>
      <c r="K442" s="11" t="s">
        <v>3143</v>
      </c>
      <c r="L442" s="11" t="s">
        <v>3143</v>
      </c>
      <c r="M442" s="11" t="s">
        <v>3143</v>
      </c>
      <c r="N442" s="11" t="s">
        <v>3143</v>
      </c>
      <c r="O442" s="11" t="s">
        <v>3143</v>
      </c>
      <c r="P442" s="11" t="s">
        <v>3143</v>
      </c>
      <c r="Q442" s="11" t="s">
        <v>3143</v>
      </c>
      <c r="R442" s="11" t="s">
        <v>3143</v>
      </c>
      <c r="S442" s="11" t="s">
        <v>3143</v>
      </c>
      <c r="T442" s="11" t="s">
        <v>3143</v>
      </c>
      <c r="U442" s="11" t="s">
        <v>3143</v>
      </c>
      <c r="V442" s="11" t="s">
        <v>3143</v>
      </c>
      <c r="W442" s="11" t="s">
        <v>3143</v>
      </c>
      <c r="X442" s="11" t="s">
        <v>3143</v>
      </c>
      <c r="Y442" s="11" t="s">
        <v>3143</v>
      </c>
      <c r="Z442" s="11" t="s">
        <v>3143</v>
      </c>
      <c r="AA442" s="11" t="s">
        <v>3143</v>
      </c>
      <c r="AB442" s="11" t="s">
        <v>3143</v>
      </c>
      <c r="AC442" s="11" t="s">
        <v>3143</v>
      </c>
      <c r="AD442" s="11" t="s">
        <v>3143</v>
      </c>
      <c r="AE442" s="11" t="s">
        <v>3143</v>
      </c>
      <c r="AF442" s="11" t="s">
        <v>3143</v>
      </c>
      <c r="AG442" s="11" t="s">
        <v>3143</v>
      </c>
      <c r="AH442" s="11" t="s">
        <v>3143</v>
      </c>
      <c r="AI442" s="11" t="s">
        <v>3143</v>
      </c>
      <c r="AJ442" s="11" t="s">
        <v>3143</v>
      </c>
      <c r="AK442" s="11" t="s">
        <v>3143</v>
      </c>
      <c r="AL442" s="11" t="s">
        <v>3143</v>
      </c>
      <c r="AM442" s="11" t="s">
        <v>3143</v>
      </c>
      <c r="AN442" s="11" t="s">
        <v>3143</v>
      </c>
      <c r="AO442" s="11" t="s">
        <v>3143</v>
      </c>
      <c r="AP442" s="11" t="s">
        <v>3143</v>
      </c>
      <c r="AQ442" s="11" t="s">
        <v>3143</v>
      </c>
      <c r="AR442" s="11" t="s">
        <v>3143</v>
      </c>
      <c r="AS442" s="11" t="s">
        <v>3143</v>
      </c>
      <c r="AT442" s="11" t="s">
        <v>3143</v>
      </c>
      <c r="AU442" s="11" t="s">
        <v>3143</v>
      </c>
      <c r="AV442" s="11" t="s">
        <v>3143</v>
      </c>
      <c r="AW442" s="11" t="s">
        <v>3143</v>
      </c>
      <c r="AX442" s="11" t="s">
        <v>3143</v>
      </c>
      <c r="AY442" s="11" t="s">
        <v>3143</v>
      </c>
      <c r="AZ442" s="11" t="s">
        <v>3143</v>
      </c>
      <c r="BA442" s="11" t="s">
        <v>3143</v>
      </c>
      <c r="BB442" s="11" t="s">
        <v>3143</v>
      </c>
      <c r="BC442" s="11" t="s">
        <v>3143</v>
      </c>
      <c r="BD442" s="11" t="s">
        <v>3143</v>
      </c>
    </row>
    <row r="443" spans="1:56" x14ac:dyDescent="0.15">
      <c r="A443" s="3"/>
      <c r="B443" s="3"/>
      <c r="C443" s="8">
        <v>620009204</v>
      </c>
      <c r="D443" s="4" t="s">
        <v>517</v>
      </c>
      <c r="E443" s="5" t="s">
        <v>3068</v>
      </c>
      <c r="F443" s="4" t="s">
        <v>2008</v>
      </c>
      <c r="G443" s="5">
        <v>2556.1</v>
      </c>
      <c r="H443" s="6">
        <v>0</v>
      </c>
      <c r="I443" s="11" t="s">
        <v>3143</v>
      </c>
      <c r="J443" s="11" t="s">
        <v>3143</v>
      </c>
      <c r="K443" s="11" t="s">
        <v>3143</v>
      </c>
      <c r="L443" s="11" t="s">
        <v>3143</v>
      </c>
      <c r="M443" s="11" t="s">
        <v>3143</v>
      </c>
      <c r="N443" s="11" t="s">
        <v>3143</v>
      </c>
      <c r="O443" s="11" t="s">
        <v>3143</v>
      </c>
      <c r="P443" s="11" t="s">
        <v>3143</v>
      </c>
      <c r="Q443" s="11" t="s">
        <v>3143</v>
      </c>
      <c r="R443" s="11" t="s">
        <v>3143</v>
      </c>
      <c r="S443" s="11" t="s">
        <v>3143</v>
      </c>
      <c r="T443" s="11" t="s">
        <v>3143</v>
      </c>
      <c r="U443" s="11" t="s">
        <v>3143</v>
      </c>
      <c r="V443" s="11" t="s">
        <v>3143</v>
      </c>
      <c r="W443" s="11" t="s">
        <v>3143</v>
      </c>
      <c r="X443" s="11" t="s">
        <v>3143</v>
      </c>
      <c r="Y443" s="11" t="s">
        <v>3143</v>
      </c>
      <c r="Z443" s="11" t="s">
        <v>3143</v>
      </c>
      <c r="AA443" s="11" t="s">
        <v>3143</v>
      </c>
      <c r="AB443" s="11" t="s">
        <v>3143</v>
      </c>
      <c r="AC443" s="11" t="s">
        <v>3143</v>
      </c>
      <c r="AD443" s="11" t="s">
        <v>3143</v>
      </c>
      <c r="AE443" s="11" t="s">
        <v>3143</v>
      </c>
      <c r="AF443" s="11" t="s">
        <v>3143</v>
      </c>
      <c r="AG443" s="11" t="s">
        <v>3143</v>
      </c>
      <c r="AH443" s="11" t="s">
        <v>3143</v>
      </c>
      <c r="AI443" s="11" t="s">
        <v>3143</v>
      </c>
      <c r="AJ443" s="11" t="s">
        <v>3143</v>
      </c>
      <c r="AK443" s="11" t="s">
        <v>3143</v>
      </c>
      <c r="AL443" s="11" t="s">
        <v>3143</v>
      </c>
      <c r="AM443" s="11" t="s">
        <v>3143</v>
      </c>
      <c r="AN443" s="11" t="s">
        <v>3143</v>
      </c>
      <c r="AO443" s="11" t="s">
        <v>3143</v>
      </c>
      <c r="AP443" s="11" t="s">
        <v>3143</v>
      </c>
      <c r="AQ443" s="11" t="s">
        <v>3143</v>
      </c>
      <c r="AR443" s="11" t="s">
        <v>3143</v>
      </c>
      <c r="AS443" s="11" t="s">
        <v>3143</v>
      </c>
      <c r="AT443" s="11" t="s">
        <v>3143</v>
      </c>
      <c r="AU443" s="11" t="s">
        <v>3143</v>
      </c>
      <c r="AV443" s="11" t="s">
        <v>3143</v>
      </c>
      <c r="AW443" s="11" t="s">
        <v>3143</v>
      </c>
      <c r="AX443" s="11" t="s">
        <v>3143</v>
      </c>
      <c r="AY443" s="11" t="s">
        <v>3143</v>
      </c>
      <c r="AZ443" s="11" t="s">
        <v>3143</v>
      </c>
      <c r="BA443" s="11" t="s">
        <v>3143</v>
      </c>
      <c r="BB443" s="11" t="s">
        <v>3143</v>
      </c>
      <c r="BC443" s="11" t="s">
        <v>3143</v>
      </c>
      <c r="BD443" s="11" t="s">
        <v>3143</v>
      </c>
    </row>
    <row r="444" spans="1:56" x14ac:dyDescent="0.15">
      <c r="A444" s="3"/>
      <c r="B444" s="3"/>
      <c r="C444" s="8">
        <v>622507801</v>
      </c>
      <c r="D444" s="4" t="s">
        <v>556</v>
      </c>
      <c r="E444" s="5" t="s">
        <v>3069</v>
      </c>
      <c r="F444" s="4" t="s">
        <v>2047</v>
      </c>
      <c r="G444" s="5">
        <v>3679.4</v>
      </c>
      <c r="H444" s="6">
        <v>0</v>
      </c>
      <c r="I444" s="11" t="s">
        <v>3143</v>
      </c>
      <c r="J444" s="11" t="s">
        <v>3143</v>
      </c>
      <c r="K444" s="11" t="s">
        <v>3143</v>
      </c>
      <c r="L444" s="11" t="s">
        <v>3143</v>
      </c>
      <c r="M444" s="11" t="s">
        <v>3143</v>
      </c>
      <c r="N444" s="11" t="s">
        <v>3143</v>
      </c>
      <c r="O444" s="11" t="s">
        <v>3143</v>
      </c>
      <c r="P444" s="11" t="s">
        <v>3143</v>
      </c>
      <c r="Q444" s="11" t="s">
        <v>3143</v>
      </c>
      <c r="R444" s="11" t="s">
        <v>3143</v>
      </c>
      <c r="S444" s="11" t="s">
        <v>3143</v>
      </c>
      <c r="T444" s="11" t="s">
        <v>3143</v>
      </c>
      <c r="U444" s="11" t="s">
        <v>3143</v>
      </c>
      <c r="V444" s="11" t="s">
        <v>3143</v>
      </c>
      <c r="W444" s="11" t="s">
        <v>3143</v>
      </c>
      <c r="X444" s="11" t="s">
        <v>3143</v>
      </c>
      <c r="Y444" s="11" t="s">
        <v>3143</v>
      </c>
      <c r="Z444" s="11" t="s">
        <v>3143</v>
      </c>
      <c r="AA444" s="11" t="s">
        <v>3143</v>
      </c>
      <c r="AB444" s="11" t="s">
        <v>3143</v>
      </c>
      <c r="AC444" s="11" t="s">
        <v>3143</v>
      </c>
      <c r="AD444" s="11" t="s">
        <v>3143</v>
      </c>
      <c r="AE444" s="11" t="s">
        <v>3143</v>
      </c>
      <c r="AF444" s="11" t="s">
        <v>3143</v>
      </c>
      <c r="AG444" s="11" t="s">
        <v>3143</v>
      </c>
      <c r="AH444" s="11" t="s">
        <v>3143</v>
      </c>
      <c r="AI444" s="11" t="s">
        <v>3143</v>
      </c>
      <c r="AJ444" s="11" t="s">
        <v>3143</v>
      </c>
      <c r="AK444" s="11" t="s">
        <v>3143</v>
      </c>
      <c r="AL444" s="11" t="s">
        <v>3143</v>
      </c>
      <c r="AM444" s="11" t="s">
        <v>3143</v>
      </c>
      <c r="AN444" s="11" t="s">
        <v>3143</v>
      </c>
      <c r="AO444" s="11" t="s">
        <v>3143</v>
      </c>
      <c r="AP444" s="11" t="s">
        <v>3143</v>
      </c>
      <c r="AQ444" s="11" t="s">
        <v>3143</v>
      </c>
      <c r="AR444" s="11" t="s">
        <v>3143</v>
      </c>
      <c r="AS444" s="11" t="s">
        <v>3143</v>
      </c>
      <c r="AT444" s="11" t="s">
        <v>3143</v>
      </c>
      <c r="AU444" s="11" t="s">
        <v>3143</v>
      </c>
      <c r="AV444" s="11" t="s">
        <v>3143</v>
      </c>
      <c r="AW444" s="11" t="s">
        <v>3143</v>
      </c>
      <c r="AX444" s="11" t="s">
        <v>3143</v>
      </c>
      <c r="AY444" s="11" t="s">
        <v>3143</v>
      </c>
      <c r="AZ444" s="11" t="s">
        <v>3143</v>
      </c>
      <c r="BA444" s="11" t="s">
        <v>3143</v>
      </c>
      <c r="BB444" s="11" t="s">
        <v>3143</v>
      </c>
      <c r="BC444" s="11" t="s">
        <v>3143</v>
      </c>
      <c r="BD444" s="11" t="s">
        <v>3143</v>
      </c>
    </row>
    <row r="445" spans="1:56" x14ac:dyDescent="0.15">
      <c r="A445" s="3"/>
      <c r="B445" s="3"/>
      <c r="C445" s="8">
        <v>620008254</v>
      </c>
      <c r="D445" s="4" t="s">
        <v>512</v>
      </c>
      <c r="E445" s="5" t="s">
        <v>3066</v>
      </c>
      <c r="F445" s="4" t="s">
        <v>2003</v>
      </c>
      <c r="G445" s="5">
        <v>24.9</v>
      </c>
      <c r="H445" s="6">
        <v>1</v>
      </c>
      <c r="I445" s="11" t="s">
        <v>3143</v>
      </c>
      <c r="J445" s="11" t="s">
        <v>3143</v>
      </c>
      <c r="K445" s="11" t="s">
        <v>3143</v>
      </c>
      <c r="L445" s="11" t="s">
        <v>3143</v>
      </c>
      <c r="M445" s="11" t="s">
        <v>3143</v>
      </c>
      <c r="N445" s="11" t="s">
        <v>3143</v>
      </c>
      <c r="O445" s="11" t="s">
        <v>3143</v>
      </c>
      <c r="P445" s="11" t="s">
        <v>3143</v>
      </c>
      <c r="Q445" s="11" t="s">
        <v>3143</v>
      </c>
      <c r="R445" s="11" t="s">
        <v>3143</v>
      </c>
      <c r="S445" s="11" t="s">
        <v>3143</v>
      </c>
      <c r="T445" s="11" t="s">
        <v>3143</v>
      </c>
      <c r="U445" s="11" t="s">
        <v>3143</v>
      </c>
      <c r="V445" s="11" t="s">
        <v>3143</v>
      </c>
      <c r="W445" s="11" t="s">
        <v>3143</v>
      </c>
      <c r="X445" s="11" t="s">
        <v>3143</v>
      </c>
      <c r="Y445" s="11" t="s">
        <v>3143</v>
      </c>
      <c r="Z445" s="11" t="s">
        <v>3143</v>
      </c>
      <c r="AA445" s="11" t="s">
        <v>3143</v>
      </c>
      <c r="AB445" s="11" t="s">
        <v>3143</v>
      </c>
      <c r="AC445" s="11" t="s">
        <v>3143</v>
      </c>
      <c r="AD445" s="11" t="s">
        <v>3143</v>
      </c>
      <c r="AE445" s="11" t="s">
        <v>3143</v>
      </c>
      <c r="AF445" s="11" t="s">
        <v>3143</v>
      </c>
      <c r="AG445" s="11" t="s">
        <v>3143</v>
      </c>
      <c r="AH445" s="11" t="s">
        <v>3143</v>
      </c>
      <c r="AI445" s="11" t="s">
        <v>3143</v>
      </c>
      <c r="AJ445" s="11" t="s">
        <v>3143</v>
      </c>
      <c r="AK445" s="11" t="s">
        <v>3143</v>
      </c>
      <c r="AL445" s="11" t="s">
        <v>3143</v>
      </c>
      <c r="AM445" s="11" t="s">
        <v>3143</v>
      </c>
      <c r="AN445" s="11" t="s">
        <v>3143</v>
      </c>
      <c r="AO445" s="11" t="s">
        <v>3143</v>
      </c>
      <c r="AP445" s="11" t="s">
        <v>3143</v>
      </c>
      <c r="AQ445" s="11" t="s">
        <v>3143</v>
      </c>
      <c r="AR445" s="11" t="s">
        <v>3143</v>
      </c>
      <c r="AS445" s="11" t="s">
        <v>3143</v>
      </c>
      <c r="AT445" s="11" t="s">
        <v>3143</v>
      </c>
      <c r="AU445" s="11" t="s">
        <v>3143</v>
      </c>
      <c r="AV445" s="11" t="s">
        <v>3143</v>
      </c>
      <c r="AW445" s="11" t="s">
        <v>3143</v>
      </c>
      <c r="AX445" s="11" t="s">
        <v>3143</v>
      </c>
      <c r="AY445" s="11" t="s">
        <v>3143</v>
      </c>
      <c r="AZ445" s="11" t="s">
        <v>3143</v>
      </c>
      <c r="BA445" s="11" t="s">
        <v>3143</v>
      </c>
      <c r="BB445" s="11" t="s">
        <v>3143</v>
      </c>
      <c r="BC445" s="11" t="s">
        <v>3143</v>
      </c>
      <c r="BD445" s="11" t="s">
        <v>3143</v>
      </c>
    </row>
    <row r="446" spans="1:56" x14ac:dyDescent="0.15">
      <c r="A446" s="3"/>
      <c r="B446" s="3"/>
      <c r="C446" s="8">
        <v>620403601</v>
      </c>
      <c r="D446" s="4" t="s">
        <v>518</v>
      </c>
      <c r="E446" s="5" t="s">
        <v>3072</v>
      </c>
      <c r="F446" s="4" t="s">
        <v>2009</v>
      </c>
      <c r="G446" s="5">
        <v>931.7</v>
      </c>
      <c r="H446" s="6">
        <v>0</v>
      </c>
      <c r="I446" s="11" t="s">
        <v>3143</v>
      </c>
      <c r="J446" s="11" t="s">
        <v>3143</v>
      </c>
      <c r="K446" s="11" t="s">
        <v>3143</v>
      </c>
      <c r="L446" s="11" t="s">
        <v>3143</v>
      </c>
      <c r="M446" s="11" t="s">
        <v>3143</v>
      </c>
      <c r="N446" s="11" t="s">
        <v>3143</v>
      </c>
      <c r="O446" s="11" t="s">
        <v>3143</v>
      </c>
      <c r="P446" s="11" t="s">
        <v>3143</v>
      </c>
      <c r="Q446" s="11" t="s">
        <v>3143</v>
      </c>
      <c r="R446" s="11" t="s">
        <v>3143</v>
      </c>
      <c r="S446" s="11" t="s">
        <v>3143</v>
      </c>
      <c r="T446" s="11" t="s">
        <v>3143</v>
      </c>
      <c r="U446" s="11" t="s">
        <v>3143</v>
      </c>
      <c r="V446" s="11" t="s">
        <v>3143</v>
      </c>
      <c r="W446" s="11" t="s">
        <v>3143</v>
      </c>
      <c r="X446" s="11" t="s">
        <v>3143</v>
      </c>
      <c r="Y446" s="11" t="s">
        <v>3143</v>
      </c>
      <c r="Z446" s="11" t="s">
        <v>3143</v>
      </c>
      <c r="AA446" s="11" t="s">
        <v>3143</v>
      </c>
      <c r="AB446" s="11" t="s">
        <v>3143</v>
      </c>
      <c r="AC446" s="11" t="s">
        <v>3143</v>
      </c>
      <c r="AD446" s="11" t="s">
        <v>3143</v>
      </c>
      <c r="AE446" s="11" t="s">
        <v>3143</v>
      </c>
      <c r="AF446" s="11" t="s">
        <v>3143</v>
      </c>
      <c r="AG446" s="11" t="s">
        <v>3143</v>
      </c>
      <c r="AH446" s="11" t="s">
        <v>3143</v>
      </c>
      <c r="AI446" s="11" t="s">
        <v>3143</v>
      </c>
      <c r="AJ446" s="11" t="s">
        <v>3143</v>
      </c>
      <c r="AK446" s="11" t="s">
        <v>3143</v>
      </c>
      <c r="AL446" s="11" t="s">
        <v>3143</v>
      </c>
      <c r="AM446" s="11" t="s">
        <v>3143</v>
      </c>
      <c r="AN446" s="11" t="s">
        <v>3143</v>
      </c>
      <c r="AO446" s="11" t="s">
        <v>3143</v>
      </c>
      <c r="AP446" s="11" t="s">
        <v>3143</v>
      </c>
      <c r="AQ446" s="11" t="s">
        <v>3143</v>
      </c>
      <c r="AR446" s="11" t="s">
        <v>3143</v>
      </c>
      <c r="AS446" s="11" t="s">
        <v>3143</v>
      </c>
      <c r="AT446" s="11" t="s">
        <v>3143</v>
      </c>
      <c r="AU446" s="11" t="s">
        <v>3143</v>
      </c>
      <c r="AV446" s="11" t="s">
        <v>3143</v>
      </c>
      <c r="AW446" s="11" t="s">
        <v>3143</v>
      </c>
      <c r="AX446" s="11" t="s">
        <v>3143</v>
      </c>
      <c r="AY446" s="11" t="s">
        <v>3143</v>
      </c>
      <c r="AZ446" s="11" t="s">
        <v>3143</v>
      </c>
      <c r="BA446" s="11" t="s">
        <v>3143</v>
      </c>
      <c r="BB446" s="11" t="s">
        <v>3143</v>
      </c>
      <c r="BC446" s="11" t="s">
        <v>3143</v>
      </c>
      <c r="BD446" s="11" t="s">
        <v>3143</v>
      </c>
    </row>
    <row r="447" spans="1:56" x14ac:dyDescent="0.15">
      <c r="A447" s="3"/>
      <c r="B447" s="3"/>
      <c r="C447" s="8">
        <v>622049201</v>
      </c>
      <c r="D447" s="4" t="s">
        <v>536</v>
      </c>
      <c r="E447" s="5" t="s">
        <v>3066</v>
      </c>
      <c r="F447" s="4" t="s">
        <v>2027</v>
      </c>
      <c r="G447" s="5">
        <v>18.100000000000001</v>
      </c>
      <c r="H447" s="6">
        <v>1</v>
      </c>
      <c r="I447" s="11" t="s">
        <v>3143</v>
      </c>
      <c r="J447" s="11" t="s">
        <v>3143</v>
      </c>
      <c r="K447" s="11" t="s">
        <v>3143</v>
      </c>
      <c r="L447" s="11" t="s">
        <v>3143</v>
      </c>
      <c r="M447" s="11" t="s">
        <v>3143</v>
      </c>
      <c r="N447" s="11" t="s">
        <v>3143</v>
      </c>
      <c r="O447" s="11" t="s">
        <v>3143</v>
      </c>
      <c r="P447" s="11" t="s">
        <v>3143</v>
      </c>
      <c r="Q447" s="11" t="s">
        <v>3143</v>
      </c>
      <c r="R447" s="11" t="s">
        <v>3143</v>
      </c>
      <c r="S447" s="11" t="s">
        <v>3143</v>
      </c>
      <c r="T447" s="11" t="s">
        <v>3143</v>
      </c>
      <c r="U447" s="11" t="s">
        <v>3143</v>
      </c>
      <c r="V447" s="11" t="s">
        <v>3143</v>
      </c>
      <c r="W447" s="11" t="s">
        <v>3143</v>
      </c>
      <c r="X447" s="11" t="s">
        <v>3143</v>
      </c>
      <c r="Y447" s="11" t="s">
        <v>3143</v>
      </c>
      <c r="Z447" s="11" t="s">
        <v>3143</v>
      </c>
      <c r="AA447" s="11" t="s">
        <v>3143</v>
      </c>
      <c r="AB447" s="11" t="s">
        <v>3143</v>
      </c>
      <c r="AC447" s="11" t="s">
        <v>3143</v>
      </c>
      <c r="AD447" s="11" t="s">
        <v>3143</v>
      </c>
      <c r="AE447" s="11" t="s">
        <v>3143</v>
      </c>
      <c r="AF447" s="11" t="s">
        <v>3143</v>
      </c>
      <c r="AG447" s="11" t="s">
        <v>3143</v>
      </c>
      <c r="AH447" s="11" t="s">
        <v>3143</v>
      </c>
      <c r="AI447" s="11" t="s">
        <v>3143</v>
      </c>
      <c r="AJ447" s="11" t="s">
        <v>3143</v>
      </c>
      <c r="AK447" s="11" t="s">
        <v>3143</v>
      </c>
      <c r="AL447" s="11" t="s">
        <v>3143</v>
      </c>
      <c r="AM447" s="11" t="s">
        <v>3143</v>
      </c>
      <c r="AN447" s="11" t="s">
        <v>3143</v>
      </c>
      <c r="AO447" s="11" t="s">
        <v>3143</v>
      </c>
      <c r="AP447" s="11" t="s">
        <v>3143</v>
      </c>
      <c r="AQ447" s="11" t="s">
        <v>3143</v>
      </c>
      <c r="AR447" s="11" t="s">
        <v>3143</v>
      </c>
      <c r="AS447" s="11" t="s">
        <v>3143</v>
      </c>
      <c r="AT447" s="11" t="s">
        <v>3143</v>
      </c>
      <c r="AU447" s="11" t="s">
        <v>3143</v>
      </c>
      <c r="AV447" s="11" t="s">
        <v>3143</v>
      </c>
      <c r="AW447" s="11" t="s">
        <v>3143</v>
      </c>
      <c r="AX447" s="11" t="s">
        <v>3143</v>
      </c>
      <c r="AY447" s="11" t="s">
        <v>3143</v>
      </c>
      <c r="AZ447" s="11" t="s">
        <v>3143</v>
      </c>
      <c r="BA447" s="11" t="s">
        <v>3143</v>
      </c>
      <c r="BB447" s="11" t="s">
        <v>3143</v>
      </c>
      <c r="BC447" s="11" t="s">
        <v>3143</v>
      </c>
      <c r="BD447" s="11" t="s">
        <v>3143</v>
      </c>
    </row>
    <row r="448" spans="1:56" x14ac:dyDescent="0.15">
      <c r="A448" s="3"/>
      <c r="B448" s="3"/>
      <c r="C448" s="8">
        <v>620006367</v>
      </c>
      <c r="D448" s="4" t="s">
        <v>509</v>
      </c>
      <c r="E448" s="5" t="s">
        <v>3064</v>
      </c>
      <c r="F448" s="4" t="s">
        <v>2000</v>
      </c>
      <c r="G448" s="5">
        <v>21.1</v>
      </c>
      <c r="H448" s="6">
        <v>0</v>
      </c>
      <c r="I448" s="11" t="s">
        <v>3143</v>
      </c>
      <c r="J448" s="11" t="s">
        <v>3143</v>
      </c>
      <c r="K448" s="11" t="s">
        <v>3143</v>
      </c>
      <c r="L448" s="11" t="s">
        <v>3143</v>
      </c>
      <c r="M448" s="11" t="s">
        <v>3143</v>
      </c>
      <c r="N448" s="11" t="s">
        <v>3143</v>
      </c>
      <c r="O448" s="11" t="s">
        <v>3143</v>
      </c>
      <c r="P448" s="11" t="s">
        <v>3143</v>
      </c>
      <c r="Q448" s="11" t="s">
        <v>3143</v>
      </c>
      <c r="R448" s="11" t="s">
        <v>3143</v>
      </c>
      <c r="S448" s="11" t="s">
        <v>3143</v>
      </c>
      <c r="T448" s="11" t="s">
        <v>3143</v>
      </c>
      <c r="U448" s="11" t="s">
        <v>3143</v>
      </c>
      <c r="V448" s="11" t="s">
        <v>3143</v>
      </c>
      <c r="W448" s="11" t="s">
        <v>3143</v>
      </c>
      <c r="X448" s="11" t="s">
        <v>3143</v>
      </c>
      <c r="Y448" s="11" t="s">
        <v>3143</v>
      </c>
      <c r="Z448" s="11" t="s">
        <v>3143</v>
      </c>
      <c r="AA448" s="11" t="s">
        <v>3143</v>
      </c>
      <c r="AB448" s="11" t="s">
        <v>3143</v>
      </c>
      <c r="AC448" s="11" t="s">
        <v>3143</v>
      </c>
      <c r="AD448" s="11" t="s">
        <v>3143</v>
      </c>
      <c r="AE448" s="11" t="s">
        <v>3143</v>
      </c>
      <c r="AF448" s="11" t="s">
        <v>3143</v>
      </c>
      <c r="AG448" s="11" t="s">
        <v>3143</v>
      </c>
      <c r="AH448" s="11" t="s">
        <v>3143</v>
      </c>
      <c r="AI448" s="11" t="s">
        <v>3143</v>
      </c>
      <c r="AJ448" s="11" t="s">
        <v>3143</v>
      </c>
      <c r="AK448" s="11" t="s">
        <v>3143</v>
      </c>
      <c r="AL448" s="11" t="s">
        <v>3143</v>
      </c>
      <c r="AM448" s="11" t="s">
        <v>3143</v>
      </c>
      <c r="AN448" s="11" t="s">
        <v>3143</v>
      </c>
      <c r="AO448" s="11" t="s">
        <v>3143</v>
      </c>
      <c r="AP448" s="11" t="s">
        <v>3143</v>
      </c>
      <c r="AQ448" s="11" t="s">
        <v>3143</v>
      </c>
      <c r="AR448" s="11" t="s">
        <v>3143</v>
      </c>
      <c r="AS448" s="11" t="s">
        <v>3143</v>
      </c>
      <c r="AT448" s="11" t="s">
        <v>3143</v>
      </c>
      <c r="AU448" s="11" t="s">
        <v>3143</v>
      </c>
      <c r="AV448" s="11" t="s">
        <v>3143</v>
      </c>
      <c r="AW448" s="11" t="s">
        <v>3143</v>
      </c>
      <c r="AX448" s="11" t="s">
        <v>3143</v>
      </c>
      <c r="AY448" s="11" t="s">
        <v>3143</v>
      </c>
      <c r="AZ448" s="11" t="s">
        <v>3143</v>
      </c>
      <c r="BA448" s="11" t="s">
        <v>3143</v>
      </c>
      <c r="BB448" s="11" t="s">
        <v>3143</v>
      </c>
      <c r="BC448" s="11" t="s">
        <v>3143</v>
      </c>
      <c r="BD448" s="11" t="s">
        <v>3143</v>
      </c>
    </row>
    <row r="449" spans="1:56" x14ac:dyDescent="0.15">
      <c r="A449" s="18">
        <v>226</v>
      </c>
      <c r="B449" s="18" t="s">
        <v>3095</v>
      </c>
      <c r="C449" s="8">
        <v>620003851</v>
      </c>
      <c r="D449" s="4" t="s">
        <v>576</v>
      </c>
      <c r="E449" s="5" t="s">
        <v>3063</v>
      </c>
      <c r="F449" s="4" t="s">
        <v>2067</v>
      </c>
      <c r="G449" s="5">
        <v>6</v>
      </c>
      <c r="H449" s="6">
        <v>0</v>
      </c>
      <c r="I449" s="11">
        <v>3097250.2760000001</v>
      </c>
      <c r="J449" s="11" t="s">
        <v>3143</v>
      </c>
      <c r="K449" s="11" t="s">
        <v>3143</v>
      </c>
      <c r="L449" s="11" t="s">
        <v>3143</v>
      </c>
      <c r="M449" s="11" t="s">
        <v>3143</v>
      </c>
      <c r="N449" s="11" t="s">
        <v>3143</v>
      </c>
      <c r="O449" s="11" t="s">
        <v>3143</v>
      </c>
      <c r="P449" s="11" t="s">
        <v>3143</v>
      </c>
      <c r="Q449" s="11" t="s">
        <v>3143</v>
      </c>
      <c r="R449" s="11" t="s">
        <v>3143</v>
      </c>
      <c r="S449" s="11" t="s">
        <v>3143</v>
      </c>
      <c r="T449" s="11" t="s">
        <v>3143</v>
      </c>
      <c r="U449" s="11" t="s">
        <v>3143</v>
      </c>
      <c r="V449" s="11" t="s">
        <v>3143</v>
      </c>
      <c r="W449" s="11" t="s">
        <v>3143</v>
      </c>
      <c r="X449" s="11" t="s">
        <v>3143</v>
      </c>
      <c r="Y449" s="11" t="s">
        <v>3143</v>
      </c>
      <c r="Z449" s="11" t="s">
        <v>3143</v>
      </c>
      <c r="AA449" s="11" t="s">
        <v>3143</v>
      </c>
      <c r="AB449" s="11" t="s">
        <v>3143</v>
      </c>
      <c r="AC449" s="11" t="s">
        <v>3143</v>
      </c>
      <c r="AD449" s="11" t="s">
        <v>3143</v>
      </c>
      <c r="AE449" s="11" t="s">
        <v>3143</v>
      </c>
      <c r="AF449" s="11" t="s">
        <v>3143</v>
      </c>
      <c r="AG449" s="11" t="s">
        <v>3143</v>
      </c>
      <c r="AH449" s="11" t="s">
        <v>3143</v>
      </c>
      <c r="AI449" s="11" t="s">
        <v>3143</v>
      </c>
      <c r="AJ449" s="11" t="s">
        <v>3143</v>
      </c>
      <c r="AK449" s="11" t="s">
        <v>3143</v>
      </c>
      <c r="AL449" s="11" t="s">
        <v>3143</v>
      </c>
      <c r="AM449" s="11" t="s">
        <v>3143</v>
      </c>
      <c r="AN449" s="11" t="s">
        <v>3143</v>
      </c>
      <c r="AO449" s="11" t="s">
        <v>3143</v>
      </c>
      <c r="AP449" s="11" t="s">
        <v>3143</v>
      </c>
      <c r="AQ449" s="11" t="s">
        <v>3143</v>
      </c>
      <c r="AR449" s="11" t="s">
        <v>3143</v>
      </c>
      <c r="AS449" s="11" t="s">
        <v>3143</v>
      </c>
      <c r="AT449" s="11" t="s">
        <v>3143</v>
      </c>
      <c r="AU449" s="11" t="s">
        <v>3143</v>
      </c>
      <c r="AV449" s="11" t="s">
        <v>3143</v>
      </c>
      <c r="AW449" s="11" t="s">
        <v>3143</v>
      </c>
      <c r="AX449" s="11" t="s">
        <v>3143</v>
      </c>
      <c r="AY449" s="11" t="s">
        <v>3143</v>
      </c>
      <c r="AZ449" s="11" t="s">
        <v>3143</v>
      </c>
      <c r="BA449" s="11" t="s">
        <v>3143</v>
      </c>
      <c r="BB449" s="11" t="s">
        <v>3143</v>
      </c>
      <c r="BC449" s="11" t="s">
        <v>3143</v>
      </c>
      <c r="BD449" s="11" t="s">
        <v>3143</v>
      </c>
    </row>
    <row r="450" spans="1:56" x14ac:dyDescent="0.15">
      <c r="A450" s="3"/>
      <c r="B450" s="3"/>
      <c r="C450" s="8">
        <v>620416001</v>
      </c>
      <c r="D450" s="4" t="s">
        <v>597</v>
      </c>
      <c r="E450" s="5" t="s">
        <v>3063</v>
      </c>
      <c r="F450" s="4" t="s">
        <v>2088</v>
      </c>
      <c r="G450" s="5">
        <v>6</v>
      </c>
      <c r="H450" s="6">
        <v>1</v>
      </c>
      <c r="I450" s="11">
        <v>2427233.5320000001</v>
      </c>
      <c r="J450" s="11">
        <v>184037.932</v>
      </c>
      <c r="K450" s="11">
        <v>9981</v>
      </c>
      <c r="L450" s="11">
        <v>15774</v>
      </c>
      <c r="M450" s="11">
        <v>66852</v>
      </c>
      <c r="N450" s="11">
        <v>38254</v>
      </c>
      <c r="O450" s="11">
        <v>7636</v>
      </c>
      <c r="P450" s="11">
        <v>1394</v>
      </c>
      <c r="Q450" s="11">
        <v>56412</v>
      </c>
      <c r="R450" s="11">
        <v>34432</v>
      </c>
      <c r="S450" s="11">
        <v>35973</v>
      </c>
      <c r="T450" s="11">
        <v>29818</v>
      </c>
      <c r="U450" s="11">
        <v>127591</v>
      </c>
      <c r="V450" s="11">
        <v>306462</v>
      </c>
      <c r="W450" s="11">
        <v>20951</v>
      </c>
      <c r="X450" s="11">
        <v>1860</v>
      </c>
      <c r="Y450" s="11" t="s">
        <v>3143</v>
      </c>
      <c r="Z450" s="11">
        <v>33664</v>
      </c>
      <c r="AA450" s="11" t="s">
        <v>3143</v>
      </c>
      <c r="AB450" s="11">
        <v>4762</v>
      </c>
      <c r="AC450" s="11">
        <v>25372.5</v>
      </c>
      <c r="AD450" s="11">
        <v>6852</v>
      </c>
      <c r="AE450" s="11" t="s">
        <v>3143</v>
      </c>
      <c r="AF450" s="11">
        <v>288930</v>
      </c>
      <c r="AG450" s="11">
        <v>25684</v>
      </c>
      <c r="AH450" s="11" t="s">
        <v>3143</v>
      </c>
      <c r="AI450" s="11">
        <v>5312</v>
      </c>
      <c r="AJ450" s="11">
        <v>505077.1</v>
      </c>
      <c r="AK450" s="11">
        <v>83713</v>
      </c>
      <c r="AL450" s="11">
        <v>20135</v>
      </c>
      <c r="AM450" s="11">
        <v>19333</v>
      </c>
      <c r="AN450" s="11" t="s">
        <v>3143</v>
      </c>
      <c r="AO450" s="11">
        <v>93242</v>
      </c>
      <c r="AP450" s="11">
        <v>52917</v>
      </c>
      <c r="AQ450" s="11">
        <v>62788</v>
      </c>
      <c r="AR450" s="11">
        <v>24710</v>
      </c>
      <c r="AS450" s="11">
        <v>2612</v>
      </c>
      <c r="AT450" s="11">
        <v>13604</v>
      </c>
      <c r="AU450" s="11">
        <v>102973</v>
      </c>
      <c r="AV450" s="11" t="s">
        <v>3143</v>
      </c>
      <c r="AW450" s="11">
        <v>49553</v>
      </c>
      <c r="AX450" s="11" t="s">
        <v>3143</v>
      </c>
      <c r="AY450" s="11">
        <v>12764</v>
      </c>
      <c r="AZ450" s="11">
        <v>23000</v>
      </c>
      <c r="BA450" s="11">
        <v>11233</v>
      </c>
      <c r="BB450" s="11">
        <v>10131</v>
      </c>
      <c r="BC450" s="11">
        <v>9234</v>
      </c>
      <c r="BD450" s="11" t="s">
        <v>3143</v>
      </c>
    </row>
    <row r="451" spans="1:56" x14ac:dyDescent="0.15">
      <c r="A451" s="3"/>
      <c r="B451" s="3"/>
      <c r="C451" s="8">
        <v>660463002</v>
      </c>
      <c r="D451" s="4" t="s">
        <v>602</v>
      </c>
      <c r="E451" s="5" t="s">
        <v>3062</v>
      </c>
      <c r="F451" s="4" t="s">
        <v>2093</v>
      </c>
      <c r="G451" s="5">
        <v>43.5</v>
      </c>
      <c r="H451" s="6">
        <v>1</v>
      </c>
      <c r="I451" s="11">
        <v>1606092.3771899999</v>
      </c>
      <c r="J451" s="11">
        <v>124921.11199999999</v>
      </c>
      <c r="K451" s="11">
        <v>14933.6</v>
      </c>
      <c r="L451" s="11">
        <v>14131.6</v>
      </c>
      <c r="M451" s="11">
        <v>14476.1</v>
      </c>
      <c r="N451" s="11">
        <v>10711</v>
      </c>
      <c r="O451" s="11">
        <v>12795.65</v>
      </c>
      <c r="P451" s="11">
        <v>27050.400000000001</v>
      </c>
      <c r="Q451" s="11">
        <v>21916.85</v>
      </c>
      <c r="R451" s="11">
        <v>25106.799999999999</v>
      </c>
      <c r="S451" s="11">
        <v>16624.45</v>
      </c>
      <c r="T451" s="11">
        <v>43011.6</v>
      </c>
      <c r="U451" s="11">
        <v>53677.59</v>
      </c>
      <c r="V451" s="11">
        <v>180449.84</v>
      </c>
      <c r="W451" s="11">
        <v>100643.58</v>
      </c>
      <c r="X451" s="11">
        <v>60465.74</v>
      </c>
      <c r="Y451" s="11">
        <v>13732.25</v>
      </c>
      <c r="Z451" s="11">
        <v>19967.150000000001</v>
      </c>
      <c r="AA451" s="11">
        <v>15321</v>
      </c>
      <c r="AB451" s="11">
        <v>7678</v>
      </c>
      <c r="AC451" s="11">
        <v>17276</v>
      </c>
      <c r="AD451" s="11">
        <v>39440.699999999997</v>
      </c>
      <c r="AE451" s="11">
        <v>21028.05</v>
      </c>
      <c r="AF451" s="11">
        <v>53185.019090000002</v>
      </c>
      <c r="AG451" s="11">
        <v>10803.5</v>
      </c>
      <c r="AH451" s="11">
        <v>38186.65</v>
      </c>
      <c r="AI451" s="11">
        <v>54743.4</v>
      </c>
      <c r="AJ451" s="11">
        <v>121715.7291</v>
      </c>
      <c r="AK451" s="11">
        <v>96916.58</v>
      </c>
      <c r="AL451" s="11">
        <v>6505</v>
      </c>
      <c r="AM451" s="11">
        <v>5122</v>
      </c>
      <c r="AN451" s="11">
        <v>8085.9250000000002</v>
      </c>
      <c r="AO451" s="11">
        <v>3856.8</v>
      </c>
      <c r="AP451" s="11">
        <v>19069.45</v>
      </c>
      <c r="AQ451" s="11">
        <v>31973.29</v>
      </c>
      <c r="AR451" s="11">
        <v>16230.65</v>
      </c>
      <c r="AS451" s="11">
        <v>13204</v>
      </c>
      <c r="AT451" s="11">
        <v>9737.35</v>
      </c>
      <c r="AU451" s="11">
        <v>6444</v>
      </c>
      <c r="AV451" s="11">
        <v>7915</v>
      </c>
      <c r="AW451" s="11">
        <v>102141.883</v>
      </c>
      <c r="AX451" s="11">
        <v>7345.05</v>
      </c>
      <c r="AY451" s="11">
        <v>26785.15</v>
      </c>
      <c r="AZ451" s="11">
        <v>32443.3</v>
      </c>
      <c r="BA451" s="11">
        <v>32587.1</v>
      </c>
      <c r="BB451" s="11">
        <v>7920.4250000000002</v>
      </c>
      <c r="BC451" s="11">
        <v>24051.864000000001</v>
      </c>
      <c r="BD451" s="11">
        <v>13764.2</v>
      </c>
    </row>
    <row r="452" spans="1:56" x14ac:dyDescent="0.15">
      <c r="A452" s="3"/>
      <c r="B452" s="3"/>
      <c r="C452" s="8">
        <v>620008969</v>
      </c>
      <c r="D452" s="4" t="s">
        <v>587</v>
      </c>
      <c r="E452" s="5" t="s">
        <v>3062</v>
      </c>
      <c r="F452" s="4" t="s">
        <v>2078</v>
      </c>
      <c r="G452" s="5">
        <v>3.2</v>
      </c>
      <c r="H452" s="6">
        <v>0</v>
      </c>
      <c r="I452" s="11">
        <v>1379253.5179999999</v>
      </c>
      <c r="J452" s="11">
        <v>105132.803</v>
      </c>
      <c r="K452" s="11">
        <v>6768</v>
      </c>
      <c r="L452" s="11">
        <v>4292.5</v>
      </c>
      <c r="M452" s="11">
        <v>37310</v>
      </c>
      <c r="N452" s="11">
        <v>11387</v>
      </c>
      <c r="O452" s="11">
        <v>2720</v>
      </c>
      <c r="P452" s="11">
        <v>25026.787</v>
      </c>
      <c r="Q452" s="11">
        <v>24183</v>
      </c>
      <c r="R452" s="11">
        <v>5840</v>
      </c>
      <c r="S452" s="11">
        <v>19717</v>
      </c>
      <c r="T452" s="11">
        <v>30083</v>
      </c>
      <c r="U452" s="11">
        <v>47916</v>
      </c>
      <c r="V452" s="11">
        <v>412039.99</v>
      </c>
      <c r="W452" s="11">
        <v>26113</v>
      </c>
      <c r="X452" s="11">
        <v>7235</v>
      </c>
      <c r="Y452" s="11">
        <v>6600</v>
      </c>
      <c r="Z452" s="11">
        <v>2340.0659999999998</v>
      </c>
      <c r="AA452" s="11">
        <v>4485</v>
      </c>
      <c r="AB452" s="11">
        <v>3540</v>
      </c>
      <c r="AC452" s="11">
        <v>11779.91</v>
      </c>
      <c r="AD452" s="11">
        <v>13740</v>
      </c>
      <c r="AE452" s="11">
        <v>8881</v>
      </c>
      <c r="AF452" s="11">
        <v>37577</v>
      </c>
      <c r="AG452" s="11">
        <v>12170</v>
      </c>
      <c r="AH452" s="11">
        <v>10200</v>
      </c>
      <c r="AI452" s="11">
        <v>7558</v>
      </c>
      <c r="AJ452" s="11">
        <v>64027.7</v>
      </c>
      <c r="AK452" s="11">
        <v>18938</v>
      </c>
      <c r="AL452" s="11">
        <v>7010</v>
      </c>
      <c r="AM452" s="11">
        <v>5745</v>
      </c>
      <c r="AN452" s="11">
        <v>4070</v>
      </c>
      <c r="AO452" s="11">
        <v>3160</v>
      </c>
      <c r="AP452" s="11">
        <v>27979.96</v>
      </c>
      <c r="AQ452" s="11">
        <v>123132</v>
      </c>
      <c r="AR452" s="11">
        <v>16930</v>
      </c>
      <c r="AS452" s="11">
        <v>5207</v>
      </c>
      <c r="AT452" s="11">
        <v>15146</v>
      </c>
      <c r="AU452" s="11">
        <v>8111</v>
      </c>
      <c r="AV452" s="11">
        <v>12160.302</v>
      </c>
      <c r="AW452" s="11">
        <v>67874.5</v>
      </c>
      <c r="AX452" s="11">
        <v>6740</v>
      </c>
      <c r="AY452" s="11">
        <v>23850</v>
      </c>
      <c r="AZ452" s="11">
        <v>30386</v>
      </c>
      <c r="BA452" s="11">
        <v>10559</v>
      </c>
      <c r="BB452" s="11">
        <v>10155</v>
      </c>
      <c r="BC452" s="11">
        <v>27727</v>
      </c>
      <c r="BD452" s="11">
        <v>5710</v>
      </c>
    </row>
    <row r="453" spans="1:56" x14ac:dyDescent="0.15">
      <c r="A453" s="3"/>
      <c r="B453" s="3"/>
      <c r="C453" s="8">
        <v>620414401</v>
      </c>
      <c r="D453" s="4" t="s">
        <v>591</v>
      </c>
      <c r="E453" s="5" t="s">
        <v>3062</v>
      </c>
      <c r="F453" s="4" t="s">
        <v>2082</v>
      </c>
      <c r="G453" s="5">
        <v>2.2999999999999998</v>
      </c>
      <c r="H453" s="6">
        <v>1</v>
      </c>
      <c r="I453" s="11">
        <v>970378.36199999996</v>
      </c>
      <c r="J453" s="11">
        <v>41687</v>
      </c>
      <c r="K453" s="11">
        <v>4682</v>
      </c>
      <c r="L453" s="11">
        <v>5880</v>
      </c>
      <c r="M453" s="11">
        <v>27355</v>
      </c>
      <c r="N453" s="11">
        <v>6770</v>
      </c>
      <c r="O453" s="11">
        <v>13980.6</v>
      </c>
      <c r="P453" s="11">
        <v>32780</v>
      </c>
      <c r="Q453" s="11">
        <v>22237.816999999999</v>
      </c>
      <c r="R453" s="11">
        <v>17174</v>
      </c>
      <c r="S453" s="11">
        <v>12280</v>
      </c>
      <c r="T453" s="11">
        <v>29948</v>
      </c>
      <c r="U453" s="11">
        <v>21104</v>
      </c>
      <c r="V453" s="11">
        <v>84876</v>
      </c>
      <c r="W453" s="11">
        <v>13757.165000000001</v>
      </c>
      <c r="X453" s="11">
        <v>28551</v>
      </c>
      <c r="Y453" s="11" t="s">
        <v>3143</v>
      </c>
      <c r="Z453" s="11">
        <v>12906</v>
      </c>
      <c r="AA453" s="11">
        <v>3960</v>
      </c>
      <c r="AB453" s="11">
        <v>13080</v>
      </c>
      <c r="AC453" s="11">
        <v>2456</v>
      </c>
      <c r="AD453" s="11">
        <v>43110</v>
      </c>
      <c r="AE453" s="11">
        <v>8954</v>
      </c>
      <c r="AF453" s="11">
        <v>47143</v>
      </c>
      <c r="AG453" s="11">
        <v>7515</v>
      </c>
      <c r="AH453" s="11">
        <v>8532.18</v>
      </c>
      <c r="AI453" s="11">
        <v>25311</v>
      </c>
      <c r="AJ453" s="11">
        <v>101287</v>
      </c>
      <c r="AK453" s="11">
        <v>38666.379999999997</v>
      </c>
      <c r="AL453" s="11">
        <v>20040</v>
      </c>
      <c r="AM453" s="11">
        <v>4188</v>
      </c>
      <c r="AN453" s="11" t="s">
        <v>3143</v>
      </c>
      <c r="AO453" s="11">
        <v>9093.5</v>
      </c>
      <c r="AP453" s="11">
        <v>15162</v>
      </c>
      <c r="AQ453" s="11">
        <v>32200</v>
      </c>
      <c r="AR453" s="11">
        <v>17560</v>
      </c>
      <c r="AS453" s="11">
        <v>9777</v>
      </c>
      <c r="AT453" s="11">
        <v>11572</v>
      </c>
      <c r="AU453" s="11">
        <v>21343</v>
      </c>
      <c r="AV453" s="11">
        <v>1210</v>
      </c>
      <c r="AW453" s="11">
        <v>62091.68</v>
      </c>
      <c r="AX453" s="11">
        <v>1950</v>
      </c>
      <c r="AY453" s="11">
        <v>12200</v>
      </c>
      <c r="AZ453" s="11">
        <v>28084</v>
      </c>
      <c r="BA453" s="11">
        <v>35893</v>
      </c>
      <c r="BB453" s="11">
        <v>1651.34</v>
      </c>
      <c r="BC453" s="11">
        <v>8220</v>
      </c>
      <c r="BD453" s="11" t="s">
        <v>3143</v>
      </c>
    </row>
    <row r="454" spans="1:56" x14ac:dyDescent="0.15">
      <c r="A454" s="3"/>
      <c r="B454" s="3"/>
      <c r="C454" s="8">
        <v>620414804</v>
      </c>
      <c r="D454" s="4" t="s">
        <v>592</v>
      </c>
      <c r="E454" s="5" t="s">
        <v>3062</v>
      </c>
      <c r="F454" s="4" t="s">
        <v>2083</v>
      </c>
      <c r="G454" s="5">
        <v>2.2999999999999998</v>
      </c>
      <c r="H454" s="6">
        <v>1</v>
      </c>
      <c r="I454" s="11">
        <v>961033.32299999997</v>
      </c>
      <c r="J454" s="11">
        <v>44363</v>
      </c>
      <c r="K454" s="11">
        <v>1786</v>
      </c>
      <c r="L454" s="11">
        <v>10281</v>
      </c>
      <c r="M454" s="11" t="s">
        <v>3143</v>
      </c>
      <c r="N454" s="11">
        <v>5336.2</v>
      </c>
      <c r="O454" s="11" t="s">
        <v>3143</v>
      </c>
      <c r="P454" s="11">
        <v>6040</v>
      </c>
      <c r="Q454" s="11">
        <v>4380</v>
      </c>
      <c r="R454" s="11" t="s">
        <v>3143</v>
      </c>
      <c r="S454" s="11">
        <v>1962</v>
      </c>
      <c r="T454" s="11">
        <v>1710</v>
      </c>
      <c r="U454" s="11">
        <v>8808</v>
      </c>
      <c r="V454" s="11">
        <v>16530</v>
      </c>
      <c r="W454" s="11">
        <v>33830</v>
      </c>
      <c r="X454" s="11" t="s">
        <v>3143</v>
      </c>
      <c r="Y454" s="11" t="s">
        <v>3143</v>
      </c>
      <c r="Z454" s="11">
        <v>10212</v>
      </c>
      <c r="AA454" s="11">
        <v>2250</v>
      </c>
      <c r="AB454" s="11" t="s">
        <v>3143</v>
      </c>
      <c r="AC454" s="11" t="s">
        <v>3143</v>
      </c>
      <c r="AD454" s="11">
        <v>18451</v>
      </c>
      <c r="AE454" s="11">
        <v>2160</v>
      </c>
      <c r="AF454" s="11">
        <v>121840.06</v>
      </c>
      <c r="AG454" s="11">
        <v>10218.233</v>
      </c>
      <c r="AH454" s="11" t="s">
        <v>3143</v>
      </c>
      <c r="AI454" s="11">
        <v>7740</v>
      </c>
      <c r="AJ454" s="11">
        <v>71936.800000000003</v>
      </c>
      <c r="AK454" s="11">
        <v>20480</v>
      </c>
      <c r="AL454" s="11">
        <v>3570</v>
      </c>
      <c r="AM454" s="11">
        <v>4415.03</v>
      </c>
      <c r="AN454" s="11">
        <v>5955</v>
      </c>
      <c r="AO454" s="11">
        <v>4500</v>
      </c>
      <c r="AP454" s="11">
        <v>29131</v>
      </c>
      <c r="AQ454" s="11">
        <v>386089</v>
      </c>
      <c r="AR454" s="11">
        <v>3690</v>
      </c>
      <c r="AS454" s="11">
        <v>16262</v>
      </c>
      <c r="AT454" s="11" t="s">
        <v>3143</v>
      </c>
      <c r="AU454" s="11">
        <v>9330</v>
      </c>
      <c r="AV454" s="11">
        <v>5100</v>
      </c>
      <c r="AW454" s="11">
        <v>33741</v>
      </c>
      <c r="AX454" s="11">
        <v>10415</v>
      </c>
      <c r="AY454" s="11">
        <v>3630</v>
      </c>
      <c r="AZ454" s="11">
        <v>5890</v>
      </c>
      <c r="BA454" s="11">
        <v>8670</v>
      </c>
      <c r="BB454" s="11">
        <v>2910</v>
      </c>
      <c r="BC454" s="11">
        <v>11070</v>
      </c>
      <c r="BD454" s="11">
        <v>14076</v>
      </c>
    </row>
    <row r="455" spans="1:56" x14ac:dyDescent="0.15">
      <c r="A455" s="3"/>
      <c r="B455" s="3"/>
      <c r="C455" s="8">
        <v>620007784</v>
      </c>
      <c r="D455" s="4" t="s">
        <v>584</v>
      </c>
      <c r="E455" s="5" t="s">
        <v>3062</v>
      </c>
      <c r="F455" s="4" t="s">
        <v>2075</v>
      </c>
      <c r="G455" s="5">
        <v>2.2999999999999998</v>
      </c>
      <c r="H455" s="6">
        <v>1</v>
      </c>
      <c r="I455" s="11">
        <v>651595.58100000001</v>
      </c>
      <c r="J455" s="11">
        <v>13070</v>
      </c>
      <c r="K455" s="11" t="s">
        <v>3143</v>
      </c>
      <c r="L455" s="11">
        <v>8535</v>
      </c>
      <c r="M455" s="11">
        <v>13967</v>
      </c>
      <c r="N455" s="11">
        <v>4351</v>
      </c>
      <c r="O455" s="11">
        <v>12010.08</v>
      </c>
      <c r="P455" s="11">
        <v>1990</v>
      </c>
      <c r="Q455" s="11">
        <v>4998</v>
      </c>
      <c r="R455" s="11">
        <v>1690.15</v>
      </c>
      <c r="S455" s="11">
        <v>3510</v>
      </c>
      <c r="T455" s="11">
        <v>16316</v>
      </c>
      <c r="U455" s="11">
        <v>147770</v>
      </c>
      <c r="V455" s="11">
        <v>36022</v>
      </c>
      <c r="W455" s="11">
        <v>35515</v>
      </c>
      <c r="X455" s="11" t="s">
        <v>3143</v>
      </c>
      <c r="Y455" s="11">
        <v>5700</v>
      </c>
      <c r="Z455" s="11" t="s">
        <v>3143</v>
      </c>
      <c r="AA455" s="11" t="s">
        <v>3143</v>
      </c>
      <c r="AB455" s="11">
        <v>3780</v>
      </c>
      <c r="AC455" s="11">
        <v>18280</v>
      </c>
      <c r="AD455" s="11">
        <v>3510</v>
      </c>
      <c r="AE455" s="11">
        <v>8800</v>
      </c>
      <c r="AF455" s="11">
        <v>19952</v>
      </c>
      <c r="AG455" s="11">
        <v>5030</v>
      </c>
      <c r="AH455" s="11" t="s">
        <v>3143</v>
      </c>
      <c r="AI455" s="11">
        <v>13205.321</v>
      </c>
      <c r="AJ455" s="11">
        <v>86539.5</v>
      </c>
      <c r="AK455" s="11">
        <v>6252</v>
      </c>
      <c r="AL455" s="11" t="s">
        <v>3143</v>
      </c>
      <c r="AM455" s="11">
        <v>9600</v>
      </c>
      <c r="AN455" s="11" t="s">
        <v>3143</v>
      </c>
      <c r="AO455" s="11">
        <v>16230</v>
      </c>
      <c r="AP455" s="11" t="s">
        <v>3143</v>
      </c>
      <c r="AQ455" s="11">
        <v>1060</v>
      </c>
      <c r="AR455" s="11">
        <v>22240</v>
      </c>
      <c r="AS455" s="11" t="s">
        <v>3143</v>
      </c>
      <c r="AT455" s="11">
        <v>15446.03</v>
      </c>
      <c r="AU455" s="11">
        <v>5346</v>
      </c>
      <c r="AV455" s="11">
        <v>1800</v>
      </c>
      <c r="AW455" s="11">
        <v>22603.5</v>
      </c>
      <c r="AX455" s="11">
        <v>4410</v>
      </c>
      <c r="AY455" s="11">
        <v>3420</v>
      </c>
      <c r="AZ455" s="11">
        <v>7340</v>
      </c>
      <c r="BA455" s="11">
        <v>28920</v>
      </c>
      <c r="BB455" s="11">
        <v>7780</v>
      </c>
      <c r="BC455" s="11">
        <v>27871</v>
      </c>
      <c r="BD455" s="11">
        <v>1741</v>
      </c>
    </row>
    <row r="456" spans="1:56" x14ac:dyDescent="0.15">
      <c r="A456" s="3"/>
      <c r="B456" s="3"/>
      <c r="C456" s="8">
        <v>620006470</v>
      </c>
      <c r="D456" s="4" t="s">
        <v>578</v>
      </c>
      <c r="E456" s="5" t="s">
        <v>3062</v>
      </c>
      <c r="F456" s="4" t="s">
        <v>2069</v>
      </c>
      <c r="G456" s="5">
        <v>2.2999999999999998</v>
      </c>
      <c r="H456" s="6">
        <v>1</v>
      </c>
      <c r="I456" s="11">
        <v>591788</v>
      </c>
      <c r="J456" s="11">
        <v>111531</v>
      </c>
      <c r="K456" s="11">
        <v>8595</v>
      </c>
      <c r="L456" s="11">
        <v>4535</v>
      </c>
      <c r="M456" s="11">
        <v>3830</v>
      </c>
      <c r="N456" s="11" t="s">
        <v>3143</v>
      </c>
      <c r="O456" s="11" t="s">
        <v>3143</v>
      </c>
      <c r="P456" s="11">
        <v>4810</v>
      </c>
      <c r="Q456" s="11">
        <v>9337</v>
      </c>
      <c r="R456" s="11">
        <v>1560</v>
      </c>
      <c r="S456" s="11">
        <v>10612</v>
      </c>
      <c r="T456" s="11">
        <v>12921</v>
      </c>
      <c r="U456" s="11">
        <v>22350</v>
      </c>
      <c r="V456" s="11">
        <v>14413</v>
      </c>
      <c r="W456" s="11">
        <v>13911</v>
      </c>
      <c r="X456" s="11">
        <v>11890</v>
      </c>
      <c r="Y456" s="11">
        <v>18021</v>
      </c>
      <c r="Z456" s="11">
        <v>4125</v>
      </c>
      <c r="AA456" s="11">
        <v>4920</v>
      </c>
      <c r="AB456" s="11" t="s">
        <v>3143</v>
      </c>
      <c r="AC456" s="11">
        <v>2710</v>
      </c>
      <c r="AD456" s="11">
        <v>1190</v>
      </c>
      <c r="AE456" s="11">
        <v>1180</v>
      </c>
      <c r="AF456" s="11">
        <v>54205</v>
      </c>
      <c r="AG456" s="11">
        <v>52620</v>
      </c>
      <c r="AH456" s="11">
        <v>17860</v>
      </c>
      <c r="AI456" s="11">
        <v>1685</v>
      </c>
      <c r="AJ456" s="11">
        <v>19854</v>
      </c>
      <c r="AK456" s="11">
        <v>35170</v>
      </c>
      <c r="AL456" s="11" t="s">
        <v>3143</v>
      </c>
      <c r="AM456" s="11" t="s">
        <v>3143</v>
      </c>
      <c r="AN456" s="11">
        <v>3480</v>
      </c>
      <c r="AO456" s="11" t="s">
        <v>3143</v>
      </c>
      <c r="AP456" s="11" t="s">
        <v>3143</v>
      </c>
      <c r="AQ456" s="11" t="s">
        <v>3143</v>
      </c>
      <c r="AR456" s="11">
        <v>9420</v>
      </c>
      <c r="AS456" s="11" t="s">
        <v>3143</v>
      </c>
      <c r="AT456" s="11" t="s">
        <v>3143</v>
      </c>
      <c r="AU456" s="11">
        <v>3790</v>
      </c>
      <c r="AV456" s="11" t="s">
        <v>3143</v>
      </c>
      <c r="AW456" s="11">
        <v>23053</v>
      </c>
      <c r="AX456" s="11" t="s">
        <v>3143</v>
      </c>
      <c r="AY456" s="11">
        <v>23588</v>
      </c>
      <c r="AZ456" s="11">
        <v>9832</v>
      </c>
      <c r="BA456" s="11">
        <v>1050</v>
      </c>
      <c r="BB456" s="11">
        <v>31540</v>
      </c>
      <c r="BC456" s="11">
        <v>22260</v>
      </c>
      <c r="BD456" s="11">
        <v>17180</v>
      </c>
    </row>
    <row r="457" spans="1:56" x14ac:dyDescent="0.15">
      <c r="A457" s="3"/>
      <c r="B457" s="3"/>
      <c r="C457" s="8">
        <v>621518203</v>
      </c>
      <c r="D457" s="4" t="s">
        <v>599</v>
      </c>
      <c r="E457" s="5" t="s">
        <v>3062</v>
      </c>
      <c r="F457" s="4" t="s">
        <v>2090</v>
      </c>
      <c r="G457" s="5">
        <v>2.2999999999999998</v>
      </c>
      <c r="H457" s="6">
        <v>1</v>
      </c>
      <c r="I457" s="11">
        <v>447129.45</v>
      </c>
      <c r="J457" s="11">
        <v>68512</v>
      </c>
      <c r="K457" s="11">
        <v>28421</v>
      </c>
      <c r="L457" s="11" t="s">
        <v>3143</v>
      </c>
      <c r="M457" s="11">
        <v>10200</v>
      </c>
      <c r="N457" s="11">
        <v>8160.06</v>
      </c>
      <c r="O457" s="11" t="s">
        <v>3143</v>
      </c>
      <c r="P457" s="11">
        <v>4496</v>
      </c>
      <c r="Q457" s="11">
        <v>3930</v>
      </c>
      <c r="R457" s="11" t="s">
        <v>3143</v>
      </c>
      <c r="S457" s="11" t="s">
        <v>3143</v>
      </c>
      <c r="T457" s="11">
        <v>8960</v>
      </c>
      <c r="U457" s="11">
        <v>12420</v>
      </c>
      <c r="V457" s="11">
        <v>62890.12</v>
      </c>
      <c r="W457" s="11">
        <v>42376.27</v>
      </c>
      <c r="X457" s="11">
        <v>3390</v>
      </c>
      <c r="Y457" s="11">
        <v>1740</v>
      </c>
      <c r="Z457" s="11" t="s">
        <v>3143</v>
      </c>
      <c r="AA457" s="11">
        <v>4295</v>
      </c>
      <c r="AB457" s="11" t="s">
        <v>3143</v>
      </c>
      <c r="AC457" s="11">
        <v>14750</v>
      </c>
      <c r="AD457" s="11">
        <v>2100</v>
      </c>
      <c r="AE457" s="11">
        <v>5681</v>
      </c>
      <c r="AF457" s="11">
        <v>12590</v>
      </c>
      <c r="AG457" s="11" t="s">
        <v>3143</v>
      </c>
      <c r="AH457" s="11">
        <v>7500</v>
      </c>
      <c r="AI457" s="11">
        <v>13950</v>
      </c>
      <c r="AJ457" s="11">
        <v>36712</v>
      </c>
      <c r="AK457" s="11">
        <v>30538</v>
      </c>
      <c r="AL457" s="11" t="s">
        <v>3143</v>
      </c>
      <c r="AM457" s="11">
        <v>2820</v>
      </c>
      <c r="AN457" s="11" t="s">
        <v>3143</v>
      </c>
      <c r="AO457" s="11" t="s">
        <v>3143</v>
      </c>
      <c r="AP457" s="11" t="s">
        <v>3143</v>
      </c>
      <c r="AQ457" s="11">
        <v>8280</v>
      </c>
      <c r="AR457" s="11">
        <v>6270</v>
      </c>
      <c r="AS457" s="11" t="s">
        <v>3143</v>
      </c>
      <c r="AT457" s="11">
        <v>1350</v>
      </c>
      <c r="AU457" s="11">
        <v>8700</v>
      </c>
      <c r="AV457" s="11">
        <v>5100</v>
      </c>
      <c r="AW457" s="11">
        <v>14135</v>
      </c>
      <c r="AX457" s="11">
        <v>3330</v>
      </c>
      <c r="AY457" s="11">
        <v>4320</v>
      </c>
      <c r="AZ457" s="11">
        <v>2640</v>
      </c>
      <c r="BA457" s="11" t="s">
        <v>3143</v>
      </c>
      <c r="BB457" s="11" t="s">
        <v>3143</v>
      </c>
      <c r="BC457" s="11">
        <v>2130</v>
      </c>
      <c r="BD457" s="11" t="s">
        <v>3143</v>
      </c>
    </row>
    <row r="458" spans="1:56" x14ac:dyDescent="0.15">
      <c r="A458" s="3"/>
      <c r="B458" s="3"/>
      <c r="C458" s="8">
        <v>620008968</v>
      </c>
      <c r="D458" s="4" t="s">
        <v>586</v>
      </c>
      <c r="E458" s="5" t="s">
        <v>3062</v>
      </c>
      <c r="F458" s="4" t="s">
        <v>2077</v>
      </c>
      <c r="G458" s="5">
        <v>2.2999999999999998</v>
      </c>
      <c r="H458" s="6">
        <v>1</v>
      </c>
      <c r="I458" s="11">
        <v>282258.49900000001</v>
      </c>
      <c r="J458" s="11">
        <v>109755.6</v>
      </c>
      <c r="K458" s="11">
        <v>5584</v>
      </c>
      <c r="L458" s="11">
        <v>1450</v>
      </c>
      <c r="M458" s="11">
        <v>2081</v>
      </c>
      <c r="N458" s="11" t="s">
        <v>3143</v>
      </c>
      <c r="O458" s="11" t="s">
        <v>3143</v>
      </c>
      <c r="P458" s="11">
        <v>3855</v>
      </c>
      <c r="Q458" s="11" t="s">
        <v>3143</v>
      </c>
      <c r="R458" s="11" t="s">
        <v>3143</v>
      </c>
      <c r="S458" s="11" t="s">
        <v>3143</v>
      </c>
      <c r="T458" s="11">
        <v>10845</v>
      </c>
      <c r="U458" s="11">
        <v>1920</v>
      </c>
      <c r="V458" s="11">
        <v>5594</v>
      </c>
      <c r="W458" s="11">
        <v>6520</v>
      </c>
      <c r="X458" s="11">
        <v>1110</v>
      </c>
      <c r="Y458" s="11" t="s">
        <v>3143</v>
      </c>
      <c r="Z458" s="11" t="s">
        <v>3143</v>
      </c>
      <c r="AA458" s="11" t="s">
        <v>3143</v>
      </c>
      <c r="AB458" s="11" t="s">
        <v>3143</v>
      </c>
      <c r="AC458" s="11">
        <v>1450</v>
      </c>
      <c r="AD458" s="11" t="s">
        <v>3143</v>
      </c>
      <c r="AE458" s="11" t="s">
        <v>3143</v>
      </c>
      <c r="AF458" s="11">
        <v>6210</v>
      </c>
      <c r="AG458" s="11">
        <v>4739.5</v>
      </c>
      <c r="AH458" s="11" t="s">
        <v>3143</v>
      </c>
      <c r="AI458" s="11">
        <v>2320</v>
      </c>
      <c r="AJ458" s="11">
        <v>17600.399000000001</v>
      </c>
      <c r="AK458" s="11">
        <v>18240</v>
      </c>
      <c r="AL458" s="11">
        <v>11310</v>
      </c>
      <c r="AM458" s="11" t="s">
        <v>3143</v>
      </c>
      <c r="AN458" s="11" t="s">
        <v>3143</v>
      </c>
      <c r="AO458" s="11" t="s">
        <v>3143</v>
      </c>
      <c r="AP458" s="11">
        <v>1002</v>
      </c>
      <c r="AQ458" s="11">
        <v>1170</v>
      </c>
      <c r="AR458" s="11">
        <v>21150</v>
      </c>
      <c r="AS458" s="11">
        <v>5490</v>
      </c>
      <c r="AT458" s="11" t="s">
        <v>3143</v>
      </c>
      <c r="AU458" s="11" t="s">
        <v>3143</v>
      </c>
      <c r="AV458" s="11" t="s">
        <v>3143</v>
      </c>
      <c r="AW458" s="11">
        <v>10350</v>
      </c>
      <c r="AX458" s="11">
        <v>2160</v>
      </c>
      <c r="AY458" s="11">
        <v>1200</v>
      </c>
      <c r="AZ458" s="11">
        <v>1710</v>
      </c>
      <c r="BA458" s="11">
        <v>6420</v>
      </c>
      <c r="BB458" s="11">
        <v>1980</v>
      </c>
      <c r="BC458" s="11">
        <v>10317</v>
      </c>
      <c r="BD458" s="11">
        <v>1260</v>
      </c>
    </row>
    <row r="459" spans="1:56" x14ac:dyDescent="0.15">
      <c r="A459" s="3"/>
      <c r="B459" s="3"/>
      <c r="C459" s="8">
        <v>620009067</v>
      </c>
      <c r="D459" s="4" t="s">
        <v>588</v>
      </c>
      <c r="E459" s="5" t="s">
        <v>3062</v>
      </c>
      <c r="F459" s="4" t="s">
        <v>2079</v>
      </c>
      <c r="G459" s="5">
        <v>2.2999999999999998</v>
      </c>
      <c r="H459" s="6">
        <v>1</v>
      </c>
      <c r="I459" s="11">
        <v>166470</v>
      </c>
      <c r="J459" s="11">
        <v>1290</v>
      </c>
      <c r="K459" s="11" t="s">
        <v>3143</v>
      </c>
      <c r="L459" s="11" t="s">
        <v>3143</v>
      </c>
      <c r="M459" s="11" t="s">
        <v>3143</v>
      </c>
      <c r="N459" s="11">
        <v>2670</v>
      </c>
      <c r="O459" s="11" t="s">
        <v>3143</v>
      </c>
      <c r="P459" s="11">
        <v>28695</v>
      </c>
      <c r="Q459" s="11" t="s">
        <v>3143</v>
      </c>
      <c r="R459" s="11" t="s">
        <v>3143</v>
      </c>
      <c r="S459" s="11" t="s">
        <v>3143</v>
      </c>
      <c r="T459" s="11" t="s">
        <v>3143</v>
      </c>
      <c r="U459" s="11">
        <v>13620</v>
      </c>
      <c r="V459" s="11">
        <v>8650</v>
      </c>
      <c r="W459" s="11">
        <v>36928</v>
      </c>
      <c r="X459" s="11" t="s">
        <v>3143</v>
      </c>
      <c r="Y459" s="11" t="s">
        <v>3143</v>
      </c>
      <c r="Z459" s="11" t="s">
        <v>3143</v>
      </c>
      <c r="AA459" s="11" t="s">
        <v>3143</v>
      </c>
      <c r="AB459" s="11" t="s">
        <v>3143</v>
      </c>
      <c r="AC459" s="11" t="s">
        <v>3143</v>
      </c>
      <c r="AD459" s="11" t="s">
        <v>3143</v>
      </c>
      <c r="AE459" s="11" t="s">
        <v>3143</v>
      </c>
      <c r="AF459" s="11">
        <v>1350</v>
      </c>
      <c r="AG459" s="11" t="s">
        <v>3143</v>
      </c>
      <c r="AH459" s="11" t="s">
        <v>3143</v>
      </c>
      <c r="AI459" s="11" t="s">
        <v>3143</v>
      </c>
      <c r="AJ459" s="11">
        <v>35570</v>
      </c>
      <c r="AK459" s="11">
        <v>8670</v>
      </c>
      <c r="AL459" s="11">
        <v>3210</v>
      </c>
      <c r="AM459" s="11" t="s">
        <v>3143</v>
      </c>
      <c r="AN459" s="11" t="s">
        <v>3143</v>
      </c>
      <c r="AO459" s="11" t="s">
        <v>3143</v>
      </c>
      <c r="AP459" s="11" t="s">
        <v>3143</v>
      </c>
      <c r="AQ459" s="11">
        <v>4635</v>
      </c>
      <c r="AR459" s="11">
        <v>6150</v>
      </c>
      <c r="AS459" s="11">
        <v>2610</v>
      </c>
      <c r="AT459" s="11" t="s">
        <v>3143</v>
      </c>
      <c r="AU459" s="11" t="s">
        <v>3143</v>
      </c>
      <c r="AV459" s="11" t="s">
        <v>3143</v>
      </c>
      <c r="AW459" s="11">
        <v>3210</v>
      </c>
      <c r="AX459" s="11">
        <v>2790</v>
      </c>
      <c r="AY459" s="11">
        <v>1710</v>
      </c>
      <c r="AZ459" s="11" t="s">
        <v>3143</v>
      </c>
      <c r="BA459" s="11" t="s">
        <v>3143</v>
      </c>
      <c r="BB459" s="11" t="s">
        <v>3143</v>
      </c>
      <c r="BC459" s="11" t="s">
        <v>3143</v>
      </c>
      <c r="BD459" s="11" t="s">
        <v>3143</v>
      </c>
    </row>
    <row r="460" spans="1:56" x14ac:dyDescent="0.15">
      <c r="A460" s="3"/>
      <c r="B460" s="3"/>
      <c r="C460" s="8">
        <v>620007724</v>
      </c>
      <c r="D460" s="4" t="s">
        <v>583</v>
      </c>
      <c r="E460" s="5" t="s">
        <v>3063</v>
      </c>
      <c r="F460" s="4" t="s">
        <v>2074</v>
      </c>
      <c r="G460" s="5">
        <v>6.2</v>
      </c>
      <c r="H460" s="6">
        <v>1</v>
      </c>
      <c r="I460" s="11">
        <v>156533.29699999999</v>
      </c>
      <c r="J460" s="11">
        <v>112181.997</v>
      </c>
      <c r="K460" s="11" t="s">
        <v>3143</v>
      </c>
      <c r="L460" s="11" t="s">
        <v>3143</v>
      </c>
      <c r="M460" s="11" t="s">
        <v>3143</v>
      </c>
      <c r="N460" s="11" t="s">
        <v>3143</v>
      </c>
      <c r="O460" s="11" t="s">
        <v>3143</v>
      </c>
      <c r="P460" s="11" t="s">
        <v>3143</v>
      </c>
      <c r="Q460" s="11" t="s">
        <v>3143</v>
      </c>
      <c r="R460" s="11" t="s">
        <v>3143</v>
      </c>
      <c r="S460" s="11" t="s">
        <v>3143</v>
      </c>
      <c r="T460" s="11" t="s">
        <v>3143</v>
      </c>
      <c r="U460" s="11">
        <v>5085</v>
      </c>
      <c r="V460" s="11">
        <v>11634.5</v>
      </c>
      <c r="W460" s="11">
        <v>1663.5</v>
      </c>
      <c r="X460" s="11" t="s">
        <v>3143</v>
      </c>
      <c r="Y460" s="11" t="s">
        <v>3143</v>
      </c>
      <c r="Z460" s="11" t="s">
        <v>3143</v>
      </c>
      <c r="AA460" s="11" t="s">
        <v>3143</v>
      </c>
      <c r="AB460" s="11" t="s">
        <v>3143</v>
      </c>
      <c r="AC460" s="11" t="s">
        <v>3143</v>
      </c>
      <c r="AD460" s="11" t="s">
        <v>3143</v>
      </c>
      <c r="AE460" s="11">
        <v>1282.5</v>
      </c>
      <c r="AF460" s="11">
        <v>14082</v>
      </c>
      <c r="AG460" s="11" t="s">
        <v>3143</v>
      </c>
      <c r="AH460" s="11" t="s">
        <v>3143</v>
      </c>
      <c r="AI460" s="11" t="s">
        <v>3143</v>
      </c>
      <c r="AJ460" s="11" t="s">
        <v>3143</v>
      </c>
      <c r="AK460" s="11">
        <v>1198</v>
      </c>
      <c r="AL460" s="11">
        <v>1353</v>
      </c>
      <c r="AM460" s="11" t="s">
        <v>3143</v>
      </c>
      <c r="AN460" s="11" t="s">
        <v>3143</v>
      </c>
      <c r="AO460" s="11" t="s">
        <v>3143</v>
      </c>
      <c r="AP460" s="11" t="s">
        <v>3143</v>
      </c>
      <c r="AQ460" s="11" t="s">
        <v>3143</v>
      </c>
      <c r="AR460" s="11" t="s">
        <v>3143</v>
      </c>
      <c r="AS460" s="11" t="s">
        <v>3143</v>
      </c>
      <c r="AT460" s="11" t="s">
        <v>3143</v>
      </c>
      <c r="AU460" s="11" t="s">
        <v>3143</v>
      </c>
      <c r="AV460" s="11" t="s">
        <v>3143</v>
      </c>
      <c r="AW460" s="11" t="s">
        <v>3143</v>
      </c>
      <c r="AX460" s="11" t="s">
        <v>3143</v>
      </c>
      <c r="AY460" s="11" t="s">
        <v>3143</v>
      </c>
      <c r="AZ460" s="11" t="s">
        <v>3143</v>
      </c>
      <c r="BA460" s="11">
        <v>1656</v>
      </c>
      <c r="BB460" s="11" t="s">
        <v>3143</v>
      </c>
      <c r="BC460" s="11">
        <v>2488.3000000000002</v>
      </c>
      <c r="BD460" s="11" t="s">
        <v>3143</v>
      </c>
    </row>
    <row r="461" spans="1:56" x14ac:dyDescent="0.15">
      <c r="A461" s="3"/>
      <c r="B461" s="3"/>
      <c r="C461" s="8">
        <v>620415301</v>
      </c>
      <c r="D461" s="4" t="s">
        <v>594</v>
      </c>
      <c r="E461" s="5" t="s">
        <v>3062</v>
      </c>
      <c r="F461" s="4" t="s">
        <v>2085</v>
      </c>
      <c r="G461" s="5">
        <v>2.2999999999999998</v>
      </c>
      <c r="H461" s="6">
        <v>1</v>
      </c>
      <c r="I461" s="11">
        <v>150471.09</v>
      </c>
      <c r="J461" s="11">
        <v>64056</v>
      </c>
      <c r="K461" s="11" t="s">
        <v>3143</v>
      </c>
      <c r="L461" s="11" t="s">
        <v>3143</v>
      </c>
      <c r="M461" s="11" t="s">
        <v>3143</v>
      </c>
      <c r="N461" s="11" t="s">
        <v>3143</v>
      </c>
      <c r="O461" s="11" t="s">
        <v>3143</v>
      </c>
      <c r="P461" s="11" t="s">
        <v>3143</v>
      </c>
      <c r="Q461" s="11" t="s">
        <v>3143</v>
      </c>
      <c r="R461" s="11" t="s">
        <v>3143</v>
      </c>
      <c r="S461" s="11">
        <v>2580</v>
      </c>
      <c r="T461" s="11" t="s">
        <v>3143</v>
      </c>
      <c r="U461" s="11" t="s">
        <v>3143</v>
      </c>
      <c r="V461" s="11" t="s">
        <v>3143</v>
      </c>
      <c r="W461" s="11">
        <v>2730</v>
      </c>
      <c r="X461" s="11">
        <v>4050</v>
      </c>
      <c r="Y461" s="11">
        <v>3690</v>
      </c>
      <c r="Z461" s="11">
        <v>6570</v>
      </c>
      <c r="AA461" s="11" t="s">
        <v>3143</v>
      </c>
      <c r="AB461" s="11" t="s">
        <v>3143</v>
      </c>
      <c r="AC461" s="11" t="s">
        <v>3143</v>
      </c>
      <c r="AD461" s="11" t="s">
        <v>3143</v>
      </c>
      <c r="AE461" s="11" t="s">
        <v>3143</v>
      </c>
      <c r="AF461" s="11">
        <v>18060</v>
      </c>
      <c r="AG461" s="11" t="s">
        <v>3143</v>
      </c>
      <c r="AH461" s="11" t="s">
        <v>3143</v>
      </c>
      <c r="AI461" s="11" t="s">
        <v>3143</v>
      </c>
      <c r="AJ461" s="11">
        <v>10826</v>
      </c>
      <c r="AK461" s="11" t="s">
        <v>3143</v>
      </c>
      <c r="AL461" s="11" t="s">
        <v>3143</v>
      </c>
      <c r="AM461" s="11" t="s">
        <v>3143</v>
      </c>
      <c r="AN461" s="11">
        <v>4590</v>
      </c>
      <c r="AO461" s="11" t="s">
        <v>3143</v>
      </c>
      <c r="AP461" s="11">
        <v>1140</v>
      </c>
      <c r="AQ461" s="11">
        <v>12426.59</v>
      </c>
      <c r="AR461" s="11" t="s">
        <v>3143</v>
      </c>
      <c r="AS461" s="11">
        <v>1820</v>
      </c>
      <c r="AT461" s="11" t="s">
        <v>3143</v>
      </c>
      <c r="AU461" s="11">
        <v>1230</v>
      </c>
      <c r="AV461" s="11" t="s">
        <v>3143</v>
      </c>
      <c r="AW461" s="11">
        <v>1500</v>
      </c>
      <c r="AX461" s="11" t="s">
        <v>3143</v>
      </c>
      <c r="AY461" s="11">
        <v>8102</v>
      </c>
      <c r="AZ461" s="11">
        <v>1205</v>
      </c>
      <c r="BA461" s="11" t="s">
        <v>3143</v>
      </c>
      <c r="BB461" s="11" t="s">
        <v>3143</v>
      </c>
      <c r="BC461" s="11">
        <v>2041</v>
      </c>
      <c r="BD461" s="11" t="s">
        <v>3143</v>
      </c>
    </row>
    <row r="462" spans="1:56" x14ac:dyDescent="0.15">
      <c r="A462" s="3"/>
      <c r="B462" s="3"/>
      <c r="C462" s="8">
        <v>620007563</v>
      </c>
      <c r="D462" s="4" t="s">
        <v>580</v>
      </c>
      <c r="E462" s="5" t="s">
        <v>3063</v>
      </c>
      <c r="F462" s="4" t="s">
        <v>2071</v>
      </c>
      <c r="G462" s="5">
        <v>6.2</v>
      </c>
      <c r="H462" s="6">
        <v>1</v>
      </c>
      <c r="I462" s="11">
        <v>138330.99900000001</v>
      </c>
      <c r="J462" s="11" t="s">
        <v>3143</v>
      </c>
      <c r="K462" s="11" t="s">
        <v>3143</v>
      </c>
      <c r="L462" s="11" t="s">
        <v>3143</v>
      </c>
      <c r="M462" s="11" t="s">
        <v>3143</v>
      </c>
      <c r="N462" s="11" t="s">
        <v>3143</v>
      </c>
      <c r="O462" s="11" t="s">
        <v>3143</v>
      </c>
      <c r="P462" s="11" t="s">
        <v>3143</v>
      </c>
      <c r="Q462" s="11" t="s">
        <v>3143</v>
      </c>
      <c r="R462" s="11" t="s">
        <v>3143</v>
      </c>
      <c r="S462" s="11" t="s">
        <v>3143</v>
      </c>
      <c r="T462" s="11" t="s">
        <v>3143</v>
      </c>
      <c r="U462" s="11" t="s">
        <v>3143</v>
      </c>
      <c r="V462" s="11">
        <v>111931.999</v>
      </c>
      <c r="W462" s="11" t="s">
        <v>3143</v>
      </c>
      <c r="X462" s="11" t="s">
        <v>3143</v>
      </c>
      <c r="Y462" s="11" t="s">
        <v>3143</v>
      </c>
      <c r="Z462" s="11" t="s">
        <v>3143</v>
      </c>
      <c r="AA462" s="11" t="s">
        <v>3143</v>
      </c>
      <c r="AB462" s="11" t="s">
        <v>3143</v>
      </c>
      <c r="AC462" s="11" t="s">
        <v>3143</v>
      </c>
      <c r="AD462" s="11" t="s">
        <v>3143</v>
      </c>
      <c r="AE462" s="11" t="s">
        <v>3143</v>
      </c>
      <c r="AF462" s="11" t="s">
        <v>3143</v>
      </c>
      <c r="AG462" s="11">
        <v>1542</v>
      </c>
      <c r="AH462" s="11" t="s">
        <v>3143</v>
      </c>
      <c r="AI462" s="11" t="s">
        <v>3143</v>
      </c>
      <c r="AJ462" s="11">
        <v>6969.5</v>
      </c>
      <c r="AK462" s="11" t="s">
        <v>3143</v>
      </c>
      <c r="AL462" s="11" t="s">
        <v>3143</v>
      </c>
      <c r="AM462" s="11" t="s">
        <v>3143</v>
      </c>
      <c r="AN462" s="11" t="s">
        <v>3143</v>
      </c>
      <c r="AO462" s="11" t="s">
        <v>3143</v>
      </c>
      <c r="AP462" s="11" t="s">
        <v>3143</v>
      </c>
      <c r="AQ462" s="11" t="s">
        <v>3143</v>
      </c>
      <c r="AR462" s="11" t="s">
        <v>3143</v>
      </c>
      <c r="AS462" s="11" t="s">
        <v>3143</v>
      </c>
      <c r="AT462" s="11" t="s">
        <v>3143</v>
      </c>
      <c r="AU462" s="11">
        <v>12385.5</v>
      </c>
      <c r="AV462" s="11" t="s">
        <v>3143</v>
      </c>
      <c r="AW462" s="11">
        <v>2815</v>
      </c>
      <c r="AX462" s="11" t="s">
        <v>3143</v>
      </c>
      <c r="AY462" s="11" t="s">
        <v>3143</v>
      </c>
      <c r="AZ462" s="11" t="s">
        <v>3143</v>
      </c>
      <c r="BA462" s="11" t="s">
        <v>3143</v>
      </c>
      <c r="BB462" s="11" t="s">
        <v>3143</v>
      </c>
      <c r="BC462" s="11" t="s">
        <v>3143</v>
      </c>
      <c r="BD462" s="11" t="s">
        <v>3143</v>
      </c>
    </row>
    <row r="463" spans="1:56" x14ac:dyDescent="0.15">
      <c r="A463" s="3"/>
      <c r="B463" s="3"/>
      <c r="C463" s="8">
        <v>620415501</v>
      </c>
      <c r="D463" s="4" t="s">
        <v>595</v>
      </c>
      <c r="E463" s="5" t="s">
        <v>3062</v>
      </c>
      <c r="F463" s="4" t="s">
        <v>2086</v>
      </c>
      <c r="G463" s="5">
        <v>2.2999999999999998</v>
      </c>
      <c r="H463" s="6">
        <v>1</v>
      </c>
      <c r="I463" s="11">
        <v>124022</v>
      </c>
      <c r="J463" s="11" t="s">
        <v>3143</v>
      </c>
      <c r="K463" s="11" t="s">
        <v>3143</v>
      </c>
      <c r="L463" s="11" t="s">
        <v>3143</v>
      </c>
      <c r="M463" s="11" t="s">
        <v>3143</v>
      </c>
      <c r="N463" s="11" t="s">
        <v>3143</v>
      </c>
      <c r="O463" s="11" t="s">
        <v>3143</v>
      </c>
      <c r="P463" s="11" t="s">
        <v>3143</v>
      </c>
      <c r="Q463" s="11" t="s">
        <v>3143</v>
      </c>
      <c r="R463" s="11" t="s">
        <v>3143</v>
      </c>
      <c r="S463" s="11" t="s">
        <v>3143</v>
      </c>
      <c r="T463" s="11" t="s">
        <v>3143</v>
      </c>
      <c r="U463" s="11" t="s">
        <v>3143</v>
      </c>
      <c r="V463" s="11" t="s">
        <v>3143</v>
      </c>
      <c r="W463" s="11">
        <v>2430</v>
      </c>
      <c r="X463" s="11" t="s">
        <v>3143</v>
      </c>
      <c r="Y463" s="11" t="s">
        <v>3143</v>
      </c>
      <c r="Z463" s="11" t="s">
        <v>3143</v>
      </c>
      <c r="AA463" s="11" t="s">
        <v>3143</v>
      </c>
      <c r="AB463" s="11" t="s">
        <v>3143</v>
      </c>
      <c r="AC463" s="11" t="s">
        <v>3143</v>
      </c>
      <c r="AD463" s="11">
        <v>7530</v>
      </c>
      <c r="AE463" s="11">
        <v>16592</v>
      </c>
      <c r="AF463" s="11">
        <v>55216</v>
      </c>
      <c r="AG463" s="11">
        <v>29928</v>
      </c>
      <c r="AH463" s="11" t="s">
        <v>3143</v>
      </c>
      <c r="AI463" s="11" t="s">
        <v>3143</v>
      </c>
      <c r="AJ463" s="11" t="s">
        <v>3143</v>
      </c>
      <c r="AK463" s="11" t="s">
        <v>3143</v>
      </c>
      <c r="AL463" s="11" t="s">
        <v>3143</v>
      </c>
      <c r="AM463" s="11">
        <v>10740</v>
      </c>
      <c r="AN463" s="11" t="s">
        <v>3143</v>
      </c>
      <c r="AO463" s="11" t="s">
        <v>3143</v>
      </c>
      <c r="AP463" s="11" t="s">
        <v>3143</v>
      </c>
      <c r="AQ463" s="11" t="s">
        <v>3143</v>
      </c>
      <c r="AR463" s="11" t="s">
        <v>3143</v>
      </c>
      <c r="AS463" s="11" t="s">
        <v>3143</v>
      </c>
      <c r="AT463" s="11" t="s">
        <v>3143</v>
      </c>
      <c r="AU463" s="11" t="s">
        <v>3143</v>
      </c>
      <c r="AV463" s="11" t="s">
        <v>3143</v>
      </c>
      <c r="AW463" s="11" t="s">
        <v>3143</v>
      </c>
      <c r="AX463" s="11" t="s">
        <v>3143</v>
      </c>
      <c r="AY463" s="11" t="s">
        <v>3143</v>
      </c>
      <c r="AZ463" s="11" t="s">
        <v>3143</v>
      </c>
      <c r="BA463" s="11" t="s">
        <v>3143</v>
      </c>
      <c r="BB463" s="11" t="s">
        <v>3143</v>
      </c>
      <c r="BC463" s="11" t="s">
        <v>3143</v>
      </c>
      <c r="BD463" s="11" t="s">
        <v>3143</v>
      </c>
    </row>
    <row r="464" spans="1:56" x14ac:dyDescent="0.15">
      <c r="A464" s="3"/>
      <c r="B464" s="3"/>
      <c r="C464" s="8">
        <v>620007564</v>
      </c>
      <c r="D464" s="4" t="s">
        <v>581</v>
      </c>
      <c r="E464" s="5" t="s">
        <v>3063</v>
      </c>
      <c r="F464" s="4" t="s">
        <v>2072</v>
      </c>
      <c r="G464" s="5">
        <v>6.2</v>
      </c>
      <c r="H464" s="6">
        <v>1</v>
      </c>
      <c r="I464" s="11">
        <v>102147.314</v>
      </c>
      <c r="J464" s="11">
        <v>2573</v>
      </c>
      <c r="K464" s="11">
        <v>4953</v>
      </c>
      <c r="L464" s="11" t="s">
        <v>3143</v>
      </c>
      <c r="M464" s="11" t="s">
        <v>3143</v>
      </c>
      <c r="N464" s="11" t="s">
        <v>3143</v>
      </c>
      <c r="O464" s="11" t="s">
        <v>3143</v>
      </c>
      <c r="P464" s="11" t="s">
        <v>3143</v>
      </c>
      <c r="Q464" s="11" t="s">
        <v>3143</v>
      </c>
      <c r="R464" s="11" t="s">
        <v>3143</v>
      </c>
      <c r="S464" s="11" t="s">
        <v>3143</v>
      </c>
      <c r="T464" s="11">
        <v>1648.922</v>
      </c>
      <c r="U464" s="11" t="s">
        <v>3143</v>
      </c>
      <c r="V464" s="11" t="s">
        <v>3143</v>
      </c>
      <c r="W464" s="11">
        <v>21472.7</v>
      </c>
      <c r="X464" s="11" t="s">
        <v>3143</v>
      </c>
      <c r="Y464" s="11" t="s">
        <v>3143</v>
      </c>
      <c r="Z464" s="11" t="s">
        <v>3143</v>
      </c>
      <c r="AA464" s="11" t="s">
        <v>3143</v>
      </c>
      <c r="AB464" s="11" t="s">
        <v>3143</v>
      </c>
      <c r="AC464" s="11">
        <v>24951.026000000002</v>
      </c>
      <c r="AD464" s="11" t="s">
        <v>3143</v>
      </c>
      <c r="AE464" s="11" t="s">
        <v>3143</v>
      </c>
      <c r="AF464" s="11">
        <v>12928.5</v>
      </c>
      <c r="AG464" s="11" t="s">
        <v>3143</v>
      </c>
      <c r="AH464" s="11" t="s">
        <v>3143</v>
      </c>
      <c r="AI464" s="11">
        <v>3294.5</v>
      </c>
      <c r="AJ464" s="11">
        <v>22928.5</v>
      </c>
      <c r="AK464" s="11" t="s">
        <v>3143</v>
      </c>
      <c r="AL464" s="11" t="s">
        <v>3143</v>
      </c>
      <c r="AM464" s="11" t="s">
        <v>3143</v>
      </c>
      <c r="AN464" s="11" t="s">
        <v>3143</v>
      </c>
      <c r="AO464" s="11" t="s">
        <v>3143</v>
      </c>
      <c r="AP464" s="11" t="s">
        <v>3143</v>
      </c>
      <c r="AQ464" s="11" t="s">
        <v>3143</v>
      </c>
      <c r="AR464" s="11" t="s">
        <v>3143</v>
      </c>
      <c r="AS464" s="11" t="s">
        <v>3143</v>
      </c>
      <c r="AT464" s="11" t="s">
        <v>3143</v>
      </c>
      <c r="AU464" s="11" t="s">
        <v>3143</v>
      </c>
      <c r="AV464" s="11" t="s">
        <v>3143</v>
      </c>
      <c r="AW464" s="11" t="s">
        <v>3143</v>
      </c>
      <c r="AX464" s="11" t="s">
        <v>3143</v>
      </c>
      <c r="AY464" s="11" t="s">
        <v>3143</v>
      </c>
      <c r="AZ464" s="11" t="s">
        <v>3143</v>
      </c>
      <c r="BA464" s="11">
        <v>2176.5</v>
      </c>
      <c r="BB464" s="11" t="s">
        <v>3143</v>
      </c>
      <c r="BC464" s="11" t="s">
        <v>3143</v>
      </c>
      <c r="BD464" s="11" t="s">
        <v>3143</v>
      </c>
    </row>
    <row r="465" spans="1:56" x14ac:dyDescent="0.15">
      <c r="A465" s="3"/>
      <c r="B465" s="3"/>
      <c r="C465" s="8">
        <v>620006531</v>
      </c>
      <c r="D465" s="4" t="s">
        <v>579</v>
      </c>
      <c r="E465" s="5" t="s">
        <v>3063</v>
      </c>
      <c r="F465" s="4" t="s">
        <v>2070</v>
      </c>
      <c r="G465" s="5">
        <v>6.2</v>
      </c>
      <c r="H465" s="6">
        <v>1</v>
      </c>
      <c r="I465" s="11">
        <v>80833.501000000004</v>
      </c>
      <c r="J465" s="11">
        <v>1483</v>
      </c>
      <c r="K465" s="11" t="s">
        <v>3143</v>
      </c>
      <c r="L465" s="11" t="s">
        <v>3143</v>
      </c>
      <c r="M465" s="11" t="s">
        <v>3143</v>
      </c>
      <c r="N465" s="11" t="s">
        <v>3143</v>
      </c>
      <c r="O465" s="11" t="s">
        <v>3143</v>
      </c>
      <c r="P465" s="11">
        <v>1000</v>
      </c>
      <c r="Q465" s="11" t="s">
        <v>3143</v>
      </c>
      <c r="R465" s="11" t="s">
        <v>3143</v>
      </c>
      <c r="S465" s="11">
        <v>24013</v>
      </c>
      <c r="T465" s="11">
        <v>11775</v>
      </c>
      <c r="U465" s="11">
        <v>3138.5</v>
      </c>
      <c r="V465" s="11" t="s">
        <v>3143</v>
      </c>
      <c r="W465" s="11">
        <v>15517.501</v>
      </c>
      <c r="X465" s="11" t="s">
        <v>3143</v>
      </c>
      <c r="Y465" s="11" t="s">
        <v>3143</v>
      </c>
      <c r="Z465" s="11" t="s">
        <v>3143</v>
      </c>
      <c r="AA465" s="11" t="s">
        <v>3143</v>
      </c>
      <c r="AB465" s="11" t="s">
        <v>3143</v>
      </c>
      <c r="AC465" s="11">
        <v>2040</v>
      </c>
      <c r="AD465" s="11" t="s">
        <v>3143</v>
      </c>
      <c r="AE465" s="11" t="s">
        <v>3143</v>
      </c>
      <c r="AF465" s="11">
        <v>13189.5</v>
      </c>
      <c r="AG465" s="11" t="s">
        <v>3143</v>
      </c>
      <c r="AH465" s="11" t="s">
        <v>3143</v>
      </c>
      <c r="AI465" s="11" t="s">
        <v>3143</v>
      </c>
      <c r="AJ465" s="11" t="s">
        <v>3143</v>
      </c>
      <c r="AK465" s="11" t="s">
        <v>3143</v>
      </c>
      <c r="AL465" s="11" t="s">
        <v>3143</v>
      </c>
      <c r="AM465" s="11" t="s">
        <v>3143</v>
      </c>
      <c r="AN465" s="11" t="s">
        <v>3143</v>
      </c>
      <c r="AO465" s="11" t="s">
        <v>3143</v>
      </c>
      <c r="AP465" s="11" t="s">
        <v>3143</v>
      </c>
      <c r="AQ465" s="11" t="s">
        <v>3143</v>
      </c>
      <c r="AR465" s="11">
        <v>1770</v>
      </c>
      <c r="AS465" s="11" t="s">
        <v>3143</v>
      </c>
      <c r="AT465" s="11" t="s">
        <v>3143</v>
      </c>
      <c r="AU465" s="11" t="s">
        <v>3143</v>
      </c>
      <c r="AV465" s="11" t="s">
        <v>3143</v>
      </c>
      <c r="AW465" s="11">
        <v>1286.5</v>
      </c>
      <c r="AX465" s="11" t="s">
        <v>3143</v>
      </c>
      <c r="AY465" s="11" t="s">
        <v>3143</v>
      </c>
      <c r="AZ465" s="11" t="s">
        <v>3143</v>
      </c>
      <c r="BA465" s="11" t="s">
        <v>3143</v>
      </c>
      <c r="BB465" s="11" t="s">
        <v>3143</v>
      </c>
      <c r="BC465" s="11" t="s">
        <v>3143</v>
      </c>
      <c r="BD465" s="11" t="s">
        <v>3143</v>
      </c>
    </row>
    <row r="466" spans="1:56" x14ac:dyDescent="0.15">
      <c r="A466" s="3"/>
      <c r="B466" s="3"/>
      <c r="C466" s="8">
        <v>620008235</v>
      </c>
      <c r="D466" s="4" t="s">
        <v>585</v>
      </c>
      <c r="E466" s="5" t="s">
        <v>3062</v>
      </c>
      <c r="F466" s="4" t="s">
        <v>2076</v>
      </c>
      <c r="G466" s="5">
        <v>43.5</v>
      </c>
      <c r="H466" s="6">
        <v>1</v>
      </c>
      <c r="I466" s="11">
        <v>61751.315000000002</v>
      </c>
      <c r="J466" s="11">
        <v>15594.09</v>
      </c>
      <c r="K466" s="11" t="s">
        <v>3143</v>
      </c>
      <c r="L466" s="11">
        <v>1697.8</v>
      </c>
      <c r="M466" s="11" t="s">
        <v>3143</v>
      </c>
      <c r="N466" s="11" t="s">
        <v>3143</v>
      </c>
      <c r="O466" s="11" t="s">
        <v>3143</v>
      </c>
      <c r="P466" s="11">
        <v>10204</v>
      </c>
      <c r="Q466" s="11">
        <v>1093.75</v>
      </c>
      <c r="R466" s="11" t="s">
        <v>3143</v>
      </c>
      <c r="S466" s="11" t="s">
        <v>3143</v>
      </c>
      <c r="T466" s="11">
        <v>1265</v>
      </c>
      <c r="U466" s="11" t="s">
        <v>3143</v>
      </c>
      <c r="V466" s="11">
        <v>4142.2</v>
      </c>
      <c r="W466" s="11" t="s">
        <v>3143</v>
      </c>
      <c r="X466" s="11" t="s">
        <v>3143</v>
      </c>
      <c r="Y466" s="11" t="s">
        <v>3143</v>
      </c>
      <c r="Z466" s="11" t="s">
        <v>3143</v>
      </c>
      <c r="AA466" s="11" t="s">
        <v>3143</v>
      </c>
      <c r="AB466" s="11" t="s">
        <v>3143</v>
      </c>
      <c r="AC466" s="11" t="s">
        <v>3143</v>
      </c>
      <c r="AD466" s="11" t="s">
        <v>3143</v>
      </c>
      <c r="AE466" s="11" t="s">
        <v>3143</v>
      </c>
      <c r="AF466" s="11" t="s">
        <v>3143</v>
      </c>
      <c r="AG466" s="11" t="s">
        <v>3143</v>
      </c>
      <c r="AH466" s="11" t="s">
        <v>3143</v>
      </c>
      <c r="AI466" s="11" t="s">
        <v>3143</v>
      </c>
      <c r="AJ466" s="11">
        <v>1545</v>
      </c>
      <c r="AK466" s="11" t="s">
        <v>3143</v>
      </c>
      <c r="AL466" s="11" t="s">
        <v>3143</v>
      </c>
      <c r="AM466" s="11" t="s">
        <v>3143</v>
      </c>
      <c r="AN466" s="11" t="s">
        <v>3143</v>
      </c>
      <c r="AO466" s="11">
        <v>12939.825000000001</v>
      </c>
      <c r="AP466" s="11" t="s">
        <v>3143</v>
      </c>
      <c r="AQ466" s="11" t="s">
        <v>3143</v>
      </c>
      <c r="AR466" s="11" t="s">
        <v>3143</v>
      </c>
      <c r="AS466" s="11" t="s">
        <v>3143</v>
      </c>
      <c r="AT466" s="11" t="s">
        <v>3143</v>
      </c>
      <c r="AU466" s="11" t="s">
        <v>3143</v>
      </c>
      <c r="AV466" s="11" t="s">
        <v>3143</v>
      </c>
      <c r="AW466" s="11">
        <v>3332.4</v>
      </c>
      <c r="AX466" s="11" t="s">
        <v>3143</v>
      </c>
      <c r="AY466" s="11" t="s">
        <v>3143</v>
      </c>
      <c r="AZ466" s="11" t="s">
        <v>3143</v>
      </c>
      <c r="BA466" s="11" t="s">
        <v>3143</v>
      </c>
      <c r="BB466" s="11" t="s">
        <v>3143</v>
      </c>
      <c r="BC466" s="11" t="s">
        <v>3143</v>
      </c>
      <c r="BD466" s="11">
        <v>2250.5</v>
      </c>
    </row>
    <row r="467" spans="1:56" x14ac:dyDescent="0.15">
      <c r="A467" s="3"/>
      <c r="B467" s="3"/>
      <c r="C467" s="8">
        <v>620414001</v>
      </c>
      <c r="D467" s="4" t="s">
        <v>590</v>
      </c>
      <c r="E467" s="5" t="s">
        <v>3063</v>
      </c>
      <c r="F467" s="4" t="s">
        <v>2081</v>
      </c>
      <c r="G467" s="5">
        <v>6.2</v>
      </c>
      <c r="H467" s="6">
        <v>1</v>
      </c>
      <c r="I467" s="11">
        <v>47417.75</v>
      </c>
      <c r="J467" s="11" t="s">
        <v>3143</v>
      </c>
      <c r="K467" s="11" t="s">
        <v>3143</v>
      </c>
      <c r="L467" s="11" t="s">
        <v>3143</v>
      </c>
      <c r="M467" s="11" t="s">
        <v>3143</v>
      </c>
      <c r="N467" s="11" t="s">
        <v>3143</v>
      </c>
      <c r="O467" s="11" t="s">
        <v>3143</v>
      </c>
      <c r="P467" s="11" t="s">
        <v>3143</v>
      </c>
      <c r="Q467" s="11" t="s">
        <v>3143</v>
      </c>
      <c r="R467" s="11" t="s">
        <v>3143</v>
      </c>
      <c r="S467" s="11" t="s">
        <v>3143</v>
      </c>
      <c r="T467" s="11" t="s">
        <v>3143</v>
      </c>
      <c r="U467" s="11" t="s">
        <v>3143</v>
      </c>
      <c r="V467" s="11" t="s">
        <v>3143</v>
      </c>
      <c r="W467" s="11" t="s">
        <v>3143</v>
      </c>
      <c r="X467" s="11" t="s">
        <v>3143</v>
      </c>
      <c r="Y467" s="11" t="s">
        <v>3143</v>
      </c>
      <c r="Z467" s="11">
        <v>43513.5</v>
      </c>
      <c r="AA467" s="11" t="s">
        <v>3143</v>
      </c>
      <c r="AB467" s="11" t="s">
        <v>3143</v>
      </c>
      <c r="AC467" s="11" t="s">
        <v>3143</v>
      </c>
      <c r="AD467" s="11" t="s">
        <v>3143</v>
      </c>
      <c r="AE467" s="11" t="s">
        <v>3143</v>
      </c>
      <c r="AF467" s="11" t="s">
        <v>3143</v>
      </c>
      <c r="AG467" s="11" t="s">
        <v>3143</v>
      </c>
      <c r="AH467" s="11" t="s">
        <v>3143</v>
      </c>
      <c r="AI467" s="11" t="s">
        <v>3143</v>
      </c>
      <c r="AJ467" s="11" t="s">
        <v>3143</v>
      </c>
      <c r="AK467" s="11">
        <v>1610</v>
      </c>
      <c r="AL467" s="11" t="s">
        <v>3143</v>
      </c>
      <c r="AM467" s="11" t="s">
        <v>3143</v>
      </c>
      <c r="AN467" s="11" t="s">
        <v>3143</v>
      </c>
      <c r="AO467" s="11" t="s">
        <v>3143</v>
      </c>
      <c r="AP467" s="11" t="s">
        <v>3143</v>
      </c>
      <c r="AQ467" s="11" t="s">
        <v>3143</v>
      </c>
      <c r="AR467" s="11" t="s">
        <v>3143</v>
      </c>
      <c r="AS467" s="11" t="s">
        <v>3143</v>
      </c>
      <c r="AT467" s="11" t="s">
        <v>3143</v>
      </c>
      <c r="AU467" s="11" t="s">
        <v>3143</v>
      </c>
      <c r="AV467" s="11" t="s">
        <v>3143</v>
      </c>
      <c r="AW467" s="11" t="s">
        <v>3143</v>
      </c>
      <c r="AX467" s="11" t="s">
        <v>3143</v>
      </c>
      <c r="AY467" s="11" t="s">
        <v>3143</v>
      </c>
      <c r="AZ467" s="11" t="s">
        <v>3143</v>
      </c>
      <c r="BA467" s="11" t="s">
        <v>3143</v>
      </c>
      <c r="BB467" s="11" t="s">
        <v>3143</v>
      </c>
      <c r="BC467" s="11" t="s">
        <v>3143</v>
      </c>
      <c r="BD467" s="11" t="s">
        <v>3143</v>
      </c>
    </row>
    <row r="468" spans="1:56" x14ac:dyDescent="0.15">
      <c r="A468" s="3"/>
      <c r="B468" s="3"/>
      <c r="C468" s="8">
        <v>621983001</v>
      </c>
      <c r="D468" s="4" t="s">
        <v>601</v>
      </c>
      <c r="E468" s="5" t="s">
        <v>3062</v>
      </c>
      <c r="F468" s="4" t="s">
        <v>2092</v>
      </c>
      <c r="G468" s="5">
        <v>43.5</v>
      </c>
      <c r="H468" s="6">
        <v>1</v>
      </c>
      <c r="I468" s="11">
        <v>42114</v>
      </c>
      <c r="J468" s="11" t="s">
        <v>3143</v>
      </c>
      <c r="K468" s="11" t="s">
        <v>3143</v>
      </c>
      <c r="L468" s="11" t="s">
        <v>3143</v>
      </c>
      <c r="M468" s="11" t="s">
        <v>3143</v>
      </c>
      <c r="N468" s="11" t="s">
        <v>3143</v>
      </c>
      <c r="O468" s="11" t="s">
        <v>3143</v>
      </c>
      <c r="P468" s="11" t="s">
        <v>3143</v>
      </c>
      <c r="Q468" s="11" t="s">
        <v>3143</v>
      </c>
      <c r="R468" s="11" t="s">
        <v>3143</v>
      </c>
      <c r="S468" s="11" t="s">
        <v>3143</v>
      </c>
      <c r="T468" s="11" t="s">
        <v>3143</v>
      </c>
      <c r="U468" s="11" t="s">
        <v>3143</v>
      </c>
      <c r="V468" s="11">
        <v>31720</v>
      </c>
      <c r="W468" s="11">
        <v>6990</v>
      </c>
      <c r="X468" s="11" t="s">
        <v>3143</v>
      </c>
      <c r="Y468" s="11" t="s">
        <v>3143</v>
      </c>
      <c r="Z468" s="11" t="s">
        <v>3143</v>
      </c>
      <c r="AA468" s="11" t="s">
        <v>3143</v>
      </c>
      <c r="AB468" s="11" t="s">
        <v>3143</v>
      </c>
      <c r="AC468" s="11" t="s">
        <v>3143</v>
      </c>
      <c r="AD468" s="11">
        <v>1380</v>
      </c>
      <c r="AE468" s="11" t="s">
        <v>3143</v>
      </c>
      <c r="AF468" s="11" t="s">
        <v>3143</v>
      </c>
      <c r="AG468" s="11" t="s">
        <v>3143</v>
      </c>
      <c r="AH468" s="11" t="s">
        <v>3143</v>
      </c>
      <c r="AI468" s="11" t="s">
        <v>3143</v>
      </c>
      <c r="AJ468" s="11" t="s">
        <v>3143</v>
      </c>
      <c r="AK468" s="11" t="s">
        <v>3143</v>
      </c>
      <c r="AL468" s="11" t="s">
        <v>3143</v>
      </c>
      <c r="AM468" s="11" t="s">
        <v>3143</v>
      </c>
      <c r="AN468" s="11" t="s">
        <v>3143</v>
      </c>
      <c r="AO468" s="11" t="s">
        <v>3143</v>
      </c>
      <c r="AP468" s="11" t="s">
        <v>3143</v>
      </c>
      <c r="AQ468" s="11" t="s">
        <v>3143</v>
      </c>
      <c r="AR468" s="11" t="s">
        <v>3143</v>
      </c>
      <c r="AS468" s="11" t="s">
        <v>3143</v>
      </c>
      <c r="AT468" s="11" t="s">
        <v>3143</v>
      </c>
      <c r="AU468" s="11" t="s">
        <v>3143</v>
      </c>
      <c r="AV468" s="11" t="s">
        <v>3143</v>
      </c>
      <c r="AW468" s="11" t="s">
        <v>3143</v>
      </c>
      <c r="AX468" s="11" t="s">
        <v>3143</v>
      </c>
      <c r="AY468" s="11" t="s">
        <v>3143</v>
      </c>
      <c r="AZ468" s="11" t="s">
        <v>3143</v>
      </c>
      <c r="BA468" s="11" t="s">
        <v>3143</v>
      </c>
      <c r="BB468" s="11" t="s">
        <v>3143</v>
      </c>
      <c r="BC468" s="11" t="s">
        <v>3143</v>
      </c>
      <c r="BD468" s="11" t="s">
        <v>3143</v>
      </c>
    </row>
    <row r="469" spans="1:56" x14ac:dyDescent="0.15">
      <c r="A469" s="3"/>
      <c r="B469" s="3"/>
      <c r="C469" s="8">
        <v>620413003</v>
      </c>
      <c r="D469" s="4" t="s">
        <v>589</v>
      </c>
      <c r="E469" s="5" t="s">
        <v>3063</v>
      </c>
      <c r="F469" s="4" t="s">
        <v>2080</v>
      </c>
      <c r="G469" s="5">
        <v>6.2</v>
      </c>
      <c r="H469" s="6">
        <v>1</v>
      </c>
      <c r="I469" s="11">
        <v>21816</v>
      </c>
      <c r="J469" s="11">
        <v>3171</v>
      </c>
      <c r="K469" s="11" t="s">
        <v>3143</v>
      </c>
      <c r="L469" s="11" t="s">
        <v>3143</v>
      </c>
      <c r="M469" s="11" t="s">
        <v>3143</v>
      </c>
      <c r="N469" s="11" t="s">
        <v>3143</v>
      </c>
      <c r="O469" s="11" t="s">
        <v>3143</v>
      </c>
      <c r="P469" s="11" t="s">
        <v>3143</v>
      </c>
      <c r="Q469" s="11" t="s">
        <v>3143</v>
      </c>
      <c r="R469" s="11" t="s">
        <v>3143</v>
      </c>
      <c r="S469" s="11" t="s">
        <v>3143</v>
      </c>
      <c r="T469" s="11" t="s">
        <v>3143</v>
      </c>
      <c r="U469" s="11" t="s">
        <v>3143</v>
      </c>
      <c r="V469" s="11" t="s">
        <v>3143</v>
      </c>
      <c r="W469" s="11" t="s">
        <v>3143</v>
      </c>
      <c r="X469" s="11" t="s">
        <v>3143</v>
      </c>
      <c r="Y469" s="11" t="s">
        <v>3143</v>
      </c>
      <c r="Z469" s="11" t="s">
        <v>3143</v>
      </c>
      <c r="AA469" s="11" t="s">
        <v>3143</v>
      </c>
      <c r="AB469" s="11" t="s">
        <v>3143</v>
      </c>
      <c r="AC469" s="11" t="s">
        <v>3143</v>
      </c>
      <c r="AD469" s="11" t="s">
        <v>3143</v>
      </c>
      <c r="AE469" s="11" t="s">
        <v>3143</v>
      </c>
      <c r="AF469" s="11">
        <v>1509</v>
      </c>
      <c r="AG469" s="11" t="s">
        <v>3143</v>
      </c>
      <c r="AH469" s="11" t="s">
        <v>3143</v>
      </c>
      <c r="AI469" s="11" t="s">
        <v>3143</v>
      </c>
      <c r="AJ469" s="11">
        <v>1980</v>
      </c>
      <c r="AK469" s="11" t="s">
        <v>3143</v>
      </c>
      <c r="AL469" s="11" t="s">
        <v>3143</v>
      </c>
      <c r="AM469" s="11" t="s">
        <v>3143</v>
      </c>
      <c r="AN469" s="11" t="s">
        <v>3143</v>
      </c>
      <c r="AO469" s="11" t="s">
        <v>3143</v>
      </c>
      <c r="AP469" s="11" t="s">
        <v>3143</v>
      </c>
      <c r="AQ469" s="11" t="s">
        <v>3143</v>
      </c>
      <c r="AR469" s="11" t="s">
        <v>3143</v>
      </c>
      <c r="AS469" s="11" t="s">
        <v>3143</v>
      </c>
      <c r="AT469" s="11" t="s">
        <v>3143</v>
      </c>
      <c r="AU469" s="11">
        <v>6586.5</v>
      </c>
      <c r="AV469" s="11" t="s">
        <v>3143</v>
      </c>
      <c r="AW469" s="11" t="s">
        <v>3143</v>
      </c>
      <c r="AX469" s="11" t="s">
        <v>3143</v>
      </c>
      <c r="AY469" s="11" t="s">
        <v>3143</v>
      </c>
      <c r="AZ469" s="11" t="s">
        <v>3143</v>
      </c>
      <c r="BA469" s="11" t="s">
        <v>3143</v>
      </c>
      <c r="BB469" s="11" t="s">
        <v>3143</v>
      </c>
      <c r="BC469" s="11" t="s">
        <v>3143</v>
      </c>
      <c r="BD469" s="11">
        <v>4363.5</v>
      </c>
    </row>
    <row r="470" spans="1:56" x14ac:dyDescent="0.15">
      <c r="A470" s="3"/>
      <c r="B470" s="3"/>
      <c r="C470" s="8">
        <v>620415601</v>
      </c>
      <c r="D470" s="4" t="s">
        <v>596</v>
      </c>
      <c r="E470" s="5" t="s">
        <v>3062</v>
      </c>
      <c r="F470" s="4" t="s">
        <v>2087</v>
      </c>
      <c r="G470" s="5">
        <v>2.2999999999999998</v>
      </c>
      <c r="H470" s="6">
        <v>1</v>
      </c>
      <c r="I470" s="11">
        <v>20589</v>
      </c>
      <c r="J470" s="11" t="s">
        <v>3143</v>
      </c>
      <c r="K470" s="11" t="s">
        <v>3143</v>
      </c>
      <c r="L470" s="11" t="s">
        <v>3143</v>
      </c>
      <c r="M470" s="11">
        <v>2730</v>
      </c>
      <c r="N470" s="11" t="s">
        <v>3143</v>
      </c>
      <c r="O470" s="11" t="s">
        <v>3143</v>
      </c>
      <c r="P470" s="11" t="s">
        <v>3143</v>
      </c>
      <c r="Q470" s="11" t="s">
        <v>3143</v>
      </c>
      <c r="R470" s="11" t="s">
        <v>3143</v>
      </c>
      <c r="S470" s="11" t="s">
        <v>3143</v>
      </c>
      <c r="T470" s="11" t="s">
        <v>3143</v>
      </c>
      <c r="U470" s="11" t="s">
        <v>3143</v>
      </c>
      <c r="V470" s="11" t="s">
        <v>3143</v>
      </c>
      <c r="W470" s="11" t="s">
        <v>3143</v>
      </c>
      <c r="X470" s="11" t="s">
        <v>3143</v>
      </c>
      <c r="Y470" s="11" t="s">
        <v>3143</v>
      </c>
      <c r="Z470" s="11" t="s">
        <v>3143</v>
      </c>
      <c r="AA470" s="11" t="s">
        <v>3143</v>
      </c>
      <c r="AB470" s="11" t="s">
        <v>3143</v>
      </c>
      <c r="AC470" s="11" t="s">
        <v>3143</v>
      </c>
      <c r="AD470" s="11">
        <v>14460</v>
      </c>
      <c r="AE470" s="11">
        <v>1830</v>
      </c>
      <c r="AF470" s="11" t="s">
        <v>3143</v>
      </c>
      <c r="AG470" s="11" t="s">
        <v>3143</v>
      </c>
      <c r="AH470" s="11" t="s">
        <v>3143</v>
      </c>
      <c r="AI470" s="11" t="s">
        <v>3143</v>
      </c>
      <c r="AJ470" s="11" t="s">
        <v>3143</v>
      </c>
      <c r="AK470" s="11" t="s">
        <v>3143</v>
      </c>
      <c r="AL470" s="11" t="s">
        <v>3143</v>
      </c>
      <c r="AM470" s="11" t="s">
        <v>3143</v>
      </c>
      <c r="AN470" s="11" t="s">
        <v>3143</v>
      </c>
      <c r="AO470" s="11" t="s">
        <v>3143</v>
      </c>
      <c r="AP470" s="11" t="s">
        <v>3143</v>
      </c>
      <c r="AQ470" s="11" t="s">
        <v>3143</v>
      </c>
      <c r="AR470" s="11" t="s">
        <v>3143</v>
      </c>
      <c r="AS470" s="11" t="s">
        <v>3143</v>
      </c>
      <c r="AT470" s="11" t="s">
        <v>3143</v>
      </c>
      <c r="AU470" s="11" t="s">
        <v>3143</v>
      </c>
      <c r="AV470" s="11" t="s">
        <v>3143</v>
      </c>
      <c r="AW470" s="11" t="s">
        <v>3143</v>
      </c>
      <c r="AX470" s="11" t="s">
        <v>3143</v>
      </c>
      <c r="AY470" s="11" t="s">
        <v>3143</v>
      </c>
      <c r="AZ470" s="11" t="s">
        <v>3143</v>
      </c>
      <c r="BA470" s="11" t="s">
        <v>3143</v>
      </c>
      <c r="BB470" s="11" t="s">
        <v>3143</v>
      </c>
      <c r="BC470" s="11" t="s">
        <v>3143</v>
      </c>
      <c r="BD470" s="11" t="s">
        <v>3143</v>
      </c>
    </row>
    <row r="471" spans="1:56" x14ac:dyDescent="0.15">
      <c r="A471" s="3"/>
      <c r="B471" s="3"/>
      <c r="C471" s="8">
        <v>620006360</v>
      </c>
      <c r="D471" s="4" t="s">
        <v>577</v>
      </c>
      <c r="E471" s="5" t="s">
        <v>3063</v>
      </c>
      <c r="F471" s="4" t="s">
        <v>2068</v>
      </c>
      <c r="G471" s="5">
        <v>6.2</v>
      </c>
      <c r="H471" s="6">
        <v>1</v>
      </c>
      <c r="I471" s="11">
        <v>20002.849999999999</v>
      </c>
      <c r="J471" s="11" t="s">
        <v>3143</v>
      </c>
      <c r="K471" s="11" t="s">
        <v>3143</v>
      </c>
      <c r="L471" s="11" t="s">
        <v>3143</v>
      </c>
      <c r="M471" s="11" t="s">
        <v>3143</v>
      </c>
      <c r="N471" s="11" t="s">
        <v>3143</v>
      </c>
      <c r="O471" s="11" t="s">
        <v>3143</v>
      </c>
      <c r="P471" s="11" t="s">
        <v>3143</v>
      </c>
      <c r="Q471" s="11" t="s">
        <v>3143</v>
      </c>
      <c r="R471" s="11" t="s">
        <v>3143</v>
      </c>
      <c r="S471" s="11" t="s">
        <v>3143</v>
      </c>
      <c r="T471" s="11" t="s">
        <v>3143</v>
      </c>
      <c r="U471" s="11" t="s">
        <v>3143</v>
      </c>
      <c r="V471" s="11" t="s">
        <v>3143</v>
      </c>
      <c r="W471" s="11" t="s">
        <v>3143</v>
      </c>
      <c r="X471" s="11">
        <v>5864</v>
      </c>
      <c r="Y471" s="11" t="s">
        <v>3143</v>
      </c>
      <c r="Z471" s="11" t="s">
        <v>3143</v>
      </c>
      <c r="AA471" s="11" t="s">
        <v>3143</v>
      </c>
      <c r="AB471" s="11" t="s">
        <v>3143</v>
      </c>
      <c r="AC471" s="11">
        <v>1204.5</v>
      </c>
      <c r="AD471" s="11" t="s">
        <v>3143</v>
      </c>
      <c r="AE471" s="11" t="s">
        <v>3143</v>
      </c>
      <c r="AF471" s="11">
        <v>4505.55</v>
      </c>
      <c r="AG471" s="11" t="s">
        <v>3143</v>
      </c>
      <c r="AH471" s="11" t="s">
        <v>3143</v>
      </c>
      <c r="AI471" s="11">
        <v>1406.5</v>
      </c>
      <c r="AJ471" s="11" t="s">
        <v>3143</v>
      </c>
      <c r="AK471" s="11" t="s">
        <v>3143</v>
      </c>
      <c r="AL471" s="11" t="s">
        <v>3143</v>
      </c>
      <c r="AM471" s="11" t="s">
        <v>3143</v>
      </c>
      <c r="AN471" s="11" t="s">
        <v>3143</v>
      </c>
      <c r="AO471" s="11" t="s">
        <v>3143</v>
      </c>
      <c r="AP471" s="11" t="s">
        <v>3143</v>
      </c>
      <c r="AQ471" s="11" t="s">
        <v>3143</v>
      </c>
      <c r="AR471" s="11" t="s">
        <v>3143</v>
      </c>
      <c r="AS471" s="11" t="s">
        <v>3143</v>
      </c>
      <c r="AT471" s="11" t="s">
        <v>3143</v>
      </c>
      <c r="AU471" s="11" t="s">
        <v>3143</v>
      </c>
      <c r="AV471" s="11" t="s">
        <v>3143</v>
      </c>
      <c r="AW471" s="11" t="s">
        <v>3143</v>
      </c>
      <c r="AX471" s="11" t="s">
        <v>3143</v>
      </c>
      <c r="AY471" s="11" t="s">
        <v>3143</v>
      </c>
      <c r="AZ471" s="11" t="s">
        <v>3143</v>
      </c>
      <c r="BA471" s="11" t="s">
        <v>3143</v>
      </c>
      <c r="BB471" s="11" t="s">
        <v>3143</v>
      </c>
      <c r="BC471" s="11" t="s">
        <v>3143</v>
      </c>
      <c r="BD471" s="11" t="s">
        <v>3143</v>
      </c>
    </row>
    <row r="472" spans="1:56" x14ac:dyDescent="0.15">
      <c r="A472" s="3"/>
      <c r="B472" s="3"/>
      <c r="C472" s="8">
        <v>620003010</v>
      </c>
      <c r="D472" s="4" t="s">
        <v>571</v>
      </c>
      <c r="E472" s="5" t="s">
        <v>3062</v>
      </c>
      <c r="F472" s="4" t="s">
        <v>2062</v>
      </c>
      <c r="G472" s="5">
        <v>43.5</v>
      </c>
      <c r="H472" s="6">
        <v>1</v>
      </c>
      <c r="I472" s="11">
        <v>16920.825000000001</v>
      </c>
      <c r="J472" s="11">
        <v>1787.6</v>
      </c>
      <c r="K472" s="11" t="s">
        <v>3143</v>
      </c>
      <c r="L472" s="11" t="s">
        <v>3143</v>
      </c>
      <c r="M472" s="11" t="s">
        <v>3143</v>
      </c>
      <c r="N472" s="11" t="s">
        <v>3143</v>
      </c>
      <c r="O472" s="11" t="s">
        <v>3143</v>
      </c>
      <c r="P472" s="11" t="s">
        <v>3143</v>
      </c>
      <c r="Q472" s="11" t="s">
        <v>3143</v>
      </c>
      <c r="R472" s="11" t="s">
        <v>3143</v>
      </c>
      <c r="S472" s="11" t="s">
        <v>3143</v>
      </c>
      <c r="T472" s="11" t="s">
        <v>3143</v>
      </c>
      <c r="U472" s="11" t="s">
        <v>3143</v>
      </c>
      <c r="V472" s="11" t="s">
        <v>3143</v>
      </c>
      <c r="W472" s="11" t="s">
        <v>3143</v>
      </c>
      <c r="X472" s="11" t="s">
        <v>3143</v>
      </c>
      <c r="Y472" s="11" t="s">
        <v>3143</v>
      </c>
      <c r="Z472" s="11" t="s">
        <v>3143</v>
      </c>
      <c r="AA472" s="11" t="s">
        <v>3143</v>
      </c>
      <c r="AB472" s="11" t="s">
        <v>3143</v>
      </c>
      <c r="AC472" s="11" t="s">
        <v>3143</v>
      </c>
      <c r="AD472" s="11" t="s">
        <v>3143</v>
      </c>
      <c r="AE472" s="11" t="s">
        <v>3143</v>
      </c>
      <c r="AF472" s="11" t="s">
        <v>3143</v>
      </c>
      <c r="AG472" s="11" t="s">
        <v>3143</v>
      </c>
      <c r="AH472" s="11">
        <v>1997</v>
      </c>
      <c r="AI472" s="11" t="s">
        <v>3143</v>
      </c>
      <c r="AJ472" s="11">
        <v>1895</v>
      </c>
      <c r="AK472" s="11" t="s">
        <v>3143</v>
      </c>
      <c r="AL472" s="11" t="s">
        <v>3143</v>
      </c>
      <c r="AM472" s="11" t="s">
        <v>3143</v>
      </c>
      <c r="AN472" s="11" t="s">
        <v>3143</v>
      </c>
      <c r="AO472" s="11" t="s">
        <v>3143</v>
      </c>
      <c r="AP472" s="11" t="s">
        <v>3143</v>
      </c>
      <c r="AQ472" s="11" t="s">
        <v>3143</v>
      </c>
      <c r="AR472" s="11" t="s">
        <v>3143</v>
      </c>
      <c r="AS472" s="11" t="s">
        <v>3143</v>
      </c>
      <c r="AT472" s="11" t="s">
        <v>3143</v>
      </c>
      <c r="AU472" s="11" t="s">
        <v>3143</v>
      </c>
      <c r="AV472" s="11" t="s">
        <v>3143</v>
      </c>
      <c r="AW472" s="11">
        <v>4970</v>
      </c>
      <c r="AX472" s="11" t="s">
        <v>3143</v>
      </c>
      <c r="AY472" s="11" t="s">
        <v>3143</v>
      </c>
      <c r="AZ472" s="11" t="s">
        <v>3143</v>
      </c>
      <c r="BA472" s="11" t="s">
        <v>3143</v>
      </c>
      <c r="BB472" s="11" t="s">
        <v>3143</v>
      </c>
      <c r="BC472" s="11" t="s">
        <v>3143</v>
      </c>
      <c r="BD472" s="11" t="s">
        <v>3143</v>
      </c>
    </row>
    <row r="473" spans="1:56" x14ac:dyDescent="0.15">
      <c r="A473" s="3"/>
      <c r="B473" s="3"/>
      <c r="C473" s="8">
        <v>621269801</v>
      </c>
      <c r="D473" s="4" t="s">
        <v>598</v>
      </c>
      <c r="E473" s="5" t="s">
        <v>3063</v>
      </c>
      <c r="F473" s="4" t="s">
        <v>2089</v>
      </c>
      <c r="G473" s="5">
        <v>6.2</v>
      </c>
      <c r="H473" s="6">
        <v>1</v>
      </c>
      <c r="I473" s="11">
        <v>14033.1</v>
      </c>
      <c r="J473" s="11" t="s">
        <v>3143</v>
      </c>
      <c r="K473" s="11" t="s">
        <v>3143</v>
      </c>
      <c r="L473" s="11" t="s">
        <v>3143</v>
      </c>
      <c r="M473" s="11" t="s">
        <v>3143</v>
      </c>
      <c r="N473" s="11" t="s">
        <v>3143</v>
      </c>
      <c r="O473" s="11" t="s">
        <v>3143</v>
      </c>
      <c r="P473" s="11" t="s">
        <v>3143</v>
      </c>
      <c r="Q473" s="11" t="s">
        <v>3143</v>
      </c>
      <c r="R473" s="11" t="s">
        <v>3143</v>
      </c>
      <c r="S473" s="11" t="s">
        <v>3143</v>
      </c>
      <c r="T473" s="11" t="s">
        <v>3143</v>
      </c>
      <c r="U473" s="11" t="s">
        <v>3143</v>
      </c>
      <c r="V473" s="11" t="s">
        <v>3143</v>
      </c>
      <c r="W473" s="11" t="s">
        <v>3143</v>
      </c>
      <c r="X473" s="11" t="s">
        <v>3143</v>
      </c>
      <c r="Y473" s="11" t="s">
        <v>3143</v>
      </c>
      <c r="Z473" s="11" t="s">
        <v>3143</v>
      </c>
      <c r="AA473" s="11" t="s">
        <v>3143</v>
      </c>
      <c r="AB473" s="11" t="s">
        <v>3143</v>
      </c>
      <c r="AC473" s="11" t="s">
        <v>3143</v>
      </c>
      <c r="AD473" s="11" t="s">
        <v>3143</v>
      </c>
      <c r="AE473" s="11" t="s">
        <v>3143</v>
      </c>
      <c r="AF473" s="11" t="s">
        <v>3143</v>
      </c>
      <c r="AG473" s="11" t="s">
        <v>3143</v>
      </c>
      <c r="AH473" s="11" t="s">
        <v>3143</v>
      </c>
      <c r="AI473" s="11" t="s">
        <v>3143</v>
      </c>
      <c r="AJ473" s="11">
        <v>7374.6</v>
      </c>
      <c r="AK473" s="11" t="s">
        <v>3143</v>
      </c>
      <c r="AL473" s="11" t="s">
        <v>3143</v>
      </c>
      <c r="AM473" s="11" t="s">
        <v>3143</v>
      </c>
      <c r="AN473" s="11" t="s">
        <v>3143</v>
      </c>
      <c r="AO473" s="11" t="s">
        <v>3143</v>
      </c>
      <c r="AP473" s="11" t="s">
        <v>3143</v>
      </c>
      <c r="AQ473" s="11" t="s">
        <v>3143</v>
      </c>
      <c r="AR473" s="11" t="s">
        <v>3143</v>
      </c>
      <c r="AS473" s="11" t="s">
        <v>3143</v>
      </c>
      <c r="AT473" s="11" t="s">
        <v>3143</v>
      </c>
      <c r="AU473" s="11" t="s">
        <v>3143</v>
      </c>
      <c r="AV473" s="11" t="s">
        <v>3143</v>
      </c>
      <c r="AW473" s="11">
        <v>1554.5</v>
      </c>
      <c r="AX473" s="11" t="s">
        <v>3143</v>
      </c>
      <c r="AY473" s="11" t="s">
        <v>3143</v>
      </c>
      <c r="AZ473" s="11" t="s">
        <v>3143</v>
      </c>
      <c r="BA473" s="11" t="s">
        <v>3143</v>
      </c>
      <c r="BB473" s="11" t="s">
        <v>3143</v>
      </c>
      <c r="BC473" s="11" t="s">
        <v>3143</v>
      </c>
      <c r="BD473" s="11" t="s">
        <v>3143</v>
      </c>
    </row>
    <row r="474" spans="1:56" x14ac:dyDescent="0.15">
      <c r="A474" s="3"/>
      <c r="B474" s="3"/>
      <c r="C474" s="8">
        <v>620003016</v>
      </c>
      <c r="D474" s="4" t="s">
        <v>574</v>
      </c>
      <c r="E474" s="5" t="s">
        <v>3062</v>
      </c>
      <c r="F474" s="4" t="s">
        <v>2065</v>
      </c>
      <c r="G474" s="5">
        <v>11.1</v>
      </c>
      <c r="H474" s="6">
        <v>1</v>
      </c>
      <c r="I474" s="11">
        <v>9970.2000000000007</v>
      </c>
      <c r="J474" s="11">
        <v>2245.1999999999998</v>
      </c>
      <c r="K474" s="11" t="s">
        <v>3143</v>
      </c>
      <c r="L474" s="11" t="s">
        <v>3143</v>
      </c>
      <c r="M474" s="11" t="s">
        <v>3143</v>
      </c>
      <c r="N474" s="11" t="s">
        <v>3143</v>
      </c>
      <c r="O474" s="11" t="s">
        <v>3143</v>
      </c>
      <c r="P474" s="11" t="s">
        <v>3143</v>
      </c>
      <c r="Q474" s="11" t="s">
        <v>3143</v>
      </c>
      <c r="R474" s="11" t="s">
        <v>3143</v>
      </c>
      <c r="S474" s="11" t="s">
        <v>3143</v>
      </c>
      <c r="T474" s="11" t="s">
        <v>3143</v>
      </c>
      <c r="U474" s="11" t="s">
        <v>3143</v>
      </c>
      <c r="V474" s="11" t="s">
        <v>3143</v>
      </c>
      <c r="W474" s="11" t="s">
        <v>3143</v>
      </c>
      <c r="X474" s="11" t="s">
        <v>3143</v>
      </c>
      <c r="Y474" s="11" t="s">
        <v>3143</v>
      </c>
      <c r="Z474" s="11" t="s">
        <v>3143</v>
      </c>
      <c r="AA474" s="11" t="s">
        <v>3143</v>
      </c>
      <c r="AB474" s="11" t="s">
        <v>3143</v>
      </c>
      <c r="AC474" s="11" t="s">
        <v>3143</v>
      </c>
      <c r="AD474" s="11" t="s">
        <v>3143</v>
      </c>
      <c r="AE474" s="11" t="s">
        <v>3143</v>
      </c>
      <c r="AF474" s="11">
        <v>5375</v>
      </c>
      <c r="AG474" s="11" t="s">
        <v>3143</v>
      </c>
      <c r="AH474" s="11" t="s">
        <v>3143</v>
      </c>
      <c r="AI474" s="11" t="s">
        <v>3143</v>
      </c>
      <c r="AJ474" s="11" t="s">
        <v>3143</v>
      </c>
      <c r="AK474" s="11" t="s">
        <v>3143</v>
      </c>
      <c r="AL474" s="11" t="s">
        <v>3143</v>
      </c>
      <c r="AM474" s="11" t="s">
        <v>3143</v>
      </c>
      <c r="AN474" s="11" t="s">
        <v>3143</v>
      </c>
      <c r="AO474" s="11" t="s">
        <v>3143</v>
      </c>
      <c r="AP474" s="11" t="s">
        <v>3143</v>
      </c>
      <c r="AQ474" s="11" t="s">
        <v>3143</v>
      </c>
      <c r="AR474" s="11" t="s">
        <v>3143</v>
      </c>
      <c r="AS474" s="11" t="s">
        <v>3143</v>
      </c>
      <c r="AT474" s="11" t="s">
        <v>3143</v>
      </c>
      <c r="AU474" s="11" t="s">
        <v>3143</v>
      </c>
      <c r="AV474" s="11" t="s">
        <v>3143</v>
      </c>
      <c r="AW474" s="11" t="s">
        <v>3143</v>
      </c>
      <c r="AX474" s="11" t="s">
        <v>3143</v>
      </c>
      <c r="AY474" s="11" t="s">
        <v>3143</v>
      </c>
      <c r="AZ474" s="11" t="s">
        <v>3143</v>
      </c>
      <c r="BA474" s="11" t="s">
        <v>3143</v>
      </c>
      <c r="BB474" s="11" t="s">
        <v>3143</v>
      </c>
      <c r="BC474" s="11" t="s">
        <v>3143</v>
      </c>
      <c r="BD474" s="11" t="s">
        <v>3143</v>
      </c>
    </row>
    <row r="475" spans="1:56" x14ac:dyDescent="0.15">
      <c r="A475" s="3"/>
      <c r="B475" s="3"/>
      <c r="C475" s="8">
        <v>620003014</v>
      </c>
      <c r="D475" s="4" t="s">
        <v>573</v>
      </c>
      <c r="E475" s="5" t="s">
        <v>3062</v>
      </c>
      <c r="F475" s="4" t="s">
        <v>2064</v>
      </c>
      <c r="G475" s="5">
        <v>11.1</v>
      </c>
      <c r="H475" s="6">
        <v>1</v>
      </c>
      <c r="I475" s="11">
        <v>5879</v>
      </c>
      <c r="J475" s="11" t="s">
        <v>3143</v>
      </c>
      <c r="K475" s="11" t="s">
        <v>3143</v>
      </c>
      <c r="L475" s="11" t="s">
        <v>3143</v>
      </c>
      <c r="M475" s="11" t="s">
        <v>3143</v>
      </c>
      <c r="N475" s="11" t="s">
        <v>3143</v>
      </c>
      <c r="O475" s="11" t="s">
        <v>3143</v>
      </c>
      <c r="P475" s="11" t="s">
        <v>3143</v>
      </c>
      <c r="Q475" s="11" t="s">
        <v>3143</v>
      </c>
      <c r="R475" s="11" t="s">
        <v>3143</v>
      </c>
      <c r="S475" s="11" t="s">
        <v>3143</v>
      </c>
      <c r="T475" s="11" t="s">
        <v>3143</v>
      </c>
      <c r="U475" s="11" t="s">
        <v>3143</v>
      </c>
      <c r="V475" s="11" t="s">
        <v>3143</v>
      </c>
      <c r="W475" s="11" t="s">
        <v>3143</v>
      </c>
      <c r="X475" s="11" t="s">
        <v>3143</v>
      </c>
      <c r="Y475" s="11" t="s">
        <v>3143</v>
      </c>
      <c r="Z475" s="11" t="s">
        <v>3143</v>
      </c>
      <c r="AA475" s="11" t="s">
        <v>3143</v>
      </c>
      <c r="AB475" s="11" t="s">
        <v>3143</v>
      </c>
      <c r="AC475" s="11" t="s">
        <v>3143</v>
      </c>
      <c r="AD475" s="11" t="s">
        <v>3143</v>
      </c>
      <c r="AE475" s="11" t="s">
        <v>3143</v>
      </c>
      <c r="AF475" s="11" t="s">
        <v>3143</v>
      </c>
      <c r="AG475" s="11" t="s">
        <v>3143</v>
      </c>
      <c r="AH475" s="11" t="s">
        <v>3143</v>
      </c>
      <c r="AI475" s="11" t="s">
        <v>3143</v>
      </c>
      <c r="AJ475" s="11" t="s">
        <v>3143</v>
      </c>
      <c r="AK475" s="11" t="s">
        <v>3143</v>
      </c>
      <c r="AL475" s="11" t="s">
        <v>3143</v>
      </c>
      <c r="AM475" s="11" t="s">
        <v>3143</v>
      </c>
      <c r="AN475" s="11" t="s">
        <v>3143</v>
      </c>
      <c r="AO475" s="11" t="s">
        <v>3143</v>
      </c>
      <c r="AP475" s="11" t="s">
        <v>3143</v>
      </c>
      <c r="AQ475" s="11" t="s">
        <v>3143</v>
      </c>
      <c r="AR475" s="11" t="s">
        <v>3143</v>
      </c>
      <c r="AS475" s="11" t="s">
        <v>3143</v>
      </c>
      <c r="AT475" s="11" t="s">
        <v>3143</v>
      </c>
      <c r="AU475" s="11" t="s">
        <v>3143</v>
      </c>
      <c r="AV475" s="11" t="s">
        <v>3143</v>
      </c>
      <c r="AW475" s="11" t="s">
        <v>3143</v>
      </c>
      <c r="AX475" s="11" t="s">
        <v>3143</v>
      </c>
      <c r="AY475" s="11" t="s">
        <v>3143</v>
      </c>
      <c r="AZ475" s="11" t="s">
        <v>3143</v>
      </c>
      <c r="BA475" s="11" t="s">
        <v>3143</v>
      </c>
      <c r="BB475" s="11" t="s">
        <v>3143</v>
      </c>
      <c r="BC475" s="11" t="s">
        <v>3143</v>
      </c>
      <c r="BD475" s="11">
        <v>3868</v>
      </c>
    </row>
    <row r="476" spans="1:56" x14ac:dyDescent="0.15">
      <c r="A476" s="3"/>
      <c r="B476" s="3"/>
      <c r="C476" s="8">
        <v>620415201</v>
      </c>
      <c r="D476" s="4" t="s">
        <v>593</v>
      </c>
      <c r="E476" s="5" t="s">
        <v>3062</v>
      </c>
      <c r="F476" s="4" t="s">
        <v>2084</v>
      </c>
      <c r="G476" s="5">
        <v>2.2999999999999998</v>
      </c>
      <c r="H476" s="6">
        <v>1</v>
      </c>
      <c r="I476" s="11">
        <v>4435</v>
      </c>
      <c r="J476" s="11" t="s">
        <v>3143</v>
      </c>
      <c r="K476" s="11" t="s">
        <v>3143</v>
      </c>
      <c r="L476" s="11" t="s">
        <v>3143</v>
      </c>
      <c r="M476" s="11" t="s">
        <v>3143</v>
      </c>
      <c r="N476" s="11" t="s">
        <v>3143</v>
      </c>
      <c r="O476" s="11" t="s">
        <v>3143</v>
      </c>
      <c r="P476" s="11" t="s">
        <v>3143</v>
      </c>
      <c r="Q476" s="11" t="s">
        <v>3143</v>
      </c>
      <c r="R476" s="11" t="s">
        <v>3143</v>
      </c>
      <c r="S476" s="11" t="s">
        <v>3143</v>
      </c>
      <c r="T476" s="11" t="s">
        <v>3143</v>
      </c>
      <c r="U476" s="11" t="s">
        <v>3143</v>
      </c>
      <c r="V476" s="11" t="s">
        <v>3143</v>
      </c>
      <c r="W476" s="11" t="s">
        <v>3143</v>
      </c>
      <c r="X476" s="11" t="s">
        <v>3143</v>
      </c>
      <c r="Y476" s="11" t="s">
        <v>3143</v>
      </c>
      <c r="Z476" s="11" t="s">
        <v>3143</v>
      </c>
      <c r="AA476" s="11" t="s">
        <v>3143</v>
      </c>
      <c r="AB476" s="11" t="s">
        <v>3143</v>
      </c>
      <c r="AC476" s="11" t="s">
        <v>3143</v>
      </c>
      <c r="AD476" s="11" t="s">
        <v>3143</v>
      </c>
      <c r="AE476" s="11" t="s">
        <v>3143</v>
      </c>
      <c r="AF476" s="11" t="s">
        <v>3143</v>
      </c>
      <c r="AG476" s="11" t="s">
        <v>3143</v>
      </c>
      <c r="AH476" s="11" t="s">
        <v>3143</v>
      </c>
      <c r="AI476" s="11" t="s">
        <v>3143</v>
      </c>
      <c r="AJ476" s="11" t="s">
        <v>3143</v>
      </c>
      <c r="AK476" s="11">
        <v>2190</v>
      </c>
      <c r="AL476" s="11" t="s">
        <v>3143</v>
      </c>
      <c r="AM476" s="11" t="s">
        <v>3143</v>
      </c>
      <c r="AN476" s="11" t="s">
        <v>3143</v>
      </c>
      <c r="AO476" s="11" t="s">
        <v>3143</v>
      </c>
      <c r="AP476" s="11" t="s">
        <v>3143</v>
      </c>
      <c r="AQ476" s="11" t="s">
        <v>3143</v>
      </c>
      <c r="AR476" s="11" t="s">
        <v>3143</v>
      </c>
      <c r="AS476" s="11" t="s">
        <v>3143</v>
      </c>
      <c r="AT476" s="11" t="s">
        <v>3143</v>
      </c>
      <c r="AU476" s="11" t="s">
        <v>3143</v>
      </c>
      <c r="AV476" s="11" t="s">
        <v>3143</v>
      </c>
      <c r="AW476" s="11" t="s">
        <v>3143</v>
      </c>
      <c r="AX476" s="11" t="s">
        <v>3143</v>
      </c>
      <c r="AY476" s="11" t="s">
        <v>3143</v>
      </c>
      <c r="AZ476" s="11" t="s">
        <v>3143</v>
      </c>
      <c r="BA476" s="11" t="s">
        <v>3143</v>
      </c>
      <c r="BB476" s="11" t="s">
        <v>3143</v>
      </c>
      <c r="BC476" s="11" t="s">
        <v>3143</v>
      </c>
      <c r="BD476" s="11" t="s">
        <v>3143</v>
      </c>
    </row>
    <row r="477" spans="1:56" x14ac:dyDescent="0.15">
      <c r="A477" s="3"/>
      <c r="B477" s="3"/>
      <c r="C477" s="8">
        <v>621703904</v>
      </c>
      <c r="D477" s="4" t="s">
        <v>600</v>
      </c>
      <c r="E477" s="5" t="s">
        <v>3062</v>
      </c>
      <c r="F477" s="4" t="s">
        <v>2091</v>
      </c>
      <c r="G477" s="5">
        <v>43.5</v>
      </c>
      <c r="H477" s="6">
        <v>1</v>
      </c>
      <c r="I477" s="11">
        <v>2523</v>
      </c>
      <c r="J477" s="11">
        <v>2113</v>
      </c>
      <c r="K477" s="11" t="s">
        <v>3143</v>
      </c>
      <c r="L477" s="11" t="s">
        <v>3143</v>
      </c>
      <c r="M477" s="11" t="s">
        <v>3143</v>
      </c>
      <c r="N477" s="11" t="s">
        <v>3143</v>
      </c>
      <c r="O477" s="11" t="s">
        <v>3143</v>
      </c>
      <c r="P477" s="11" t="s">
        <v>3143</v>
      </c>
      <c r="Q477" s="11" t="s">
        <v>3143</v>
      </c>
      <c r="R477" s="11" t="s">
        <v>3143</v>
      </c>
      <c r="S477" s="11" t="s">
        <v>3143</v>
      </c>
      <c r="T477" s="11" t="s">
        <v>3143</v>
      </c>
      <c r="U477" s="11" t="s">
        <v>3143</v>
      </c>
      <c r="V477" s="11" t="s">
        <v>3143</v>
      </c>
      <c r="W477" s="11" t="s">
        <v>3143</v>
      </c>
      <c r="X477" s="11" t="s">
        <v>3143</v>
      </c>
      <c r="Y477" s="11" t="s">
        <v>3143</v>
      </c>
      <c r="Z477" s="11" t="s">
        <v>3143</v>
      </c>
      <c r="AA477" s="11" t="s">
        <v>3143</v>
      </c>
      <c r="AB477" s="11" t="s">
        <v>3143</v>
      </c>
      <c r="AC477" s="11" t="s">
        <v>3143</v>
      </c>
      <c r="AD477" s="11" t="s">
        <v>3143</v>
      </c>
      <c r="AE477" s="11" t="s">
        <v>3143</v>
      </c>
      <c r="AF477" s="11" t="s">
        <v>3143</v>
      </c>
      <c r="AG477" s="11" t="s">
        <v>3143</v>
      </c>
      <c r="AH477" s="11" t="s">
        <v>3143</v>
      </c>
      <c r="AI477" s="11" t="s">
        <v>3143</v>
      </c>
      <c r="AJ477" s="11" t="s">
        <v>3143</v>
      </c>
      <c r="AK477" s="11" t="s">
        <v>3143</v>
      </c>
      <c r="AL477" s="11" t="s">
        <v>3143</v>
      </c>
      <c r="AM477" s="11" t="s">
        <v>3143</v>
      </c>
      <c r="AN477" s="11" t="s">
        <v>3143</v>
      </c>
      <c r="AO477" s="11" t="s">
        <v>3143</v>
      </c>
      <c r="AP477" s="11" t="s">
        <v>3143</v>
      </c>
      <c r="AQ477" s="11" t="s">
        <v>3143</v>
      </c>
      <c r="AR477" s="11" t="s">
        <v>3143</v>
      </c>
      <c r="AS477" s="11" t="s">
        <v>3143</v>
      </c>
      <c r="AT477" s="11" t="s">
        <v>3143</v>
      </c>
      <c r="AU477" s="11" t="s">
        <v>3143</v>
      </c>
      <c r="AV477" s="11" t="s">
        <v>3143</v>
      </c>
      <c r="AW477" s="11" t="s">
        <v>3143</v>
      </c>
      <c r="AX477" s="11" t="s">
        <v>3143</v>
      </c>
      <c r="AY477" s="11" t="s">
        <v>3143</v>
      </c>
      <c r="AZ477" s="11" t="s">
        <v>3143</v>
      </c>
      <c r="BA477" s="11" t="s">
        <v>3143</v>
      </c>
      <c r="BB477" s="11" t="s">
        <v>3143</v>
      </c>
      <c r="BC477" s="11" t="s">
        <v>3143</v>
      </c>
      <c r="BD477" s="11" t="s">
        <v>3143</v>
      </c>
    </row>
    <row r="478" spans="1:56" x14ac:dyDescent="0.15">
      <c r="A478" s="3"/>
      <c r="B478" s="3"/>
      <c r="C478" s="8">
        <v>620003019</v>
      </c>
      <c r="D478" s="4" t="s">
        <v>575</v>
      </c>
      <c r="E478" s="5" t="s">
        <v>3062</v>
      </c>
      <c r="F478" s="4" t="s">
        <v>2066</v>
      </c>
      <c r="G478" s="5">
        <v>43.5</v>
      </c>
      <c r="H478" s="6">
        <v>1</v>
      </c>
      <c r="I478" s="11">
        <v>2139</v>
      </c>
      <c r="J478" s="11" t="s">
        <v>3143</v>
      </c>
      <c r="K478" s="11" t="s">
        <v>3143</v>
      </c>
      <c r="L478" s="11" t="s">
        <v>3143</v>
      </c>
      <c r="M478" s="11" t="s">
        <v>3143</v>
      </c>
      <c r="N478" s="11" t="s">
        <v>3143</v>
      </c>
      <c r="O478" s="11" t="s">
        <v>3143</v>
      </c>
      <c r="P478" s="11" t="s">
        <v>3143</v>
      </c>
      <c r="Q478" s="11" t="s">
        <v>3143</v>
      </c>
      <c r="R478" s="11" t="s">
        <v>3143</v>
      </c>
      <c r="S478" s="11" t="s">
        <v>3143</v>
      </c>
      <c r="T478" s="11" t="s">
        <v>3143</v>
      </c>
      <c r="U478" s="11" t="s">
        <v>3143</v>
      </c>
      <c r="V478" s="11" t="s">
        <v>3143</v>
      </c>
      <c r="W478" s="11" t="s">
        <v>3143</v>
      </c>
      <c r="X478" s="11" t="s">
        <v>3143</v>
      </c>
      <c r="Y478" s="11" t="s">
        <v>3143</v>
      </c>
      <c r="Z478" s="11" t="s">
        <v>3143</v>
      </c>
      <c r="AA478" s="11" t="s">
        <v>3143</v>
      </c>
      <c r="AB478" s="11" t="s">
        <v>3143</v>
      </c>
      <c r="AC478" s="11" t="s">
        <v>3143</v>
      </c>
      <c r="AD478" s="11" t="s">
        <v>3143</v>
      </c>
      <c r="AE478" s="11" t="s">
        <v>3143</v>
      </c>
      <c r="AF478" s="11" t="s">
        <v>3143</v>
      </c>
      <c r="AG478" s="11" t="s">
        <v>3143</v>
      </c>
      <c r="AH478" s="11" t="s">
        <v>3143</v>
      </c>
      <c r="AI478" s="11" t="s">
        <v>3143</v>
      </c>
      <c r="AJ478" s="11" t="s">
        <v>3143</v>
      </c>
      <c r="AK478" s="11" t="s">
        <v>3143</v>
      </c>
      <c r="AL478" s="11" t="s">
        <v>3143</v>
      </c>
      <c r="AM478" s="11" t="s">
        <v>3143</v>
      </c>
      <c r="AN478" s="11" t="s">
        <v>3143</v>
      </c>
      <c r="AO478" s="11" t="s">
        <v>3143</v>
      </c>
      <c r="AP478" s="11" t="s">
        <v>3143</v>
      </c>
      <c r="AQ478" s="11" t="s">
        <v>3143</v>
      </c>
      <c r="AR478" s="11" t="s">
        <v>3143</v>
      </c>
      <c r="AS478" s="11" t="s">
        <v>3143</v>
      </c>
      <c r="AT478" s="11" t="s">
        <v>3143</v>
      </c>
      <c r="AU478" s="11" t="s">
        <v>3143</v>
      </c>
      <c r="AV478" s="11" t="s">
        <v>3143</v>
      </c>
      <c r="AW478" s="11" t="s">
        <v>3143</v>
      </c>
      <c r="AX478" s="11" t="s">
        <v>3143</v>
      </c>
      <c r="AY478" s="11" t="s">
        <v>3143</v>
      </c>
      <c r="AZ478" s="11" t="s">
        <v>3143</v>
      </c>
      <c r="BA478" s="11" t="s">
        <v>3143</v>
      </c>
      <c r="BB478" s="11" t="s">
        <v>3143</v>
      </c>
      <c r="BC478" s="11" t="s">
        <v>3143</v>
      </c>
      <c r="BD478" s="11" t="s">
        <v>3143</v>
      </c>
    </row>
    <row r="479" spans="1:56" x14ac:dyDescent="0.15">
      <c r="A479" s="3"/>
      <c r="B479" s="3"/>
      <c r="C479" s="8">
        <v>620003012</v>
      </c>
      <c r="D479" s="4" t="s">
        <v>572</v>
      </c>
      <c r="E479" s="5" t="s">
        <v>3062</v>
      </c>
      <c r="F479" s="4" t="s">
        <v>2063</v>
      </c>
      <c r="G479" s="5">
        <v>43.5</v>
      </c>
      <c r="H479" s="6">
        <v>1</v>
      </c>
      <c r="I479" s="11">
        <v>1643.5</v>
      </c>
      <c r="J479" s="11" t="s">
        <v>3143</v>
      </c>
      <c r="K479" s="11" t="s">
        <v>3143</v>
      </c>
      <c r="L479" s="11" t="s">
        <v>3143</v>
      </c>
      <c r="M479" s="11" t="s">
        <v>3143</v>
      </c>
      <c r="N479" s="11" t="s">
        <v>3143</v>
      </c>
      <c r="O479" s="11" t="s">
        <v>3143</v>
      </c>
      <c r="P479" s="11" t="s">
        <v>3143</v>
      </c>
      <c r="Q479" s="11" t="s">
        <v>3143</v>
      </c>
      <c r="R479" s="11" t="s">
        <v>3143</v>
      </c>
      <c r="S479" s="11" t="s">
        <v>3143</v>
      </c>
      <c r="T479" s="11" t="s">
        <v>3143</v>
      </c>
      <c r="U479" s="11" t="s">
        <v>3143</v>
      </c>
      <c r="V479" s="11" t="s">
        <v>3143</v>
      </c>
      <c r="W479" s="11" t="s">
        <v>3143</v>
      </c>
      <c r="X479" s="11" t="s">
        <v>3143</v>
      </c>
      <c r="Y479" s="11" t="s">
        <v>3143</v>
      </c>
      <c r="Z479" s="11" t="s">
        <v>3143</v>
      </c>
      <c r="AA479" s="11" t="s">
        <v>3143</v>
      </c>
      <c r="AB479" s="11" t="s">
        <v>3143</v>
      </c>
      <c r="AC479" s="11" t="s">
        <v>3143</v>
      </c>
      <c r="AD479" s="11" t="s">
        <v>3143</v>
      </c>
      <c r="AE479" s="11" t="s">
        <v>3143</v>
      </c>
      <c r="AF479" s="11" t="s">
        <v>3143</v>
      </c>
      <c r="AG479" s="11" t="s">
        <v>3143</v>
      </c>
      <c r="AH479" s="11" t="s">
        <v>3143</v>
      </c>
      <c r="AI479" s="11" t="s">
        <v>3143</v>
      </c>
      <c r="AJ479" s="11" t="s">
        <v>3143</v>
      </c>
      <c r="AK479" s="11" t="s">
        <v>3143</v>
      </c>
      <c r="AL479" s="11" t="s">
        <v>3143</v>
      </c>
      <c r="AM479" s="11" t="s">
        <v>3143</v>
      </c>
      <c r="AN479" s="11" t="s">
        <v>3143</v>
      </c>
      <c r="AO479" s="11" t="s">
        <v>3143</v>
      </c>
      <c r="AP479" s="11" t="s">
        <v>3143</v>
      </c>
      <c r="AQ479" s="11" t="s">
        <v>3143</v>
      </c>
      <c r="AR479" s="11" t="s">
        <v>3143</v>
      </c>
      <c r="AS479" s="11" t="s">
        <v>3143</v>
      </c>
      <c r="AT479" s="11" t="s">
        <v>3143</v>
      </c>
      <c r="AU479" s="11" t="s">
        <v>3143</v>
      </c>
      <c r="AV479" s="11" t="s">
        <v>3143</v>
      </c>
      <c r="AW479" s="11" t="s">
        <v>3143</v>
      </c>
      <c r="AX479" s="11" t="s">
        <v>3143</v>
      </c>
      <c r="AY479" s="11" t="s">
        <v>3143</v>
      </c>
      <c r="AZ479" s="11" t="s">
        <v>3143</v>
      </c>
      <c r="BA479" s="11" t="s">
        <v>3143</v>
      </c>
      <c r="BB479" s="11" t="s">
        <v>3143</v>
      </c>
      <c r="BC479" s="11" t="s">
        <v>3143</v>
      </c>
      <c r="BD479" s="11" t="s">
        <v>3143</v>
      </c>
    </row>
    <row r="480" spans="1:56" x14ac:dyDescent="0.15">
      <c r="A480" s="3"/>
      <c r="B480" s="3"/>
      <c r="C480" s="8">
        <v>620007615</v>
      </c>
      <c r="D480" s="4" t="s">
        <v>582</v>
      </c>
      <c r="E480" s="5" t="s">
        <v>3063</v>
      </c>
      <c r="F480" s="4" t="s">
        <v>2073</v>
      </c>
      <c r="G480" s="5">
        <v>6.2</v>
      </c>
      <c r="H480" s="6">
        <v>1</v>
      </c>
      <c r="I480" s="11" t="s">
        <v>3143</v>
      </c>
      <c r="J480" s="11" t="s">
        <v>3143</v>
      </c>
      <c r="K480" s="11" t="s">
        <v>3143</v>
      </c>
      <c r="L480" s="11" t="s">
        <v>3143</v>
      </c>
      <c r="M480" s="11" t="s">
        <v>3143</v>
      </c>
      <c r="N480" s="11" t="s">
        <v>3143</v>
      </c>
      <c r="O480" s="11" t="s">
        <v>3143</v>
      </c>
      <c r="P480" s="11" t="s">
        <v>3143</v>
      </c>
      <c r="Q480" s="11" t="s">
        <v>3143</v>
      </c>
      <c r="R480" s="11" t="s">
        <v>3143</v>
      </c>
      <c r="S480" s="11" t="s">
        <v>3143</v>
      </c>
      <c r="T480" s="11" t="s">
        <v>3143</v>
      </c>
      <c r="U480" s="11" t="s">
        <v>3143</v>
      </c>
      <c r="V480" s="11" t="s">
        <v>3143</v>
      </c>
      <c r="W480" s="11" t="s">
        <v>3143</v>
      </c>
      <c r="X480" s="11" t="s">
        <v>3143</v>
      </c>
      <c r="Y480" s="11" t="s">
        <v>3143</v>
      </c>
      <c r="Z480" s="11" t="s">
        <v>3143</v>
      </c>
      <c r="AA480" s="11" t="s">
        <v>3143</v>
      </c>
      <c r="AB480" s="11" t="s">
        <v>3143</v>
      </c>
      <c r="AC480" s="11" t="s">
        <v>3143</v>
      </c>
      <c r="AD480" s="11" t="s">
        <v>3143</v>
      </c>
      <c r="AE480" s="11" t="s">
        <v>3143</v>
      </c>
      <c r="AF480" s="11" t="s">
        <v>3143</v>
      </c>
      <c r="AG480" s="11" t="s">
        <v>3143</v>
      </c>
      <c r="AH480" s="11" t="s">
        <v>3143</v>
      </c>
      <c r="AI480" s="11" t="s">
        <v>3143</v>
      </c>
      <c r="AJ480" s="11" t="s">
        <v>3143</v>
      </c>
      <c r="AK480" s="11" t="s">
        <v>3143</v>
      </c>
      <c r="AL480" s="11" t="s">
        <v>3143</v>
      </c>
      <c r="AM480" s="11" t="s">
        <v>3143</v>
      </c>
      <c r="AN480" s="11" t="s">
        <v>3143</v>
      </c>
      <c r="AO480" s="11" t="s">
        <v>3143</v>
      </c>
      <c r="AP480" s="11" t="s">
        <v>3143</v>
      </c>
      <c r="AQ480" s="11" t="s">
        <v>3143</v>
      </c>
      <c r="AR480" s="11" t="s">
        <v>3143</v>
      </c>
      <c r="AS480" s="11" t="s">
        <v>3143</v>
      </c>
      <c r="AT480" s="11" t="s">
        <v>3143</v>
      </c>
      <c r="AU480" s="11" t="s">
        <v>3143</v>
      </c>
      <c r="AV480" s="11" t="s">
        <v>3143</v>
      </c>
      <c r="AW480" s="11" t="s">
        <v>3143</v>
      </c>
      <c r="AX480" s="11" t="s">
        <v>3143</v>
      </c>
      <c r="AY480" s="11" t="s">
        <v>3143</v>
      </c>
      <c r="AZ480" s="11" t="s">
        <v>3143</v>
      </c>
      <c r="BA480" s="11" t="s">
        <v>3143</v>
      </c>
      <c r="BB480" s="11" t="s">
        <v>3143</v>
      </c>
      <c r="BC480" s="11" t="s">
        <v>3143</v>
      </c>
      <c r="BD480" s="11" t="s">
        <v>3143</v>
      </c>
    </row>
    <row r="481" spans="1:56" x14ac:dyDescent="0.15">
      <c r="A481" s="18">
        <v>229</v>
      </c>
      <c r="B481" s="18" t="s">
        <v>3096</v>
      </c>
      <c r="C481" s="8">
        <v>620004366</v>
      </c>
      <c r="D481" s="4" t="s">
        <v>603</v>
      </c>
      <c r="E481" s="5" t="s">
        <v>3070</v>
      </c>
      <c r="F481" s="4" t="s">
        <v>2094</v>
      </c>
      <c r="G481" s="5">
        <v>257.3</v>
      </c>
      <c r="H481" s="6">
        <v>0</v>
      </c>
      <c r="I481" s="11">
        <v>658867.14899999998</v>
      </c>
      <c r="J481" s="11">
        <v>59534.1</v>
      </c>
      <c r="K481" s="11">
        <v>4901.5</v>
      </c>
      <c r="L481" s="11">
        <v>7346.5</v>
      </c>
      <c r="M481" s="11">
        <v>4633</v>
      </c>
      <c r="N481" s="11">
        <v>7253</v>
      </c>
      <c r="O481" s="11">
        <v>4583</v>
      </c>
      <c r="P481" s="11">
        <v>11456</v>
      </c>
      <c r="Q481" s="11">
        <v>10472.200000000001</v>
      </c>
      <c r="R481" s="11">
        <v>25797.5</v>
      </c>
      <c r="S481" s="11">
        <v>6104</v>
      </c>
      <c r="T481" s="11">
        <v>27331.732</v>
      </c>
      <c r="U481" s="11">
        <v>12588.3</v>
      </c>
      <c r="V481" s="11">
        <v>91224.225000000006</v>
      </c>
      <c r="W481" s="11">
        <v>45393.991999999998</v>
      </c>
      <c r="X481" s="11">
        <v>12403</v>
      </c>
      <c r="Y481" s="11">
        <v>3863</v>
      </c>
      <c r="Z481" s="11">
        <v>1674</v>
      </c>
      <c r="AA481" s="11" t="s">
        <v>3143</v>
      </c>
      <c r="AB481" s="11">
        <v>8595</v>
      </c>
      <c r="AC481" s="11">
        <v>6306</v>
      </c>
      <c r="AD481" s="11">
        <v>3593</v>
      </c>
      <c r="AE481" s="11">
        <v>12019.8</v>
      </c>
      <c r="AF481" s="11">
        <v>18139.400000000001</v>
      </c>
      <c r="AG481" s="11" t="s">
        <v>3143</v>
      </c>
      <c r="AH481" s="11">
        <v>2363</v>
      </c>
      <c r="AI481" s="11">
        <v>5081</v>
      </c>
      <c r="AJ481" s="11">
        <v>32482.25</v>
      </c>
      <c r="AK481" s="11">
        <v>38331.5</v>
      </c>
      <c r="AL481" s="11">
        <v>7766</v>
      </c>
      <c r="AM481" s="11">
        <v>6714.25</v>
      </c>
      <c r="AN481" s="11">
        <v>3211.4</v>
      </c>
      <c r="AO481" s="11">
        <v>8200</v>
      </c>
      <c r="AP481" s="11">
        <v>26115</v>
      </c>
      <c r="AQ481" s="11">
        <v>12812</v>
      </c>
      <c r="AR481" s="11">
        <v>8962.5</v>
      </c>
      <c r="AS481" s="11">
        <v>4289.45</v>
      </c>
      <c r="AT481" s="11">
        <v>4627.25</v>
      </c>
      <c r="AU481" s="11">
        <v>12516</v>
      </c>
      <c r="AV481" s="11">
        <v>1146</v>
      </c>
      <c r="AW481" s="11">
        <v>35800.5</v>
      </c>
      <c r="AX481" s="11">
        <v>6609</v>
      </c>
      <c r="AY481" s="11">
        <v>14309.5</v>
      </c>
      <c r="AZ481" s="11">
        <v>3723</v>
      </c>
      <c r="BA481" s="11">
        <v>4120.5</v>
      </c>
      <c r="BB481" s="11">
        <v>12718.2</v>
      </c>
      <c r="BC481" s="11">
        <v>9920.7000000000007</v>
      </c>
      <c r="BD481" s="11">
        <v>10161.5</v>
      </c>
    </row>
    <row r="482" spans="1:56" x14ac:dyDescent="0.15">
      <c r="A482" s="3"/>
      <c r="B482" s="3"/>
      <c r="C482" s="8">
        <v>620004367</v>
      </c>
      <c r="D482" s="4" t="s">
        <v>604</v>
      </c>
      <c r="E482" s="5" t="s">
        <v>3070</v>
      </c>
      <c r="F482" s="4" t="s">
        <v>2095</v>
      </c>
      <c r="G482" s="5">
        <v>341.7</v>
      </c>
      <c r="H482" s="6">
        <v>0</v>
      </c>
      <c r="I482" s="11">
        <v>438640.53</v>
      </c>
      <c r="J482" s="11">
        <v>30751.14</v>
      </c>
      <c r="K482" s="11">
        <v>4617.3</v>
      </c>
      <c r="L482" s="11">
        <v>2837.5</v>
      </c>
      <c r="M482" s="11">
        <v>11796.09</v>
      </c>
      <c r="N482" s="11">
        <v>4919.5</v>
      </c>
      <c r="O482" s="11">
        <v>5487</v>
      </c>
      <c r="P482" s="11">
        <v>12244</v>
      </c>
      <c r="Q482" s="11">
        <v>6742.5</v>
      </c>
      <c r="R482" s="11">
        <v>5217</v>
      </c>
      <c r="S482" s="11">
        <v>14948.9</v>
      </c>
      <c r="T482" s="11">
        <v>10592.5</v>
      </c>
      <c r="U482" s="11">
        <v>20837.75</v>
      </c>
      <c r="V482" s="11">
        <v>32496.6</v>
      </c>
      <c r="W482" s="11">
        <v>24952</v>
      </c>
      <c r="X482" s="11">
        <v>14355.5</v>
      </c>
      <c r="Y482" s="11">
        <v>7253.5</v>
      </c>
      <c r="Z482" s="11">
        <v>27843.45</v>
      </c>
      <c r="AA482" s="11">
        <v>1792.2</v>
      </c>
      <c r="AB482" s="11">
        <v>5572</v>
      </c>
      <c r="AC482" s="11">
        <v>9870.2000000000007</v>
      </c>
      <c r="AD482" s="11">
        <v>2488</v>
      </c>
      <c r="AE482" s="11">
        <v>4969</v>
      </c>
      <c r="AF482" s="11">
        <v>12423</v>
      </c>
      <c r="AG482" s="11">
        <v>6383.5</v>
      </c>
      <c r="AH482" s="11">
        <v>5478.1</v>
      </c>
      <c r="AI482" s="11">
        <v>6796.4</v>
      </c>
      <c r="AJ482" s="11">
        <v>23987.35</v>
      </c>
      <c r="AK482" s="11">
        <v>4525</v>
      </c>
      <c r="AL482" s="11">
        <v>4757.5</v>
      </c>
      <c r="AM482" s="11">
        <v>3324</v>
      </c>
      <c r="AN482" s="11" t="s">
        <v>3143</v>
      </c>
      <c r="AO482" s="11">
        <v>1632</v>
      </c>
      <c r="AP482" s="11">
        <v>6279</v>
      </c>
      <c r="AQ482" s="11">
        <v>12102</v>
      </c>
      <c r="AR482" s="11">
        <v>3630</v>
      </c>
      <c r="AS482" s="11">
        <v>1819.5</v>
      </c>
      <c r="AT482" s="11">
        <v>2961</v>
      </c>
      <c r="AU482" s="11">
        <v>7043.8</v>
      </c>
      <c r="AV482" s="11">
        <v>2873</v>
      </c>
      <c r="AW482" s="11">
        <v>21601.5</v>
      </c>
      <c r="AX482" s="11">
        <v>7156</v>
      </c>
      <c r="AY482" s="11">
        <v>4739</v>
      </c>
      <c r="AZ482" s="11">
        <v>9668.25</v>
      </c>
      <c r="BA482" s="11">
        <v>4701</v>
      </c>
      <c r="BB482" s="11">
        <v>1686</v>
      </c>
      <c r="BC482" s="11">
        <v>4398</v>
      </c>
      <c r="BD482" s="11">
        <v>16092</v>
      </c>
    </row>
    <row r="483" spans="1:56" x14ac:dyDescent="0.15">
      <c r="A483" s="3"/>
      <c r="B483" s="3"/>
      <c r="C483" s="8">
        <v>621950801</v>
      </c>
      <c r="D483" s="4" t="s">
        <v>622</v>
      </c>
      <c r="E483" s="5" t="s">
        <v>3069</v>
      </c>
      <c r="F483" s="4" t="s">
        <v>2113</v>
      </c>
      <c r="G483" s="5">
        <v>5877.7</v>
      </c>
      <c r="H483" s="6">
        <v>0</v>
      </c>
      <c r="I483" s="11">
        <v>100316.9947</v>
      </c>
      <c r="J483" s="11">
        <v>5218.9989999999998</v>
      </c>
      <c r="K483" s="11" t="s">
        <v>3143</v>
      </c>
      <c r="L483" s="11" t="s">
        <v>3143</v>
      </c>
      <c r="M483" s="11">
        <v>2186</v>
      </c>
      <c r="N483" s="11" t="s">
        <v>3143</v>
      </c>
      <c r="O483" s="11">
        <v>1109</v>
      </c>
      <c r="P483" s="11">
        <v>1615.7349999999999</v>
      </c>
      <c r="Q483" s="11">
        <v>2553</v>
      </c>
      <c r="R483" s="11">
        <v>1416.25</v>
      </c>
      <c r="S483" s="11">
        <v>1374</v>
      </c>
      <c r="T483" s="11">
        <v>4485.33</v>
      </c>
      <c r="U483" s="11">
        <v>3583.12</v>
      </c>
      <c r="V483" s="11">
        <v>11401.173000000001</v>
      </c>
      <c r="W483" s="11">
        <v>5958.2</v>
      </c>
      <c r="X483" s="11">
        <v>1664.57</v>
      </c>
      <c r="Y483" s="11" t="s">
        <v>3143</v>
      </c>
      <c r="Z483" s="11">
        <v>1424.799</v>
      </c>
      <c r="AA483" s="11" t="s">
        <v>3143</v>
      </c>
      <c r="AB483" s="11" t="s">
        <v>3143</v>
      </c>
      <c r="AC483" s="11">
        <v>1454.14</v>
      </c>
      <c r="AD483" s="11">
        <v>1247.74</v>
      </c>
      <c r="AE483" s="11">
        <v>1963</v>
      </c>
      <c r="AF483" s="11">
        <v>3405.2959999999998</v>
      </c>
      <c r="AG483" s="11">
        <v>1219</v>
      </c>
      <c r="AH483" s="11" t="s">
        <v>3143</v>
      </c>
      <c r="AI483" s="11">
        <v>2792.94</v>
      </c>
      <c r="AJ483" s="11">
        <v>8087.7870000000003</v>
      </c>
      <c r="AK483" s="11">
        <v>5267.9610000000002</v>
      </c>
      <c r="AL483" s="11">
        <v>1282</v>
      </c>
      <c r="AM483" s="11">
        <v>1150.55</v>
      </c>
      <c r="AN483" s="11" t="s">
        <v>3143</v>
      </c>
      <c r="AO483" s="11" t="s">
        <v>3143</v>
      </c>
      <c r="AP483" s="11">
        <v>1910.93</v>
      </c>
      <c r="AQ483" s="11">
        <v>2547.5279999999998</v>
      </c>
      <c r="AR483" s="11">
        <v>1453</v>
      </c>
      <c r="AS483" s="11" t="s">
        <v>3143</v>
      </c>
      <c r="AT483" s="11" t="s">
        <v>3143</v>
      </c>
      <c r="AU483" s="11">
        <v>1307.9829999999999</v>
      </c>
      <c r="AV483" s="11" t="s">
        <v>3143</v>
      </c>
      <c r="AW483" s="11">
        <v>4351.5</v>
      </c>
      <c r="AX483" s="11" t="s">
        <v>3143</v>
      </c>
      <c r="AY483" s="11">
        <v>1850.29</v>
      </c>
      <c r="AZ483" s="11">
        <v>1330.8336999999999</v>
      </c>
      <c r="BA483" s="11">
        <v>1101</v>
      </c>
      <c r="BB483" s="11" t="s">
        <v>3143</v>
      </c>
      <c r="BC483" s="11">
        <v>1619</v>
      </c>
      <c r="BD483" s="11" t="s">
        <v>3143</v>
      </c>
    </row>
    <row r="484" spans="1:56" x14ac:dyDescent="0.15">
      <c r="A484" s="3"/>
      <c r="B484" s="3"/>
      <c r="C484" s="8">
        <v>621829601</v>
      </c>
      <c r="D484" s="4" t="s">
        <v>617</v>
      </c>
      <c r="E484" s="5" t="s">
        <v>3069</v>
      </c>
      <c r="F484" s="4" t="s">
        <v>2108</v>
      </c>
      <c r="G484" s="5">
        <v>7208.4</v>
      </c>
      <c r="H484" s="6">
        <v>0</v>
      </c>
      <c r="I484" s="11">
        <v>28328.364300000001</v>
      </c>
      <c r="J484" s="11">
        <v>1741.7</v>
      </c>
      <c r="K484" s="11" t="s">
        <v>3143</v>
      </c>
      <c r="L484" s="11" t="s">
        <v>3143</v>
      </c>
      <c r="M484" s="11" t="s">
        <v>3143</v>
      </c>
      <c r="N484" s="11" t="s">
        <v>3143</v>
      </c>
      <c r="O484" s="11" t="s">
        <v>3143</v>
      </c>
      <c r="P484" s="11" t="s">
        <v>3143</v>
      </c>
      <c r="Q484" s="11" t="s">
        <v>3143</v>
      </c>
      <c r="R484" s="11" t="s">
        <v>3143</v>
      </c>
      <c r="S484" s="11" t="s">
        <v>3143</v>
      </c>
      <c r="T484" s="11" t="s">
        <v>3143</v>
      </c>
      <c r="U484" s="11">
        <v>1423.1622</v>
      </c>
      <c r="V484" s="11">
        <v>2777.8</v>
      </c>
      <c r="W484" s="11">
        <v>1477</v>
      </c>
      <c r="X484" s="11" t="s">
        <v>3143</v>
      </c>
      <c r="Y484" s="11" t="s">
        <v>3143</v>
      </c>
      <c r="Z484" s="11" t="s">
        <v>3143</v>
      </c>
      <c r="AA484" s="11" t="s">
        <v>3143</v>
      </c>
      <c r="AB484" s="11" t="s">
        <v>3143</v>
      </c>
      <c r="AC484" s="11" t="s">
        <v>3143</v>
      </c>
      <c r="AD484" s="11" t="s">
        <v>3143</v>
      </c>
      <c r="AE484" s="11" t="s">
        <v>3143</v>
      </c>
      <c r="AF484" s="11">
        <v>1084.78</v>
      </c>
      <c r="AG484" s="11" t="s">
        <v>3143</v>
      </c>
      <c r="AH484" s="11" t="s">
        <v>3143</v>
      </c>
      <c r="AI484" s="11" t="s">
        <v>3143</v>
      </c>
      <c r="AJ484" s="11">
        <v>1781.6301000000001</v>
      </c>
      <c r="AK484" s="11">
        <v>1073.33</v>
      </c>
      <c r="AL484" s="11" t="s">
        <v>3143</v>
      </c>
      <c r="AM484" s="11" t="s">
        <v>3143</v>
      </c>
      <c r="AN484" s="11" t="s">
        <v>3143</v>
      </c>
      <c r="AO484" s="11" t="s">
        <v>3143</v>
      </c>
      <c r="AP484" s="11" t="s">
        <v>3143</v>
      </c>
      <c r="AQ484" s="11" t="s">
        <v>3143</v>
      </c>
      <c r="AR484" s="11" t="s">
        <v>3143</v>
      </c>
      <c r="AS484" s="11" t="s">
        <v>3143</v>
      </c>
      <c r="AT484" s="11" t="s">
        <v>3143</v>
      </c>
      <c r="AU484" s="11" t="s">
        <v>3143</v>
      </c>
      <c r="AV484" s="11" t="s">
        <v>3143</v>
      </c>
      <c r="AW484" s="11">
        <v>1904.16</v>
      </c>
      <c r="AX484" s="11" t="s">
        <v>3143</v>
      </c>
      <c r="AY484" s="11" t="s">
        <v>3143</v>
      </c>
      <c r="AZ484" s="11" t="s">
        <v>3143</v>
      </c>
      <c r="BA484" s="11" t="s">
        <v>3143</v>
      </c>
      <c r="BB484" s="11" t="s">
        <v>3143</v>
      </c>
      <c r="BC484" s="11" t="s">
        <v>3143</v>
      </c>
      <c r="BD484" s="11" t="s">
        <v>3143</v>
      </c>
    </row>
    <row r="485" spans="1:56" x14ac:dyDescent="0.15">
      <c r="A485" s="3"/>
      <c r="B485" s="3"/>
      <c r="C485" s="8">
        <v>622278201</v>
      </c>
      <c r="D485" s="4" t="s">
        <v>631</v>
      </c>
      <c r="E485" s="5" t="s">
        <v>3068</v>
      </c>
      <c r="F485" s="4" t="s">
        <v>2122</v>
      </c>
      <c r="G485" s="5">
        <v>6742.2</v>
      </c>
      <c r="H485" s="6">
        <v>0</v>
      </c>
      <c r="I485" s="11">
        <v>25494.97048</v>
      </c>
      <c r="J485" s="11">
        <v>1434.258</v>
      </c>
      <c r="K485" s="11" t="s">
        <v>3143</v>
      </c>
      <c r="L485" s="11" t="s">
        <v>3143</v>
      </c>
      <c r="M485" s="11" t="s">
        <v>3143</v>
      </c>
      <c r="N485" s="11" t="s">
        <v>3143</v>
      </c>
      <c r="O485" s="11" t="s">
        <v>3143</v>
      </c>
      <c r="P485" s="11" t="s">
        <v>3143</v>
      </c>
      <c r="Q485" s="11" t="s">
        <v>3143</v>
      </c>
      <c r="R485" s="11" t="s">
        <v>3143</v>
      </c>
      <c r="S485" s="11" t="s">
        <v>3143</v>
      </c>
      <c r="T485" s="11" t="s">
        <v>3143</v>
      </c>
      <c r="U485" s="11">
        <v>1088.5</v>
      </c>
      <c r="V485" s="11">
        <v>1845.125</v>
      </c>
      <c r="W485" s="11">
        <v>1696.53</v>
      </c>
      <c r="X485" s="11" t="s">
        <v>3143</v>
      </c>
      <c r="Y485" s="11" t="s">
        <v>3143</v>
      </c>
      <c r="Z485" s="11" t="s">
        <v>3143</v>
      </c>
      <c r="AA485" s="11" t="s">
        <v>3143</v>
      </c>
      <c r="AB485" s="11" t="s">
        <v>3143</v>
      </c>
      <c r="AC485" s="11" t="s">
        <v>3143</v>
      </c>
      <c r="AD485" s="11" t="s">
        <v>3143</v>
      </c>
      <c r="AE485" s="11" t="s">
        <v>3143</v>
      </c>
      <c r="AF485" s="11" t="s">
        <v>3143</v>
      </c>
      <c r="AG485" s="11" t="s">
        <v>3143</v>
      </c>
      <c r="AH485" s="11" t="s">
        <v>3143</v>
      </c>
      <c r="AI485" s="11" t="s">
        <v>3143</v>
      </c>
      <c r="AJ485" s="11">
        <v>2147.39</v>
      </c>
      <c r="AK485" s="11" t="s">
        <v>3143</v>
      </c>
      <c r="AL485" s="11" t="s">
        <v>3143</v>
      </c>
      <c r="AM485" s="11" t="s">
        <v>3143</v>
      </c>
      <c r="AN485" s="11" t="s">
        <v>3143</v>
      </c>
      <c r="AO485" s="11" t="s">
        <v>3143</v>
      </c>
      <c r="AP485" s="11" t="s">
        <v>3143</v>
      </c>
      <c r="AQ485" s="11" t="s">
        <v>3143</v>
      </c>
      <c r="AR485" s="11" t="s">
        <v>3143</v>
      </c>
      <c r="AS485" s="11" t="s">
        <v>3143</v>
      </c>
      <c r="AT485" s="11" t="s">
        <v>3143</v>
      </c>
      <c r="AU485" s="11" t="s">
        <v>3143</v>
      </c>
      <c r="AV485" s="11" t="s">
        <v>3143</v>
      </c>
      <c r="AW485" s="11">
        <v>1599.99</v>
      </c>
      <c r="AX485" s="11" t="s">
        <v>3143</v>
      </c>
      <c r="AY485" s="11" t="s">
        <v>3143</v>
      </c>
      <c r="AZ485" s="11" t="s">
        <v>3143</v>
      </c>
      <c r="BA485" s="11" t="s">
        <v>3143</v>
      </c>
      <c r="BB485" s="11" t="s">
        <v>3143</v>
      </c>
      <c r="BC485" s="11" t="s">
        <v>3143</v>
      </c>
      <c r="BD485" s="11" t="s">
        <v>3143</v>
      </c>
    </row>
    <row r="486" spans="1:56" x14ac:dyDescent="0.15">
      <c r="A486" s="3"/>
      <c r="B486" s="3"/>
      <c r="C486" s="8">
        <v>622375601</v>
      </c>
      <c r="D486" s="4" t="s">
        <v>635</v>
      </c>
      <c r="E486" s="5" t="s">
        <v>3069</v>
      </c>
      <c r="F486" s="4" t="s">
        <v>2126</v>
      </c>
      <c r="G486" s="5">
        <v>6692.6</v>
      </c>
      <c r="H486" s="6">
        <v>0</v>
      </c>
      <c r="I486" s="11">
        <v>23698.76223</v>
      </c>
      <c r="J486" s="11">
        <v>1313.73</v>
      </c>
      <c r="K486" s="11" t="s">
        <v>3143</v>
      </c>
      <c r="L486" s="11" t="s">
        <v>3143</v>
      </c>
      <c r="M486" s="11" t="s">
        <v>3143</v>
      </c>
      <c r="N486" s="11" t="s">
        <v>3143</v>
      </c>
      <c r="O486" s="11" t="s">
        <v>3143</v>
      </c>
      <c r="P486" s="11" t="s">
        <v>3143</v>
      </c>
      <c r="Q486" s="11" t="s">
        <v>3143</v>
      </c>
      <c r="R486" s="11" t="s">
        <v>3143</v>
      </c>
      <c r="S486" s="11" t="s">
        <v>3143</v>
      </c>
      <c r="T486" s="11" t="s">
        <v>3143</v>
      </c>
      <c r="U486" s="11" t="s">
        <v>3143</v>
      </c>
      <c r="V486" s="11">
        <v>2133</v>
      </c>
      <c r="W486" s="11">
        <v>1861</v>
      </c>
      <c r="X486" s="11" t="s">
        <v>3143</v>
      </c>
      <c r="Y486" s="11" t="s">
        <v>3143</v>
      </c>
      <c r="Z486" s="11" t="s">
        <v>3143</v>
      </c>
      <c r="AA486" s="11" t="s">
        <v>3143</v>
      </c>
      <c r="AB486" s="11" t="s">
        <v>3143</v>
      </c>
      <c r="AC486" s="11" t="s">
        <v>3143</v>
      </c>
      <c r="AD486" s="11" t="s">
        <v>3143</v>
      </c>
      <c r="AE486" s="11" t="s">
        <v>3143</v>
      </c>
      <c r="AF486" s="11">
        <v>1442.4</v>
      </c>
      <c r="AG486" s="11" t="s">
        <v>3143</v>
      </c>
      <c r="AH486" s="11" t="s">
        <v>3143</v>
      </c>
      <c r="AI486" s="11" t="s">
        <v>3143</v>
      </c>
      <c r="AJ486" s="11">
        <v>1862.67</v>
      </c>
      <c r="AK486" s="11" t="s">
        <v>3143</v>
      </c>
      <c r="AL486" s="11" t="s">
        <v>3143</v>
      </c>
      <c r="AM486" s="11" t="s">
        <v>3143</v>
      </c>
      <c r="AN486" s="11" t="s">
        <v>3143</v>
      </c>
      <c r="AO486" s="11" t="s">
        <v>3143</v>
      </c>
      <c r="AP486" s="11" t="s">
        <v>3143</v>
      </c>
      <c r="AQ486" s="11" t="s">
        <v>3143</v>
      </c>
      <c r="AR486" s="11" t="s">
        <v>3143</v>
      </c>
      <c r="AS486" s="11" t="s">
        <v>3143</v>
      </c>
      <c r="AT486" s="11" t="s">
        <v>3143</v>
      </c>
      <c r="AU486" s="11" t="s">
        <v>3143</v>
      </c>
      <c r="AV486" s="11" t="s">
        <v>3143</v>
      </c>
      <c r="AW486" s="11">
        <v>1203</v>
      </c>
      <c r="AX486" s="11" t="s">
        <v>3143</v>
      </c>
      <c r="AY486" s="11" t="s">
        <v>3143</v>
      </c>
      <c r="AZ486" s="11" t="s">
        <v>3143</v>
      </c>
      <c r="BA486" s="11" t="s">
        <v>3143</v>
      </c>
      <c r="BB486" s="11" t="s">
        <v>3143</v>
      </c>
      <c r="BC486" s="11" t="s">
        <v>3143</v>
      </c>
      <c r="BD486" s="11" t="s">
        <v>3143</v>
      </c>
    </row>
    <row r="487" spans="1:56" x14ac:dyDescent="0.15">
      <c r="A487" s="3"/>
      <c r="B487" s="3"/>
      <c r="C487" s="8">
        <v>660421113</v>
      </c>
      <c r="D487" s="4" t="s">
        <v>639</v>
      </c>
      <c r="E487" s="5" t="s">
        <v>3074</v>
      </c>
      <c r="F487" s="4" t="s">
        <v>2130</v>
      </c>
      <c r="G487" s="5">
        <v>31.8</v>
      </c>
      <c r="H487" s="6">
        <v>0</v>
      </c>
      <c r="I487" s="11">
        <v>22593</v>
      </c>
      <c r="J487" s="11">
        <v>4015</v>
      </c>
      <c r="K487" s="11" t="s">
        <v>3143</v>
      </c>
      <c r="L487" s="11" t="s">
        <v>3143</v>
      </c>
      <c r="M487" s="11" t="s">
        <v>3143</v>
      </c>
      <c r="N487" s="11" t="s">
        <v>3143</v>
      </c>
      <c r="O487" s="11" t="s">
        <v>3143</v>
      </c>
      <c r="P487" s="11" t="s">
        <v>3143</v>
      </c>
      <c r="Q487" s="11" t="s">
        <v>3143</v>
      </c>
      <c r="R487" s="11" t="s">
        <v>3143</v>
      </c>
      <c r="S487" s="11" t="s">
        <v>3143</v>
      </c>
      <c r="T487" s="11">
        <v>1730</v>
      </c>
      <c r="U487" s="11" t="s">
        <v>3143</v>
      </c>
      <c r="V487" s="11">
        <v>1489</v>
      </c>
      <c r="W487" s="11" t="s">
        <v>3143</v>
      </c>
      <c r="X487" s="11" t="s">
        <v>3143</v>
      </c>
      <c r="Y487" s="11" t="s">
        <v>3143</v>
      </c>
      <c r="Z487" s="11" t="s">
        <v>3143</v>
      </c>
      <c r="AA487" s="11" t="s">
        <v>3143</v>
      </c>
      <c r="AB487" s="11" t="s">
        <v>3143</v>
      </c>
      <c r="AC487" s="11" t="s">
        <v>3143</v>
      </c>
      <c r="AD487" s="11" t="s">
        <v>3143</v>
      </c>
      <c r="AE487" s="11" t="s">
        <v>3143</v>
      </c>
      <c r="AF487" s="11" t="s">
        <v>3143</v>
      </c>
      <c r="AG487" s="11" t="s">
        <v>3143</v>
      </c>
      <c r="AH487" s="11" t="s">
        <v>3143</v>
      </c>
      <c r="AI487" s="11">
        <v>1317</v>
      </c>
      <c r="AJ487" s="11">
        <v>1616</v>
      </c>
      <c r="AK487" s="11" t="s">
        <v>3143</v>
      </c>
      <c r="AL487" s="11" t="s">
        <v>3143</v>
      </c>
      <c r="AM487" s="11" t="s">
        <v>3143</v>
      </c>
      <c r="AN487" s="11" t="s">
        <v>3143</v>
      </c>
      <c r="AO487" s="11" t="s">
        <v>3143</v>
      </c>
      <c r="AP487" s="11" t="s">
        <v>3143</v>
      </c>
      <c r="AQ487" s="11" t="s">
        <v>3143</v>
      </c>
      <c r="AR487" s="11" t="s">
        <v>3143</v>
      </c>
      <c r="AS487" s="11" t="s">
        <v>3143</v>
      </c>
      <c r="AT487" s="11" t="s">
        <v>3143</v>
      </c>
      <c r="AU487" s="11" t="s">
        <v>3143</v>
      </c>
      <c r="AV487" s="11" t="s">
        <v>3143</v>
      </c>
      <c r="AW487" s="11">
        <v>4134</v>
      </c>
      <c r="AX487" s="11" t="s">
        <v>3143</v>
      </c>
      <c r="AY487" s="11">
        <v>1755</v>
      </c>
      <c r="AZ487" s="11" t="s">
        <v>3143</v>
      </c>
      <c r="BA487" s="11" t="s">
        <v>3143</v>
      </c>
      <c r="BB487" s="11" t="s">
        <v>3143</v>
      </c>
      <c r="BC487" s="11" t="s">
        <v>3143</v>
      </c>
      <c r="BD487" s="11" t="s">
        <v>3143</v>
      </c>
    </row>
    <row r="488" spans="1:56" x14ac:dyDescent="0.15">
      <c r="A488" s="3"/>
      <c r="B488" s="3"/>
      <c r="C488" s="8">
        <v>622375501</v>
      </c>
      <c r="D488" s="4" t="s">
        <v>634</v>
      </c>
      <c r="E488" s="5" t="s">
        <v>3069</v>
      </c>
      <c r="F488" s="4" t="s">
        <v>2125</v>
      </c>
      <c r="G488" s="5">
        <v>5987.2</v>
      </c>
      <c r="H488" s="6">
        <v>0</v>
      </c>
      <c r="I488" s="11">
        <v>18751.458299999998</v>
      </c>
      <c r="J488" s="11">
        <v>1287</v>
      </c>
      <c r="K488" s="11" t="s">
        <v>3143</v>
      </c>
      <c r="L488" s="11" t="s">
        <v>3143</v>
      </c>
      <c r="M488" s="11" t="s">
        <v>3143</v>
      </c>
      <c r="N488" s="11" t="s">
        <v>3143</v>
      </c>
      <c r="O488" s="11" t="s">
        <v>3143</v>
      </c>
      <c r="P488" s="11" t="s">
        <v>3143</v>
      </c>
      <c r="Q488" s="11" t="s">
        <v>3143</v>
      </c>
      <c r="R488" s="11" t="s">
        <v>3143</v>
      </c>
      <c r="S488" s="11" t="s">
        <v>3143</v>
      </c>
      <c r="T488" s="11" t="s">
        <v>3143</v>
      </c>
      <c r="U488" s="11" t="s">
        <v>3143</v>
      </c>
      <c r="V488" s="11">
        <v>1719.165</v>
      </c>
      <c r="W488" s="11" t="s">
        <v>3143</v>
      </c>
      <c r="X488" s="11" t="s">
        <v>3143</v>
      </c>
      <c r="Y488" s="11" t="s">
        <v>3143</v>
      </c>
      <c r="Z488" s="11" t="s">
        <v>3143</v>
      </c>
      <c r="AA488" s="11" t="s">
        <v>3143</v>
      </c>
      <c r="AB488" s="11" t="s">
        <v>3143</v>
      </c>
      <c r="AC488" s="11" t="s">
        <v>3143</v>
      </c>
      <c r="AD488" s="11" t="s">
        <v>3143</v>
      </c>
      <c r="AE488" s="11" t="s">
        <v>3143</v>
      </c>
      <c r="AF488" s="11">
        <v>1099</v>
      </c>
      <c r="AG488" s="11" t="s">
        <v>3143</v>
      </c>
      <c r="AH488" s="11" t="s">
        <v>3143</v>
      </c>
      <c r="AI488" s="11" t="s">
        <v>3143</v>
      </c>
      <c r="AJ488" s="11">
        <v>1493.57</v>
      </c>
      <c r="AK488" s="11" t="s">
        <v>3143</v>
      </c>
      <c r="AL488" s="11" t="s">
        <v>3143</v>
      </c>
      <c r="AM488" s="11" t="s">
        <v>3143</v>
      </c>
      <c r="AN488" s="11" t="s">
        <v>3143</v>
      </c>
      <c r="AO488" s="11" t="s">
        <v>3143</v>
      </c>
      <c r="AP488" s="11" t="s">
        <v>3143</v>
      </c>
      <c r="AQ488" s="11" t="s">
        <v>3143</v>
      </c>
      <c r="AR488" s="11" t="s">
        <v>3143</v>
      </c>
      <c r="AS488" s="11" t="s">
        <v>3143</v>
      </c>
      <c r="AT488" s="11" t="s">
        <v>3143</v>
      </c>
      <c r="AU488" s="11" t="s">
        <v>3143</v>
      </c>
      <c r="AV488" s="11" t="s">
        <v>3143</v>
      </c>
      <c r="AW488" s="11">
        <v>1266.98</v>
      </c>
      <c r="AX488" s="11" t="s">
        <v>3143</v>
      </c>
      <c r="AY488" s="11" t="s">
        <v>3143</v>
      </c>
      <c r="AZ488" s="11" t="s">
        <v>3143</v>
      </c>
      <c r="BA488" s="11" t="s">
        <v>3143</v>
      </c>
      <c r="BB488" s="11" t="s">
        <v>3143</v>
      </c>
      <c r="BC488" s="11" t="s">
        <v>3143</v>
      </c>
      <c r="BD488" s="11" t="s">
        <v>3143</v>
      </c>
    </row>
    <row r="489" spans="1:56" x14ac:dyDescent="0.15">
      <c r="A489" s="3"/>
      <c r="B489" s="3"/>
      <c r="C489" s="8">
        <v>621781501</v>
      </c>
      <c r="D489" s="4" t="s">
        <v>614</v>
      </c>
      <c r="E489" s="5" t="s">
        <v>3069</v>
      </c>
      <c r="F489" s="4" t="s">
        <v>2105</v>
      </c>
      <c r="G489" s="5">
        <v>3434</v>
      </c>
      <c r="H489" s="6">
        <v>0</v>
      </c>
      <c r="I489" s="11">
        <v>14167.722</v>
      </c>
      <c r="J489" s="11">
        <v>1072.3900000000001</v>
      </c>
      <c r="K489" s="11" t="s">
        <v>3143</v>
      </c>
      <c r="L489" s="11" t="s">
        <v>3143</v>
      </c>
      <c r="M489" s="11" t="s">
        <v>3143</v>
      </c>
      <c r="N489" s="11" t="s">
        <v>3143</v>
      </c>
      <c r="O489" s="11" t="s">
        <v>3143</v>
      </c>
      <c r="P489" s="11" t="s">
        <v>3143</v>
      </c>
      <c r="Q489" s="11" t="s">
        <v>3143</v>
      </c>
      <c r="R489" s="11" t="s">
        <v>3143</v>
      </c>
      <c r="S489" s="11" t="s">
        <v>3143</v>
      </c>
      <c r="T489" s="11" t="s">
        <v>3143</v>
      </c>
      <c r="U489" s="11" t="s">
        <v>3143</v>
      </c>
      <c r="V489" s="11">
        <v>1398</v>
      </c>
      <c r="W489" s="11" t="s">
        <v>3143</v>
      </c>
      <c r="X489" s="11" t="s">
        <v>3143</v>
      </c>
      <c r="Y489" s="11" t="s">
        <v>3143</v>
      </c>
      <c r="Z489" s="11" t="s">
        <v>3143</v>
      </c>
      <c r="AA489" s="11" t="s">
        <v>3143</v>
      </c>
      <c r="AB489" s="11" t="s">
        <v>3143</v>
      </c>
      <c r="AC489" s="11" t="s">
        <v>3143</v>
      </c>
      <c r="AD489" s="11" t="s">
        <v>3143</v>
      </c>
      <c r="AE489" s="11" t="s">
        <v>3143</v>
      </c>
      <c r="AF489" s="11" t="s">
        <v>3143</v>
      </c>
      <c r="AG489" s="11" t="s">
        <v>3143</v>
      </c>
      <c r="AH489" s="11" t="s">
        <v>3143</v>
      </c>
      <c r="AI489" s="11" t="s">
        <v>3143</v>
      </c>
      <c r="AJ489" s="11" t="s">
        <v>3143</v>
      </c>
      <c r="AK489" s="11" t="s">
        <v>3143</v>
      </c>
      <c r="AL489" s="11" t="s">
        <v>3143</v>
      </c>
      <c r="AM489" s="11" t="s">
        <v>3143</v>
      </c>
      <c r="AN489" s="11" t="s">
        <v>3143</v>
      </c>
      <c r="AO489" s="11" t="s">
        <v>3143</v>
      </c>
      <c r="AP489" s="11" t="s">
        <v>3143</v>
      </c>
      <c r="AQ489" s="11" t="s">
        <v>3143</v>
      </c>
      <c r="AR489" s="11" t="s">
        <v>3143</v>
      </c>
      <c r="AS489" s="11" t="s">
        <v>3143</v>
      </c>
      <c r="AT489" s="11" t="s">
        <v>3143</v>
      </c>
      <c r="AU489" s="11" t="s">
        <v>3143</v>
      </c>
      <c r="AV489" s="11" t="s">
        <v>3143</v>
      </c>
      <c r="AW489" s="11" t="s">
        <v>3143</v>
      </c>
      <c r="AX489" s="11" t="s">
        <v>3143</v>
      </c>
      <c r="AY489" s="11" t="s">
        <v>3143</v>
      </c>
      <c r="AZ489" s="11" t="s">
        <v>3143</v>
      </c>
      <c r="BA489" s="11" t="s">
        <v>3143</v>
      </c>
      <c r="BB489" s="11" t="s">
        <v>3143</v>
      </c>
      <c r="BC489" s="11" t="s">
        <v>3143</v>
      </c>
      <c r="BD489" s="11" t="s">
        <v>3143</v>
      </c>
    </row>
    <row r="490" spans="1:56" x14ac:dyDescent="0.15">
      <c r="A490" s="3"/>
      <c r="B490" s="3"/>
      <c r="C490" s="8">
        <v>660421114</v>
      </c>
      <c r="D490" s="4" t="s">
        <v>640</v>
      </c>
      <c r="E490" s="5" t="s">
        <v>3074</v>
      </c>
      <c r="F490" s="4" t="s">
        <v>2131</v>
      </c>
      <c r="G490" s="5">
        <v>41.1</v>
      </c>
      <c r="H490" s="6">
        <v>0</v>
      </c>
      <c r="I490" s="11">
        <v>13244</v>
      </c>
      <c r="J490" s="11" t="s">
        <v>3143</v>
      </c>
      <c r="K490" s="11" t="s">
        <v>3143</v>
      </c>
      <c r="L490" s="11" t="s">
        <v>3143</v>
      </c>
      <c r="M490" s="11" t="s">
        <v>3143</v>
      </c>
      <c r="N490" s="11" t="s">
        <v>3143</v>
      </c>
      <c r="O490" s="11" t="s">
        <v>3143</v>
      </c>
      <c r="P490" s="11" t="s">
        <v>3143</v>
      </c>
      <c r="Q490" s="11" t="s">
        <v>3143</v>
      </c>
      <c r="R490" s="11" t="s">
        <v>3143</v>
      </c>
      <c r="S490" s="11">
        <v>1196</v>
      </c>
      <c r="T490" s="11" t="s">
        <v>3143</v>
      </c>
      <c r="U490" s="11" t="s">
        <v>3143</v>
      </c>
      <c r="V490" s="11" t="s">
        <v>3143</v>
      </c>
      <c r="W490" s="11" t="s">
        <v>3143</v>
      </c>
      <c r="X490" s="11" t="s">
        <v>3143</v>
      </c>
      <c r="Y490" s="11" t="s">
        <v>3143</v>
      </c>
      <c r="Z490" s="11" t="s">
        <v>3143</v>
      </c>
      <c r="AA490" s="11" t="s">
        <v>3143</v>
      </c>
      <c r="AB490" s="11" t="s">
        <v>3143</v>
      </c>
      <c r="AC490" s="11" t="s">
        <v>3143</v>
      </c>
      <c r="AD490" s="11" t="s">
        <v>3143</v>
      </c>
      <c r="AE490" s="11" t="s">
        <v>3143</v>
      </c>
      <c r="AF490" s="11">
        <v>2638</v>
      </c>
      <c r="AG490" s="11" t="s">
        <v>3143</v>
      </c>
      <c r="AH490" s="11" t="s">
        <v>3143</v>
      </c>
      <c r="AI490" s="11" t="s">
        <v>3143</v>
      </c>
      <c r="AJ490" s="11" t="s">
        <v>3143</v>
      </c>
      <c r="AK490" s="11" t="s">
        <v>3143</v>
      </c>
      <c r="AL490" s="11" t="s">
        <v>3143</v>
      </c>
      <c r="AM490" s="11" t="s">
        <v>3143</v>
      </c>
      <c r="AN490" s="11">
        <v>1272</v>
      </c>
      <c r="AO490" s="11" t="s">
        <v>3143</v>
      </c>
      <c r="AP490" s="11" t="s">
        <v>3143</v>
      </c>
      <c r="AQ490" s="11" t="s">
        <v>3143</v>
      </c>
      <c r="AR490" s="11" t="s">
        <v>3143</v>
      </c>
      <c r="AS490" s="11" t="s">
        <v>3143</v>
      </c>
      <c r="AT490" s="11" t="s">
        <v>3143</v>
      </c>
      <c r="AU490" s="11" t="s">
        <v>3143</v>
      </c>
      <c r="AV490" s="11" t="s">
        <v>3143</v>
      </c>
      <c r="AW490" s="11" t="s">
        <v>3143</v>
      </c>
      <c r="AX490" s="11" t="s">
        <v>3143</v>
      </c>
      <c r="AY490" s="11" t="s">
        <v>3143</v>
      </c>
      <c r="AZ490" s="11">
        <v>1006</v>
      </c>
      <c r="BA490" s="11" t="s">
        <v>3143</v>
      </c>
      <c r="BB490" s="11" t="s">
        <v>3143</v>
      </c>
      <c r="BC490" s="11" t="s">
        <v>3143</v>
      </c>
      <c r="BD490" s="11" t="s">
        <v>3143</v>
      </c>
    </row>
    <row r="491" spans="1:56" x14ac:dyDescent="0.15">
      <c r="A491" s="3"/>
      <c r="B491" s="3"/>
      <c r="C491" s="8">
        <v>622278001</v>
      </c>
      <c r="D491" s="4" t="s">
        <v>629</v>
      </c>
      <c r="E491" s="5" t="s">
        <v>3068</v>
      </c>
      <c r="F491" s="4" t="s">
        <v>2120</v>
      </c>
      <c r="G491" s="5">
        <v>3204</v>
      </c>
      <c r="H491" s="6">
        <v>0</v>
      </c>
      <c r="I491" s="11">
        <v>11616.936600000001</v>
      </c>
      <c r="J491" s="11" t="s">
        <v>3143</v>
      </c>
      <c r="K491" s="11" t="s">
        <v>3143</v>
      </c>
      <c r="L491" s="11" t="s">
        <v>3143</v>
      </c>
      <c r="M491" s="11" t="s">
        <v>3143</v>
      </c>
      <c r="N491" s="11" t="s">
        <v>3143</v>
      </c>
      <c r="O491" s="11" t="s">
        <v>3143</v>
      </c>
      <c r="P491" s="11" t="s">
        <v>3143</v>
      </c>
      <c r="Q491" s="11" t="s">
        <v>3143</v>
      </c>
      <c r="R491" s="11" t="s">
        <v>3143</v>
      </c>
      <c r="S491" s="11" t="s">
        <v>3143</v>
      </c>
      <c r="T491" s="11" t="s">
        <v>3143</v>
      </c>
      <c r="U491" s="11" t="s">
        <v>3143</v>
      </c>
      <c r="V491" s="11" t="s">
        <v>3143</v>
      </c>
      <c r="W491" s="11" t="s">
        <v>3143</v>
      </c>
      <c r="X491" s="11" t="s">
        <v>3143</v>
      </c>
      <c r="Y491" s="11" t="s">
        <v>3143</v>
      </c>
      <c r="Z491" s="11" t="s">
        <v>3143</v>
      </c>
      <c r="AA491" s="11" t="s">
        <v>3143</v>
      </c>
      <c r="AB491" s="11" t="s">
        <v>3143</v>
      </c>
      <c r="AC491" s="11" t="s">
        <v>3143</v>
      </c>
      <c r="AD491" s="11" t="s">
        <v>3143</v>
      </c>
      <c r="AE491" s="11" t="s">
        <v>3143</v>
      </c>
      <c r="AF491" s="11" t="s">
        <v>3143</v>
      </c>
      <c r="AG491" s="11" t="s">
        <v>3143</v>
      </c>
      <c r="AH491" s="11" t="s">
        <v>3143</v>
      </c>
      <c r="AI491" s="11" t="s">
        <v>3143</v>
      </c>
      <c r="AJ491" s="11" t="s">
        <v>3143</v>
      </c>
      <c r="AK491" s="11" t="s">
        <v>3143</v>
      </c>
      <c r="AL491" s="11" t="s">
        <v>3143</v>
      </c>
      <c r="AM491" s="11" t="s">
        <v>3143</v>
      </c>
      <c r="AN491" s="11" t="s">
        <v>3143</v>
      </c>
      <c r="AO491" s="11" t="s">
        <v>3143</v>
      </c>
      <c r="AP491" s="11" t="s">
        <v>3143</v>
      </c>
      <c r="AQ491" s="11" t="s">
        <v>3143</v>
      </c>
      <c r="AR491" s="11" t="s">
        <v>3143</v>
      </c>
      <c r="AS491" s="11" t="s">
        <v>3143</v>
      </c>
      <c r="AT491" s="11" t="s">
        <v>3143</v>
      </c>
      <c r="AU491" s="11" t="s">
        <v>3143</v>
      </c>
      <c r="AV491" s="11" t="s">
        <v>3143</v>
      </c>
      <c r="AW491" s="11">
        <v>1189.5139999999999</v>
      </c>
      <c r="AX491" s="11" t="s">
        <v>3143</v>
      </c>
      <c r="AY491" s="11" t="s">
        <v>3143</v>
      </c>
      <c r="AZ491" s="11" t="s">
        <v>3143</v>
      </c>
      <c r="BA491" s="11" t="s">
        <v>3143</v>
      </c>
      <c r="BB491" s="11" t="s">
        <v>3143</v>
      </c>
      <c r="BC491" s="11" t="s">
        <v>3143</v>
      </c>
      <c r="BD491" s="11" t="s">
        <v>3143</v>
      </c>
    </row>
    <row r="492" spans="1:56" x14ac:dyDescent="0.15">
      <c r="A492" s="3"/>
      <c r="B492" s="3"/>
      <c r="C492" s="8">
        <v>622279301</v>
      </c>
      <c r="D492" s="4" t="s">
        <v>633</v>
      </c>
      <c r="E492" s="5" t="s">
        <v>3069</v>
      </c>
      <c r="F492" s="4" t="s">
        <v>2124</v>
      </c>
      <c r="G492" s="5">
        <v>3147</v>
      </c>
      <c r="H492" s="6">
        <v>0</v>
      </c>
      <c r="I492" s="11">
        <v>9506.3966</v>
      </c>
      <c r="J492" s="11" t="s">
        <v>3143</v>
      </c>
      <c r="K492" s="11" t="s">
        <v>3143</v>
      </c>
      <c r="L492" s="11" t="s">
        <v>3143</v>
      </c>
      <c r="M492" s="11" t="s">
        <v>3143</v>
      </c>
      <c r="N492" s="11" t="s">
        <v>3143</v>
      </c>
      <c r="O492" s="11" t="s">
        <v>3143</v>
      </c>
      <c r="P492" s="11" t="s">
        <v>3143</v>
      </c>
      <c r="Q492" s="11" t="s">
        <v>3143</v>
      </c>
      <c r="R492" s="11" t="s">
        <v>3143</v>
      </c>
      <c r="S492" s="11" t="s">
        <v>3143</v>
      </c>
      <c r="T492" s="11" t="s">
        <v>3143</v>
      </c>
      <c r="U492" s="11" t="s">
        <v>3143</v>
      </c>
      <c r="V492" s="11">
        <v>1893.7809999999999</v>
      </c>
      <c r="W492" s="11" t="s">
        <v>3143</v>
      </c>
      <c r="X492" s="11" t="s">
        <v>3143</v>
      </c>
      <c r="Y492" s="11" t="s">
        <v>3143</v>
      </c>
      <c r="Z492" s="11" t="s">
        <v>3143</v>
      </c>
      <c r="AA492" s="11" t="s">
        <v>3143</v>
      </c>
      <c r="AB492" s="11" t="s">
        <v>3143</v>
      </c>
      <c r="AC492" s="11" t="s">
        <v>3143</v>
      </c>
      <c r="AD492" s="11" t="s">
        <v>3143</v>
      </c>
      <c r="AE492" s="11" t="s">
        <v>3143</v>
      </c>
      <c r="AF492" s="11" t="s">
        <v>3143</v>
      </c>
      <c r="AG492" s="11" t="s">
        <v>3143</v>
      </c>
      <c r="AH492" s="11" t="s">
        <v>3143</v>
      </c>
      <c r="AI492" s="11" t="s">
        <v>3143</v>
      </c>
      <c r="AJ492" s="11" t="s">
        <v>3143</v>
      </c>
      <c r="AK492" s="11" t="s">
        <v>3143</v>
      </c>
      <c r="AL492" s="11" t="s">
        <v>3143</v>
      </c>
      <c r="AM492" s="11" t="s">
        <v>3143</v>
      </c>
      <c r="AN492" s="11" t="s">
        <v>3143</v>
      </c>
      <c r="AO492" s="11" t="s">
        <v>3143</v>
      </c>
      <c r="AP492" s="11" t="s">
        <v>3143</v>
      </c>
      <c r="AQ492" s="11" t="s">
        <v>3143</v>
      </c>
      <c r="AR492" s="11" t="s">
        <v>3143</v>
      </c>
      <c r="AS492" s="11" t="s">
        <v>3143</v>
      </c>
      <c r="AT492" s="11" t="s">
        <v>3143</v>
      </c>
      <c r="AU492" s="11" t="s">
        <v>3143</v>
      </c>
      <c r="AV492" s="11" t="s">
        <v>3143</v>
      </c>
      <c r="AW492" s="11" t="s">
        <v>3143</v>
      </c>
      <c r="AX492" s="11" t="s">
        <v>3143</v>
      </c>
      <c r="AY492" s="11" t="s">
        <v>3143</v>
      </c>
      <c r="AZ492" s="11" t="s">
        <v>3143</v>
      </c>
      <c r="BA492" s="11" t="s">
        <v>3143</v>
      </c>
      <c r="BB492" s="11" t="s">
        <v>3143</v>
      </c>
      <c r="BC492" s="11" t="s">
        <v>3143</v>
      </c>
      <c r="BD492" s="11" t="s">
        <v>3143</v>
      </c>
    </row>
    <row r="493" spans="1:56" x14ac:dyDescent="0.15">
      <c r="A493" s="3"/>
      <c r="B493" s="3"/>
      <c r="C493" s="8">
        <v>622279201</v>
      </c>
      <c r="D493" s="4" t="s">
        <v>632</v>
      </c>
      <c r="E493" s="5" t="s">
        <v>3069</v>
      </c>
      <c r="F493" s="4" t="s">
        <v>2123</v>
      </c>
      <c r="G493" s="5">
        <v>2835.1</v>
      </c>
      <c r="H493" s="6">
        <v>0</v>
      </c>
      <c r="I493" s="11">
        <v>8864.1049999999996</v>
      </c>
      <c r="J493" s="11" t="s">
        <v>3143</v>
      </c>
      <c r="K493" s="11" t="s">
        <v>3143</v>
      </c>
      <c r="L493" s="11" t="s">
        <v>3143</v>
      </c>
      <c r="M493" s="11" t="s">
        <v>3143</v>
      </c>
      <c r="N493" s="11" t="s">
        <v>3143</v>
      </c>
      <c r="O493" s="11" t="s">
        <v>3143</v>
      </c>
      <c r="P493" s="11" t="s">
        <v>3143</v>
      </c>
      <c r="Q493" s="11" t="s">
        <v>3143</v>
      </c>
      <c r="R493" s="11" t="s">
        <v>3143</v>
      </c>
      <c r="S493" s="11" t="s">
        <v>3143</v>
      </c>
      <c r="T493" s="11" t="s">
        <v>3143</v>
      </c>
      <c r="U493" s="11" t="s">
        <v>3143</v>
      </c>
      <c r="V493" s="11" t="s">
        <v>3143</v>
      </c>
      <c r="W493" s="11" t="s">
        <v>3143</v>
      </c>
      <c r="X493" s="11" t="s">
        <v>3143</v>
      </c>
      <c r="Y493" s="11" t="s">
        <v>3143</v>
      </c>
      <c r="Z493" s="11" t="s">
        <v>3143</v>
      </c>
      <c r="AA493" s="11" t="s">
        <v>3143</v>
      </c>
      <c r="AB493" s="11" t="s">
        <v>3143</v>
      </c>
      <c r="AC493" s="11" t="s">
        <v>3143</v>
      </c>
      <c r="AD493" s="11" t="s">
        <v>3143</v>
      </c>
      <c r="AE493" s="11" t="s">
        <v>3143</v>
      </c>
      <c r="AF493" s="11" t="s">
        <v>3143</v>
      </c>
      <c r="AG493" s="11" t="s">
        <v>3143</v>
      </c>
      <c r="AH493" s="11" t="s">
        <v>3143</v>
      </c>
      <c r="AI493" s="11" t="s">
        <v>3143</v>
      </c>
      <c r="AJ493" s="11" t="s">
        <v>3143</v>
      </c>
      <c r="AK493" s="11" t="s">
        <v>3143</v>
      </c>
      <c r="AL493" s="11" t="s">
        <v>3143</v>
      </c>
      <c r="AM493" s="11" t="s">
        <v>3143</v>
      </c>
      <c r="AN493" s="11" t="s">
        <v>3143</v>
      </c>
      <c r="AO493" s="11" t="s">
        <v>3143</v>
      </c>
      <c r="AP493" s="11" t="s">
        <v>3143</v>
      </c>
      <c r="AQ493" s="11" t="s">
        <v>3143</v>
      </c>
      <c r="AR493" s="11" t="s">
        <v>3143</v>
      </c>
      <c r="AS493" s="11" t="s">
        <v>3143</v>
      </c>
      <c r="AT493" s="11" t="s">
        <v>3143</v>
      </c>
      <c r="AU493" s="11" t="s">
        <v>3143</v>
      </c>
      <c r="AV493" s="11" t="s">
        <v>3143</v>
      </c>
      <c r="AW493" s="11">
        <v>1118</v>
      </c>
      <c r="AX493" s="11" t="s">
        <v>3143</v>
      </c>
      <c r="AY493" s="11" t="s">
        <v>3143</v>
      </c>
      <c r="AZ493" s="11" t="s">
        <v>3143</v>
      </c>
      <c r="BA493" s="11" t="s">
        <v>3143</v>
      </c>
      <c r="BB493" s="11" t="s">
        <v>3143</v>
      </c>
      <c r="BC493" s="11" t="s">
        <v>3143</v>
      </c>
      <c r="BD493" s="11" t="s">
        <v>3143</v>
      </c>
    </row>
    <row r="494" spans="1:56" x14ac:dyDescent="0.15">
      <c r="A494" s="3"/>
      <c r="B494" s="3"/>
      <c r="C494" s="8">
        <v>621950701</v>
      </c>
      <c r="D494" s="4" t="s">
        <v>621</v>
      </c>
      <c r="E494" s="5" t="s">
        <v>3069</v>
      </c>
      <c r="F494" s="4" t="s">
        <v>2112</v>
      </c>
      <c r="G494" s="5">
        <v>2996.3</v>
      </c>
      <c r="H494" s="6">
        <v>0</v>
      </c>
      <c r="I494" s="11">
        <v>8855.0300000000007</v>
      </c>
      <c r="J494" s="11" t="s">
        <v>3143</v>
      </c>
      <c r="K494" s="11" t="s">
        <v>3143</v>
      </c>
      <c r="L494" s="11" t="s">
        <v>3143</v>
      </c>
      <c r="M494" s="11" t="s">
        <v>3143</v>
      </c>
      <c r="N494" s="11" t="s">
        <v>3143</v>
      </c>
      <c r="O494" s="11" t="s">
        <v>3143</v>
      </c>
      <c r="P494" s="11" t="s">
        <v>3143</v>
      </c>
      <c r="Q494" s="11" t="s">
        <v>3143</v>
      </c>
      <c r="R494" s="11" t="s">
        <v>3143</v>
      </c>
      <c r="S494" s="11" t="s">
        <v>3143</v>
      </c>
      <c r="T494" s="11" t="s">
        <v>3143</v>
      </c>
      <c r="U494" s="11" t="s">
        <v>3143</v>
      </c>
      <c r="V494" s="11">
        <v>1732</v>
      </c>
      <c r="W494" s="11" t="s">
        <v>3143</v>
      </c>
      <c r="X494" s="11" t="s">
        <v>3143</v>
      </c>
      <c r="Y494" s="11" t="s">
        <v>3143</v>
      </c>
      <c r="Z494" s="11" t="s">
        <v>3143</v>
      </c>
      <c r="AA494" s="11" t="s">
        <v>3143</v>
      </c>
      <c r="AB494" s="11" t="s">
        <v>3143</v>
      </c>
      <c r="AC494" s="11" t="s">
        <v>3143</v>
      </c>
      <c r="AD494" s="11" t="s">
        <v>3143</v>
      </c>
      <c r="AE494" s="11" t="s">
        <v>3143</v>
      </c>
      <c r="AF494" s="11" t="s">
        <v>3143</v>
      </c>
      <c r="AG494" s="11" t="s">
        <v>3143</v>
      </c>
      <c r="AH494" s="11" t="s">
        <v>3143</v>
      </c>
      <c r="AI494" s="11" t="s">
        <v>3143</v>
      </c>
      <c r="AJ494" s="11" t="s">
        <v>3143</v>
      </c>
      <c r="AK494" s="11" t="s">
        <v>3143</v>
      </c>
      <c r="AL494" s="11" t="s">
        <v>3143</v>
      </c>
      <c r="AM494" s="11" t="s">
        <v>3143</v>
      </c>
      <c r="AN494" s="11" t="s">
        <v>3143</v>
      </c>
      <c r="AO494" s="11" t="s">
        <v>3143</v>
      </c>
      <c r="AP494" s="11" t="s">
        <v>3143</v>
      </c>
      <c r="AQ494" s="11" t="s">
        <v>3143</v>
      </c>
      <c r="AR494" s="11" t="s">
        <v>3143</v>
      </c>
      <c r="AS494" s="11" t="s">
        <v>3143</v>
      </c>
      <c r="AT494" s="11" t="s">
        <v>3143</v>
      </c>
      <c r="AU494" s="11" t="s">
        <v>3143</v>
      </c>
      <c r="AV494" s="11" t="s">
        <v>3143</v>
      </c>
      <c r="AW494" s="11" t="s">
        <v>3143</v>
      </c>
      <c r="AX494" s="11" t="s">
        <v>3143</v>
      </c>
      <c r="AY494" s="11" t="s">
        <v>3143</v>
      </c>
      <c r="AZ494" s="11" t="s">
        <v>3143</v>
      </c>
      <c r="BA494" s="11" t="s">
        <v>3143</v>
      </c>
      <c r="BB494" s="11" t="s">
        <v>3143</v>
      </c>
      <c r="BC494" s="11" t="s">
        <v>3143</v>
      </c>
      <c r="BD494" s="11" t="s">
        <v>3143</v>
      </c>
    </row>
    <row r="495" spans="1:56" x14ac:dyDescent="0.15">
      <c r="A495" s="3"/>
      <c r="B495" s="3"/>
      <c r="C495" s="8">
        <v>660451013</v>
      </c>
      <c r="D495" s="4" t="s">
        <v>642</v>
      </c>
      <c r="E495" s="5" t="s">
        <v>3064</v>
      </c>
      <c r="F495" s="4" t="s">
        <v>2133</v>
      </c>
      <c r="G495" s="5">
        <v>1884.7</v>
      </c>
      <c r="H495" s="6">
        <v>0</v>
      </c>
      <c r="I495" s="11">
        <v>7546.9210800000001</v>
      </c>
      <c r="J495" s="11" t="s">
        <v>3143</v>
      </c>
      <c r="K495" s="11" t="s">
        <v>3143</v>
      </c>
      <c r="L495" s="11" t="s">
        <v>3143</v>
      </c>
      <c r="M495" s="11" t="s">
        <v>3143</v>
      </c>
      <c r="N495" s="11" t="s">
        <v>3143</v>
      </c>
      <c r="O495" s="11" t="s">
        <v>3143</v>
      </c>
      <c r="P495" s="11" t="s">
        <v>3143</v>
      </c>
      <c r="Q495" s="11" t="s">
        <v>3143</v>
      </c>
      <c r="R495" s="11" t="s">
        <v>3143</v>
      </c>
      <c r="S495" s="11" t="s">
        <v>3143</v>
      </c>
      <c r="T495" s="11" t="s">
        <v>3143</v>
      </c>
      <c r="U495" s="11" t="s">
        <v>3143</v>
      </c>
      <c r="V495" s="11" t="s">
        <v>3143</v>
      </c>
      <c r="W495" s="11" t="s">
        <v>3143</v>
      </c>
      <c r="X495" s="11" t="s">
        <v>3143</v>
      </c>
      <c r="Y495" s="11" t="s">
        <v>3143</v>
      </c>
      <c r="Z495" s="11" t="s">
        <v>3143</v>
      </c>
      <c r="AA495" s="11" t="s">
        <v>3143</v>
      </c>
      <c r="AB495" s="11" t="s">
        <v>3143</v>
      </c>
      <c r="AC495" s="11" t="s">
        <v>3143</v>
      </c>
      <c r="AD495" s="11" t="s">
        <v>3143</v>
      </c>
      <c r="AE495" s="11" t="s">
        <v>3143</v>
      </c>
      <c r="AF495" s="11" t="s">
        <v>3143</v>
      </c>
      <c r="AG495" s="11" t="s">
        <v>3143</v>
      </c>
      <c r="AH495" s="11" t="s">
        <v>3143</v>
      </c>
      <c r="AI495" s="11" t="s">
        <v>3143</v>
      </c>
      <c r="AJ495" s="11" t="s">
        <v>3143</v>
      </c>
      <c r="AK495" s="11" t="s">
        <v>3143</v>
      </c>
      <c r="AL495" s="11" t="s">
        <v>3143</v>
      </c>
      <c r="AM495" s="11" t="s">
        <v>3143</v>
      </c>
      <c r="AN495" s="11" t="s">
        <v>3143</v>
      </c>
      <c r="AO495" s="11" t="s">
        <v>3143</v>
      </c>
      <c r="AP495" s="11" t="s">
        <v>3143</v>
      </c>
      <c r="AQ495" s="11" t="s">
        <v>3143</v>
      </c>
      <c r="AR495" s="11" t="s">
        <v>3143</v>
      </c>
      <c r="AS495" s="11" t="s">
        <v>3143</v>
      </c>
      <c r="AT495" s="11" t="s">
        <v>3143</v>
      </c>
      <c r="AU495" s="11" t="s">
        <v>3143</v>
      </c>
      <c r="AV495" s="11" t="s">
        <v>3143</v>
      </c>
      <c r="AW495" s="11" t="s">
        <v>3143</v>
      </c>
      <c r="AX495" s="11" t="s">
        <v>3143</v>
      </c>
      <c r="AY495" s="11" t="s">
        <v>3143</v>
      </c>
      <c r="AZ495" s="11" t="s">
        <v>3143</v>
      </c>
      <c r="BA495" s="11" t="s">
        <v>3143</v>
      </c>
      <c r="BB495" s="11" t="s">
        <v>3143</v>
      </c>
      <c r="BC495" s="11" t="s">
        <v>3143</v>
      </c>
      <c r="BD495" s="11" t="s">
        <v>3143</v>
      </c>
    </row>
    <row r="496" spans="1:56" x14ac:dyDescent="0.15">
      <c r="A496" s="3"/>
      <c r="B496" s="3"/>
      <c r="C496" s="8">
        <v>620004890</v>
      </c>
      <c r="D496" s="4" t="s">
        <v>607</v>
      </c>
      <c r="E496" s="5" t="s">
        <v>3069</v>
      </c>
      <c r="F496" s="4" t="s">
        <v>2098</v>
      </c>
      <c r="G496" s="5">
        <v>2376.3000000000002</v>
      </c>
      <c r="H496" s="6">
        <v>0</v>
      </c>
      <c r="I496" s="11">
        <v>7455.5839999999998</v>
      </c>
      <c r="J496" s="11" t="s">
        <v>3143</v>
      </c>
      <c r="K496" s="11" t="s">
        <v>3143</v>
      </c>
      <c r="L496" s="11" t="s">
        <v>3143</v>
      </c>
      <c r="M496" s="11" t="s">
        <v>3143</v>
      </c>
      <c r="N496" s="11" t="s">
        <v>3143</v>
      </c>
      <c r="O496" s="11" t="s">
        <v>3143</v>
      </c>
      <c r="P496" s="11" t="s">
        <v>3143</v>
      </c>
      <c r="Q496" s="11" t="s">
        <v>3143</v>
      </c>
      <c r="R496" s="11" t="s">
        <v>3143</v>
      </c>
      <c r="S496" s="11" t="s">
        <v>3143</v>
      </c>
      <c r="T496" s="11" t="s">
        <v>3143</v>
      </c>
      <c r="U496" s="11" t="s">
        <v>3143</v>
      </c>
      <c r="V496" s="11">
        <v>1038</v>
      </c>
      <c r="W496" s="11" t="s">
        <v>3143</v>
      </c>
      <c r="X496" s="11" t="s">
        <v>3143</v>
      </c>
      <c r="Y496" s="11" t="s">
        <v>3143</v>
      </c>
      <c r="Z496" s="11" t="s">
        <v>3143</v>
      </c>
      <c r="AA496" s="11" t="s">
        <v>3143</v>
      </c>
      <c r="AB496" s="11" t="s">
        <v>3143</v>
      </c>
      <c r="AC496" s="11" t="s">
        <v>3143</v>
      </c>
      <c r="AD496" s="11" t="s">
        <v>3143</v>
      </c>
      <c r="AE496" s="11" t="s">
        <v>3143</v>
      </c>
      <c r="AF496" s="11" t="s">
        <v>3143</v>
      </c>
      <c r="AG496" s="11" t="s">
        <v>3143</v>
      </c>
      <c r="AH496" s="11" t="s">
        <v>3143</v>
      </c>
      <c r="AI496" s="11" t="s">
        <v>3143</v>
      </c>
      <c r="AJ496" s="11" t="s">
        <v>3143</v>
      </c>
      <c r="AK496" s="11" t="s">
        <v>3143</v>
      </c>
      <c r="AL496" s="11" t="s">
        <v>3143</v>
      </c>
      <c r="AM496" s="11" t="s">
        <v>3143</v>
      </c>
      <c r="AN496" s="11" t="s">
        <v>3143</v>
      </c>
      <c r="AO496" s="11" t="s">
        <v>3143</v>
      </c>
      <c r="AP496" s="11" t="s">
        <v>3143</v>
      </c>
      <c r="AQ496" s="11" t="s">
        <v>3143</v>
      </c>
      <c r="AR496" s="11" t="s">
        <v>3143</v>
      </c>
      <c r="AS496" s="11" t="s">
        <v>3143</v>
      </c>
      <c r="AT496" s="11" t="s">
        <v>3143</v>
      </c>
      <c r="AU496" s="11" t="s">
        <v>3143</v>
      </c>
      <c r="AV496" s="11" t="s">
        <v>3143</v>
      </c>
      <c r="AW496" s="11" t="s">
        <v>3143</v>
      </c>
      <c r="AX496" s="11" t="s">
        <v>3143</v>
      </c>
      <c r="AY496" s="11" t="s">
        <v>3143</v>
      </c>
      <c r="AZ496" s="11" t="s">
        <v>3143</v>
      </c>
      <c r="BA496" s="11" t="s">
        <v>3143</v>
      </c>
      <c r="BB496" s="11" t="s">
        <v>3143</v>
      </c>
      <c r="BC496" s="11" t="s">
        <v>3143</v>
      </c>
      <c r="BD496" s="11" t="s">
        <v>3143</v>
      </c>
    </row>
    <row r="497" spans="1:56" x14ac:dyDescent="0.15">
      <c r="A497" s="3"/>
      <c r="B497" s="3"/>
      <c r="C497" s="8">
        <v>621829701</v>
      </c>
      <c r="D497" s="4" t="s">
        <v>618</v>
      </c>
      <c r="E497" s="5" t="s">
        <v>3069</v>
      </c>
      <c r="F497" s="4" t="s">
        <v>2109</v>
      </c>
      <c r="G497" s="5">
        <v>8213.2000000000007</v>
      </c>
      <c r="H497" s="6">
        <v>0</v>
      </c>
      <c r="I497" s="11">
        <v>6134.94</v>
      </c>
      <c r="J497" s="11" t="s">
        <v>3143</v>
      </c>
      <c r="K497" s="11" t="s">
        <v>3143</v>
      </c>
      <c r="L497" s="11" t="s">
        <v>3143</v>
      </c>
      <c r="M497" s="11" t="s">
        <v>3143</v>
      </c>
      <c r="N497" s="11" t="s">
        <v>3143</v>
      </c>
      <c r="O497" s="11" t="s">
        <v>3143</v>
      </c>
      <c r="P497" s="11" t="s">
        <v>3143</v>
      </c>
      <c r="Q497" s="11" t="s">
        <v>3143</v>
      </c>
      <c r="R497" s="11" t="s">
        <v>3143</v>
      </c>
      <c r="S497" s="11" t="s">
        <v>3143</v>
      </c>
      <c r="T497" s="11" t="s">
        <v>3143</v>
      </c>
      <c r="U497" s="11" t="s">
        <v>3143</v>
      </c>
      <c r="V497" s="11" t="s">
        <v>3143</v>
      </c>
      <c r="W497" s="11" t="s">
        <v>3143</v>
      </c>
      <c r="X497" s="11" t="s">
        <v>3143</v>
      </c>
      <c r="Y497" s="11" t="s">
        <v>3143</v>
      </c>
      <c r="Z497" s="11" t="s">
        <v>3143</v>
      </c>
      <c r="AA497" s="11" t="s">
        <v>3143</v>
      </c>
      <c r="AB497" s="11" t="s">
        <v>3143</v>
      </c>
      <c r="AC497" s="11" t="s">
        <v>3143</v>
      </c>
      <c r="AD497" s="11" t="s">
        <v>3143</v>
      </c>
      <c r="AE497" s="11" t="s">
        <v>3143</v>
      </c>
      <c r="AF497" s="11" t="s">
        <v>3143</v>
      </c>
      <c r="AG497" s="11" t="s">
        <v>3143</v>
      </c>
      <c r="AH497" s="11" t="s">
        <v>3143</v>
      </c>
      <c r="AI497" s="11" t="s">
        <v>3143</v>
      </c>
      <c r="AJ497" s="11" t="s">
        <v>3143</v>
      </c>
      <c r="AK497" s="11" t="s">
        <v>3143</v>
      </c>
      <c r="AL497" s="11" t="s">
        <v>3143</v>
      </c>
      <c r="AM497" s="11" t="s">
        <v>3143</v>
      </c>
      <c r="AN497" s="11" t="s">
        <v>3143</v>
      </c>
      <c r="AO497" s="11" t="s">
        <v>3143</v>
      </c>
      <c r="AP497" s="11" t="s">
        <v>3143</v>
      </c>
      <c r="AQ497" s="11" t="s">
        <v>3143</v>
      </c>
      <c r="AR497" s="11" t="s">
        <v>3143</v>
      </c>
      <c r="AS497" s="11" t="s">
        <v>3143</v>
      </c>
      <c r="AT497" s="11" t="s">
        <v>3143</v>
      </c>
      <c r="AU497" s="11" t="s">
        <v>3143</v>
      </c>
      <c r="AV497" s="11" t="s">
        <v>3143</v>
      </c>
      <c r="AW497" s="11" t="s">
        <v>3143</v>
      </c>
      <c r="AX497" s="11" t="s">
        <v>3143</v>
      </c>
      <c r="AY497" s="11" t="s">
        <v>3143</v>
      </c>
      <c r="AZ497" s="11" t="s">
        <v>3143</v>
      </c>
      <c r="BA497" s="11" t="s">
        <v>3143</v>
      </c>
      <c r="BB497" s="11" t="s">
        <v>3143</v>
      </c>
      <c r="BC497" s="11" t="s">
        <v>3143</v>
      </c>
      <c r="BD497" s="11" t="s">
        <v>3143</v>
      </c>
    </row>
    <row r="498" spans="1:56" x14ac:dyDescent="0.15">
      <c r="A498" s="3"/>
      <c r="B498" s="3"/>
      <c r="C498" s="8">
        <v>660451016</v>
      </c>
      <c r="D498" s="4" t="s">
        <v>643</v>
      </c>
      <c r="E498" s="5" t="s">
        <v>3064</v>
      </c>
      <c r="F498" s="4" t="s">
        <v>2134</v>
      </c>
      <c r="G498" s="5">
        <v>2459.6999999999998</v>
      </c>
      <c r="H498" s="6">
        <v>0</v>
      </c>
      <c r="I498" s="11">
        <v>6025.4630399999996</v>
      </c>
      <c r="J498" s="11" t="s">
        <v>3143</v>
      </c>
      <c r="K498" s="11" t="s">
        <v>3143</v>
      </c>
      <c r="L498" s="11" t="s">
        <v>3143</v>
      </c>
      <c r="M498" s="11" t="s">
        <v>3143</v>
      </c>
      <c r="N498" s="11" t="s">
        <v>3143</v>
      </c>
      <c r="O498" s="11" t="s">
        <v>3143</v>
      </c>
      <c r="P498" s="11" t="s">
        <v>3143</v>
      </c>
      <c r="Q498" s="11" t="s">
        <v>3143</v>
      </c>
      <c r="R498" s="11" t="s">
        <v>3143</v>
      </c>
      <c r="S498" s="11" t="s">
        <v>3143</v>
      </c>
      <c r="T498" s="11" t="s">
        <v>3143</v>
      </c>
      <c r="U498" s="11" t="s">
        <v>3143</v>
      </c>
      <c r="V498" s="11" t="s">
        <v>3143</v>
      </c>
      <c r="W498" s="11" t="s">
        <v>3143</v>
      </c>
      <c r="X498" s="11" t="s">
        <v>3143</v>
      </c>
      <c r="Y498" s="11" t="s">
        <v>3143</v>
      </c>
      <c r="Z498" s="11" t="s">
        <v>3143</v>
      </c>
      <c r="AA498" s="11" t="s">
        <v>3143</v>
      </c>
      <c r="AB498" s="11" t="s">
        <v>3143</v>
      </c>
      <c r="AC498" s="11" t="s">
        <v>3143</v>
      </c>
      <c r="AD498" s="11" t="s">
        <v>3143</v>
      </c>
      <c r="AE498" s="11" t="s">
        <v>3143</v>
      </c>
      <c r="AF498" s="11" t="s">
        <v>3143</v>
      </c>
      <c r="AG498" s="11" t="s">
        <v>3143</v>
      </c>
      <c r="AH498" s="11" t="s">
        <v>3143</v>
      </c>
      <c r="AI498" s="11" t="s">
        <v>3143</v>
      </c>
      <c r="AJ498" s="11" t="s">
        <v>3143</v>
      </c>
      <c r="AK498" s="11" t="s">
        <v>3143</v>
      </c>
      <c r="AL498" s="11" t="s">
        <v>3143</v>
      </c>
      <c r="AM498" s="11" t="s">
        <v>3143</v>
      </c>
      <c r="AN498" s="11" t="s">
        <v>3143</v>
      </c>
      <c r="AO498" s="11" t="s">
        <v>3143</v>
      </c>
      <c r="AP498" s="11" t="s">
        <v>3143</v>
      </c>
      <c r="AQ498" s="11" t="s">
        <v>3143</v>
      </c>
      <c r="AR498" s="11" t="s">
        <v>3143</v>
      </c>
      <c r="AS498" s="11" t="s">
        <v>3143</v>
      </c>
      <c r="AT498" s="11" t="s">
        <v>3143</v>
      </c>
      <c r="AU498" s="11" t="s">
        <v>3143</v>
      </c>
      <c r="AV498" s="11" t="s">
        <v>3143</v>
      </c>
      <c r="AW498" s="11" t="s">
        <v>3143</v>
      </c>
      <c r="AX498" s="11" t="s">
        <v>3143</v>
      </c>
      <c r="AY498" s="11" t="s">
        <v>3143</v>
      </c>
      <c r="AZ498" s="11" t="s">
        <v>3143</v>
      </c>
      <c r="BA498" s="11" t="s">
        <v>3143</v>
      </c>
      <c r="BB498" s="11" t="s">
        <v>3143</v>
      </c>
      <c r="BC498" s="11" t="s">
        <v>3143</v>
      </c>
      <c r="BD498" s="11" t="s">
        <v>3143</v>
      </c>
    </row>
    <row r="499" spans="1:56" x14ac:dyDescent="0.15">
      <c r="A499" s="3"/>
      <c r="B499" s="3"/>
      <c r="C499" s="8">
        <v>621512601</v>
      </c>
      <c r="D499" s="4" t="s">
        <v>611</v>
      </c>
      <c r="E499" s="5" t="s">
        <v>3068</v>
      </c>
      <c r="F499" s="4" t="s">
        <v>2102</v>
      </c>
      <c r="G499" s="5">
        <v>1874.3</v>
      </c>
      <c r="H499" s="6">
        <v>0</v>
      </c>
      <c r="I499" s="11">
        <v>5521.7049999999999</v>
      </c>
      <c r="J499" s="11" t="s">
        <v>3143</v>
      </c>
      <c r="K499" s="11" t="s">
        <v>3143</v>
      </c>
      <c r="L499" s="11" t="s">
        <v>3143</v>
      </c>
      <c r="M499" s="11" t="s">
        <v>3143</v>
      </c>
      <c r="N499" s="11" t="s">
        <v>3143</v>
      </c>
      <c r="O499" s="11" t="s">
        <v>3143</v>
      </c>
      <c r="P499" s="11" t="s">
        <v>3143</v>
      </c>
      <c r="Q499" s="11" t="s">
        <v>3143</v>
      </c>
      <c r="R499" s="11" t="s">
        <v>3143</v>
      </c>
      <c r="S499" s="11" t="s">
        <v>3143</v>
      </c>
      <c r="T499" s="11" t="s">
        <v>3143</v>
      </c>
      <c r="U499" s="11" t="s">
        <v>3143</v>
      </c>
      <c r="V499" s="11" t="s">
        <v>3143</v>
      </c>
      <c r="W499" s="11" t="s">
        <v>3143</v>
      </c>
      <c r="X499" s="11" t="s">
        <v>3143</v>
      </c>
      <c r="Y499" s="11" t="s">
        <v>3143</v>
      </c>
      <c r="Z499" s="11" t="s">
        <v>3143</v>
      </c>
      <c r="AA499" s="11" t="s">
        <v>3143</v>
      </c>
      <c r="AB499" s="11" t="s">
        <v>3143</v>
      </c>
      <c r="AC499" s="11" t="s">
        <v>3143</v>
      </c>
      <c r="AD499" s="11" t="s">
        <v>3143</v>
      </c>
      <c r="AE499" s="11" t="s">
        <v>3143</v>
      </c>
      <c r="AF499" s="11" t="s">
        <v>3143</v>
      </c>
      <c r="AG499" s="11" t="s">
        <v>3143</v>
      </c>
      <c r="AH499" s="11" t="s">
        <v>3143</v>
      </c>
      <c r="AI499" s="11" t="s">
        <v>3143</v>
      </c>
      <c r="AJ499" s="11" t="s">
        <v>3143</v>
      </c>
      <c r="AK499" s="11" t="s">
        <v>3143</v>
      </c>
      <c r="AL499" s="11" t="s">
        <v>3143</v>
      </c>
      <c r="AM499" s="11" t="s">
        <v>3143</v>
      </c>
      <c r="AN499" s="11" t="s">
        <v>3143</v>
      </c>
      <c r="AO499" s="11" t="s">
        <v>3143</v>
      </c>
      <c r="AP499" s="11" t="s">
        <v>3143</v>
      </c>
      <c r="AQ499" s="11" t="s">
        <v>3143</v>
      </c>
      <c r="AR499" s="11" t="s">
        <v>3143</v>
      </c>
      <c r="AS499" s="11" t="s">
        <v>3143</v>
      </c>
      <c r="AT499" s="11" t="s">
        <v>3143</v>
      </c>
      <c r="AU499" s="11" t="s">
        <v>3143</v>
      </c>
      <c r="AV499" s="11" t="s">
        <v>3143</v>
      </c>
      <c r="AW499" s="11" t="s">
        <v>3143</v>
      </c>
      <c r="AX499" s="11" t="s">
        <v>3143</v>
      </c>
      <c r="AY499" s="11" t="s">
        <v>3143</v>
      </c>
      <c r="AZ499" s="11" t="s">
        <v>3143</v>
      </c>
      <c r="BA499" s="11" t="s">
        <v>3143</v>
      </c>
      <c r="BB499" s="11" t="s">
        <v>3143</v>
      </c>
      <c r="BC499" s="11" t="s">
        <v>3143</v>
      </c>
      <c r="BD499" s="11" t="s">
        <v>3143</v>
      </c>
    </row>
    <row r="500" spans="1:56" x14ac:dyDescent="0.15">
      <c r="A500" s="3"/>
      <c r="B500" s="3"/>
      <c r="C500" s="8">
        <v>621981201</v>
      </c>
      <c r="D500" s="4" t="s">
        <v>623</v>
      </c>
      <c r="E500" s="5" t="s">
        <v>3068</v>
      </c>
      <c r="F500" s="4" t="s">
        <v>2114</v>
      </c>
      <c r="G500" s="5">
        <v>7713.5</v>
      </c>
      <c r="H500" s="6">
        <v>0</v>
      </c>
      <c r="I500" s="11">
        <v>4990.7299999999996</v>
      </c>
      <c r="J500" s="11" t="s">
        <v>3143</v>
      </c>
      <c r="K500" s="11" t="s">
        <v>3143</v>
      </c>
      <c r="L500" s="11" t="s">
        <v>3143</v>
      </c>
      <c r="M500" s="11" t="s">
        <v>3143</v>
      </c>
      <c r="N500" s="11" t="s">
        <v>3143</v>
      </c>
      <c r="O500" s="11" t="s">
        <v>3143</v>
      </c>
      <c r="P500" s="11" t="s">
        <v>3143</v>
      </c>
      <c r="Q500" s="11" t="s">
        <v>3143</v>
      </c>
      <c r="R500" s="11" t="s">
        <v>3143</v>
      </c>
      <c r="S500" s="11" t="s">
        <v>3143</v>
      </c>
      <c r="T500" s="11" t="s">
        <v>3143</v>
      </c>
      <c r="U500" s="11" t="s">
        <v>3143</v>
      </c>
      <c r="V500" s="11" t="s">
        <v>3143</v>
      </c>
      <c r="W500" s="11" t="s">
        <v>3143</v>
      </c>
      <c r="X500" s="11" t="s">
        <v>3143</v>
      </c>
      <c r="Y500" s="11" t="s">
        <v>3143</v>
      </c>
      <c r="Z500" s="11" t="s">
        <v>3143</v>
      </c>
      <c r="AA500" s="11" t="s">
        <v>3143</v>
      </c>
      <c r="AB500" s="11" t="s">
        <v>3143</v>
      </c>
      <c r="AC500" s="11" t="s">
        <v>3143</v>
      </c>
      <c r="AD500" s="11" t="s">
        <v>3143</v>
      </c>
      <c r="AE500" s="11" t="s">
        <v>3143</v>
      </c>
      <c r="AF500" s="11" t="s">
        <v>3143</v>
      </c>
      <c r="AG500" s="11" t="s">
        <v>3143</v>
      </c>
      <c r="AH500" s="11" t="s">
        <v>3143</v>
      </c>
      <c r="AI500" s="11" t="s">
        <v>3143</v>
      </c>
      <c r="AJ500" s="11" t="s">
        <v>3143</v>
      </c>
      <c r="AK500" s="11" t="s">
        <v>3143</v>
      </c>
      <c r="AL500" s="11" t="s">
        <v>3143</v>
      </c>
      <c r="AM500" s="11" t="s">
        <v>3143</v>
      </c>
      <c r="AN500" s="11" t="s">
        <v>3143</v>
      </c>
      <c r="AO500" s="11" t="s">
        <v>3143</v>
      </c>
      <c r="AP500" s="11" t="s">
        <v>3143</v>
      </c>
      <c r="AQ500" s="11" t="s">
        <v>3143</v>
      </c>
      <c r="AR500" s="11" t="s">
        <v>3143</v>
      </c>
      <c r="AS500" s="11" t="s">
        <v>3143</v>
      </c>
      <c r="AT500" s="11" t="s">
        <v>3143</v>
      </c>
      <c r="AU500" s="11" t="s">
        <v>3143</v>
      </c>
      <c r="AV500" s="11" t="s">
        <v>3143</v>
      </c>
      <c r="AW500" s="11" t="s">
        <v>3143</v>
      </c>
      <c r="AX500" s="11" t="s">
        <v>3143</v>
      </c>
      <c r="AY500" s="11" t="s">
        <v>3143</v>
      </c>
      <c r="AZ500" s="11" t="s">
        <v>3143</v>
      </c>
      <c r="BA500" s="11" t="s">
        <v>3143</v>
      </c>
      <c r="BB500" s="11" t="s">
        <v>3143</v>
      </c>
      <c r="BC500" s="11" t="s">
        <v>3143</v>
      </c>
      <c r="BD500" s="11" t="s">
        <v>3143</v>
      </c>
    </row>
    <row r="501" spans="1:56" x14ac:dyDescent="0.15">
      <c r="A501" s="3"/>
      <c r="B501" s="3"/>
      <c r="C501" s="8">
        <v>621829501</v>
      </c>
      <c r="D501" s="4" t="s">
        <v>616</v>
      </c>
      <c r="E501" s="5" t="s">
        <v>3069</v>
      </c>
      <c r="F501" s="4" t="s">
        <v>2107</v>
      </c>
      <c r="G501" s="5">
        <v>6267.3</v>
      </c>
      <c r="H501" s="6">
        <v>0</v>
      </c>
      <c r="I501" s="11">
        <v>4971.0671499999999</v>
      </c>
      <c r="J501" s="11" t="s">
        <v>3143</v>
      </c>
      <c r="K501" s="11" t="s">
        <v>3143</v>
      </c>
      <c r="L501" s="11" t="s">
        <v>3143</v>
      </c>
      <c r="M501" s="11" t="s">
        <v>3143</v>
      </c>
      <c r="N501" s="11" t="s">
        <v>3143</v>
      </c>
      <c r="O501" s="11" t="s">
        <v>3143</v>
      </c>
      <c r="P501" s="11" t="s">
        <v>3143</v>
      </c>
      <c r="Q501" s="11" t="s">
        <v>3143</v>
      </c>
      <c r="R501" s="11" t="s">
        <v>3143</v>
      </c>
      <c r="S501" s="11" t="s">
        <v>3143</v>
      </c>
      <c r="T501" s="11" t="s">
        <v>3143</v>
      </c>
      <c r="U501" s="11" t="s">
        <v>3143</v>
      </c>
      <c r="V501" s="11" t="s">
        <v>3143</v>
      </c>
      <c r="W501" s="11" t="s">
        <v>3143</v>
      </c>
      <c r="X501" s="11" t="s">
        <v>3143</v>
      </c>
      <c r="Y501" s="11" t="s">
        <v>3143</v>
      </c>
      <c r="Z501" s="11" t="s">
        <v>3143</v>
      </c>
      <c r="AA501" s="11" t="s">
        <v>3143</v>
      </c>
      <c r="AB501" s="11" t="s">
        <v>3143</v>
      </c>
      <c r="AC501" s="11" t="s">
        <v>3143</v>
      </c>
      <c r="AD501" s="11" t="s">
        <v>3143</v>
      </c>
      <c r="AE501" s="11" t="s">
        <v>3143</v>
      </c>
      <c r="AF501" s="11" t="s">
        <v>3143</v>
      </c>
      <c r="AG501" s="11" t="s">
        <v>3143</v>
      </c>
      <c r="AH501" s="11" t="s">
        <v>3143</v>
      </c>
      <c r="AI501" s="11" t="s">
        <v>3143</v>
      </c>
      <c r="AJ501" s="11" t="s">
        <v>3143</v>
      </c>
      <c r="AK501" s="11" t="s">
        <v>3143</v>
      </c>
      <c r="AL501" s="11" t="s">
        <v>3143</v>
      </c>
      <c r="AM501" s="11" t="s">
        <v>3143</v>
      </c>
      <c r="AN501" s="11" t="s">
        <v>3143</v>
      </c>
      <c r="AO501" s="11" t="s">
        <v>3143</v>
      </c>
      <c r="AP501" s="11" t="s">
        <v>3143</v>
      </c>
      <c r="AQ501" s="11" t="s">
        <v>3143</v>
      </c>
      <c r="AR501" s="11" t="s">
        <v>3143</v>
      </c>
      <c r="AS501" s="11" t="s">
        <v>3143</v>
      </c>
      <c r="AT501" s="11" t="s">
        <v>3143</v>
      </c>
      <c r="AU501" s="11" t="s">
        <v>3143</v>
      </c>
      <c r="AV501" s="11" t="s">
        <v>3143</v>
      </c>
      <c r="AW501" s="11" t="s">
        <v>3143</v>
      </c>
      <c r="AX501" s="11" t="s">
        <v>3143</v>
      </c>
      <c r="AY501" s="11" t="s">
        <v>3143</v>
      </c>
      <c r="AZ501" s="11" t="s">
        <v>3143</v>
      </c>
      <c r="BA501" s="11" t="s">
        <v>3143</v>
      </c>
      <c r="BB501" s="11" t="s">
        <v>3143</v>
      </c>
      <c r="BC501" s="11" t="s">
        <v>3143</v>
      </c>
      <c r="BD501" s="11" t="s">
        <v>3143</v>
      </c>
    </row>
    <row r="502" spans="1:56" x14ac:dyDescent="0.15">
      <c r="A502" s="3"/>
      <c r="B502" s="3"/>
      <c r="C502" s="8">
        <v>620005291</v>
      </c>
      <c r="D502" s="4" t="s">
        <v>609</v>
      </c>
      <c r="E502" s="5" t="s">
        <v>3068</v>
      </c>
      <c r="F502" s="4" t="s">
        <v>2100</v>
      </c>
      <c r="G502" s="5">
        <v>1689.6</v>
      </c>
      <c r="H502" s="6">
        <v>0</v>
      </c>
      <c r="I502" s="11">
        <v>4050.4401600000001</v>
      </c>
      <c r="J502" s="11" t="s">
        <v>3143</v>
      </c>
      <c r="K502" s="11" t="s">
        <v>3143</v>
      </c>
      <c r="L502" s="11" t="s">
        <v>3143</v>
      </c>
      <c r="M502" s="11" t="s">
        <v>3143</v>
      </c>
      <c r="N502" s="11" t="s">
        <v>3143</v>
      </c>
      <c r="O502" s="11" t="s">
        <v>3143</v>
      </c>
      <c r="P502" s="11" t="s">
        <v>3143</v>
      </c>
      <c r="Q502" s="11" t="s">
        <v>3143</v>
      </c>
      <c r="R502" s="11" t="s">
        <v>3143</v>
      </c>
      <c r="S502" s="11" t="s">
        <v>3143</v>
      </c>
      <c r="T502" s="11" t="s">
        <v>3143</v>
      </c>
      <c r="U502" s="11" t="s">
        <v>3143</v>
      </c>
      <c r="V502" s="11" t="s">
        <v>3143</v>
      </c>
      <c r="W502" s="11" t="s">
        <v>3143</v>
      </c>
      <c r="X502" s="11" t="s">
        <v>3143</v>
      </c>
      <c r="Y502" s="11" t="s">
        <v>3143</v>
      </c>
      <c r="Z502" s="11" t="s">
        <v>3143</v>
      </c>
      <c r="AA502" s="11" t="s">
        <v>3143</v>
      </c>
      <c r="AB502" s="11" t="s">
        <v>3143</v>
      </c>
      <c r="AC502" s="11" t="s">
        <v>3143</v>
      </c>
      <c r="AD502" s="11" t="s">
        <v>3143</v>
      </c>
      <c r="AE502" s="11" t="s">
        <v>3143</v>
      </c>
      <c r="AF502" s="11" t="s">
        <v>3143</v>
      </c>
      <c r="AG502" s="11" t="s">
        <v>3143</v>
      </c>
      <c r="AH502" s="11" t="s">
        <v>3143</v>
      </c>
      <c r="AI502" s="11" t="s">
        <v>3143</v>
      </c>
      <c r="AJ502" s="11" t="s">
        <v>3143</v>
      </c>
      <c r="AK502" s="11" t="s">
        <v>3143</v>
      </c>
      <c r="AL502" s="11" t="s">
        <v>3143</v>
      </c>
      <c r="AM502" s="11" t="s">
        <v>3143</v>
      </c>
      <c r="AN502" s="11" t="s">
        <v>3143</v>
      </c>
      <c r="AO502" s="11" t="s">
        <v>3143</v>
      </c>
      <c r="AP502" s="11" t="s">
        <v>3143</v>
      </c>
      <c r="AQ502" s="11" t="s">
        <v>3143</v>
      </c>
      <c r="AR502" s="11" t="s">
        <v>3143</v>
      </c>
      <c r="AS502" s="11" t="s">
        <v>3143</v>
      </c>
      <c r="AT502" s="11" t="s">
        <v>3143</v>
      </c>
      <c r="AU502" s="11" t="s">
        <v>3143</v>
      </c>
      <c r="AV502" s="11" t="s">
        <v>3143</v>
      </c>
      <c r="AW502" s="11" t="s">
        <v>3143</v>
      </c>
      <c r="AX502" s="11" t="s">
        <v>3143</v>
      </c>
      <c r="AY502" s="11" t="s">
        <v>3143</v>
      </c>
      <c r="AZ502" s="11" t="s">
        <v>3143</v>
      </c>
      <c r="BA502" s="11" t="s">
        <v>3143</v>
      </c>
      <c r="BB502" s="11" t="s">
        <v>3143</v>
      </c>
      <c r="BC502" s="11" t="s">
        <v>3143</v>
      </c>
      <c r="BD502" s="11" t="s">
        <v>3143</v>
      </c>
    </row>
    <row r="503" spans="1:56" x14ac:dyDescent="0.15">
      <c r="A503" s="3"/>
      <c r="B503" s="3"/>
      <c r="C503" s="8">
        <v>621572201</v>
      </c>
      <c r="D503" s="4" t="s">
        <v>612</v>
      </c>
      <c r="E503" s="5" t="s">
        <v>3068</v>
      </c>
      <c r="F503" s="4" t="s">
        <v>2103</v>
      </c>
      <c r="G503" s="5">
        <v>1926.9</v>
      </c>
      <c r="H503" s="6">
        <v>0</v>
      </c>
      <c r="I503" s="11">
        <v>3721.4749999999999</v>
      </c>
      <c r="J503" s="11" t="s">
        <v>3143</v>
      </c>
      <c r="K503" s="11" t="s">
        <v>3143</v>
      </c>
      <c r="L503" s="11" t="s">
        <v>3143</v>
      </c>
      <c r="M503" s="11" t="s">
        <v>3143</v>
      </c>
      <c r="N503" s="11" t="s">
        <v>3143</v>
      </c>
      <c r="O503" s="11" t="s">
        <v>3143</v>
      </c>
      <c r="P503" s="11" t="s">
        <v>3143</v>
      </c>
      <c r="Q503" s="11" t="s">
        <v>3143</v>
      </c>
      <c r="R503" s="11" t="s">
        <v>3143</v>
      </c>
      <c r="S503" s="11" t="s">
        <v>3143</v>
      </c>
      <c r="T503" s="11" t="s">
        <v>3143</v>
      </c>
      <c r="U503" s="11" t="s">
        <v>3143</v>
      </c>
      <c r="V503" s="11" t="s">
        <v>3143</v>
      </c>
      <c r="W503" s="11" t="s">
        <v>3143</v>
      </c>
      <c r="X503" s="11" t="s">
        <v>3143</v>
      </c>
      <c r="Y503" s="11" t="s">
        <v>3143</v>
      </c>
      <c r="Z503" s="11" t="s">
        <v>3143</v>
      </c>
      <c r="AA503" s="11" t="s">
        <v>3143</v>
      </c>
      <c r="AB503" s="11" t="s">
        <v>3143</v>
      </c>
      <c r="AC503" s="11" t="s">
        <v>3143</v>
      </c>
      <c r="AD503" s="11" t="s">
        <v>3143</v>
      </c>
      <c r="AE503" s="11" t="s">
        <v>3143</v>
      </c>
      <c r="AF503" s="11" t="s">
        <v>3143</v>
      </c>
      <c r="AG503" s="11" t="s">
        <v>3143</v>
      </c>
      <c r="AH503" s="11" t="s">
        <v>3143</v>
      </c>
      <c r="AI503" s="11" t="s">
        <v>3143</v>
      </c>
      <c r="AJ503" s="11" t="s">
        <v>3143</v>
      </c>
      <c r="AK503" s="11" t="s">
        <v>3143</v>
      </c>
      <c r="AL503" s="11" t="s">
        <v>3143</v>
      </c>
      <c r="AM503" s="11" t="s">
        <v>3143</v>
      </c>
      <c r="AN503" s="11" t="s">
        <v>3143</v>
      </c>
      <c r="AO503" s="11" t="s">
        <v>3143</v>
      </c>
      <c r="AP503" s="11" t="s">
        <v>3143</v>
      </c>
      <c r="AQ503" s="11" t="s">
        <v>3143</v>
      </c>
      <c r="AR503" s="11" t="s">
        <v>3143</v>
      </c>
      <c r="AS503" s="11" t="s">
        <v>3143</v>
      </c>
      <c r="AT503" s="11" t="s">
        <v>3143</v>
      </c>
      <c r="AU503" s="11" t="s">
        <v>3143</v>
      </c>
      <c r="AV503" s="11" t="s">
        <v>3143</v>
      </c>
      <c r="AW503" s="11" t="s">
        <v>3143</v>
      </c>
      <c r="AX503" s="11" t="s">
        <v>3143</v>
      </c>
      <c r="AY503" s="11" t="s">
        <v>3143</v>
      </c>
      <c r="AZ503" s="11" t="s">
        <v>3143</v>
      </c>
      <c r="BA503" s="11" t="s">
        <v>3143</v>
      </c>
      <c r="BB503" s="11" t="s">
        <v>3143</v>
      </c>
      <c r="BC503" s="11" t="s">
        <v>3143</v>
      </c>
      <c r="BD503" s="11" t="s">
        <v>3143</v>
      </c>
    </row>
    <row r="504" spans="1:56" x14ac:dyDescent="0.15">
      <c r="A504" s="3"/>
      <c r="B504" s="3"/>
      <c r="C504" s="8">
        <v>621781601</v>
      </c>
      <c r="D504" s="4" t="s">
        <v>615</v>
      </c>
      <c r="E504" s="5" t="s">
        <v>3069</v>
      </c>
      <c r="F504" s="4" t="s">
        <v>2106</v>
      </c>
      <c r="G504" s="5">
        <v>3858.9</v>
      </c>
      <c r="H504" s="6">
        <v>0</v>
      </c>
      <c r="I504" s="11">
        <v>2961.7156</v>
      </c>
      <c r="J504" s="11" t="s">
        <v>3143</v>
      </c>
      <c r="K504" s="11" t="s">
        <v>3143</v>
      </c>
      <c r="L504" s="11" t="s">
        <v>3143</v>
      </c>
      <c r="M504" s="11" t="s">
        <v>3143</v>
      </c>
      <c r="N504" s="11" t="s">
        <v>3143</v>
      </c>
      <c r="O504" s="11" t="s">
        <v>3143</v>
      </c>
      <c r="P504" s="11" t="s">
        <v>3143</v>
      </c>
      <c r="Q504" s="11" t="s">
        <v>3143</v>
      </c>
      <c r="R504" s="11" t="s">
        <v>3143</v>
      </c>
      <c r="S504" s="11" t="s">
        <v>3143</v>
      </c>
      <c r="T504" s="11" t="s">
        <v>3143</v>
      </c>
      <c r="U504" s="11" t="s">
        <v>3143</v>
      </c>
      <c r="V504" s="11" t="s">
        <v>3143</v>
      </c>
      <c r="W504" s="11" t="s">
        <v>3143</v>
      </c>
      <c r="X504" s="11" t="s">
        <v>3143</v>
      </c>
      <c r="Y504" s="11" t="s">
        <v>3143</v>
      </c>
      <c r="Z504" s="11" t="s">
        <v>3143</v>
      </c>
      <c r="AA504" s="11" t="s">
        <v>3143</v>
      </c>
      <c r="AB504" s="11" t="s">
        <v>3143</v>
      </c>
      <c r="AC504" s="11" t="s">
        <v>3143</v>
      </c>
      <c r="AD504" s="11" t="s">
        <v>3143</v>
      </c>
      <c r="AE504" s="11" t="s">
        <v>3143</v>
      </c>
      <c r="AF504" s="11" t="s">
        <v>3143</v>
      </c>
      <c r="AG504" s="11" t="s">
        <v>3143</v>
      </c>
      <c r="AH504" s="11" t="s">
        <v>3143</v>
      </c>
      <c r="AI504" s="11" t="s">
        <v>3143</v>
      </c>
      <c r="AJ504" s="11" t="s">
        <v>3143</v>
      </c>
      <c r="AK504" s="11" t="s">
        <v>3143</v>
      </c>
      <c r="AL504" s="11" t="s">
        <v>3143</v>
      </c>
      <c r="AM504" s="11" t="s">
        <v>3143</v>
      </c>
      <c r="AN504" s="11" t="s">
        <v>3143</v>
      </c>
      <c r="AO504" s="11" t="s">
        <v>3143</v>
      </c>
      <c r="AP504" s="11" t="s">
        <v>3143</v>
      </c>
      <c r="AQ504" s="11" t="s">
        <v>3143</v>
      </c>
      <c r="AR504" s="11" t="s">
        <v>3143</v>
      </c>
      <c r="AS504" s="11" t="s">
        <v>3143</v>
      </c>
      <c r="AT504" s="11" t="s">
        <v>3143</v>
      </c>
      <c r="AU504" s="11" t="s">
        <v>3143</v>
      </c>
      <c r="AV504" s="11" t="s">
        <v>3143</v>
      </c>
      <c r="AW504" s="11" t="s">
        <v>3143</v>
      </c>
      <c r="AX504" s="11" t="s">
        <v>3143</v>
      </c>
      <c r="AY504" s="11" t="s">
        <v>3143</v>
      </c>
      <c r="AZ504" s="11" t="s">
        <v>3143</v>
      </c>
      <c r="BA504" s="11" t="s">
        <v>3143</v>
      </c>
      <c r="BB504" s="11" t="s">
        <v>3143</v>
      </c>
      <c r="BC504" s="11" t="s">
        <v>3143</v>
      </c>
      <c r="BD504" s="11" t="s">
        <v>3143</v>
      </c>
    </row>
    <row r="505" spans="1:56" x14ac:dyDescent="0.15">
      <c r="A505" s="3"/>
      <c r="B505" s="3"/>
      <c r="C505" s="8">
        <v>620005292</v>
      </c>
      <c r="D505" s="4" t="s">
        <v>610</v>
      </c>
      <c r="E505" s="5" t="s">
        <v>3068</v>
      </c>
      <c r="F505" s="4" t="s">
        <v>2101</v>
      </c>
      <c r="G505" s="5">
        <v>2198.4</v>
      </c>
      <c r="H505" s="6">
        <v>0</v>
      </c>
      <c r="I505" s="11">
        <v>2874.2869999999998</v>
      </c>
      <c r="J505" s="11" t="s">
        <v>3143</v>
      </c>
      <c r="K505" s="11" t="s">
        <v>3143</v>
      </c>
      <c r="L505" s="11" t="s">
        <v>3143</v>
      </c>
      <c r="M505" s="11" t="s">
        <v>3143</v>
      </c>
      <c r="N505" s="11" t="s">
        <v>3143</v>
      </c>
      <c r="O505" s="11" t="s">
        <v>3143</v>
      </c>
      <c r="P505" s="11" t="s">
        <v>3143</v>
      </c>
      <c r="Q505" s="11" t="s">
        <v>3143</v>
      </c>
      <c r="R505" s="11" t="s">
        <v>3143</v>
      </c>
      <c r="S505" s="11" t="s">
        <v>3143</v>
      </c>
      <c r="T505" s="11" t="s">
        <v>3143</v>
      </c>
      <c r="U505" s="11" t="s">
        <v>3143</v>
      </c>
      <c r="V505" s="11" t="s">
        <v>3143</v>
      </c>
      <c r="W505" s="11" t="s">
        <v>3143</v>
      </c>
      <c r="X505" s="11" t="s">
        <v>3143</v>
      </c>
      <c r="Y505" s="11" t="s">
        <v>3143</v>
      </c>
      <c r="Z505" s="11" t="s">
        <v>3143</v>
      </c>
      <c r="AA505" s="11" t="s">
        <v>3143</v>
      </c>
      <c r="AB505" s="11" t="s">
        <v>3143</v>
      </c>
      <c r="AC505" s="11" t="s">
        <v>3143</v>
      </c>
      <c r="AD505" s="11" t="s">
        <v>3143</v>
      </c>
      <c r="AE505" s="11" t="s">
        <v>3143</v>
      </c>
      <c r="AF505" s="11" t="s">
        <v>3143</v>
      </c>
      <c r="AG505" s="11" t="s">
        <v>3143</v>
      </c>
      <c r="AH505" s="11" t="s">
        <v>3143</v>
      </c>
      <c r="AI505" s="11" t="s">
        <v>3143</v>
      </c>
      <c r="AJ505" s="11" t="s">
        <v>3143</v>
      </c>
      <c r="AK505" s="11" t="s">
        <v>3143</v>
      </c>
      <c r="AL505" s="11" t="s">
        <v>3143</v>
      </c>
      <c r="AM505" s="11" t="s">
        <v>3143</v>
      </c>
      <c r="AN505" s="11" t="s">
        <v>3143</v>
      </c>
      <c r="AO505" s="11" t="s">
        <v>3143</v>
      </c>
      <c r="AP505" s="11" t="s">
        <v>3143</v>
      </c>
      <c r="AQ505" s="11" t="s">
        <v>3143</v>
      </c>
      <c r="AR505" s="11" t="s">
        <v>3143</v>
      </c>
      <c r="AS505" s="11" t="s">
        <v>3143</v>
      </c>
      <c r="AT505" s="11" t="s">
        <v>3143</v>
      </c>
      <c r="AU505" s="11" t="s">
        <v>3143</v>
      </c>
      <c r="AV505" s="11" t="s">
        <v>3143</v>
      </c>
      <c r="AW505" s="11" t="s">
        <v>3143</v>
      </c>
      <c r="AX505" s="11" t="s">
        <v>3143</v>
      </c>
      <c r="AY505" s="11" t="s">
        <v>3143</v>
      </c>
      <c r="AZ505" s="11" t="s">
        <v>3143</v>
      </c>
      <c r="BA505" s="11" t="s">
        <v>3143</v>
      </c>
      <c r="BB505" s="11" t="s">
        <v>3143</v>
      </c>
      <c r="BC505" s="11" t="s">
        <v>3143</v>
      </c>
      <c r="BD505" s="11" t="s">
        <v>3143</v>
      </c>
    </row>
    <row r="506" spans="1:56" x14ac:dyDescent="0.15">
      <c r="A506" s="3"/>
      <c r="B506" s="3"/>
      <c r="C506" s="8">
        <v>621895501</v>
      </c>
      <c r="D506" s="4" t="s">
        <v>619</v>
      </c>
      <c r="E506" s="5" t="s">
        <v>3068</v>
      </c>
      <c r="F506" s="4" t="s">
        <v>2110</v>
      </c>
      <c r="G506" s="5">
        <v>6614.9</v>
      </c>
      <c r="H506" s="6">
        <v>0</v>
      </c>
      <c r="I506" s="11">
        <v>2563.7399999999998</v>
      </c>
      <c r="J506" s="11" t="s">
        <v>3143</v>
      </c>
      <c r="K506" s="11" t="s">
        <v>3143</v>
      </c>
      <c r="L506" s="11" t="s">
        <v>3143</v>
      </c>
      <c r="M506" s="11" t="s">
        <v>3143</v>
      </c>
      <c r="N506" s="11" t="s">
        <v>3143</v>
      </c>
      <c r="O506" s="11" t="s">
        <v>3143</v>
      </c>
      <c r="P506" s="11" t="s">
        <v>3143</v>
      </c>
      <c r="Q506" s="11" t="s">
        <v>3143</v>
      </c>
      <c r="R506" s="11" t="s">
        <v>3143</v>
      </c>
      <c r="S506" s="11" t="s">
        <v>3143</v>
      </c>
      <c r="T506" s="11" t="s">
        <v>3143</v>
      </c>
      <c r="U506" s="11" t="s">
        <v>3143</v>
      </c>
      <c r="V506" s="11" t="s">
        <v>3143</v>
      </c>
      <c r="W506" s="11" t="s">
        <v>3143</v>
      </c>
      <c r="X506" s="11" t="s">
        <v>3143</v>
      </c>
      <c r="Y506" s="11" t="s">
        <v>3143</v>
      </c>
      <c r="Z506" s="11" t="s">
        <v>3143</v>
      </c>
      <c r="AA506" s="11" t="s">
        <v>3143</v>
      </c>
      <c r="AB506" s="11" t="s">
        <v>3143</v>
      </c>
      <c r="AC506" s="11" t="s">
        <v>3143</v>
      </c>
      <c r="AD506" s="11" t="s">
        <v>3143</v>
      </c>
      <c r="AE506" s="11" t="s">
        <v>3143</v>
      </c>
      <c r="AF506" s="11" t="s">
        <v>3143</v>
      </c>
      <c r="AG506" s="11" t="s">
        <v>3143</v>
      </c>
      <c r="AH506" s="11" t="s">
        <v>3143</v>
      </c>
      <c r="AI506" s="11" t="s">
        <v>3143</v>
      </c>
      <c r="AJ506" s="11" t="s">
        <v>3143</v>
      </c>
      <c r="AK506" s="11" t="s">
        <v>3143</v>
      </c>
      <c r="AL506" s="11" t="s">
        <v>3143</v>
      </c>
      <c r="AM506" s="11" t="s">
        <v>3143</v>
      </c>
      <c r="AN506" s="11" t="s">
        <v>3143</v>
      </c>
      <c r="AO506" s="11" t="s">
        <v>3143</v>
      </c>
      <c r="AP506" s="11" t="s">
        <v>3143</v>
      </c>
      <c r="AQ506" s="11" t="s">
        <v>3143</v>
      </c>
      <c r="AR506" s="11" t="s">
        <v>3143</v>
      </c>
      <c r="AS506" s="11" t="s">
        <v>3143</v>
      </c>
      <c r="AT506" s="11" t="s">
        <v>3143</v>
      </c>
      <c r="AU506" s="11" t="s">
        <v>3143</v>
      </c>
      <c r="AV506" s="11" t="s">
        <v>3143</v>
      </c>
      <c r="AW506" s="11" t="s">
        <v>3143</v>
      </c>
      <c r="AX506" s="11" t="s">
        <v>3143</v>
      </c>
      <c r="AY506" s="11" t="s">
        <v>3143</v>
      </c>
      <c r="AZ506" s="11" t="s">
        <v>3143</v>
      </c>
      <c r="BA506" s="11" t="s">
        <v>3143</v>
      </c>
      <c r="BB506" s="11" t="s">
        <v>3143</v>
      </c>
      <c r="BC506" s="11" t="s">
        <v>3143</v>
      </c>
      <c r="BD506" s="11" t="s">
        <v>3143</v>
      </c>
    </row>
    <row r="507" spans="1:56" x14ac:dyDescent="0.15">
      <c r="A507" s="3"/>
      <c r="B507" s="3"/>
      <c r="C507" s="8">
        <v>621781401</v>
      </c>
      <c r="D507" s="4" t="s">
        <v>613</v>
      </c>
      <c r="E507" s="5" t="s">
        <v>3069</v>
      </c>
      <c r="F507" s="4" t="s">
        <v>2104</v>
      </c>
      <c r="G507" s="5">
        <v>2984.3</v>
      </c>
      <c r="H507" s="6">
        <v>0</v>
      </c>
      <c r="I507" s="11">
        <v>2554.1201000000001</v>
      </c>
      <c r="J507" s="11" t="s">
        <v>3143</v>
      </c>
      <c r="K507" s="11" t="s">
        <v>3143</v>
      </c>
      <c r="L507" s="11" t="s">
        <v>3143</v>
      </c>
      <c r="M507" s="11" t="s">
        <v>3143</v>
      </c>
      <c r="N507" s="11" t="s">
        <v>3143</v>
      </c>
      <c r="O507" s="11" t="s">
        <v>3143</v>
      </c>
      <c r="P507" s="11" t="s">
        <v>3143</v>
      </c>
      <c r="Q507" s="11" t="s">
        <v>3143</v>
      </c>
      <c r="R507" s="11" t="s">
        <v>3143</v>
      </c>
      <c r="S507" s="11" t="s">
        <v>3143</v>
      </c>
      <c r="T507" s="11" t="s">
        <v>3143</v>
      </c>
      <c r="U507" s="11" t="s">
        <v>3143</v>
      </c>
      <c r="V507" s="11" t="s">
        <v>3143</v>
      </c>
      <c r="W507" s="11" t="s">
        <v>3143</v>
      </c>
      <c r="X507" s="11" t="s">
        <v>3143</v>
      </c>
      <c r="Y507" s="11" t="s">
        <v>3143</v>
      </c>
      <c r="Z507" s="11" t="s">
        <v>3143</v>
      </c>
      <c r="AA507" s="11" t="s">
        <v>3143</v>
      </c>
      <c r="AB507" s="11" t="s">
        <v>3143</v>
      </c>
      <c r="AC507" s="11" t="s">
        <v>3143</v>
      </c>
      <c r="AD507" s="11" t="s">
        <v>3143</v>
      </c>
      <c r="AE507" s="11" t="s">
        <v>3143</v>
      </c>
      <c r="AF507" s="11" t="s">
        <v>3143</v>
      </c>
      <c r="AG507" s="11" t="s">
        <v>3143</v>
      </c>
      <c r="AH507" s="11" t="s">
        <v>3143</v>
      </c>
      <c r="AI507" s="11" t="s">
        <v>3143</v>
      </c>
      <c r="AJ507" s="11" t="s">
        <v>3143</v>
      </c>
      <c r="AK507" s="11" t="s">
        <v>3143</v>
      </c>
      <c r="AL507" s="11" t="s">
        <v>3143</v>
      </c>
      <c r="AM507" s="11" t="s">
        <v>3143</v>
      </c>
      <c r="AN507" s="11" t="s">
        <v>3143</v>
      </c>
      <c r="AO507" s="11" t="s">
        <v>3143</v>
      </c>
      <c r="AP507" s="11" t="s">
        <v>3143</v>
      </c>
      <c r="AQ507" s="11" t="s">
        <v>3143</v>
      </c>
      <c r="AR507" s="11" t="s">
        <v>3143</v>
      </c>
      <c r="AS507" s="11" t="s">
        <v>3143</v>
      </c>
      <c r="AT507" s="11" t="s">
        <v>3143</v>
      </c>
      <c r="AU507" s="11" t="s">
        <v>3143</v>
      </c>
      <c r="AV507" s="11" t="s">
        <v>3143</v>
      </c>
      <c r="AW507" s="11" t="s">
        <v>3143</v>
      </c>
      <c r="AX507" s="11" t="s">
        <v>3143</v>
      </c>
      <c r="AY507" s="11" t="s">
        <v>3143</v>
      </c>
      <c r="AZ507" s="11" t="s">
        <v>3143</v>
      </c>
      <c r="BA507" s="11" t="s">
        <v>3143</v>
      </c>
      <c r="BB507" s="11" t="s">
        <v>3143</v>
      </c>
      <c r="BC507" s="11" t="s">
        <v>3143</v>
      </c>
      <c r="BD507" s="11" t="s">
        <v>3143</v>
      </c>
    </row>
    <row r="508" spans="1:56" x14ac:dyDescent="0.15">
      <c r="A508" s="3"/>
      <c r="B508" s="3"/>
      <c r="C508" s="8">
        <v>621981301</v>
      </c>
      <c r="D508" s="4" t="s">
        <v>624</v>
      </c>
      <c r="E508" s="5" t="s">
        <v>3068</v>
      </c>
      <c r="F508" s="4" t="s">
        <v>2115</v>
      </c>
      <c r="G508" s="5">
        <v>8743.9</v>
      </c>
      <c r="H508" s="6">
        <v>0</v>
      </c>
      <c r="I508" s="11">
        <v>2515.14</v>
      </c>
      <c r="J508" s="11" t="s">
        <v>3143</v>
      </c>
      <c r="K508" s="11" t="s">
        <v>3143</v>
      </c>
      <c r="L508" s="11" t="s">
        <v>3143</v>
      </c>
      <c r="M508" s="11" t="s">
        <v>3143</v>
      </c>
      <c r="N508" s="11" t="s">
        <v>3143</v>
      </c>
      <c r="O508" s="11" t="s">
        <v>3143</v>
      </c>
      <c r="P508" s="11" t="s">
        <v>3143</v>
      </c>
      <c r="Q508" s="11" t="s">
        <v>3143</v>
      </c>
      <c r="R508" s="11" t="s">
        <v>3143</v>
      </c>
      <c r="S508" s="11" t="s">
        <v>3143</v>
      </c>
      <c r="T508" s="11" t="s">
        <v>3143</v>
      </c>
      <c r="U508" s="11" t="s">
        <v>3143</v>
      </c>
      <c r="V508" s="11" t="s">
        <v>3143</v>
      </c>
      <c r="W508" s="11" t="s">
        <v>3143</v>
      </c>
      <c r="X508" s="11" t="s">
        <v>3143</v>
      </c>
      <c r="Y508" s="11" t="s">
        <v>3143</v>
      </c>
      <c r="Z508" s="11" t="s">
        <v>3143</v>
      </c>
      <c r="AA508" s="11" t="s">
        <v>3143</v>
      </c>
      <c r="AB508" s="11" t="s">
        <v>3143</v>
      </c>
      <c r="AC508" s="11" t="s">
        <v>3143</v>
      </c>
      <c r="AD508" s="11" t="s">
        <v>3143</v>
      </c>
      <c r="AE508" s="11" t="s">
        <v>3143</v>
      </c>
      <c r="AF508" s="11" t="s">
        <v>3143</v>
      </c>
      <c r="AG508" s="11" t="s">
        <v>3143</v>
      </c>
      <c r="AH508" s="11" t="s">
        <v>3143</v>
      </c>
      <c r="AI508" s="11" t="s">
        <v>3143</v>
      </c>
      <c r="AJ508" s="11" t="s">
        <v>3143</v>
      </c>
      <c r="AK508" s="11" t="s">
        <v>3143</v>
      </c>
      <c r="AL508" s="11" t="s">
        <v>3143</v>
      </c>
      <c r="AM508" s="11" t="s">
        <v>3143</v>
      </c>
      <c r="AN508" s="11" t="s">
        <v>3143</v>
      </c>
      <c r="AO508" s="11" t="s">
        <v>3143</v>
      </c>
      <c r="AP508" s="11" t="s">
        <v>3143</v>
      </c>
      <c r="AQ508" s="11" t="s">
        <v>3143</v>
      </c>
      <c r="AR508" s="11" t="s">
        <v>3143</v>
      </c>
      <c r="AS508" s="11" t="s">
        <v>3143</v>
      </c>
      <c r="AT508" s="11" t="s">
        <v>3143</v>
      </c>
      <c r="AU508" s="11" t="s">
        <v>3143</v>
      </c>
      <c r="AV508" s="11" t="s">
        <v>3143</v>
      </c>
      <c r="AW508" s="11" t="s">
        <v>3143</v>
      </c>
      <c r="AX508" s="11" t="s">
        <v>3143</v>
      </c>
      <c r="AY508" s="11" t="s">
        <v>3143</v>
      </c>
      <c r="AZ508" s="11" t="s">
        <v>3143</v>
      </c>
      <c r="BA508" s="11" t="s">
        <v>3143</v>
      </c>
      <c r="BB508" s="11" t="s">
        <v>3143</v>
      </c>
      <c r="BC508" s="11" t="s">
        <v>3143</v>
      </c>
      <c r="BD508" s="11" t="s">
        <v>3143</v>
      </c>
    </row>
    <row r="509" spans="1:56" x14ac:dyDescent="0.15">
      <c r="A509" s="3"/>
      <c r="B509" s="3"/>
      <c r="C509" s="8">
        <v>620004889</v>
      </c>
      <c r="D509" s="4" t="s">
        <v>606</v>
      </c>
      <c r="E509" s="5" t="s">
        <v>3069</v>
      </c>
      <c r="F509" s="4" t="s">
        <v>2097</v>
      </c>
      <c r="G509" s="5">
        <v>2378.4</v>
      </c>
      <c r="H509" s="6">
        <v>0</v>
      </c>
      <c r="I509" s="11" t="s">
        <v>3143</v>
      </c>
      <c r="J509" s="11" t="s">
        <v>3143</v>
      </c>
      <c r="K509" s="11" t="s">
        <v>3143</v>
      </c>
      <c r="L509" s="11" t="s">
        <v>3143</v>
      </c>
      <c r="M509" s="11" t="s">
        <v>3143</v>
      </c>
      <c r="N509" s="11" t="s">
        <v>3143</v>
      </c>
      <c r="O509" s="11" t="s">
        <v>3143</v>
      </c>
      <c r="P509" s="11" t="s">
        <v>3143</v>
      </c>
      <c r="Q509" s="11" t="s">
        <v>3143</v>
      </c>
      <c r="R509" s="11" t="s">
        <v>3143</v>
      </c>
      <c r="S509" s="11" t="s">
        <v>3143</v>
      </c>
      <c r="T509" s="11" t="s">
        <v>3143</v>
      </c>
      <c r="U509" s="11" t="s">
        <v>3143</v>
      </c>
      <c r="V509" s="11" t="s">
        <v>3143</v>
      </c>
      <c r="W509" s="11" t="s">
        <v>3143</v>
      </c>
      <c r="X509" s="11" t="s">
        <v>3143</v>
      </c>
      <c r="Y509" s="11" t="s">
        <v>3143</v>
      </c>
      <c r="Z509" s="11" t="s">
        <v>3143</v>
      </c>
      <c r="AA509" s="11" t="s">
        <v>3143</v>
      </c>
      <c r="AB509" s="11" t="s">
        <v>3143</v>
      </c>
      <c r="AC509" s="11" t="s">
        <v>3143</v>
      </c>
      <c r="AD509" s="11" t="s">
        <v>3143</v>
      </c>
      <c r="AE509" s="11" t="s">
        <v>3143</v>
      </c>
      <c r="AF509" s="11" t="s">
        <v>3143</v>
      </c>
      <c r="AG509" s="11" t="s">
        <v>3143</v>
      </c>
      <c r="AH509" s="11" t="s">
        <v>3143</v>
      </c>
      <c r="AI509" s="11" t="s">
        <v>3143</v>
      </c>
      <c r="AJ509" s="11" t="s">
        <v>3143</v>
      </c>
      <c r="AK509" s="11" t="s">
        <v>3143</v>
      </c>
      <c r="AL509" s="11" t="s">
        <v>3143</v>
      </c>
      <c r="AM509" s="11" t="s">
        <v>3143</v>
      </c>
      <c r="AN509" s="11" t="s">
        <v>3143</v>
      </c>
      <c r="AO509" s="11" t="s">
        <v>3143</v>
      </c>
      <c r="AP509" s="11" t="s">
        <v>3143</v>
      </c>
      <c r="AQ509" s="11" t="s">
        <v>3143</v>
      </c>
      <c r="AR509" s="11" t="s">
        <v>3143</v>
      </c>
      <c r="AS509" s="11" t="s">
        <v>3143</v>
      </c>
      <c r="AT509" s="11" t="s">
        <v>3143</v>
      </c>
      <c r="AU509" s="11" t="s">
        <v>3143</v>
      </c>
      <c r="AV509" s="11" t="s">
        <v>3143</v>
      </c>
      <c r="AW509" s="11" t="s">
        <v>3143</v>
      </c>
      <c r="AX509" s="11" t="s">
        <v>3143</v>
      </c>
      <c r="AY509" s="11" t="s">
        <v>3143</v>
      </c>
      <c r="AZ509" s="11" t="s">
        <v>3143</v>
      </c>
      <c r="BA509" s="11" t="s">
        <v>3143</v>
      </c>
      <c r="BB509" s="11" t="s">
        <v>3143</v>
      </c>
      <c r="BC509" s="11" t="s">
        <v>3143</v>
      </c>
      <c r="BD509" s="11" t="s">
        <v>3143</v>
      </c>
    </row>
    <row r="510" spans="1:56" x14ac:dyDescent="0.15">
      <c r="A510" s="3"/>
      <c r="B510" s="3"/>
      <c r="C510" s="8">
        <v>622158401</v>
      </c>
      <c r="D510" s="4" t="s">
        <v>627</v>
      </c>
      <c r="E510" s="5" t="s">
        <v>3070</v>
      </c>
      <c r="F510" s="4" t="s">
        <v>2118</v>
      </c>
      <c r="G510" s="5">
        <v>6855.2</v>
      </c>
      <c r="H510" s="6">
        <v>0</v>
      </c>
      <c r="I510" s="11" t="s">
        <v>3143</v>
      </c>
      <c r="J510" s="11" t="s">
        <v>3143</v>
      </c>
      <c r="K510" s="11" t="s">
        <v>3143</v>
      </c>
      <c r="L510" s="11" t="s">
        <v>3143</v>
      </c>
      <c r="M510" s="11" t="s">
        <v>3143</v>
      </c>
      <c r="N510" s="11" t="s">
        <v>3143</v>
      </c>
      <c r="O510" s="11" t="s">
        <v>3143</v>
      </c>
      <c r="P510" s="11" t="s">
        <v>3143</v>
      </c>
      <c r="Q510" s="11" t="s">
        <v>3143</v>
      </c>
      <c r="R510" s="11" t="s">
        <v>3143</v>
      </c>
      <c r="S510" s="11" t="s">
        <v>3143</v>
      </c>
      <c r="T510" s="11" t="s">
        <v>3143</v>
      </c>
      <c r="U510" s="11" t="s">
        <v>3143</v>
      </c>
      <c r="V510" s="11" t="s">
        <v>3143</v>
      </c>
      <c r="W510" s="11" t="s">
        <v>3143</v>
      </c>
      <c r="X510" s="11" t="s">
        <v>3143</v>
      </c>
      <c r="Y510" s="11" t="s">
        <v>3143</v>
      </c>
      <c r="Z510" s="11" t="s">
        <v>3143</v>
      </c>
      <c r="AA510" s="11" t="s">
        <v>3143</v>
      </c>
      <c r="AB510" s="11" t="s">
        <v>3143</v>
      </c>
      <c r="AC510" s="11" t="s">
        <v>3143</v>
      </c>
      <c r="AD510" s="11" t="s">
        <v>3143</v>
      </c>
      <c r="AE510" s="11" t="s">
        <v>3143</v>
      </c>
      <c r="AF510" s="11" t="s">
        <v>3143</v>
      </c>
      <c r="AG510" s="11" t="s">
        <v>3143</v>
      </c>
      <c r="AH510" s="11" t="s">
        <v>3143</v>
      </c>
      <c r="AI510" s="11" t="s">
        <v>3143</v>
      </c>
      <c r="AJ510" s="11" t="s">
        <v>3143</v>
      </c>
      <c r="AK510" s="11" t="s">
        <v>3143</v>
      </c>
      <c r="AL510" s="11" t="s">
        <v>3143</v>
      </c>
      <c r="AM510" s="11" t="s">
        <v>3143</v>
      </c>
      <c r="AN510" s="11" t="s">
        <v>3143</v>
      </c>
      <c r="AO510" s="11" t="s">
        <v>3143</v>
      </c>
      <c r="AP510" s="11" t="s">
        <v>3143</v>
      </c>
      <c r="AQ510" s="11" t="s">
        <v>3143</v>
      </c>
      <c r="AR510" s="11" t="s">
        <v>3143</v>
      </c>
      <c r="AS510" s="11" t="s">
        <v>3143</v>
      </c>
      <c r="AT510" s="11" t="s">
        <v>3143</v>
      </c>
      <c r="AU510" s="11" t="s">
        <v>3143</v>
      </c>
      <c r="AV510" s="11" t="s">
        <v>3143</v>
      </c>
      <c r="AW510" s="11" t="s">
        <v>3143</v>
      </c>
      <c r="AX510" s="11" t="s">
        <v>3143</v>
      </c>
      <c r="AY510" s="11" t="s">
        <v>3143</v>
      </c>
      <c r="AZ510" s="11" t="s">
        <v>3143</v>
      </c>
      <c r="BA510" s="11" t="s">
        <v>3143</v>
      </c>
      <c r="BB510" s="11" t="s">
        <v>3143</v>
      </c>
      <c r="BC510" s="11" t="s">
        <v>3143</v>
      </c>
      <c r="BD510" s="11" t="s">
        <v>3143</v>
      </c>
    </row>
    <row r="511" spans="1:56" x14ac:dyDescent="0.15">
      <c r="A511" s="3"/>
      <c r="B511" s="3"/>
      <c r="C511" s="8">
        <v>622277901</v>
      </c>
      <c r="D511" s="4" t="s">
        <v>628</v>
      </c>
      <c r="E511" s="5" t="s">
        <v>3068</v>
      </c>
      <c r="F511" s="4" t="s">
        <v>2119</v>
      </c>
      <c r="G511" s="5">
        <v>2752.7</v>
      </c>
      <c r="H511" s="6">
        <v>0</v>
      </c>
      <c r="I511" s="11" t="s">
        <v>3143</v>
      </c>
      <c r="J511" s="11" t="s">
        <v>3143</v>
      </c>
      <c r="K511" s="11" t="s">
        <v>3143</v>
      </c>
      <c r="L511" s="11" t="s">
        <v>3143</v>
      </c>
      <c r="M511" s="11" t="s">
        <v>3143</v>
      </c>
      <c r="N511" s="11" t="s">
        <v>3143</v>
      </c>
      <c r="O511" s="11" t="s">
        <v>3143</v>
      </c>
      <c r="P511" s="11" t="s">
        <v>3143</v>
      </c>
      <c r="Q511" s="11" t="s">
        <v>3143</v>
      </c>
      <c r="R511" s="11" t="s">
        <v>3143</v>
      </c>
      <c r="S511" s="11" t="s">
        <v>3143</v>
      </c>
      <c r="T511" s="11" t="s">
        <v>3143</v>
      </c>
      <c r="U511" s="11" t="s">
        <v>3143</v>
      </c>
      <c r="V511" s="11" t="s">
        <v>3143</v>
      </c>
      <c r="W511" s="11" t="s">
        <v>3143</v>
      </c>
      <c r="X511" s="11" t="s">
        <v>3143</v>
      </c>
      <c r="Y511" s="11" t="s">
        <v>3143</v>
      </c>
      <c r="Z511" s="11" t="s">
        <v>3143</v>
      </c>
      <c r="AA511" s="11" t="s">
        <v>3143</v>
      </c>
      <c r="AB511" s="11" t="s">
        <v>3143</v>
      </c>
      <c r="AC511" s="11" t="s">
        <v>3143</v>
      </c>
      <c r="AD511" s="11" t="s">
        <v>3143</v>
      </c>
      <c r="AE511" s="11" t="s">
        <v>3143</v>
      </c>
      <c r="AF511" s="11" t="s">
        <v>3143</v>
      </c>
      <c r="AG511" s="11" t="s">
        <v>3143</v>
      </c>
      <c r="AH511" s="11" t="s">
        <v>3143</v>
      </c>
      <c r="AI511" s="11" t="s">
        <v>3143</v>
      </c>
      <c r="AJ511" s="11" t="s">
        <v>3143</v>
      </c>
      <c r="AK511" s="11" t="s">
        <v>3143</v>
      </c>
      <c r="AL511" s="11" t="s">
        <v>3143</v>
      </c>
      <c r="AM511" s="11" t="s">
        <v>3143</v>
      </c>
      <c r="AN511" s="11" t="s">
        <v>3143</v>
      </c>
      <c r="AO511" s="11" t="s">
        <v>3143</v>
      </c>
      <c r="AP511" s="11" t="s">
        <v>3143</v>
      </c>
      <c r="AQ511" s="11" t="s">
        <v>3143</v>
      </c>
      <c r="AR511" s="11" t="s">
        <v>3143</v>
      </c>
      <c r="AS511" s="11" t="s">
        <v>3143</v>
      </c>
      <c r="AT511" s="11" t="s">
        <v>3143</v>
      </c>
      <c r="AU511" s="11" t="s">
        <v>3143</v>
      </c>
      <c r="AV511" s="11" t="s">
        <v>3143</v>
      </c>
      <c r="AW511" s="11" t="s">
        <v>3143</v>
      </c>
      <c r="AX511" s="11" t="s">
        <v>3143</v>
      </c>
      <c r="AY511" s="11" t="s">
        <v>3143</v>
      </c>
      <c r="AZ511" s="11" t="s">
        <v>3143</v>
      </c>
      <c r="BA511" s="11" t="s">
        <v>3143</v>
      </c>
      <c r="BB511" s="11" t="s">
        <v>3143</v>
      </c>
      <c r="BC511" s="11" t="s">
        <v>3143</v>
      </c>
      <c r="BD511" s="11" t="s">
        <v>3143</v>
      </c>
    </row>
    <row r="512" spans="1:56" x14ac:dyDescent="0.15">
      <c r="A512" s="3"/>
      <c r="B512" s="3"/>
      <c r="C512" s="8">
        <v>622278101</v>
      </c>
      <c r="D512" s="4" t="s">
        <v>630</v>
      </c>
      <c r="E512" s="5" t="s">
        <v>3068</v>
      </c>
      <c r="F512" s="4" t="s">
        <v>2121</v>
      </c>
      <c r="G512" s="5">
        <v>5780.7</v>
      </c>
      <c r="H512" s="6">
        <v>0</v>
      </c>
      <c r="I512" s="11" t="s">
        <v>3143</v>
      </c>
      <c r="J512" s="11" t="s">
        <v>3143</v>
      </c>
      <c r="K512" s="11" t="s">
        <v>3143</v>
      </c>
      <c r="L512" s="11" t="s">
        <v>3143</v>
      </c>
      <c r="M512" s="11" t="s">
        <v>3143</v>
      </c>
      <c r="N512" s="11" t="s">
        <v>3143</v>
      </c>
      <c r="O512" s="11" t="s">
        <v>3143</v>
      </c>
      <c r="P512" s="11" t="s">
        <v>3143</v>
      </c>
      <c r="Q512" s="11" t="s">
        <v>3143</v>
      </c>
      <c r="R512" s="11" t="s">
        <v>3143</v>
      </c>
      <c r="S512" s="11" t="s">
        <v>3143</v>
      </c>
      <c r="T512" s="11" t="s">
        <v>3143</v>
      </c>
      <c r="U512" s="11" t="s">
        <v>3143</v>
      </c>
      <c r="V512" s="11" t="s">
        <v>3143</v>
      </c>
      <c r="W512" s="11" t="s">
        <v>3143</v>
      </c>
      <c r="X512" s="11" t="s">
        <v>3143</v>
      </c>
      <c r="Y512" s="11" t="s">
        <v>3143</v>
      </c>
      <c r="Z512" s="11" t="s">
        <v>3143</v>
      </c>
      <c r="AA512" s="11" t="s">
        <v>3143</v>
      </c>
      <c r="AB512" s="11" t="s">
        <v>3143</v>
      </c>
      <c r="AC512" s="11" t="s">
        <v>3143</v>
      </c>
      <c r="AD512" s="11" t="s">
        <v>3143</v>
      </c>
      <c r="AE512" s="11" t="s">
        <v>3143</v>
      </c>
      <c r="AF512" s="11" t="s">
        <v>3143</v>
      </c>
      <c r="AG512" s="11" t="s">
        <v>3143</v>
      </c>
      <c r="AH512" s="11" t="s">
        <v>3143</v>
      </c>
      <c r="AI512" s="11" t="s">
        <v>3143</v>
      </c>
      <c r="AJ512" s="11" t="s">
        <v>3143</v>
      </c>
      <c r="AK512" s="11" t="s">
        <v>3143</v>
      </c>
      <c r="AL512" s="11" t="s">
        <v>3143</v>
      </c>
      <c r="AM512" s="11" t="s">
        <v>3143</v>
      </c>
      <c r="AN512" s="11" t="s">
        <v>3143</v>
      </c>
      <c r="AO512" s="11" t="s">
        <v>3143</v>
      </c>
      <c r="AP512" s="11" t="s">
        <v>3143</v>
      </c>
      <c r="AQ512" s="11" t="s">
        <v>3143</v>
      </c>
      <c r="AR512" s="11" t="s">
        <v>3143</v>
      </c>
      <c r="AS512" s="11" t="s">
        <v>3143</v>
      </c>
      <c r="AT512" s="11" t="s">
        <v>3143</v>
      </c>
      <c r="AU512" s="11" t="s">
        <v>3143</v>
      </c>
      <c r="AV512" s="11" t="s">
        <v>3143</v>
      </c>
      <c r="AW512" s="11" t="s">
        <v>3143</v>
      </c>
      <c r="AX512" s="11" t="s">
        <v>3143</v>
      </c>
      <c r="AY512" s="11" t="s">
        <v>3143</v>
      </c>
      <c r="AZ512" s="11" t="s">
        <v>3143</v>
      </c>
      <c r="BA512" s="11" t="s">
        <v>3143</v>
      </c>
      <c r="BB512" s="11" t="s">
        <v>3143</v>
      </c>
      <c r="BC512" s="11" t="s">
        <v>3143</v>
      </c>
      <c r="BD512" s="11" t="s">
        <v>3143</v>
      </c>
    </row>
    <row r="513" spans="1:56" x14ac:dyDescent="0.15">
      <c r="A513" s="3"/>
      <c r="B513" s="3"/>
      <c r="C513" s="8">
        <v>660421112</v>
      </c>
      <c r="D513" s="4" t="s">
        <v>638</v>
      </c>
      <c r="E513" s="5" t="s">
        <v>3074</v>
      </c>
      <c r="F513" s="4" t="s">
        <v>2129</v>
      </c>
      <c r="G513" s="5">
        <v>23.6</v>
      </c>
      <c r="H513" s="6">
        <v>0</v>
      </c>
      <c r="I513" s="11" t="s">
        <v>3143</v>
      </c>
      <c r="J513" s="11" t="s">
        <v>3143</v>
      </c>
      <c r="K513" s="11" t="s">
        <v>3143</v>
      </c>
      <c r="L513" s="11" t="s">
        <v>3143</v>
      </c>
      <c r="M513" s="11" t="s">
        <v>3143</v>
      </c>
      <c r="N513" s="11" t="s">
        <v>3143</v>
      </c>
      <c r="O513" s="11" t="s">
        <v>3143</v>
      </c>
      <c r="P513" s="11" t="s">
        <v>3143</v>
      </c>
      <c r="Q513" s="11" t="s">
        <v>3143</v>
      </c>
      <c r="R513" s="11" t="s">
        <v>3143</v>
      </c>
      <c r="S513" s="11" t="s">
        <v>3143</v>
      </c>
      <c r="T513" s="11" t="s">
        <v>3143</v>
      </c>
      <c r="U513" s="11" t="s">
        <v>3143</v>
      </c>
      <c r="V513" s="11" t="s">
        <v>3143</v>
      </c>
      <c r="W513" s="11" t="s">
        <v>3143</v>
      </c>
      <c r="X513" s="11" t="s">
        <v>3143</v>
      </c>
      <c r="Y513" s="11" t="s">
        <v>3143</v>
      </c>
      <c r="Z513" s="11" t="s">
        <v>3143</v>
      </c>
      <c r="AA513" s="11" t="s">
        <v>3143</v>
      </c>
      <c r="AB513" s="11" t="s">
        <v>3143</v>
      </c>
      <c r="AC513" s="11" t="s">
        <v>3143</v>
      </c>
      <c r="AD513" s="11" t="s">
        <v>3143</v>
      </c>
      <c r="AE513" s="11" t="s">
        <v>3143</v>
      </c>
      <c r="AF513" s="11" t="s">
        <v>3143</v>
      </c>
      <c r="AG513" s="11" t="s">
        <v>3143</v>
      </c>
      <c r="AH513" s="11" t="s">
        <v>3143</v>
      </c>
      <c r="AI513" s="11" t="s">
        <v>3143</v>
      </c>
      <c r="AJ513" s="11" t="s">
        <v>3143</v>
      </c>
      <c r="AK513" s="11" t="s">
        <v>3143</v>
      </c>
      <c r="AL513" s="11" t="s">
        <v>3143</v>
      </c>
      <c r="AM513" s="11" t="s">
        <v>3143</v>
      </c>
      <c r="AN513" s="11" t="s">
        <v>3143</v>
      </c>
      <c r="AO513" s="11" t="s">
        <v>3143</v>
      </c>
      <c r="AP513" s="11" t="s">
        <v>3143</v>
      </c>
      <c r="AQ513" s="11" t="s">
        <v>3143</v>
      </c>
      <c r="AR513" s="11" t="s">
        <v>3143</v>
      </c>
      <c r="AS513" s="11" t="s">
        <v>3143</v>
      </c>
      <c r="AT513" s="11" t="s">
        <v>3143</v>
      </c>
      <c r="AU513" s="11" t="s">
        <v>3143</v>
      </c>
      <c r="AV513" s="11" t="s">
        <v>3143</v>
      </c>
      <c r="AW513" s="11" t="s">
        <v>3143</v>
      </c>
      <c r="AX513" s="11" t="s">
        <v>3143</v>
      </c>
      <c r="AY513" s="11" t="s">
        <v>3143</v>
      </c>
      <c r="AZ513" s="11" t="s">
        <v>3143</v>
      </c>
      <c r="BA513" s="11" t="s">
        <v>3143</v>
      </c>
      <c r="BB513" s="11" t="s">
        <v>3143</v>
      </c>
      <c r="BC513" s="11" t="s">
        <v>3143</v>
      </c>
      <c r="BD513" s="11" t="s">
        <v>3143</v>
      </c>
    </row>
    <row r="514" spans="1:56" x14ac:dyDescent="0.15">
      <c r="A514" s="3"/>
      <c r="B514" s="3"/>
      <c r="C514" s="8">
        <v>622552201</v>
      </c>
      <c r="D514" s="4" t="s">
        <v>636</v>
      </c>
      <c r="E514" s="5" t="s">
        <v>3069</v>
      </c>
      <c r="F514" s="4" t="s">
        <v>2127</v>
      </c>
      <c r="G514" s="5">
        <v>1979.8</v>
      </c>
      <c r="H514" s="6">
        <v>0</v>
      </c>
      <c r="I514" s="11" t="s">
        <v>3143</v>
      </c>
      <c r="J514" s="11" t="s">
        <v>3143</v>
      </c>
      <c r="K514" s="11" t="s">
        <v>3143</v>
      </c>
      <c r="L514" s="11" t="s">
        <v>3143</v>
      </c>
      <c r="M514" s="11" t="s">
        <v>3143</v>
      </c>
      <c r="N514" s="11" t="s">
        <v>3143</v>
      </c>
      <c r="O514" s="11" t="s">
        <v>3143</v>
      </c>
      <c r="P514" s="11" t="s">
        <v>3143</v>
      </c>
      <c r="Q514" s="11" t="s">
        <v>3143</v>
      </c>
      <c r="R514" s="11" t="s">
        <v>3143</v>
      </c>
      <c r="S514" s="11" t="s">
        <v>3143</v>
      </c>
      <c r="T514" s="11" t="s">
        <v>3143</v>
      </c>
      <c r="U514" s="11" t="s">
        <v>3143</v>
      </c>
      <c r="V514" s="11" t="s">
        <v>3143</v>
      </c>
      <c r="W514" s="11" t="s">
        <v>3143</v>
      </c>
      <c r="X514" s="11" t="s">
        <v>3143</v>
      </c>
      <c r="Y514" s="11" t="s">
        <v>3143</v>
      </c>
      <c r="Z514" s="11" t="s">
        <v>3143</v>
      </c>
      <c r="AA514" s="11" t="s">
        <v>3143</v>
      </c>
      <c r="AB514" s="11" t="s">
        <v>3143</v>
      </c>
      <c r="AC514" s="11" t="s">
        <v>3143</v>
      </c>
      <c r="AD514" s="11" t="s">
        <v>3143</v>
      </c>
      <c r="AE514" s="11" t="s">
        <v>3143</v>
      </c>
      <c r="AF514" s="11" t="s">
        <v>3143</v>
      </c>
      <c r="AG514" s="11" t="s">
        <v>3143</v>
      </c>
      <c r="AH514" s="11" t="s">
        <v>3143</v>
      </c>
      <c r="AI514" s="11" t="s">
        <v>3143</v>
      </c>
      <c r="AJ514" s="11" t="s">
        <v>3143</v>
      </c>
      <c r="AK514" s="11" t="s">
        <v>3143</v>
      </c>
      <c r="AL514" s="11" t="s">
        <v>3143</v>
      </c>
      <c r="AM514" s="11" t="s">
        <v>3143</v>
      </c>
      <c r="AN514" s="11" t="s">
        <v>3143</v>
      </c>
      <c r="AO514" s="11" t="s">
        <v>3143</v>
      </c>
      <c r="AP514" s="11" t="s">
        <v>3143</v>
      </c>
      <c r="AQ514" s="11" t="s">
        <v>3143</v>
      </c>
      <c r="AR514" s="11" t="s">
        <v>3143</v>
      </c>
      <c r="AS514" s="11" t="s">
        <v>3143</v>
      </c>
      <c r="AT514" s="11" t="s">
        <v>3143</v>
      </c>
      <c r="AU514" s="11" t="s">
        <v>3143</v>
      </c>
      <c r="AV514" s="11" t="s">
        <v>3143</v>
      </c>
      <c r="AW514" s="11" t="s">
        <v>3143</v>
      </c>
      <c r="AX514" s="11" t="s">
        <v>3143</v>
      </c>
      <c r="AY514" s="11" t="s">
        <v>3143</v>
      </c>
      <c r="AZ514" s="11" t="s">
        <v>3143</v>
      </c>
      <c r="BA514" s="11" t="s">
        <v>3143</v>
      </c>
      <c r="BB514" s="11" t="s">
        <v>3143</v>
      </c>
      <c r="BC514" s="11" t="s">
        <v>3143</v>
      </c>
      <c r="BD514" s="11" t="s">
        <v>3143</v>
      </c>
    </row>
    <row r="515" spans="1:56" x14ac:dyDescent="0.15">
      <c r="A515" s="3"/>
      <c r="B515" s="3"/>
      <c r="C515" s="8">
        <v>622057501</v>
      </c>
      <c r="D515" s="4" t="s">
        <v>626</v>
      </c>
      <c r="E515" s="5" t="s">
        <v>3069</v>
      </c>
      <c r="F515" s="4" t="s">
        <v>2117</v>
      </c>
      <c r="G515" s="5">
        <v>1888</v>
      </c>
      <c r="H515" s="6">
        <v>0</v>
      </c>
      <c r="I515" s="11" t="s">
        <v>3143</v>
      </c>
      <c r="J515" s="11" t="s">
        <v>3143</v>
      </c>
      <c r="K515" s="11" t="s">
        <v>3143</v>
      </c>
      <c r="L515" s="11" t="s">
        <v>3143</v>
      </c>
      <c r="M515" s="11" t="s">
        <v>3143</v>
      </c>
      <c r="N515" s="11" t="s">
        <v>3143</v>
      </c>
      <c r="O515" s="11" t="s">
        <v>3143</v>
      </c>
      <c r="P515" s="11" t="s">
        <v>3143</v>
      </c>
      <c r="Q515" s="11" t="s">
        <v>3143</v>
      </c>
      <c r="R515" s="11" t="s">
        <v>3143</v>
      </c>
      <c r="S515" s="11" t="s">
        <v>3143</v>
      </c>
      <c r="T515" s="11" t="s">
        <v>3143</v>
      </c>
      <c r="U515" s="11" t="s">
        <v>3143</v>
      </c>
      <c r="V515" s="11" t="s">
        <v>3143</v>
      </c>
      <c r="W515" s="11" t="s">
        <v>3143</v>
      </c>
      <c r="X515" s="11" t="s">
        <v>3143</v>
      </c>
      <c r="Y515" s="11" t="s">
        <v>3143</v>
      </c>
      <c r="Z515" s="11" t="s">
        <v>3143</v>
      </c>
      <c r="AA515" s="11" t="s">
        <v>3143</v>
      </c>
      <c r="AB515" s="11" t="s">
        <v>3143</v>
      </c>
      <c r="AC515" s="11" t="s">
        <v>3143</v>
      </c>
      <c r="AD515" s="11" t="s">
        <v>3143</v>
      </c>
      <c r="AE515" s="11" t="s">
        <v>3143</v>
      </c>
      <c r="AF515" s="11" t="s">
        <v>3143</v>
      </c>
      <c r="AG515" s="11" t="s">
        <v>3143</v>
      </c>
      <c r="AH515" s="11" t="s">
        <v>3143</v>
      </c>
      <c r="AI515" s="11" t="s">
        <v>3143</v>
      </c>
      <c r="AJ515" s="11" t="s">
        <v>3143</v>
      </c>
      <c r="AK515" s="11" t="s">
        <v>3143</v>
      </c>
      <c r="AL515" s="11" t="s">
        <v>3143</v>
      </c>
      <c r="AM515" s="11" t="s">
        <v>3143</v>
      </c>
      <c r="AN515" s="11" t="s">
        <v>3143</v>
      </c>
      <c r="AO515" s="11" t="s">
        <v>3143</v>
      </c>
      <c r="AP515" s="11" t="s">
        <v>3143</v>
      </c>
      <c r="AQ515" s="11" t="s">
        <v>3143</v>
      </c>
      <c r="AR515" s="11" t="s">
        <v>3143</v>
      </c>
      <c r="AS515" s="11" t="s">
        <v>3143</v>
      </c>
      <c r="AT515" s="11" t="s">
        <v>3143</v>
      </c>
      <c r="AU515" s="11" t="s">
        <v>3143</v>
      </c>
      <c r="AV515" s="11" t="s">
        <v>3143</v>
      </c>
      <c r="AW515" s="11" t="s">
        <v>3143</v>
      </c>
      <c r="AX515" s="11" t="s">
        <v>3143</v>
      </c>
      <c r="AY515" s="11" t="s">
        <v>3143</v>
      </c>
      <c r="AZ515" s="11" t="s">
        <v>3143</v>
      </c>
      <c r="BA515" s="11" t="s">
        <v>3143</v>
      </c>
      <c r="BB515" s="11" t="s">
        <v>3143</v>
      </c>
      <c r="BC515" s="11" t="s">
        <v>3143</v>
      </c>
      <c r="BD515" s="11" t="s">
        <v>3143</v>
      </c>
    </row>
    <row r="516" spans="1:56" x14ac:dyDescent="0.15">
      <c r="A516" s="3"/>
      <c r="B516" s="3"/>
      <c r="C516" s="8">
        <v>660451012</v>
      </c>
      <c r="D516" s="4" t="s">
        <v>641</v>
      </c>
      <c r="E516" s="5" t="s">
        <v>3064</v>
      </c>
      <c r="F516" s="4" t="s">
        <v>2132</v>
      </c>
      <c r="G516" s="5">
        <v>1394.7</v>
      </c>
      <c r="H516" s="6">
        <v>0</v>
      </c>
      <c r="I516" s="11" t="s">
        <v>3143</v>
      </c>
      <c r="J516" s="11" t="s">
        <v>3143</v>
      </c>
      <c r="K516" s="11" t="s">
        <v>3143</v>
      </c>
      <c r="L516" s="11" t="s">
        <v>3143</v>
      </c>
      <c r="M516" s="11" t="s">
        <v>3143</v>
      </c>
      <c r="N516" s="11" t="s">
        <v>3143</v>
      </c>
      <c r="O516" s="11" t="s">
        <v>3143</v>
      </c>
      <c r="P516" s="11" t="s">
        <v>3143</v>
      </c>
      <c r="Q516" s="11" t="s">
        <v>3143</v>
      </c>
      <c r="R516" s="11" t="s">
        <v>3143</v>
      </c>
      <c r="S516" s="11" t="s">
        <v>3143</v>
      </c>
      <c r="T516" s="11" t="s">
        <v>3143</v>
      </c>
      <c r="U516" s="11" t="s">
        <v>3143</v>
      </c>
      <c r="V516" s="11" t="s">
        <v>3143</v>
      </c>
      <c r="W516" s="11" t="s">
        <v>3143</v>
      </c>
      <c r="X516" s="11" t="s">
        <v>3143</v>
      </c>
      <c r="Y516" s="11" t="s">
        <v>3143</v>
      </c>
      <c r="Z516" s="11" t="s">
        <v>3143</v>
      </c>
      <c r="AA516" s="11" t="s">
        <v>3143</v>
      </c>
      <c r="AB516" s="11" t="s">
        <v>3143</v>
      </c>
      <c r="AC516" s="11" t="s">
        <v>3143</v>
      </c>
      <c r="AD516" s="11" t="s">
        <v>3143</v>
      </c>
      <c r="AE516" s="11" t="s">
        <v>3143</v>
      </c>
      <c r="AF516" s="11" t="s">
        <v>3143</v>
      </c>
      <c r="AG516" s="11" t="s">
        <v>3143</v>
      </c>
      <c r="AH516" s="11" t="s">
        <v>3143</v>
      </c>
      <c r="AI516" s="11" t="s">
        <v>3143</v>
      </c>
      <c r="AJ516" s="11" t="s">
        <v>3143</v>
      </c>
      <c r="AK516" s="11" t="s">
        <v>3143</v>
      </c>
      <c r="AL516" s="11" t="s">
        <v>3143</v>
      </c>
      <c r="AM516" s="11" t="s">
        <v>3143</v>
      </c>
      <c r="AN516" s="11" t="s">
        <v>3143</v>
      </c>
      <c r="AO516" s="11" t="s">
        <v>3143</v>
      </c>
      <c r="AP516" s="11" t="s">
        <v>3143</v>
      </c>
      <c r="AQ516" s="11" t="s">
        <v>3143</v>
      </c>
      <c r="AR516" s="11" t="s">
        <v>3143</v>
      </c>
      <c r="AS516" s="11" t="s">
        <v>3143</v>
      </c>
      <c r="AT516" s="11" t="s">
        <v>3143</v>
      </c>
      <c r="AU516" s="11" t="s">
        <v>3143</v>
      </c>
      <c r="AV516" s="11" t="s">
        <v>3143</v>
      </c>
      <c r="AW516" s="11" t="s">
        <v>3143</v>
      </c>
      <c r="AX516" s="11" t="s">
        <v>3143</v>
      </c>
      <c r="AY516" s="11" t="s">
        <v>3143</v>
      </c>
      <c r="AZ516" s="11" t="s">
        <v>3143</v>
      </c>
      <c r="BA516" s="11" t="s">
        <v>3143</v>
      </c>
      <c r="BB516" s="11" t="s">
        <v>3143</v>
      </c>
      <c r="BC516" s="11" t="s">
        <v>3143</v>
      </c>
      <c r="BD516" s="11" t="s">
        <v>3143</v>
      </c>
    </row>
    <row r="517" spans="1:56" x14ac:dyDescent="0.15">
      <c r="A517" s="3"/>
      <c r="B517" s="3"/>
      <c r="C517" s="8">
        <v>620005290</v>
      </c>
      <c r="D517" s="4" t="s">
        <v>608</v>
      </c>
      <c r="E517" s="5" t="s">
        <v>3068</v>
      </c>
      <c r="F517" s="4" t="s">
        <v>2099</v>
      </c>
      <c r="G517" s="5">
        <v>1689.6</v>
      </c>
      <c r="H517" s="6">
        <v>0</v>
      </c>
      <c r="I517" s="11" t="s">
        <v>3143</v>
      </c>
      <c r="J517" s="11" t="s">
        <v>3143</v>
      </c>
      <c r="K517" s="11" t="s">
        <v>3143</v>
      </c>
      <c r="L517" s="11" t="s">
        <v>3143</v>
      </c>
      <c r="M517" s="11" t="s">
        <v>3143</v>
      </c>
      <c r="N517" s="11" t="s">
        <v>3143</v>
      </c>
      <c r="O517" s="11" t="s">
        <v>3143</v>
      </c>
      <c r="P517" s="11" t="s">
        <v>3143</v>
      </c>
      <c r="Q517" s="11" t="s">
        <v>3143</v>
      </c>
      <c r="R517" s="11" t="s">
        <v>3143</v>
      </c>
      <c r="S517" s="11" t="s">
        <v>3143</v>
      </c>
      <c r="T517" s="11" t="s">
        <v>3143</v>
      </c>
      <c r="U517" s="11" t="s">
        <v>3143</v>
      </c>
      <c r="V517" s="11" t="s">
        <v>3143</v>
      </c>
      <c r="W517" s="11" t="s">
        <v>3143</v>
      </c>
      <c r="X517" s="11" t="s">
        <v>3143</v>
      </c>
      <c r="Y517" s="11" t="s">
        <v>3143</v>
      </c>
      <c r="Z517" s="11" t="s">
        <v>3143</v>
      </c>
      <c r="AA517" s="11" t="s">
        <v>3143</v>
      </c>
      <c r="AB517" s="11" t="s">
        <v>3143</v>
      </c>
      <c r="AC517" s="11" t="s">
        <v>3143</v>
      </c>
      <c r="AD517" s="11" t="s">
        <v>3143</v>
      </c>
      <c r="AE517" s="11" t="s">
        <v>3143</v>
      </c>
      <c r="AF517" s="11" t="s">
        <v>3143</v>
      </c>
      <c r="AG517" s="11" t="s">
        <v>3143</v>
      </c>
      <c r="AH517" s="11" t="s">
        <v>3143</v>
      </c>
      <c r="AI517" s="11" t="s">
        <v>3143</v>
      </c>
      <c r="AJ517" s="11" t="s">
        <v>3143</v>
      </c>
      <c r="AK517" s="11" t="s">
        <v>3143</v>
      </c>
      <c r="AL517" s="11" t="s">
        <v>3143</v>
      </c>
      <c r="AM517" s="11" t="s">
        <v>3143</v>
      </c>
      <c r="AN517" s="11" t="s">
        <v>3143</v>
      </c>
      <c r="AO517" s="11" t="s">
        <v>3143</v>
      </c>
      <c r="AP517" s="11" t="s">
        <v>3143</v>
      </c>
      <c r="AQ517" s="11" t="s">
        <v>3143</v>
      </c>
      <c r="AR517" s="11" t="s">
        <v>3143</v>
      </c>
      <c r="AS517" s="11" t="s">
        <v>3143</v>
      </c>
      <c r="AT517" s="11" t="s">
        <v>3143</v>
      </c>
      <c r="AU517" s="11" t="s">
        <v>3143</v>
      </c>
      <c r="AV517" s="11" t="s">
        <v>3143</v>
      </c>
      <c r="AW517" s="11" t="s">
        <v>3143</v>
      </c>
      <c r="AX517" s="11" t="s">
        <v>3143</v>
      </c>
      <c r="AY517" s="11" t="s">
        <v>3143</v>
      </c>
      <c r="AZ517" s="11" t="s">
        <v>3143</v>
      </c>
      <c r="BA517" s="11" t="s">
        <v>3143</v>
      </c>
      <c r="BB517" s="11" t="s">
        <v>3143</v>
      </c>
      <c r="BC517" s="11" t="s">
        <v>3143</v>
      </c>
      <c r="BD517" s="11" t="s">
        <v>3143</v>
      </c>
    </row>
    <row r="518" spans="1:56" x14ac:dyDescent="0.15">
      <c r="A518" s="3"/>
      <c r="B518" s="3"/>
      <c r="C518" s="8">
        <v>622014501</v>
      </c>
      <c r="D518" s="4" t="s">
        <v>625</v>
      </c>
      <c r="E518" s="5" t="s">
        <v>3069</v>
      </c>
      <c r="F518" s="4" t="s">
        <v>2116</v>
      </c>
      <c r="G518" s="5">
        <v>3293.9</v>
      </c>
      <c r="H518" s="6">
        <v>0</v>
      </c>
      <c r="I518" s="11" t="s">
        <v>3143</v>
      </c>
      <c r="J518" s="11" t="s">
        <v>3143</v>
      </c>
      <c r="K518" s="11" t="s">
        <v>3143</v>
      </c>
      <c r="L518" s="11" t="s">
        <v>3143</v>
      </c>
      <c r="M518" s="11" t="s">
        <v>3143</v>
      </c>
      <c r="N518" s="11" t="s">
        <v>3143</v>
      </c>
      <c r="O518" s="11" t="s">
        <v>3143</v>
      </c>
      <c r="P518" s="11" t="s">
        <v>3143</v>
      </c>
      <c r="Q518" s="11" t="s">
        <v>3143</v>
      </c>
      <c r="R518" s="11" t="s">
        <v>3143</v>
      </c>
      <c r="S518" s="11" t="s">
        <v>3143</v>
      </c>
      <c r="T518" s="11" t="s">
        <v>3143</v>
      </c>
      <c r="U518" s="11" t="s">
        <v>3143</v>
      </c>
      <c r="V518" s="11" t="s">
        <v>3143</v>
      </c>
      <c r="W518" s="11" t="s">
        <v>3143</v>
      </c>
      <c r="X518" s="11" t="s">
        <v>3143</v>
      </c>
      <c r="Y518" s="11" t="s">
        <v>3143</v>
      </c>
      <c r="Z518" s="11" t="s">
        <v>3143</v>
      </c>
      <c r="AA518" s="11" t="s">
        <v>3143</v>
      </c>
      <c r="AB518" s="11" t="s">
        <v>3143</v>
      </c>
      <c r="AC518" s="11" t="s">
        <v>3143</v>
      </c>
      <c r="AD518" s="11" t="s">
        <v>3143</v>
      </c>
      <c r="AE518" s="11" t="s">
        <v>3143</v>
      </c>
      <c r="AF518" s="11" t="s">
        <v>3143</v>
      </c>
      <c r="AG518" s="11" t="s">
        <v>3143</v>
      </c>
      <c r="AH518" s="11" t="s">
        <v>3143</v>
      </c>
      <c r="AI518" s="11" t="s">
        <v>3143</v>
      </c>
      <c r="AJ518" s="11" t="s">
        <v>3143</v>
      </c>
      <c r="AK518" s="11" t="s">
        <v>3143</v>
      </c>
      <c r="AL518" s="11" t="s">
        <v>3143</v>
      </c>
      <c r="AM518" s="11" t="s">
        <v>3143</v>
      </c>
      <c r="AN518" s="11" t="s">
        <v>3143</v>
      </c>
      <c r="AO518" s="11" t="s">
        <v>3143</v>
      </c>
      <c r="AP518" s="11" t="s">
        <v>3143</v>
      </c>
      <c r="AQ518" s="11" t="s">
        <v>3143</v>
      </c>
      <c r="AR518" s="11" t="s">
        <v>3143</v>
      </c>
      <c r="AS518" s="11" t="s">
        <v>3143</v>
      </c>
      <c r="AT518" s="11" t="s">
        <v>3143</v>
      </c>
      <c r="AU518" s="11" t="s">
        <v>3143</v>
      </c>
      <c r="AV518" s="11" t="s">
        <v>3143</v>
      </c>
      <c r="AW518" s="11" t="s">
        <v>3143</v>
      </c>
      <c r="AX518" s="11" t="s">
        <v>3143</v>
      </c>
      <c r="AY518" s="11" t="s">
        <v>3143</v>
      </c>
      <c r="AZ518" s="11" t="s">
        <v>3143</v>
      </c>
      <c r="BA518" s="11" t="s">
        <v>3143</v>
      </c>
      <c r="BB518" s="11" t="s">
        <v>3143</v>
      </c>
      <c r="BC518" s="11" t="s">
        <v>3143</v>
      </c>
      <c r="BD518" s="11" t="s">
        <v>3143</v>
      </c>
    </row>
    <row r="519" spans="1:56" x14ac:dyDescent="0.15">
      <c r="A519" s="3"/>
      <c r="B519" s="3"/>
      <c r="C519" s="8">
        <v>620004888</v>
      </c>
      <c r="D519" s="4" t="s">
        <v>605</v>
      </c>
      <c r="E519" s="5" t="s">
        <v>3069</v>
      </c>
      <c r="F519" s="4" t="s">
        <v>2096</v>
      </c>
      <c r="G519" s="5">
        <v>1848.7</v>
      </c>
      <c r="H519" s="6">
        <v>0</v>
      </c>
      <c r="I519" s="11" t="s">
        <v>3143</v>
      </c>
      <c r="J519" s="11" t="s">
        <v>3143</v>
      </c>
      <c r="K519" s="11" t="s">
        <v>3143</v>
      </c>
      <c r="L519" s="11" t="s">
        <v>3143</v>
      </c>
      <c r="M519" s="11" t="s">
        <v>3143</v>
      </c>
      <c r="N519" s="11" t="s">
        <v>3143</v>
      </c>
      <c r="O519" s="11" t="s">
        <v>3143</v>
      </c>
      <c r="P519" s="11" t="s">
        <v>3143</v>
      </c>
      <c r="Q519" s="11" t="s">
        <v>3143</v>
      </c>
      <c r="R519" s="11" t="s">
        <v>3143</v>
      </c>
      <c r="S519" s="11" t="s">
        <v>3143</v>
      </c>
      <c r="T519" s="11" t="s">
        <v>3143</v>
      </c>
      <c r="U519" s="11" t="s">
        <v>3143</v>
      </c>
      <c r="V519" s="11" t="s">
        <v>3143</v>
      </c>
      <c r="W519" s="11" t="s">
        <v>3143</v>
      </c>
      <c r="X519" s="11" t="s">
        <v>3143</v>
      </c>
      <c r="Y519" s="11" t="s">
        <v>3143</v>
      </c>
      <c r="Z519" s="11" t="s">
        <v>3143</v>
      </c>
      <c r="AA519" s="11" t="s">
        <v>3143</v>
      </c>
      <c r="AB519" s="11" t="s">
        <v>3143</v>
      </c>
      <c r="AC519" s="11" t="s">
        <v>3143</v>
      </c>
      <c r="AD519" s="11" t="s">
        <v>3143</v>
      </c>
      <c r="AE519" s="11" t="s">
        <v>3143</v>
      </c>
      <c r="AF519" s="11" t="s">
        <v>3143</v>
      </c>
      <c r="AG519" s="11" t="s">
        <v>3143</v>
      </c>
      <c r="AH519" s="11" t="s">
        <v>3143</v>
      </c>
      <c r="AI519" s="11" t="s">
        <v>3143</v>
      </c>
      <c r="AJ519" s="11" t="s">
        <v>3143</v>
      </c>
      <c r="AK519" s="11" t="s">
        <v>3143</v>
      </c>
      <c r="AL519" s="11" t="s">
        <v>3143</v>
      </c>
      <c r="AM519" s="11" t="s">
        <v>3143</v>
      </c>
      <c r="AN519" s="11" t="s">
        <v>3143</v>
      </c>
      <c r="AO519" s="11" t="s">
        <v>3143</v>
      </c>
      <c r="AP519" s="11" t="s">
        <v>3143</v>
      </c>
      <c r="AQ519" s="11" t="s">
        <v>3143</v>
      </c>
      <c r="AR519" s="11" t="s">
        <v>3143</v>
      </c>
      <c r="AS519" s="11" t="s">
        <v>3143</v>
      </c>
      <c r="AT519" s="11" t="s">
        <v>3143</v>
      </c>
      <c r="AU519" s="11" t="s">
        <v>3143</v>
      </c>
      <c r="AV519" s="11" t="s">
        <v>3143</v>
      </c>
      <c r="AW519" s="11" t="s">
        <v>3143</v>
      </c>
      <c r="AX519" s="11" t="s">
        <v>3143</v>
      </c>
      <c r="AY519" s="11" t="s">
        <v>3143</v>
      </c>
      <c r="AZ519" s="11" t="s">
        <v>3143</v>
      </c>
      <c r="BA519" s="11" t="s">
        <v>3143</v>
      </c>
      <c r="BB519" s="11" t="s">
        <v>3143</v>
      </c>
      <c r="BC519" s="11" t="s">
        <v>3143</v>
      </c>
      <c r="BD519" s="11" t="s">
        <v>3143</v>
      </c>
    </row>
    <row r="520" spans="1:56" x14ac:dyDescent="0.15">
      <c r="A520" s="3"/>
      <c r="B520" s="3"/>
      <c r="C520" s="8">
        <v>622552301</v>
      </c>
      <c r="D520" s="4" t="s">
        <v>637</v>
      </c>
      <c r="E520" s="5" t="s">
        <v>3069</v>
      </c>
      <c r="F520" s="4" t="s">
        <v>2128</v>
      </c>
      <c r="G520" s="5">
        <v>2554.8000000000002</v>
      </c>
      <c r="H520" s="6">
        <v>0</v>
      </c>
      <c r="I520" s="11" t="s">
        <v>3143</v>
      </c>
      <c r="J520" s="11" t="s">
        <v>3143</v>
      </c>
      <c r="K520" s="11" t="s">
        <v>3143</v>
      </c>
      <c r="L520" s="11" t="s">
        <v>3143</v>
      </c>
      <c r="M520" s="11" t="s">
        <v>3143</v>
      </c>
      <c r="N520" s="11" t="s">
        <v>3143</v>
      </c>
      <c r="O520" s="11" t="s">
        <v>3143</v>
      </c>
      <c r="P520" s="11" t="s">
        <v>3143</v>
      </c>
      <c r="Q520" s="11" t="s">
        <v>3143</v>
      </c>
      <c r="R520" s="11" t="s">
        <v>3143</v>
      </c>
      <c r="S520" s="11" t="s">
        <v>3143</v>
      </c>
      <c r="T520" s="11" t="s">
        <v>3143</v>
      </c>
      <c r="U520" s="11" t="s">
        <v>3143</v>
      </c>
      <c r="V520" s="11" t="s">
        <v>3143</v>
      </c>
      <c r="W520" s="11" t="s">
        <v>3143</v>
      </c>
      <c r="X520" s="11" t="s">
        <v>3143</v>
      </c>
      <c r="Y520" s="11" t="s">
        <v>3143</v>
      </c>
      <c r="Z520" s="11" t="s">
        <v>3143</v>
      </c>
      <c r="AA520" s="11" t="s">
        <v>3143</v>
      </c>
      <c r="AB520" s="11" t="s">
        <v>3143</v>
      </c>
      <c r="AC520" s="11" t="s">
        <v>3143</v>
      </c>
      <c r="AD520" s="11" t="s">
        <v>3143</v>
      </c>
      <c r="AE520" s="11" t="s">
        <v>3143</v>
      </c>
      <c r="AF520" s="11" t="s">
        <v>3143</v>
      </c>
      <c r="AG520" s="11" t="s">
        <v>3143</v>
      </c>
      <c r="AH520" s="11" t="s">
        <v>3143</v>
      </c>
      <c r="AI520" s="11" t="s">
        <v>3143</v>
      </c>
      <c r="AJ520" s="11" t="s">
        <v>3143</v>
      </c>
      <c r="AK520" s="11" t="s">
        <v>3143</v>
      </c>
      <c r="AL520" s="11" t="s">
        <v>3143</v>
      </c>
      <c r="AM520" s="11" t="s">
        <v>3143</v>
      </c>
      <c r="AN520" s="11" t="s">
        <v>3143</v>
      </c>
      <c r="AO520" s="11" t="s">
        <v>3143</v>
      </c>
      <c r="AP520" s="11" t="s">
        <v>3143</v>
      </c>
      <c r="AQ520" s="11" t="s">
        <v>3143</v>
      </c>
      <c r="AR520" s="11" t="s">
        <v>3143</v>
      </c>
      <c r="AS520" s="11" t="s">
        <v>3143</v>
      </c>
      <c r="AT520" s="11" t="s">
        <v>3143</v>
      </c>
      <c r="AU520" s="11" t="s">
        <v>3143</v>
      </c>
      <c r="AV520" s="11" t="s">
        <v>3143</v>
      </c>
      <c r="AW520" s="11" t="s">
        <v>3143</v>
      </c>
      <c r="AX520" s="11" t="s">
        <v>3143</v>
      </c>
      <c r="AY520" s="11" t="s">
        <v>3143</v>
      </c>
      <c r="AZ520" s="11" t="s">
        <v>3143</v>
      </c>
      <c r="BA520" s="11" t="s">
        <v>3143</v>
      </c>
      <c r="BB520" s="11" t="s">
        <v>3143</v>
      </c>
      <c r="BC520" s="11" t="s">
        <v>3143</v>
      </c>
      <c r="BD520" s="11" t="s">
        <v>3143</v>
      </c>
    </row>
    <row r="521" spans="1:56" x14ac:dyDescent="0.15">
      <c r="A521" s="3"/>
      <c r="B521" s="3"/>
      <c r="C521" s="8">
        <v>621929601</v>
      </c>
      <c r="D521" s="4" t="s">
        <v>620</v>
      </c>
      <c r="E521" s="5" t="s">
        <v>3069</v>
      </c>
      <c r="F521" s="4" t="s">
        <v>2111</v>
      </c>
      <c r="G521" s="5">
        <v>2598.9</v>
      </c>
      <c r="H521" s="6">
        <v>0</v>
      </c>
      <c r="I521" s="11" t="s">
        <v>3143</v>
      </c>
      <c r="J521" s="11" t="s">
        <v>3143</v>
      </c>
      <c r="K521" s="11" t="s">
        <v>3143</v>
      </c>
      <c r="L521" s="11" t="s">
        <v>3143</v>
      </c>
      <c r="M521" s="11" t="s">
        <v>3143</v>
      </c>
      <c r="N521" s="11" t="s">
        <v>3143</v>
      </c>
      <c r="O521" s="11" t="s">
        <v>3143</v>
      </c>
      <c r="P521" s="11" t="s">
        <v>3143</v>
      </c>
      <c r="Q521" s="11" t="s">
        <v>3143</v>
      </c>
      <c r="R521" s="11" t="s">
        <v>3143</v>
      </c>
      <c r="S521" s="11" t="s">
        <v>3143</v>
      </c>
      <c r="T521" s="11" t="s">
        <v>3143</v>
      </c>
      <c r="U521" s="11" t="s">
        <v>3143</v>
      </c>
      <c r="V521" s="11" t="s">
        <v>3143</v>
      </c>
      <c r="W521" s="11" t="s">
        <v>3143</v>
      </c>
      <c r="X521" s="11" t="s">
        <v>3143</v>
      </c>
      <c r="Y521" s="11" t="s">
        <v>3143</v>
      </c>
      <c r="Z521" s="11" t="s">
        <v>3143</v>
      </c>
      <c r="AA521" s="11" t="s">
        <v>3143</v>
      </c>
      <c r="AB521" s="11" t="s">
        <v>3143</v>
      </c>
      <c r="AC521" s="11" t="s">
        <v>3143</v>
      </c>
      <c r="AD521" s="11" t="s">
        <v>3143</v>
      </c>
      <c r="AE521" s="11" t="s">
        <v>3143</v>
      </c>
      <c r="AF521" s="11" t="s">
        <v>3143</v>
      </c>
      <c r="AG521" s="11" t="s">
        <v>3143</v>
      </c>
      <c r="AH521" s="11" t="s">
        <v>3143</v>
      </c>
      <c r="AI521" s="11" t="s">
        <v>3143</v>
      </c>
      <c r="AJ521" s="11" t="s">
        <v>3143</v>
      </c>
      <c r="AK521" s="11" t="s">
        <v>3143</v>
      </c>
      <c r="AL521" s="11" t="s">
        <v>3143</v>
      </c>
      <c r="AM521" s="11" t="s">
        <v>3143</v>
      </c>
      <c r="AN521" s="11" t="s">
        <v>3143</v>
      </c>
      <c r="AO521" s="11" t="s">
        <v>3143</v>
      </c>
      <c r="AP521" s="11" t="s">
        <v>3143</v>
      </c>
      <c r="AQ521" s="11" t="s">
        <v>3143</v>
      </c>
      <c r="AR521" s="11" t="s">
        <v>3143</v>
      </c>
      <c r="AS521" s="11" t="s">
        <v>3143</v>
      </c>
      <c r="AT521" s="11" t="s">
        <v>3143</v>
      </c>
      <c r="AU521" s="11" t="s">
        <v>3143</v>
      </c>
      <c r="AV521" s="11" t="s">
        <v>3143</v>
      </c>
      <c r="AW521" s="11" t="s">
        <v>3143</v>
      </c>
      <c r="AX521" s="11" t="s">
        <v>3143</v>
      </c>
      <c r="AY521" s="11" t="s">
        <v>3143</v>
      </c>
      <c r="AZ521" s="11" t="s">
        <v>3143</v>
      </c>
      <c r="BA521" s="11" t="s">
        <v>3143</v>
      </c>
      <c r="BB521" s="11" t="s">
        <v>3143</v>
      </c>
      <c r="BC521" s="11" t="s">
        <v>3143</v>
      </c>
      <c r="BD521" s="11" t="s">
        <v>3143</v>
      </c>
    </row>
    <row r="522" spans="1:56" x14ac:dyDescent="0.15">
      <c r="A522" s="18">
        <v>235</v>
      </c>
      <c r="B522" s="18" t="s">
        <v>3097</v>
      </c>
      <c r="C522" s="8">
        <v>662350004</v>
      </c>
      <c r="D522" s="4" t="s">
        <v>684</v>
      </c>
      <c r="E522" s="5" t="s">
        <v>3062</v>
      </c>
      <c r="F522" s="4" t="s">
        <v>2172</v>
      </c>
      <c r="G522" s="5">
        <v>0.96</v>
      </c>
      <c r="H522" s="6">
        <v>0</v>
      </c>
      <c r="I522" s="11">
        <v>3964047.4326800001</v>
      </c>
      <c r="J522" s="11">
        <v>222344.201</v>
      </c>
      <c r="K522" s="11">
        <v>103554.5</v>
      </c>
      <c r="L522" s="11">
        <v>7897.85</v>
      </c>
      <c r="M522" s="11">
        <v>131727.9</v>
      </c>
      <c r="N522" s="11">
        <v>5594.4</v>
      </c>
      <c r="O522" s="11">
        <v>13452</v>
      </c>
      <c r="P522" s="11">
        <v>11053</v>
      </c>
      <c r="Q522" s="11">
        <v>90998.5</v>
      </c>
      <c r="R522" s="11">
        <v>1891.39</v>
      </c>
      <c r="S522" s="11">
        <v>61685</v>
      </c>
      <c r="T522" s="11">
        <v>111788.83</v>
      </c>
      <c r="U522" s="11">
        <v>63918.92</v>
      </c>
      <c r="V522" s="11">
        <v>382595.30099999998</v>
      </c>
      <c r="W522" s="11">
        <v>99067.8</v>
      </c>
      <c r="X522" s="11">
        <v>39576.095000000001</v>
      </c>
      <c r="Y522" s="11">
        <v>15857.41</v>
      </c>
      <c r="Z522" s="11">
        <v>21325.08</v>
      </c>
      <c r="AA522" s="11">
        <v>81627.92</v>
      </c>
      <c r="AB522" s="11">
        <v>42131.79</v>
      </c>
      <c r="AC522" s="11">
        <v>34100.387000000002</v>
      </c>
      <c r="AD522" s="11">
        <v>27356.45</v>
      </c>
      <c r="AE522" s="11">
        <v>341145.152</v>
      </c>
      <c r="AF522" s="11">
        <v>54033.912179999999</v>
      </c>
      <c r="AG522" s="11">
        <v>19530.215</v>
      </c>
      <c r="AH522" s="11">
        <v>30548.5</v>
      </c>
      <c r="AI522" s="11">
        <v>137687.65</v>
      </c>
      <c r="AJ522" s="11">
        <v>689602.57849999995</v>
      </c>
      <c r="AK522" s="11">
        <v>381134.13900000002</v>
      </c>
      <c r="AL522" s="11">
        <v>21762.9</v>
      </c>
      <c r="AM522" s="11">
        <v>7747.79</v>
      </c>
      <c r="AN522" s="11">
        <v>25728.66</v>
      </c>
      <c r="AO522" s="11">
        <v>15967.9</v>
      </c>
      <c r="AP522" s="11">
        <v>21869.73</v>
      </c>
      <c r="AQ522" s="11">
        <v>41546.025999999998</v>
      </c>
      <c r="AR522" s="11">
        <v>52331.499000000003</v>
      </c>
      <c r="AS522" s="11">
        <v>18452.5</v>
      </c>
      <c r="AT522" s="11">
        <v>149342.16</v>
      </c>
      <c r="AU522" s="11">
        <v>90041.138000000006</v>
      </c>
      <c r="AV522" s="11">
        <v>17880.419999999998</v>
      </c>
      <c r="AW522" s="11">
        <v>32207.68</v>
      </c>
      <c r="AX522" s="11">
        <v>40264.949999999997</v>
      </c>
      <c r="AY522" s="11">
        <v>9910.43</v>
      </c>
      <c r="AZ522" s="11">
        <v>42384.31</v>
      </c>
      <c r="BA522" s="11">
        <v>26329.445</v>
      </c>
      <c r="BB522" s="11">
        <v>69962.373999999996</v>
      </c>
      <c r="BC522" s="11">
        <v>25815.65</v>
      </c>
      <c r="BD522" s="11">
        <v>31275</v>
      </c>
    </row>
    <row r="523" spans="1:56" x14ac:dyDescent="0.15">
      <c r="A523" s="3"/>
      <c r="B523" s="3"/>
      <c r="C523" s="8">
        <v>620007694</v>
      </c>
      <c r="D523" s="4" t="s">
        <v>654</v>
      </c>
      <c r="E523" s="5" t="s">
        <v>3064</v>
      </c>
      <c r="F523" s="4" t="s">
        <v>2145</v>
      </c>
      <c r="G523" s="5">
        <v>20.6</v>
      </c>
      <c r="H523" s="6">
        <v>0</v>
      </c>
      <c r="I523" s="11">
        <v>2452982.4730000002</v>
      </c>
      <c r="J523" s="11" t="s">
        <v>3143</v>
      </c>
      <c r="K523" s="11" t="s">
        <v>3143</v>
      </c>
      <c r="L523" s="11" t="s">
        <v>3143</v>
      </c>
      <c r="M523" s="11" t="s">
        <v>3143</v>
      </c>
      <c r="N523" s="11" t="s">
        <v>3143</v>
      </c>
      <c r="O523" s="11" t="s">
        <v>3143</v>
      </c>
      <c r="P523" s="11" t="s">
        <v>3143</v>
      </c>
      <c r="Q523" s="11" t="s">
        <v>3143</v>
      </c>
      <c r="R523" s="11" t="s">
        <v>3143</v>
      </c>
      <c r="S523" s="11" t="s">
        <v>3143</v>
      </c>
      <c r="T523" s="11" t="s">
        <v>3143</v>
      </c>
      <c r="U523" s="11" t="s">
        <v>3143</v>
      </c>
      <c r="V523" s="11" t="s">
        <v>3143</v>
      </c>
      <c r="W523" s="11" t="s">
        <v>3143</v>
      </c>
      <c r="X523" s="11" t="s">
        <v>3143</v>
      </c>
      <c r="Y523" s="11" t="s">
        <v>3143</v>
      </c>
      <c r="Z523" s="11" t="s">
        <v>3143</v>
      </c>
      <c r="AA523" s="11" t="s">
        <v>3143</v>
      </c>
      <c r="AB523" s="11" t="s">
        <v>3143</v>
      </c>
      <c r="AC523" s="11" t="s">
        <v>3143</v>
      </c>
      <c r="AD523" s="11" t="s">
        <v>3143</v>
      </c>
      <c r="AE523" s="11" t="s">
        <v>3143</v>
      </c>
      <c r="AF523" s="11" t="s">
        <v>3143</v>
      </c>
      <c r="AG523" s="11" t="s">
        <v>3143</v>
      </c>
      <c r="AH523" s="11" t="s">
        <v>3143</v>
      </c>
      <c r="AI523" s="11" t="s">
        <v>3143</v>
      </c>
      <c r="AJ523" s="11" t="s">
        <v>3143</v>
      </c>
      <c r="AK523" s="11" t="s">
        <v>3143</v>
      </c>
      <c r="AL523" s="11" t="s">
        <v>3143</v>
      </c>
      <c r="AM523" s="11" t="s">
        <v>3143</v>
      </c>
      <c r="AN523" s="11" t="s">
        <v>3143</v>
      </c>
      <c r="AO523" s="11" t="s">
        <v>3143</v>
      </c>
      <c r="AP523" s="11" t="s">
        <v>3143</v>
      </c>
      <c r="AQ523" s="11" t="s">
        <v>3143</v>
      </c>
      <c r="AR523" s="11" t="s">
        <v>3143</v>
      </c>
      <c r="AS523" s="11" t="s">
        <v>3143</v>
      </c>
      <c r="AT523" s="11" t="s">
        <v>3143</v>
      </c>
      <c r="AU523" s="11" t="s">
        <v>3143</v>
      </c>
      <c r="AV523" s="11" t="s">
        <v>3143</v>
      </c>
      <c r="AW523" s="11" t="s">
        <v>3143</v>
      </c>
      <c r="AX523" s="11" t="s">
        <v>3143</v>
      </c>
      <c r="AY523" s="11" t="s">
        <v>3143</v>
      </c>
      <c r="AZ523" s="11" t="s">
        <v>3143</v>
      </c>
      <c r="BA523" s="11" t="s">
        <v>3143</v>
      </c>
      <c r="BB523" s="11" t="s">
        <v>3143</v>
      </c>
      <c r="BC523" s="11" t="s">
        <v>3143</v>
      </c>
      <c r="BD523" s="11" t="s">
        <v>3143</v>
      </c>
    </row>
    <row r="524" spans="1:56" x14ac:dyDescent="0.15">
      <c r="A524" s="3"/>
      <c r="B524" s="3"/>
      <c r="C524" s="8">
        <v>662350104</v>
      </c>
      <c r="D524" s="4" t="s">
        <v>699</v>
      </c>
      <c r="E524" s="5" t="s">
        <v>3064</v>
      </c>
      <c r="F524" s="4" t="s">
        <v>2186</v>
      </c>
      <c r="G524" s="5">
        <v>50.5</v>
      </c>
      <c r="H524" s="6">
        <v>0</v>
      </c>
      <c r="I524" s="11">
        <v>2358127.4219999998</v>
      </c>
      <c r="J524" s="11">
        <v>156363.51</v>
      </c>
      <c r="K524" s="11">
        <v>20530</v>
      </c>
      <c r="L524" s="11">
        <v>25953</v>
      </c>
      <c r="M524" s="11">
        <v>6957</v>
      </c>
      <c r="N524" s="11">
        <v>10397</v>
      </c>
      <c r="O524" s="11">
        <v>33103</v>
      </c>
      <c r="P524" s="11">
        <v>11231</v>
      </c>
      <c r="Q524" s="11">
        <v>45308</v>
      </c>
      <c r="R524" s="11">
        <v>24048.5</v>
      </c>
      <c r="S524" s="11">
        <v>63796</v>
      </c>
      <c r="T524" s="11">
        <v>95929</v>
      </c>
      <c r="U524" s="11">
        <v>109564.5</v>
      </c>
      <c r="V524" s="11">
        <v>290990.23200000002</v>
      </c>
      <c r="W524" s="11">
        <v>148285.5</v>
      </c>
      <c r="X524" s="11">
        <v>84824.5</v>
      </c>
      <c r="Y524" s="11">
        <v>30350</v>
      </c>
      <c r="Z524" s="11">
        <v>50219</v>
      </c>
      <c r="AA524" s="11">
        <v>19992</v>
      </c>
      <c r="AB524" s="11">
        <v>9254</v>
      </c>
      <c r="AC524" s="11">
        <v>51848.800000000003</v>
      </c>
      <c r="AD524" s="11">
        <v>15695</v>
      </c>
      <c r="AE524" s="11">
        <v>62486.01</v>
      </c>
      <c r="AF524" s="11">
        <v>120816.51</v>
      </c>
      <c r="AG524" s="11">
        <v>32782.5</v>
      </c>
      <c r="AH524" s="11">
        <v>14724</v>
      </c>
      <c r="AI524" s="11">
        <v>57031.5</v>
      </c>
      <c r="AJ524" s="11">
        <v>123167</v>
      </c>
      <c r="AK524" s="11">
        <v>102414.11</v>
      </c>
      <c r="AL524" s="11">
        <v>16365</v>
      </c>
      <c r="AM524" s="11">
        <v>7097</v>
      </c>
      <c r="AN524" s="11">
        <v>10928</v>
      </c>
      <c r="AO524" s="11">
        <v>25906</v>
      </c>
      <c r="AP524" s="11">
        <v>32673</v>
      </c>
      <c r="AQ524" s="11">
        <v>32552</v>
      </c>
      <c r="AR524" s="11">
        <v>30595</v>
      </c>
      <c r="AS524" s="11">
        <v>11684.5</v>
      </c>
      <c r="AT524" s="11">
        <v>15208</v>
      </c>
      <c r="AU524" s="11">
        <v>35159</v>
      </c>
      <c r="AV524" s="11">
        <v>23479</v>
      </c>
      <c r="AW524" s="11">
        <v>88751.25</v>
      </c>
      <c r="AX524" s="11">
        <v>11635</v>
      </c>
      <c r="AY524" s="11">
        <v>22800</v>
      </c>
      <c r="AZ524" s="11">
        <v>30534</v>
      </c>
      <c r="BA524" s="11">
        <v>28739</v>
      </c>
      <c r="BB524" s="11">
        <v>23415.5</v>
      </c>
      <c r="BC524" s="11">
        <v>81002</v>
      </c>
      <c r="BD524" s="11">
        <v>11543</v>
      </c>
    </row>
    <row r="525" spans="1:56" x14ac:dyDescent="0.15">
      <c r="A525" s="3"/>
      <c r="B525" s="3"/>
      <c r="C525" s="8">
        <v>620485301</v>
      </c>
      <c r="D525" s="4" t="s">
        <v>667</v>
      </c>
      <c r="E525" s="5" t="s">
        <v>3064</v>
      </c>
      <c r="F525" s="4" t="s">
        <v>2158</v>
      </c>
      <c r="G525" s="5">
        <v>103.9</v>
      </c>
      <c r="H525" s="6">
        <v>1</v>
      </c>
      <c r="I525" s="11">
        <v>1854480.0083600001</v>
      </c>
      <c r="J525" s="11">
        <v>187886.05100000001</v>
      </c>
      <c r="K525" s="11">
        <v>24363.599999999999</v>
      </c>
      <c r="L525" s="11">
        <v>12635</v>
      </c>
      <c r="M525" s="11">
        <v>27780</v>
      </c>
      <c r="N525" s="11">
        <v>16942.05</v>
      </c>
      <c r="O525" s="11">
        <v>14813</v>
      </c>
      <c r="P525" s="11">
        <v>6140</v>
      </c>
      <c r="Q525" s="11">
        <v>9815</v>
      </c>
      <c r="R525" s="11">
        <v>11160.5</v>
      </c>
      <c r="S525" s="11">
        <v>19328.5</v>
      </c>
      <c r="T525" s="11">
        <v>69216.032000000007</v>
      </c>
      <c r="U525" s="11">
        <v>74276.423999999999</v>
      </c>
      <c r="V525" s="11">
        <v>148266.82068999999</v>
      </c>
      <c r="W525" s="11">
        <v>55075.561999999998</v>
      </c>
      <c r="X525" s="11">
        <v>52681.498</v>
      </c>
      <c r="Y525" s="11">
        <v>9763.4</v>
      </c>
      <c r="Z525" s="11">
        <v>4247</v>
      </c>
      <c r="AA525" s="11">
        <v>3601</v>
      </c>
      <c r="AB525" s="11">
        <v>11120.5</v>
      </c>
      <c r="AC525" s="11">
        <v>38601.324999999997</v>
      </c>
      <c r="AD525" s="11">
        <v>14299.45</v>
      </c>
      <c r="AE525" s="11">
        <v>23249.129000000001</v>
      </c>
      <c r="AF525" s="11">
        <v>37398.686000000002</v>
      </c>
      <c r="AG525" s="11">
        <v>12008.5</v>
      </c>
      <c r="AH525" s="11">
        <v>14983.648999999999</v>
      </c>
      <c r="AI525" s="11">
        <v>51381.266000000003</v>
      </c>
      <c r="AJ525" s="11">
        <v>174309.932</v>
      </c>
      <c r="AK525" s="11">
        <v>108465.431</v>
      </c>
      <c r="AL525" s="11">
        <v>11692</v>
      </c>
      <c r="AM525" s="11">
        <v>45038</v>
      </c>
      <c r="AN525" s="11">
        <v>15030</v>
      </c>
      <c r="AO525" s="11">
        <v>18183</v>
      </c>
      <c r="AP525" s="11">
        <v>39484.21</v>
      </c>
      <c r="AQ525" s="11">
        <v>46914.277000000002</v>
      </c>
      <c r="AR525" s="11">
        <v>55830.014000000003</v>
      </c>
      <c r="AS525" s="11">
        <v>48725</v>
      </c>
      <c r="AT525" s="11">
        <v>24587.667000000001</v>
      </c>
      <c r="AU525" s="11">
        <v>33566.6</v>
      </c>
      <c r="AV525" s="11">
        <v>19446.701000000001</v>
      </c>
      <c r="AW525" s="11">
        <v>76427.990669999999</v>
      </c>
      <c r="AX525" s="11">
        <v>28370.55</v>
      </c>
      <c r="AY525" s="11">
        <v>24086.832999999999</v>
      </c>
      <c r="AZ525" s="11">
        <v>47574.5</v>
      </c>
      <c r="BA525" s="11">
        <v>21150.5</v>
      </c>
      <c r="BB525" s="11">
        <v>14492.5</v>
      </c>
      <c r="BC525" s="11">
        <v>32036.36</v>
      </c>
      <c r="BD525" s="11">
        <v>18034</v>
      </c>
    </row>
    <row r="526" spans="1:56" x14ac:dyDescent="0.15">
      <c r="A526" s="3"/>
      <c r="B526" s="3"/>
      <c r="C526" s="8">
        <v>660421012</v>
      </c>
      <c r="D526" s="4" t="s">
        <v>681</v>
      </c>
      <c r="E526" s="5" t="s">
        <v>3062</v>
      </c>
      <c r="F526" s="4" t="s">
        <v>2169</v>
      </c>
      <c r="G526" s="5">
        <v>1.1399999999999999</v>
      </c>
      <c r="H526" s="6">
        <v>0</v>
      </c>
      <c r="I526" s="11">
        <v>1225908.5220000001</v>
      </c>
      <c r="J526" s="11">
        <v>3121</v>
      </c>
      <c r="K526" s="11">
        <v>49955</v>
      </c>
      <c r="L526" s="11" t="s">
        <v>3143</v>
      </c>
      <c r="M526" s="11">
        <v>57369.5</v>
      </c>
      <c r="N526" s="11" t="s">
        <v>3143</v>
      </c>
      <c r="O526" s="11" t="s">
        <v>3143</v>
      </c>
      <c r="P526" s="11">
        <v>55951</v>
      </c>
      <c r="Q526" s="11">
        <v>2301</v>
      </c>
      <c r="R526" s="11" t="s">
        <v>3143</v>
      </c>
      <c r="S526" s="11">
        <v>56155.8</v>
      </c>
      <c r="T526" s="11" t="s">
        <v>3143</v>
      </c>
      <c r="U526" s="11">
        <v>90661.46</v>
      </c>
      <c r="V526" s="11">
        <v>44560.7</v>
      </c>
      <c r="W526" s="11">
        <v>42674.77</v>
      </c>
      <c r="X526" s="11" t="s">
        <v>3143</v>
      </c>
      <c r="Y526" s="11" t="s">
        <v>3143</v>
      </c>
      <c r="Z526" s="11" t="s">
        <v>3143</v>
      </c>
      <c r="AA526" s="11">
        <v>1470</v>
      </c>
      <c r="AB526" s="11" t="s">
        <v>3143</v>
      </c>
      <c r="AC526" s="11">
        <v>14314.25</v>
      </c>
      <c r="AD526" s="11">
        <v>2976.6</v>
      </c>
      <c r="AE526" s="11" t="s">
        <v>3143</v>
      </c>
      <c r="AF526" s="11" t="s">
        <v>3143</v>
      </c>
      <c r="AG526" s="11" t="s">
        <v>3143</v>
      </c>
      <c r="AH526" s="11">
        <v>9594</v>
      </c>
      <c r="AI526" s="11">
        <v>7937.75</v>
      </c>
      <c r="AJ526" s="11">
        <v>130648.17</v>
      </c>
      <c r="AK526" s="11">
        <v>25554.394</v>
      </c>
      <c r="AL526" s="11">
        <v>47161</v>
      </c>
      <c r="AM526" s="11">
        <v>12415</v>
      </c>
      <c r="AN526" s="11">
        <v>9800</v>
      </c>
      <c r="AO526" s="11">
        <v>3026.25</v>
      </c>
      <c r="AP526" s="11">
        <v>75787.600000000006</v>
      </c>
      <c r="AQ526" s="11">
        <v>38666</v>
      </c>
      <c r="AR526" s="11">
        <v>8535.5</v>
      </c>
      <c r="AS526" s="11">
        <v>7880.25</v>
      </c>
      <c r="AT526" s="11">
        <v>2141.0100000000002</v>
      </c>
      <c r="AU526" s="11">
        <v>11751.5</v>
      </c>
      <c r="AV526" s="11" t="s">
        <v>3143</v>
      </c>
      <c r="AW526" s="11">
        <v>81016.149999999994</v>
      </c>
      <c r="AX526" s="11">
        <v>11066.948</v>
      </c>
      <c r="AY526" s="11">
        <v>63283.55</v>
      </c>
      <c r="AZ526" s="11">
        <v>3981.25</v>
      </c>
      <c r="BA526" s="11">
        <v>14554.77</v>
      </c>
      <c r="BB526" s="11">
        <v>6765.25</v>
      </c>
      <c r="BC526" s="11">
        <v>222625.5</v>
      </c>
      <c r="BD526" s="11">
        <v>7899.5</v>
      </c>
    </row>
    <row r="527" spans="1:56" x14ac:dyDescent="0.15">
      <c r="A527" s="3"/>
      <c r="B527" s="3"/>
      <c r="C527" s="8">
        <v>662350010</v>
      </c>
      <c r="D527" s="4" t="s">
        <v>686</v>
      </c>
      <c r="E527" s="5" t="s">
        <v>3064</v>
      </c>
      <c r="F527" s="4" t="s">
        <v>2174</v>
      </c>
      <c r="G527" s="5">
        <v>103.9</v>
      </c>
      <c r="H527" s="6">
        <v>1</v>
      </c>
      <c r="I527" s="11">
        <v>1143017.5513500001</v>
      </c>
      <c r="J527" s="11">
        <v>91393.479000000007</v>
      </c>
      <c r="K527" s="11">
        <v>7767.7330000000002</v>
      </c>
      <c r="L527" s="11">
        <v>18341</v>
      </c>
      <c r="M527" s="11">
        <v>13152.731</v>
      </c>
      <c r="N527" s="11">
        <v>7702.54</v>
      </c>
      <c r="O527" s="11">
        <v>11017.05</v>
      </c>
      <c r="P527" s="11">
        <v>26706.667000000001</v>
      </c>
      <c r="Q527" s="11">
        <v>25741.671999999999</v>
      </c>
      <c r="R527" s="11">
        <v>14337</v>
      </c>
      <c r="S527" s="11">
        <v>7120.14</v>
      </c>
      <c r="T527" s="11">
        <v>20762.25</v>
      </c>
      <c r="U527" s="11">
        <v>45731.332000000002</v>
      </c>
      <c r="V527" s="11">
        <v>74231.86</v>
      </c>
      <c r="W527" s="11">
        <v>51641.631000000001</v>
      </c>
      <c r="X527" s="11">
        <v>30713.66</v>
      </c>
      <c r="Y527" s="11">
        <v>8458.7309999999998</v>
      </c>
      <c r="Z527" s="11">
        <v>16144.763999999999</v>
      </c>
      <c r="AA527" s="11">
        <v>13125.1</v>
      </c>
      <c r="AB527" s="11">
        <v>10458.668</v>
      </c>
      <c r="AC527" s="11">
        <v>45320.813999999998</v>
      </c>
      <c r="AD527" s="11">
        <v>15709.01</v>
      </c>
      <c r="AE527" s="11">
        <v>26571.899000000001</v>
      </c>
      <c r="AF527" s="11">
        <v>25068.553</v>
      </c>
      <c r="AG527" s="11">
        <v>14638.915999999999</v>
      </c>
      <c r="AH527" s="11">
        <v>17081.009999999998</v>
      </c>
      <c r="AI527" s="11">
        <v>72234.759999999995</v>
      </c>
      <c r="AJ527" s="11">
        <v>58970.033000000003</v>
      </c>
      <c r="AK527" s="11">
        <v>56061.665999999997</v>
      </c>
      <c r="AL527" s="11">
        <v>26543.5</v>
      </c>
      <c r="AM527" s="11">
        <v>7820</v>
      </c>
      <c r="AN527" s="11">
        <v>8296.5</v>
      </c>
      <c r="AO527" s="11">
        <v>18307.5</v>
      </c>
      <c r="AP527" s="11">
        <v>34101.413350000003</v>
      </c>
      <c r="AQ527" s="11">
        <v>31832</v>
      </c>
      <c r="AR527" s="11">
        <v>11348.2</v>
      </c>
      <c r="AS527" s="11">
        <v>15991.5</v>
      </c>
      <c r="AT527" s="11">
        <v>12854.424999999999</v>
      </c>
      <c r="AU527" s="11">
        <v>35624.160000000003</v>
      </c>
      <c r="AV527" s="11">
        <v>6646</v>
      </c>
      <c r="AW527" s="11">
        <v>50663.627</v>
      </c>
      <c r="AX527" s="11">
        <v>7089</v>
      </c>
      <c r="AY527" s="11">
        <v>14191.517</v>
      </c>
      <c r="AZ527" s="11">
        <v>7808.2730000000001</v>
      </c>
      <c r="BA527" s="11">
        <v>7527</v>
      </c>
      <c r="BB527" s="11">
        <v>6405</v>
      </c>
      <c r="BC527" s="11">
        <v>9985</v>
      </c>
      <c r="BD527" s="11">
        <v>3778.2669999999998</v>
      </c>
    </row>
    <row r="528" spans="1:56" x14ac:dyDescent="0.15">
      <c r="A528" s="3"/>
      <c r="B528" s="3"/>
      <c r="C528" s="8">
        <v>662350093</v>
      </c>
      <c r="D528" s="4" t="s">
        <v>698</v>
      </c>
      <c r="E528" s="5" t="s">
        <v>3062</v>
      </c>
      <c r="F528" s="4" t="s">
        <v>2185</v>
      </c>
      <c r="G528" s="5">
        <v>1.06</v>
      </c>
      <c r="H528" s="6">
        <v>0</v>
      </c>
      <c r="I528" s="11">
        <v>969967.81700000004</v>
      </c>
      <c r="J528" s="11">
        <v>20468.226999999999</v>
      </c>
      <c r="K528" s="11" t="s">
        <v>3143</v>
      </c>
      <c r="L528" s="11" t="s">
        <v>3143</v>
      </c>
      <c r="M528" s="11">
        <v>2472</v>
      </c>
      <c r="N528" s="11" t="s">
        <v>3143</v>
      </c>
      <c r="O528" s="11" t="s">
        <v>3143</v>
      </c>
      <c r="P528" s="11">
        <v>6883</v>
      </c>
      <c r="Q528" s="11">
        <v>4084</v>
      </c>
      <c r="R528" s="11">
        <v>6494.5439999999999</v>
      </c>
      <c r="S528" s="11">
        <v>22852.5</v>
      </c>
      <c r="T528" s="11">
        <v>26916.75</v>
      </c>
      <c r="U528" s="11">
        <v>39244</v>
      </c>
      <c r="V528" s="11">
        <v>256202.03599999999</v>
      </c>
      <c r="W528" s="11">
        <v>191723.45</v>
      </c>
      <c r="X528" s="11">
        <v>13186.95</v>
      </c>
      <c r="Y528" s="11">
        <v>1710</v>
      </c>
      <c r="Z528" s="11">
        <v>2875.08</v>
      </c>
      <c r="AA528" s="11">
        <v>9180</v>
      </c>
      <c r="AB528" s="11" t="s">
        <v>3143</v>
      </c>
      <c r="AC528" s="11">
        <v>5923</v>
      </c>
      <c r="AD528" s="11">
        <v>2754</v>
      </c>
      <c r="AE528" s="11">
        <v>21297.5</v>
      </c>
      <c r="AF528" s="11">
        <v>30413.47</v>
      </c>
      <c r="AG528" s="11" t="s">
        <v>3143</v>
      </c>
      <c r="AH528" s="11">
        <v>12207.22</v>
      </c>
      <c r="AI528" s="11" t="s">
        <v>3143</v>
      </c>
      <c r="AJ528" s="11">
        <v>101978.8</v>
      </c>
      <c r="AK528" s="11">
        <v>27092.04</v>
      </c>
      <c r="AL528" s="11">
        <v>18360</v>
      </c>
      <c r="AM528" s="11">
        <v>1200</v>
      </c>
      <c r="AN528" s="11" t="s">
        <v>3143</v>
      </c>
      <c r="AO528" s="11" t="s">
        <v>3143</v>
      </c>
      <c r="AP528" s="11" t="s">
        <v>3143</v>
      </c>
      <c r="AQ528" s="11" t="s">
        <v>3143</v>
      </c>
      <c r="AR528" s="11">
        <v>13633.5</v>
      </c>
      <c r="AS528" s="11">
        <v>9282.4500000000007</v>
      </c>
      <c r="AT528" s="11" t="s">
        <v>3143</v>
      </c>
      <c r="AU528" s="11">
        <v>82699.25</v>
      </c>
      <c r="AV528" s="11" t="s">
        <v>3143</v>
      </c>
      <c r="AW528" s="11">
        <v>18531</v>
      </c>
      <c r="AX528" s="11">
        <v>5000</v>
      </c>
      <c r="AY528" s="11" t="s">
        <v>3143</v>
      </c>
      <c r="AZ528" s="11" t="s">
        <v>3143</v>
      </c>
      <c r="BA528" s="11" t="s">
        <v>3143</v>
      </c>
      <c r="BB528" s="11">
        <v>2602.5</v>
      </c>
      <c r="BC528" s="11">
        <v>4241.5</v>
      </c>
      <c r="BD528" s="11">
        <v>2812</v>
      </c>
    </row>
    <row r="529" spans="1:56" x14ac:dyDescent="0.15">
      <c r="A529" s="3"/>
      <c r="B529" s="3"/>
      <c r="C529" s="8">
        <v>620483301</v>
      </c>
      <c r="D529" s="4" t="s">
        <v>661</v>
      </c>
      <c r="E529" s="5" t="s">
        <v>3062</v>
      </c>
      <c r="F529" s="4" t="s">
        <v>2152</v>
      </c>
      <c r="G529" s="5">
        <v>1.1200000000000001</v>
      </c>
      <c r="H529" s="6">
        <v>1</v>
      </c>
      <c r="I529" s="11">
        <v>871109.49800000002</v>
      </c>
      <c r="J529" s="11">
        <v>1933.3879999999999</v>
      </c>
      <c r="K529" s="11" t="s">
        <v>3143</v>
      </c>
      <c r="L529" s="11" t="s">
        <v>3143</v>
      </c>
      <c r="M529" s="11">
        <v>9221</v>
      </c>
      <c r="N529" s="11" t="s">
        <v>3143</v>
      </c>
      <c r="O529" s="11" t="s">
        <v>3143</v>
      </c>
      <c r="P529" s="11" t="s">
        <v>3143</v>
      </c>
      <c r="Q529" s="11" t="s">
        <v>3143</v>
      </c>
      <c r="R529" s="11" t="s">
        <v>3143</v>
      </c>
      <c r="S529" s="11">
        <v>72602</v>
      </c>
      <c r="T529" s="11">
        <v>1770</v>
      </c>
      <c r="U529" s="11">
        <v>261579.75</v>
      </c>
      <c r="V529" s="11">
        <v>48414</v>
      </c>
      <c r="W529" s="11" t="s">
        <v>3143</v>
      </c>
      <c r="X529" s="11" t="s">
        <v>3143</v>
      </c>
      <c r="Y529" s="11" t="s">
        <v>3143</v>
      </c>
      <c r="Z529" s="11" t="s">
        <v>3143</v>
      </c>
      <c r="AA529" s="11">
        <v>3240</v>
      </c>
      <c r="AB529" s="11" t="s">
        <v>3143</v>
      </c>
      <c r="AC529" s="11" t="s">
        <v>3143</v>
      </c>
      <c r="AD529" s="11">
        <v>6519</v>
      </c>
      <c r="AE529" s="11" t="s">
        <v>3143</v>
      </c>
      <c r="AF529" s="11" t="s">
        <v>3143</v>
      </c>
      <c r="AG529" s="11">
        <v>2940</v>
      </c>
      <c r="AH529" s="11" t="s">
        <v>3143</v>
      </c>
      <c r="AI529" s="11">
        <v>248605</v>
      </c>
      <c r="AJ529" s="11" t="s">
        <v>3143</v>
      </c>
      <c r="AK529" s="11">
        <v>45482</v>
      </c>
      <c r="AL529" s="11" t="s">
        <v>3143</v>
      </c>
      <c r="AM529" s="11">
        <v>1682.5</v>
      </c>
      <c r="AN529" s="11" t="s">
        <v>3143</v>
      </c>
      <c r="AO529" s="11">
        <v>2560</v>
      </c>
      <c r="AP529" s="11" t="s">
        <v>3143</v>
      </c>
      <c r="AQ529" s="11" t="s">
        <v>3143</v>
      </c>
      <c r="AR529" s="11" t="s">
        <v>3143</v>
      </c>
      <c r="AS529" s="11" t="s">
        <v>3143</v>
      </c>
      <c r="AT529" s="11">
        <v>32952</v>
      </c>
      <c r="AU529" s="11">
        <v>7407.4</v>
      </c>
      <c r="AV529" s="11" t="s">
        <v>3143</v>
      </c>
      <c r="AW529" s="11">
        <v>117008.96000000001</v>
      </c>
      <c r="AX529" s="11" t="s">
        <v>3143</v>
      </c>
      <c r="AY529" s="11" t="s">
        <v>3143</v>
      </c>
      <c r="AZ529" s="11" t="s">
        <v>3143</v>
      </c>
      <c r="BA529" s="11" t="s">
        <v>3143</v>
      </c>
      <c r="BB529" s="11">
        <v>4440</v>
      </c>
      <c r="BC529" s="11" t="s">
        <v>3143</v>
      </c>
      <c r="BD529" s="11" t="s">
        <v>3143</v>
      </c>
    </row>
    <row r="530" spans="1:56" x14ac:dyDescent="0.15">
      <c r="A530" s="3"/>
      <c r="B530" s="3"/>
      <c r="C530" s="8">
        <v>620484801</v>
      </c>
      <c r="D530" s="4" t="s">
        <v>666</v>
      </c>
      <c r="E530" s="5" t="s">
        <v>3064</v>
      </c>
      <c r="F530" s="4" t="s">
        <v>2157</v>
      </c>
      <c r="G530" s="5">
        <v>103.9</v>
      </c>
      <c r="H530" s="6">
        <v>1</v>
      </c>
      <c r="I530" s="11">
        <v>669956.522</v>
      </c>
      <c r="J530" s="11">
        <v>43774.5</v>
      </c>
      <c r="K530" s="11" t="s">
        <v>3143</v>
      </c>
      <c r="L530" s="11">
        <v>2687</v>
      </c>
      <c r="M530" s="11">
        <v>5334</v>
      </c>
      <c r="N530" s="11" t="s">
        <v>3143</v>
      </c>
      <c r="O530" s="11">
        <v>2090.67</v>
      </c>
      <c r="P530" s="11">
        <v>1155</v>
      </c>
      <c r="Q530" s="11">
        <v>7782</v>
      </c>
      <c r="R530" s="11">
        <v>1023</v>
      </c>
      <c r="S530" s="11">
        <v>1957.6659999999999</v>
      </c>
      <c r="T530" s="11">
        <v>34052.5</v>
      </c>
      <c r="U530" s="11">
        <v>14405.316999999999</v>
      </c>
      <c r="V530" s="11">
        <v>50900.046000000002</v>
      </c>
      <c r="W530" s="11">
        <v>33918.917000000001</v>
      </c>
      <c r="X530" s="11">
        <v>13603</v>
      </c>
      <c r="Y530" s="11">
        <v>1581</v>
      </c>
      <c r="Z530" s="11" t="s">
        <v>3143</v>
      </c>
      <c r="AA530" s="11" t="s">
        <v>3143</v>
      </c>
      <c r="AB530" s="11">
        <v>4303</v>
      </c>
      <c r="AC530" s="11">
        <v>10968</v>
      </c>
      <c r="AD530" s="11">
        <v>5963.25</v>
      </c>
      <c r="AE530" s="11">
        <v>5161.5</v>
      </c>
      <c r="AF530" s="11">
        <v>18377.75</v>
      </c>
      <c r="AG530" s="11">
        <v>5132</v>
      </c>
      <c r="AH530" s="11">
        <v>18932.669999999998</v>
      </c>
      <c r="AI530" s="11">
        <v>48324.5</v>
      </c>
      <c r="AJ530" s="11">
        <v>102621.931</v>
      </c>
      <c r="AK530" s="11">
        <v>50588</v>
      </c>
      <c r="AL530" s="11">
        <v>10777.504000000001</v>
      </c>
      <c r="AM530" s="11">
        <v>3279.8330000000001</v>
      </c>
      <c r="AN530" s="11">
        <v>12188.25</v>
      </c>
      <c r="AO530" s="11">
        <v>6643</v>
      </c>
      <c r="AP530" s="11">
        <v>33558.47</v>
      </c>
      <c r="AQ530" s="11">
        <v>4329</v>
      </c>
      <c r="AR530" s="11">
        <v>5646</v>
      </c>
      <c r="AS530" s="11">
        <v>9501</v>
      </c>
      <c r="AT530" s="11">
        <v>12738</v>
      </c>
      <c r="AU530" s="11">
        <v>4418</v>
      </c>
      <c r="AV530" s="11">
        <v>8620</v>
      </c>
      <c r="AW530" s="11">
        <v>19032.599999999999</v>
      </c>
      <c r="AX530" s="11">
        <v>12007.481</v>
      </c>
      <c r="AY530" s="11">
        <v>2698</v>
      </c>
      <c r="AZ530" s="11">
        <v>6197</v>
      </c>
      <c r="BA530" s="11">
        <v>8006</v>
      </c>
      <c r="BB530" s="11">
        <v>6633</v>
      </c>
      <c r="BC530" s="11">
        <v>10871</v>
      </c>
      <c r="BD530" s="11">
        <v>5626</v>
      </c>
    </row>
    <row r="531" spans="1:56" x14ac:dyDescent="0.15">
      <c r="A531" s="3"/>
      <c r="B531" s="3"/>
      <c r="C531" s="8">
        <v>620001402</v>
      </c>
      <c r="D531" s="4" t="s">
        <v>644</v>
      </c>
      <c r="E531" s="5" t="s">
        <v>3062</v>
      </c>
      <c r="F531" s="4" t="s">
        <v>2135</v>
      </c>
      <c r="G531" s="5">
        <v>1.28</v>
      </c>
      <c r="H531" s="6">
        <v>0</v>
      </c>
      <c r="I531" s="11">
        <v>557665.60427000001</v>
      </c>
      <c r="J531" s="11">
        <v>20895</v>
      </c>
      <c r="K531" s="11" t="s">
        <v>3143</v>
      </c>
      <c r="L531" s="11" t="s">
        <v>3143</v>
      </c>
      <c r="M531" s="11">
        <v>3595</v>
      </c>
      <c r="N531" s="11" t="s">
        <v>3143</v>
      </c>
      <c r="O531" s="11" t="s">
        <v>3143</v>
      </c>
      <c r="P531" s="11" t="s">
        <v>3143</v>
      </c>
      <c r="Q531" s="11" t="s">
        <v>3143</v>
      </c>
      <c r="R531" s="11">
        <v>11584.752469999999</v>
      </c>
      <c r="S531" s="11" t="s">
        <v>3143</v>
      </c>
      <c r="T531" s="11">
        <v>3344.75</v>
      </c>
      <c r="U531" s="11">
        <v>4470</v>
      </c>
      <c r="V531" s="11">
        <v>75309.5</v>
      </c>
      <c r="W531" s="11">
        <v>24615.6528</v>
      </c>
      <c r="X531" s="11">
        <v>6865</v>
      </c>
      <c r="Y531" s="11" t="s">
        <v>3143</v>
      </c>
      <c r="Z531" s="11" t="s">
        <v>3143</v>
      </c>
      <c r="AA531" s="11" t="s">
        <v>3143</v>
      </c>
      <c r="AB531" s="11">
        <v>4862.5</v>
      </c>
      <c r="AC531" s="11">
        <v>1355</v>
      </c>
      <c r="AD531" s="11" t="s">
        <v>3143</v>
      </c>
      <c r="AE531" s="11">
        <v>2027</v>
      </c>
      <c r="AF531" s="11">
        <v>8725.6</v>
      </c>
      <c r="AG531" s="11" t="s">
        <v>3143</v>
      </c>
      <c r="AH531" s="11" t="s">
        <v>3143</v>
      </c>
      <c r="AI531" s="11">
        <v>22685.4</v>
      </c>
      <c r="AJ531" s="11">
        <v>92570.417000000001</v>
      </c>
      <c r="AK531" s="11">
        <v>84927.947</v>
      </c>
      <c r="AL531" s="11" t="s">
        <v>3143</v>
      </c>
      <c r="AM531" s="11">
        <v>1080</v>
      </c>
      <c r="AN531" s="11">
        <v>19332.5</v>
      </c>
      <c r="AO531" s="11" t="s">
        <v>3143</v>
      </c>
      <c r="AP531" s="11" t="s">
        <v>3143</v>
      </c>
      <c r="AQ531" s="11">
        <v>68861</v>
      </c>
      <c r="AR531" s="11">
        <v>3450.9</v>
      </c>
      <c r="AS531" s="11">
        <v>6801</v>
      </c>
      <c r="AT531" s="11" t="s">
        <v>3143</v>
      </c>
      <c r="AU531" s="11" t="s">
        <v>3143</v>
      </c>
      <c r="AV531" s="11" t="s">
        <v>3143</v>
      </c>
      <c r="AW531" s="11">
        <v>64158.824999999997</v>
      </c>
      <c r="AX531" s="11" t="s">
        <v>3143</v>
      </c>
      <c r="AY531" s="11" t="s">
        <v>3143</v>
      </c>
      <c r="AZ531" s="11">
        <v>1077</v>
      </c>
      <c r="BA531" s="11" t="s">
        <v>3143</v>
      </c>
      <c r="BB531" s="11" t="s">
        <v>3143</v>
      </c>
      <c r="BC531" s="11">
        <v>4916</v>
      </c>
      <c r="BD531" s="11">
        <v>11757</v>
      </c>
    </row>
    <row r="532" spans="1:56" x14ac:dyDescent="0.15">
      <c r="A532" s="3"/>
      <c r="B532" s="3"/>
      <c r="C532" s="8">
        <v>662350089</v>
      </c>
      <c r="D532" s="4" t="s">
        <v>697</v>
      </c>
      <c r="E532" s="5" t="s">
        <v>3062</v>
      </c>
      <c r="F532" s="4" t="s">
        <v>2184</v>
      </c>
      <c r="G532" s="5">
        <v>1.1200000000000001</v>
      </c>
      <c r="H532" s="6">
        <v>0</v>
      </c>
      <c r="I532" s="11">
        <v>510215.07900000003</v>
      </c>
      <c r="J532" s="11">
        <v>32589</v>
      </c>
      <c r="K532" s="11">
        <v>15547.25</v>
      </c>
      <c r="L532" s="11">
        <v>35420.589999999997</v>
      </c>
      <c r="M532" s="11">
        <v>67736</v>
      </c>
      <c r="N532" s="11">
        <v>14775</v>
      </c>
      <c r="O532" s="11">
        <v>1220</v>
      </c>
      <c r="P532" s="11">
        <v>23286.575000000001</v>
      </c>
      <c r="Q532" s="11">
        <v>7313.25</v>
      </c>
      <c r="R532" s="11" t="s">
        <v>3143</v>
      </c>
      <c r="S532" s="11">
        <v>3852.5</v>
      </c>
      <c r="T532" s="11">
        <v>24374.25</v>
      </c>
      <c r="U532" s="11" t="s">
        <v>3143</v>
      </c>
      <c r="V532" s="11" t="s">
        <v>3143</v>
      </c>
      <c r="W532" s="11" t="s">
        <v>3143</v>
      </c>
      <c r="X532" s="11">
        <v>12327.57</v>
      </c>
      <c r="Y532" s="11" t="s">
        <v>3143</v>
      </c>
      <c r="Z532" s="11" t="s">
        <v>3143</v>
      </c>
      <c r="AA532" s="11" t="s">
        <v>3143</v>
      </c>
      <c r="AB532" s="11">
        <v>1604</v>
      </c>
      <c r="AC532" s="11">
        <v>6891.5</v>
      </c>
      <c r="AD532" s="11">
        <v>12241</v>
      </c>
      <c r="AE532" s="11">
        <v>25000</v>
      </c>
      <c r="AF532" s="11">
        <v>1762.5</v>
      </c>
      <c r="AG532" s="11">
        <v>4167.7</v>
      </c>
      <c r="AH532" s="11">
        <v>45460.4</v>
      </c>
      <c r="AI532" s="11">
        <v>1939.2</v>
      </c>
      <c r="AJ532" s="11">
        <v>85697</v>
      </c>
      <c r="AK532" s="11">
        <v>21346.25</v>
      </c>
      <c r="AL532" s="11">
        <v>15510</v>
      </c>
      <c r="AM532" s="11" t="s">
        <v>3143</v>
      </c>
      <c r="AN532" s="11" t="s">
        <v>3143</v>
      </c>
      <c r="AO532" s="11" t="s">
        <v>3143</v>
      </c>
      <c r="AP532" s="11">
        <v>4196.3</v>
      </c>
      <c r="AQ532" s="11">
        <v>16825</v>
      </c>
      <c r="AR532" s="11" t="s">
        <v>3143</v>
      </c>
      <c r="AS532" s="11" t="s">
        <v>3143</v>
      </c>
      <c r="AT532" s="11" t="s">
        <v>3143</v>
      </c>
      <c r="AU532" s="11" t="s">
        <v>3143</v>
      </c>
      <c r="AV532" s="11" t="s">
        <v>3143</v>
      </c>
      <c r="AW532" s="11">
        <v>5481</v>
      </c>
      <c r="AX532" s="11">
        <v>11480.06</v>
      </c>
      <c r="AY532" s="11">
        <v>2250</v>
      </c>
      <c r="AZ532" s="11">
        <v>8611</v>
      </c>
      <c r="BA532" s="11" t="s">
        <v>3143</v>
      </c>
      <c r="BB532" s="11" t="s">
        <v>3143</v>
      </c>
      <c r="BC532" s="11" t="s">
        <v>3143</v>
      </c>
      <c r="BD532" s="11" t="s">
        <v>3143</v>
      </c>
    </row>
    <row r="533" spans="1:56" x14ac:dyDescent="0.15">
      <c r="A533" s="3"/>
      <c r="B533" s="3"/>
      <c r="C533" s="8">
        <v>620486401</v>
      </c>
      <c r="D533" s="4" t="s">
        <v>670</v>
      </c>
      <c r="E533" s="5" t="s">
        <v>3064</v>
      </c>
      <c r="F533" s="4" t="s">
        <v>2161</v>
      </c>
      <c r="G533" s="5">
        <v>131.5</v>
      </c>
      <c r="H533" s="6">
        <v>1</v>
      </c>
      <c r="I533" s="11">
        <v>478110.13053999998</v>
      </c>
      <c r="J533" s="11">
        <v>43873.5</v>
      </c>
      <c r="K533" s="11">
        <v>20055.506000000001</v>
      </c>
      <c r="L533" s="11">
        <v>18663.599999999999</v>
      </c>
      <c r="M533" s="11">
        <v>15823</v>
      </c>
      <c r="N533" s="11">
        <v>9354.9079999999994</v>
      </c>
      <c r="O533" s="11">
        <v>4070</v>
      </c>
      <c r="P533" s="11">
        <v>3343</v>
      </c>
      <c r="Q533" s="11">
        <v>5273</v>
      </c>
      <c r="R533" s="11">
        <v>4360</v>
      </c>
      <c r="S533" s="11">
        <v>14223.25</v>
      </c>
      <c r="T533" s="11">
        <v>18261</v>
      </c>
      <c r="U533" s="11">
        <v>13678</v>
      </c>
      <c r="V533" s="11">
        <v>65822.40724</v>
      </c>
      <c r="W533" s="11">
        <v>18231.499</v>
      </c>
      <c r="X533" s="11">
        <v>16161.5</v>
      </c>
      <c r="Y533" s="11">
        <v>2031</v>
      </c>
      <c r="Z533" s="11" t="s">
        <v>3143</v>
      </c>
      <c r="AA533" s="11" t="s">
        <v>3143</v>
      </c>
      <c r="AB533" s="11">
        <v>2534</v>
      </c>
      <c r="AC533" s="11">
        <v>8270.75</v>
      </c>
      <c r="AD533" s="11">
        <v>3375.5</v>
      </c>
      <c r="AE533" s="11">
        <v>4270.5</v>
      </c>
      <c r="AF533" s="11">
        <v>14385.053</v>
      </c>
      <c r="AG533" s="11" t="s">
        <v>3143</v>
      </c>
      <c r="AH533" s="11" t="s">
        <v>3143</v>
      </c>
      <c r="AI533" s="11">
        <v>1754.8</v>
      </c>
      <c r="AJ533" s="11">
        <v>26719.858</v>
      </c>
      <c r="AK533" s="11">
        <v>14862</v>
      </c>
      <c r="AL533" s="11">
        <v>2251</v>
      </c>
      <c r="AM533" s="11" t="s">
        <v>3143</v>
      </c>
      <c r="AN533" s="11" t="s">
        <v>3143</v>
      </c>
      <c r="AO533" s="11">
        <v>2177</v>
      </c>
      <c r="AP533" s="11">
        <v>2459</v>
      </c>
      <c r="AQ533" s="11">
        <v>11053.7</v>
      </c>
      <c r="AR533" s="11">
        <v>4826</v>
      </c>
      <c r="AS533" s="11">
        <v>2109</v>
      </c>
      <c r="AT533" s="11">
        <v>1088</v>
      </c>
      <c r="AU533" s="11">
        <v>2488</v>
      </c>
      <c r="AV533" s="11">
        <v>6496</v>
      </c>
      <c r="AW533" s="11">
        <v>27346</v>
      </c>
      <c r="AX533" s="11">
        <v>6943.0159999999996</v>
      </c>
      <c r="AY533" s="11">
        <v>8168</v>
      </c>
      <c r="AZ533" s="11">
        <v>6411</v>
      </c>
      <c r="BA533" s="11">
        <v>16481</v>
      </c>
      <c r="BB533" s="11">
        <v>7396</v>
      </c>
      <c r="BC533" s="11">
        <v>11372.158299999999</v>
      </c>
      <c r="BD533" s="11">
        <v>7272.5</v>
      </c>
    </row>
    <row r="534" spans="1:56" x14ac:dyDescent="0.15">
      <c r="A534" s="3"/>
      <c r="B534" s="3"/>
      <c r="C534" s="8">
        <v>620483801</v>
      </c>
      <c r="D534" s="4" t="s">
        <v>663</v>
      </c>
      <c r="E534" s="5" t="s">
        <v>3064</v>
      </c>
      <c r="F534" s="4" t="s">
        <v>2154</v>
      </c>
      <c r="G534" s="5">
        <v>107.9</v>
      </c>
      <c r="H534" s="6">
        <v>1</v>
      </c>
      <c r="I534" s="11">
        <v>472292.75092999998</v>
      </c>
      <c r="J534" s="11">
        <v>23309.085999999999</v>
      </c>
      <c r="K534" s="11">
        <v>3636</v>
      </c>
      <c r="L534" s="11" t="s">
        <v>3143</v>
      </c>
      <c r="M534" s="11">
        <v>1469</v>
      </c>
      <c r="N534" s="11" t="s">
        <v>3143</v>
      </c>
      <c r="O534" s="11">
        <v>2937</v>
      </c>
      <c r="P534" s="11" t="s">
        <v>3143</v>
      </c>
      <c r="Q534" s="11">
        <v>5833.625</v>
      </c>
      <c r="R534" s="11">
        <v>8521.3629999999994</v>
      </c>
      <c r="S534" s="11">
        <v>7619.74</v>
      </c>
      <c r="T534" s="11">
        <v>12120.999</v>
      </c>
      <c r="U534" s="11">
        <v>24913.421999999999</v>
      </c>
      <c r="V534" s="11">
        <v>68775.823329999999</v>
      </c>
      <c r="W534" s="11">
        <v>28380.49627</v>
      </c>
      <c r="X534" s="11">
        <v>21492.187999999998</v>
      </c>
      <c r="Y534" s="11">
        <v>3699</v>
      </c>
      <c r="Z534" s="11">
        <v>1385</v>
      </c>
      <c r="AA534" s="11" t="s">
        <v>3143</v>
      </c>
      <c r="AB534" s="11">
        <v>4490.4399999999996</v>
      </c>
      <c r="AC534" s="11">
        <v>6447.4579999999996</v>
      </c>
      <c r="AD534" s="11">
        <v>6526.6319999999996</v>
      </c>
      <c r="AE534" s="11">
        <v>8873.17</v>
      </c>
      <c r="AF534" s="11">
        <v>13319.605</v>
      </c>
      <c r="AG534" s="11">
        <v>2225.7373299999999</v>
      </c>
      <c r="AH534" s="11">
        <v>1131.2</v>
      </c>
      <c r="AI534" s="11">
        <v>23825.03</v>
      </c>
      <c r="AJ534" s="11">
        <v>58126.044000000002</v>
      </c>
      <c r="AK534" s="11">
        <v>14056.223</v>
      </c>
      <c r="AL534" s="11">
        <v>12867.465</v>
      </c>
      <c r="AM534" s="11">
        <v>5690</v>
      </c>
      <c r="AN534" s="11" t="s">
        <v>3143</v>
      </c>
      <c r="AO534" s="11">
        <v>5677.83</v>
      </c>
      <c r="AP534" s="11">
        <v>5499.66</v>
      </c>
      <c r="AQ534" s="11">
        <v>6662.5370000000003</v>
      </c>
      <c r="AR534" s="11">
        <v>6482.7550000000001</v>
      </c>
      <c r="AS534" s="11">
        <v>4198</v>
      </c>
      <c r="AT534" s="11">
        <v>7388.16</v>
      </c>
      <c r="AU534" s="11">
        <v>5666.5</v>
      </c>
      <c r="AV534" s="11">
        <v>2250.8809999999999</v>
      </c>
      <c r="AW534" s="11">
        <v>11591.778</v>
      </c>
      <c r="AX534" s="11">
        <v>2422.0369999999998</v>
      </c>
      <c r="AY534" s="11">
        <v>6749.1</v>
      </c>
      <c r="AZ534" s="11">
        <v>9576.7819999999992</v>
      </c>
      <c r="BA534" s="11">
        <v>4115.8999999999996</v>
      </c>
      <c r="BB534" s="11" t="s">
        <v>3143</v>
      </c>
      <c r="BC534" s="11">
        <v>14486.527</v>
      </c>
      <c r="BD534" s="11">
        <v>3965.2660000000001</v>
      </c>
    </row>
    <row r="535" spans="1:56" x14ac:dyDescent="0.15">
      <c r="A535" s="3"/>
      <c r="B535" s="3"/>
      <c r="C535" s="8">
        <v>662350009</v>
      </c>
      <c r="D535" s="4" t="s">
        <v>685</v>
      </c>
      <c r="E535" s="5" t="s">
        <v>3064</v>
      </c>
      <c r="F535" s="4" t="s">
        <v>2173</v>
      </c>
      <c r="G535" s="5">
        <v>131.5</v>
      </c>
      <c r="H535" s="6">
        <v>1</v>
      </c>
      <c r="I535" s="11">
        <v>404806.63866</v>
      </c>
      <c r="J535" s="11">
        <v>16015</v>
      </c>
      <c r="K535" s="11">
        <v>27786.7</v>
      </c>
      <c r="L535" s="11">
        <v>20191.5</v>
      </c>
      <c r="M535" s="11">
        <v>14699.503000000001</v>
      </c>
      <c r="N535" s="11">
        <v>7864</v>
      </c>
      <c r="O535" s="11">
        <v>9896.7669999999998</v>
      </c>
      <c r="P535" s="11">
        <v>28288.5</v>
      </c>
      <c r="Q535" s="11">
        <v>17718</v>
      </c>
      <c r="R535" s="11">
        <v>11781.5</v>
      </c>
      <c r="S535" s="11">
        <v>5114.3500000000004</v>
      </c>
      <c r="T535" s="11">
        <v>13333.5</v>
      </c>
      <c r="U535" s="11">
        <v>12834.800999999999</v>
      </c>
      <c r="V535" s="11">
        <v>36687.620000000003</v>
      </c>
      <c r="W535" s="11">
        <v>19874.605</v>
      </c>
      <c r="X535" s="11">
        <v>21451.33</v>
      </c>
      <c r="Y535" s="11">
        <v>2675.5</v>
      </c>
      <c r="Z535" s="11">
        <v>2164</v>
      </c>
      <c r="AA535" s="11">
        <v>1025</v>
      </c>
      <c r="AB535" s="11">
        <v>2347.5</v>
      </c>
      <c r="AC535" s="11">
        <v>6908</v>
      </c>
      <c r="AD535" s="11">
        <v>6982.48</v>
      </c>
      <c r="AE535" s="11">
        <v>8812.5290000000005</v>
      </c>
      <c r="AF535" s="11">
        <v>15526.313</v>
      </c>
      <c r="AG535" s="11">
        <v>1169</v>
      </c>
      <c r="AH535" s="11" t="s">
        <v>3143</v>
      </c>
      <c r="AI535" s="11">
        <v>4312.5</v>
      </c>
      <c r="AJ535" s="11">
        <v>7386</v>
      </c>
      <c r="AK535" s="11">
        <v>8562.25</v>
      </c>
      <c r="AL535" s="11">
        <v>5476</v>
      </c>
      <c r="AM535" s="11" t="s">
        <v>3143</v>
      </c>
      <c r="AN535" s="11" t="s">
        <v>3143</v>
      </c>
      <c r="AO535" s="11" t="s">
        <v>3143</v>
      </c>
      <c r="AP535" s="11">
        <v>5399.8566600000004</v>
      </c>
      <c r="AQ535" s="11">
        <v>1971.5</v>
      </c>
      <c r="AR535" s="11">
        <v>2704</v>
      </c>
      <c r="AS535" s="11">
        <v>1011</v>
      </c>
      <c r="AT535" s="11">
        <v>1051</v>
      </c>
      <c r="AU535" s="11">
        <v>5836</v>
      </c>
      <c r="AV535" s="11" t="s">
        <v>3143</v>
      </c>
      <c r="AW535" s="11">
        <v>14366.5</v>
      </c>
      <c r="AX535" s="11">
        <v>8342</v>
      </c>
      <c r="AY535" s="11">
        <v>1485.3330000000001</v>
      </c>
      <c r="AZ535" s="11">
        <v>1816.134</v>
      </c>
      <c r="BA535" s="11">
        <v>7056.5</v>
      </c>
      <c r="BB535" s="11">
        <v>3318.1</v>
      </c>
      <c r="BC535" s="11">
        <v>8526.7999999999993</v>
      </c>
      <c r="BD535" s="11">
        <v>2979.6669999999999</v>
      </c>
    </row>
    <row r="536" spans="1:56" x14ac:dyDescent="0.15">
      <c r="A536" s="3"/>
      <c r="B536" s="3"/>
      <c r="C536" s="8">
        <v>620493611</v>
      </c>
      <c r="D536" s="4" t="s">
        <v>678</v>
      </c>
      <c r="E536" s="5" t="s">
        <v>3064</v>
      </c>
      <c r="F536" s="4" t="s">
        <v>2166</v>
      </c>
      <c r="G536" s="5">
        <v>19.3</v>
      </c>
      <c r="H536" s="6">
        <v>0</v>
      </c>
      <c r="I536" s="11">
        <v>377140.1</v>
      </c>
      <c r="J536" s="11">
        <v>27872.1</v>
      </c>
      <c r="K536" s="11">
        <v>2101</v>
      </c>
      <c r="L536" s="11">
        <v>4402</v>
      </c>
      <c r="M536" s="11">
        <v>10492</v>
      </c>
      <c r="N536" s="11" t="s">
        <v>3143</v>
      </c>
      <c r="O536" s="11">
        <v>13707</v>
      </c>
      <c r="P536" s="11">
        <v>4395</v>
      </c>
      <c r="Q536" s="11">
        <v>8955</v>
      </c>
      <c r="R536" s="11" t="s">
        <v>3143</v>
      </c>
      <c r="S536" s="11">
        <v>12606</v>
      </c>
      <c r="T536" s="11">
        <v>4738</v>
      </c>
      <c r="U536" s="11">
        <v>13296</v>
      </c>
      <c r="V536" s="11">
        <v>10597</v>
      </c>
      <c r="W536" s="11">
        <v>6056</v>
      </c>
      <c r="X536" s="11" t="s">
        <v>3143</v>
      </c>
      <c r="Y536" s="11">
        <v>3634</v>
      </c>
      <c r="Z536" s="11" t="s">
        <v>3143</v>
      </c>
      <c r="AA536" s="11">
        <v>1105</v>
      </c>
      <c r="AB536" s="11" t="s">
        <v>3143</v>
      </c>
      <c r="AC536" s="11" t="s">
        <v>3143</v>
      </c>
      <c r="AD536" s="11">
        <v>8837</v>
      </c>
      <c r="AE536" s="11">
        <v>1159</v>
      </c>
      <c r="AF536" s="11">
        <v>18332</v>
      </c>
      <c r="AG536" s="11">
        <v>3359</v>
      </c>
      <c r="AH536" s="11" t="s">
        <v>3143</v>
      </c>
      <c r="AI536" s="11">
        <v>1843</v>
      </c>
      <c r="AJ536" s="11">
        <v>38874</v>
      </c>
      <c r="AK536" s="11">
        <v>23123</v>
      </c>
      <c r="AL536" s="11">
        <v>6159</v>
      </c>
      <c r="AM536" s="11">
        <v>5167</v>
      </c>
      <c r="AN536" s="11" t="s">
        <v>3143</v>
      </c>
      <c r="AO536" s="11" t="s">
        <v>3143</v>
      </c>
      <c r="AP536" s="11">
        <v>1610</v>
      </c>
      <c r="AQ536" s="11">
        <v>15930</v>
      </c>
      <c r="AR536" s="11" t="s">
        <v>3143</v>
      </c>
      <c r="AS536" s="11">
        <v>7337</v>
      </c>
      <c r="AT536" s="11">
        <v>1643</v>
      </c>
      <c r="AU536" s="11">
        <v>2644</v>
      </c>
      <c r="AV536" s="11">
        <v>3358</v>
      </c>
      <c r="AW536" s="11">
        <v>40650</v>
      </c>
      <c r="AX536" s="11">
        <v>3068</v>
      </c>
      <c r="AY536" s="11">
        <v>7645</v>
      </c>
      <c r="AZ536" s="11">
        <v>28497</v>
      </c>
      <c r="BA536" s="11">
        <v>10327</v>
      </c>
      <c r="BB536" s="11">
        <v>7991</v>
      </c>
      <c r="BC536" s="11">
        <v>11680</v>
      </c>
      <c r="BD536" s="11">
        <v>2636</v>
      </c>
    </row>
    <row r="537" spans="1:56" x14ac:dyDescent="0.15">
      <c r="A537" s="3"/>
      <c r="B537" s="3"/>
      <c r="C537" s="8">
        <v>620483201</v>
      </c>
      <c r="D537" s="4" t="s">
        <v>660</v>
      </c>
      <c r="E537" s="5" t="s">
        <v>3062</v>
      </c>
      <c r="F537" s="4" t="s">
        <v>2151</v>
      </c>
      <c r="G537" s="5">
        <v>1.1200000000000001</v>
      </c>
      <c r="H537" s="6">
        <v>1</v>
      </c>
      <c r="I537" s="11">
        <v>370041.84</v>
      </c>
      <c r="J537" s="11" t="s">
        <v>3143</v>
      </c>
      <c r="K537" s="11" t="s">
        <v>3143</v>
      </c>
      <c r="L537" s="11" t="s">
        <v>3143</v>
      </c>
      <c r="M537" s="11">
        <v>37500</v>
      </c>
      <c r="N537" s="11" t="s">
        <v>3143</v>
      </c>
      <c r="O537" s="11" t="s">
        <v>3143</v>
      </c>
      <c r="P537" s="11" t="s">
        <v>3143</v>
      </c>
      <c r="Q537" s="11">
        <v>6613.0079999999998</v>
      </c>
      <c r="R537" s="11" t="s">
        <v>3143</v>
      </c>
      <c r="S537" s="11" t="s">
        <v>3143</v>
      </c>
      <c r="T537" s="11" t="s">
        <v>3143</v>
      </c>
      <c r="U537" s="11">
        <v>17711</v>
      </c>
      <c r="V537" s="11" t="s">
        <v>3143</v>
      </c>
      <c r="W537" s="11">
        <v>235665</v>
      </c>
      <c r="X537" s="11" t="s">
        <v>3143</v>
      </c>
      <c r="Y537" s="11" t="s">
        <v>3143</v>
      </c>
      <c r="Z537" s="11" t="s">
        <v>3143</v>
      </c>
      <c r="AA537" s="11" t="s">
        <v>3143</v>
      </c>
      <c r="AB537" s="11" t="s">
        <v>3143</v>
      </c>
      <c r="AC537" s="11" t="s">
        <v>3143</v>
      </c>
      <c r="AD537" s="11" t="s">
        <v>3143</v>
      </c>
      <c r="AE537" s="11">
        <v>33324.262999999999</v>
      </c>
      <c r="AF537" s="11">
        <v>1902</v>
      </c>
      <c r="AG537" s="11" t="s">
        <v>3143</v>
      </c>
      <c r="AH537" s="11" t="s">
        <v>3143</v>
      </c>
      <c r="AI537" s="11" t="s">
        <v>3143</v>
      </c>
      <c r="AJ537" s="11" t="s">
        <v>3143</v>
      </c>
      <c r="AK537" s="11">
        <v>28885.269</v>
      </c>
      <c r="AL537" s="11" t="s">
        <v>3143</v>
      </c>
      <c r="AM537" s="11" t="s">
        <v>3143</v>
      </c>
      <c r="AN537" s="11" t="s">
        <v>3143</v>
      </c>
      <c r="AO537" s="11" t="s">
        <v>3143</v>
      </c>
      <c r="AP537" s="11" t="s">
        <v>3143</v>
      </c>
      <c r="AQ537" s="11" t="s">
        <v>3143</v>
      </c>
      <c r="AR537" s="11" t="s">
        <v>3143</v>
      </c>
      <c r="AS537" s="11" t="s">
        <v>3143</v>
      </c>
      <c r="AT537" s="11" t="s">
        <v>3143</v>
      </c>
      <c r="AU537" s="11" t="s">
        <v>3143</v>
      </c>
      <c r="AV537" s="11" t="s">
        <v>3143</v>
      </c>
      <c r="AW537" s="11">
        <v>4945</v>
      </c>
      <c r="AX537" s="11" t="s">
        <v>3143</v>
      </c>
      <c r="AY537" s="11" t="s">
        <v>3143</v>
      </c>
      <c r="AZ537" s="11" t="s">
        <v>3143</v>
      </c>
      <c r="BA537" s="11" t="s">
        <v>3143</v>
      </c>
      <c r="BB537" s="11">
        <v>1000</v>
      </c>
      <c r="BC537" s="11" t="s">
        <v>3143</v>
      </c>
      <c r="BD537" s="11" t="s">
        <v>3143</v>
      </c>
    </row>
    <row r="538" spans="1:56" x14ac:dyDescent="0.15">
      <c r="A538" s="3"/>
      <c r="B538" s="3"/>
      <c r="C538" s="8">
        <v>662350011</v>
      </c>
      <c r="D538" s="4" t="s">
        <v>687</v>
      </c>
      <c r="E538" s="5" t="s">
        <v>3064</v>
      </c>
      <c r="F538" s="4" t="s">
        <v>2175</v>
      </c>
      <c r="G538" s="5">
        <v>107.9</v>
      </c>
      <c r="H538" s="6">
        <v>1</v>
      </c>
      <c r="I538" s="11">
        <v>367596.67768999998</v>
      </c>
      <c r="J538" s="11">
        <v>8734.6730000000007</v>
      </c>
      <c r="K538" s="11">
        <v>1343.836</v>
      </c>
      <c r="L538" s="11">
        <v>3390.0859999999998</v>
      </c>
      <c r="M538" s="11">
        <v>13150.656999999999</v>
      </c>
      <c r="N538" s="11">
        <v>3923.4369999999999</v>
      </c>
      <c r="O538" s="11">
        <v>4520.2839999999997</v>
      </c>
      <c r="P538" s="11">
        <v>16086.209000000001</v>
      </c>
      <c r="Q538" s="11">
        <v>8400.8289999999997</v>
      </c>
      <c r="R538" s="11">
        <v>3478.1819999999998</v>
      </c>
      <c r="S538" s="11">
        <v>2277.3519999999999</v>
      </c>
      <c r="T538" s="11">
        <v>13669.27</v>
      </c>
      <c r="U538" s="11">
        <v>10090.587</v>
      </c>
      <c r="V538" s="11">
        <v>24235.241000000002</v>
      </c>
      <c r="W538" s="11">
        <v>26355.705000000002</v>
      </c>
      <c r="X538" s="11">
        <v>6093.2430000000004</v>
      </c>
      <c r="Y538" s="11">
        <v>1049.8440000000001</v>
      </c>
      <c r="Z538" s="11">
        <v>11522.937</v>
      </c>
      <c r="AA538" s="11">
        <v>7968.1859999999997</v>
      </c>
      <c r="AB538" s="11">
        <v>2589.194</v>
      </c>
      <c r="AC538" s="11">
        <v>10088.191999999999</v>
      </c>
      <c r="AD538" s="11">
        <v>6595.8869999999997</v>
      </c>
      <c r="AE538" s="11">
        <v>12312.264999999999</v>
      </c>
      <c r="AF538" s="11">
        <v>21944.293000000001</v>
      </c>
      <c r="AG538" s="11">
        <v>8711.0059999999994</v>
      </c>
      <c r="AH538" s="11">
        <v>1582.691</v>
      </c>
      <c r="AI538" s="11">
        <v>14318.78</v>
      </c>
      <c r="AJ538" s="11">
        <v>13797.837</v>
      </c>
      <c r="AK538" s="11">
        <v>11613.618</v>
      </c>
      <c r="AL538" s="11">
        <v>14127.571</v>
      </c>
      <c r="AM538" s="11">
        <v>3196</v>
      </c>
      <c r="AN538" s="11">
        <v>4833.1210000000001</v>
      </c>
      <c r="AO538" s="11">
        <v>1825.8510000000001</v>
      </c>
      <c r="AP538" s="11">
        <v>10044.39769</v>
      </c>
      <c r="AQ538" s="11">
        <v>5344.058</v>
      </c>
      <c r="AR538" s="11">
        <v>9407.2000000000007</v>
      </c>
      <c r="AS538" s="11">
        <v>3202.65</v>
      </c>
      <c r="AT538" s="11">
        <v>8108.63</v>
      </c>
      <c r="AU538" s="11">
        <v>4265.2219999999998</v>
      </c>
      <c r="AV538" s="11" t="s">
        <v>3143</v>
      </c>
      <c r="AW538" s="11">
        <v>11834.475</v>
      </c>
      <c r="AX538" s="11" t="s">
        <v>3143</v>
      </c>
      <c r="AY538" s="11">
        <v>2456.0920000000001</v>
      </c>
      <c r="AZ538" s="11">
        <v>1793.2370000000001</v>
      </c>
      <c r="BA538" s="11">
        <v>1198</v>
      </c>
      <c r="BB538" s="11">
        <v>2857</v>
      </c>
      <c r="BC538" s="11">
        <v>6186.99</v>
      </c>
      <c r="BD538" s="11">
        <v>6578.0910000000003</v>
      </c>
    </row>
    <row r="539" spans="1:56" x14ac:dyDescent="0.15">
      <c r="A539" s="3"/>
      <c r="B539" s="3"/>
      <c r="C539" s="8">
        <v>620008243</v>
      </c>
      <c r="D539" s="4" t="s">
        <v>655</v>
      </c>
      <c r="E539" s="5" t="s">
        <v>3062</v>
      </c>
      <c r="F539" s="4" t="s">
        <v>2146</v>
      </c>
      <c r="G539" s="5">
        <v>1.2</v>
      </c>
      <c r="H539" s="6">
        <v>0</v>
      </c>
      <c r="I539" s="11">
        <v>323156.11499999999</v>
      </c>
      <c r="J539" s="11" t="s">
        <v>3143</v>
      </c>
      <c r="K539" s="11" t="s">
        <v>3143</v>
      </c>
      <c r="L539" s="11" t="s">
        <v>3143</v>
      </c>
      <c r="M539" s="11" t="s">
        <v>3143</v>
      </c>
      <c r="N539" s="11" t="s">
        <v>3143</v>
      </c>
      <c r="O539" s="11" t="s">
        <v>3143</v>
      </c>
      <c r="P539" s="11" t="s">
        <v>3143</v>
      </c>
      <c r="Q539" s="11" t="s">
        <v>3143</v>
      </c>
      <c r="R539" s="11" t="s">
        <v>3143</v>
      </c>
      <c r="S539" s="11" t="s">
        <v>3143</v>
      </c>
      <c r="T539" s="11" t="s">
        <v>3143</v>
      </c>
      <c r="U539" s="11" t="s">
        <v>3143</v>
      </c>
      <c r="V539" s="11" t="s">
        <v>3143</v>
      </c>
      <c r="W539" s="11">
        <v>93827.375</v>
      </c>
      <c r="X539" s="11" t="s">
        <v>3143</v>
      </c>
      <c r="Y539" s="11" t="s">
        <v>3143</v>
      </c>
      <c r="Z539" s="11" t="s">
        <v>3143</v>
      </c>
      <c r="AA539" s="11" t="s">
        <v>3143</v>
      </c>
      <c r="AB539" s="11" t="s">
        <v>3143</v>
      </c>
      <c r="AC539" s="11" t="s">
        <v>3143</v>
      </c>
      <c r="AD539" s="11">
        <v>2370.5</v>
      </c>
      <c r="AE539" s="11">
        <v>2936.85</v>
      </c>
      <c r="AF539" s="11">
        <v>219490.89</v>
      </c>
      <c r="AG539" s="11">
        <v>1924</v>
      </c>
      <c r="AH539" s="11" t="s">
        <v>3143</v>
      </c>
      <c r="AI539" s="11" t="s">
        <v>3143</v>
      </c>
      <c r="AJ539" s="11">
        <v>1560</v>
      </c>
      <c r="AK539" s="11" t="s">
        <v>3143</v>
      </c>
      <c r="AL539" s="11" t="s">
        <v>3143</v>
      </c>
      <c r="AM539" s="11" t="s">
        <v>3143</v>
      </c>
      <c r="AN539" s="11" t="s">
        <v>3143</v>
      </c>
      <c r="AO539" s="11" t="s">
        <v>3143</v>
      </c>
      <c r="AP539" s="11" t="s">
        <v>3143</v>
      </c>
      <c r="AQ539" s="11" t="s">
        <v>3143</v>
      </c>
      <c r="AR539" s="11" t="s">
        <v>3143</v>
      </c>
      <c r="AS539" s="11" t="s">
        <v>3143</v>
      </c>
      <c r="AT539" s="11" t="s">
        <v>3143</v>
      </c>
      <c r="AU539" s="11" t="s">
        <v>3143</v>
      </c>
      <c r="AV539" s="11" t="s">
        <v>3143</v>
      </c>
      <c r="AW539" s="11" t="s">
        <v>3143</v>
      </c>
      <c r="AX539" s="11" t="s">
        <v>3143</v>
      </c>
      <c r="AY539" s="11" t="s">
        <v>3143</v>
      </c>
      <c r="AZ539" s="11" t="s">
        <v>3143</v>
      </c>
      <c r="BA539" s="11" t="s">
        <v>3143</v>
      </c>
      <c r="BB539" s="11" t="s">
        <v>3143</v>
      </c>
      <c r="BC539" s="11" t="s">
        <v>3143</v>
      </c>
      <c r="BD539" s="11" t="s">
        <v>3143</v>
      </c>
    </row>
    <row r="540" spans="1:56" x14ac:dyDescent="0.15">
      <c r="A540" s="3"/>
      <c r="B540" s="3"/>
      <c r="C540" s="8">
        <v>620482462</v>
      </c>
      <c r="D540" s="4" t="s">
        <v>658</v>
      </c>
      <c r="E540" s="5" t="s">
        <v>3062</v>
      </c>
      <c r="F540" s="4" t="s">
        <v>2149</v>
      </c>
      <c r="G540" s="5">
        <v>1.1399999999999999</v>
      </c>
      <c r="H540" s="6">
        <v>0</v>
      </c>
      <c r="I540" s="11">
        <v>288157.82699999999</v>
      </c>
      <c r="J540" s="11">
        <v>1451.067</v>
      </c>
      <c r="K540" s="11" t="s">
        <v>3143</v>
      </c>
      <c r="L540" s="11" t="s">
        <v>3143</v>
      </c>
      <c r="M540" s="11" t="s">
        <v>3143</v>
      </c>
      <c r="N540" s="11" t="s">
        <v>3143</v>
      </c>
      <c r="O540" s="11">
        <v>33652.449999999997</v>
      </c>
      <c r="P540" s="11" t="s">
        <v>3143</v>
      </c>
      <c r="Q540" s="11" t="s">
        <v>3143</v>
      </c>
      <c r="R540" s="11" t="s">
        <v>3143</v>
      </c>
      <c r="S540" s="11" t="s">
        <v>3143</v>
      </c>
      <c r="T540" s="11">
        <v>1346</v>
      </c>
      <c r="U540" s="11">
        <v>223493</v>
      </c>
      <c r="V540" s="11">
        <v>1373.8</v>
      </c>
      <c r="W540" s="11">
        <v>1300</v>
      </c>
      <c r="X540" s="11" t="s">
        <v>3143</v>
      </c>
      <c r="Y540" s="11" t="s">
        <v>3143</v>
      </c>
      <c r="Z540" s="11">
        <v>2065</v>
      </c>
      <c r="AA540" s="11" t="s">
        <v>3143</v>
      </c>
      <c r="AB540" s="11" t="s">
        <v>3143</v>
      </c>
      <c r="AC540" s="11" t="s">
        <v>3143</v>
      </c>
      <c r="AD540" s="11" t="s">
        <v>3143</v>
      </c>
      <c r="AE540" s="11" t="s">
        <v>3143</v>
      </c>
      <c r="AF540" s="11" t="s">
        <v>3143</v>
      </c>
      <c r="AG540" s="11" t="s">
        <v>3143</v>
      </c>
      <c r="AH540" s="11" t="s">
        <v>3143</v>
      </c>
      <c r="AI540" s="11" t="s">
        <v>3143</v>
      </c>
      <c r="AJ540" s="11">
        <v>4016.91</v>
      </c>
      <c r="AK540" s="11">
        <v>1902.8</v>
      </c>
      <c r="AL540" s="11" t="s">
        <v>3143</v>
      </c>
      <c r="AM540" s="11" t="s">
        <v>3143</v>
      </c>
      <c r="AN540" s="11" t="s">
        <v>3143</v>
      </c>
      <c r="AO540" s="11" t="s">
        <v>3143</v>
      </c>
      <c r="AP540" s="11" t="s">
        <v>3143</v>
      </c>
      <c r="AQ540" s="11" t="s">
        <v>3143</v>
      </c>
      <c r="AR540" s="11" t="s">
        <v>3143</v>
      </c>
      <c r="AS540" s="11" t="s">
        <v>3143</v>
      </c>
      <c r="AT540" s="11" t="s">
        <v>3143</v>
      </c>
      <c r="AU540" s="11" t="s">
        <v>3143</v>
      </c>
      <c r="AV540" s="11" t="s">
        <v>3143</v>
      </c>
      <c r="AW540" s="11">
        <v>15681.8</v>
      </c>
      <c r="AX540" s="11" t="s">
        <v>3143</v>
      </c>
      <c r="AY540" s="11" t="s">
        <v>3143</v>
      </c>
      <c r="AZ540" s="11" t="s">
        <v>3143</v>
      </c>
      <c r="BA540" s="11" t="s">
        <v>3143</v>
      </c>
      <c r="BB540" s="11" t="s">
        <v>3143</v>
      </c>
      <c r="BC540" s="11" t="s">
        <v>3143</v>
      </c>
      <c r="BD540" s="11" t="s">
        <v>3143</v>
      </c>
    </row>
    <row r="541" spans="1:56" x14ac:dyDescent="0.15">
      <c r="A541" s="3"/>
      <c r="B541" s="3"/>
      <c r="C541" s="8">
        <v>660431014</v>
      </c>
      <c r="D541" s="4" t="s">
        <v>683</v>
      </c>
      <c r="E541" s="5" t="s">
        <v>3062</v>
      </c>
      <c r="F541" s="4" t="s">
        <v>2171</v>
      </c>
      <c r="G541" s="5">
        <v>1.28</v>
      </c>
      <c r="H541" s="6">
        <v>0</v>
      </c>
      <c r="I541" s="11">
        <v>267231.01400000002</v>
      </c>
      <c r="J541" s="11">
        <v>258818.514</v>
      </c>
      <c r="K541" s="11" t="s">
        <v>3143</v>
      </c>
      <c r="L541" s="11" t="s">
        <v>3143</v>
      </c>
      <c r="M541" s="11" t="s">
        <v>3143</v>
      </c>
      <c r="N541" s="11" t="s">
        <v>3143</v>
      </c>
      <c r="O541" s="11" t="s">
        <v>3143</v>
      </c>
      <c r="P541" s="11" t="s">
        <v>3143</v>
      </c>
      <c r="Q541" s="11" t="s">
        <v>3143</v>
      </c>
      <c r="R541" s="11" t="s">
        <v>3143</v>
      </c>
      <c r="S541" s="11">
        <v>4072.5</v>
      </c>
      <c r="T541" s="11">
        <v>3060</v>
      </c>
      <c r="U541" s="11" t="s">
        <v>3143</v>
      </c>
      <c r="V541" s="11" t="s">
        <v>3143</v>
      </c>
      <c r="W541" s="11" t="s">
        <v>3143</v>
      </c>
      <c r="X541" s="11" t="s">
        <v>3143</v>
      </c>
      <c r="Y541" s="11" t="s">
        <v>3143</v>
      </c>
      <c r="Z541" s="11" t="s">
        <v>3143</v>
      </c>
      <c r="AA541" s="11" t="s">
        <v>3143</v>
      </c>
      <c r="AB541" s="11" t="s">
        <v>3143</v>
      </c>
      <c r="AC541" s="11" t="s">
        <v>3143</v>
      </c>
      <c r="AD541" s="11" t="s">
        <v>3143</v>
      </c>
      <c r="AE541" s="11" t="s">
        <v>3143</v>
      </c>
      <c r="AF541" s="11" t="s">
        <v>3143</v>
      </c>
      <c r="AG541" s="11" t="s">
        <v>3143</v>
      </c>
      <c r="AH541" s="11" t="s">
        <v>3143</v>
      </c>
      <c r="AI541" s="11" t="s">
        <v>3143</v>
      </c>
      <c r="AJ541" s="11" t="s">
        <v>3143</v>
      </c>
      <c r="AK541" s="11" t="s">
        <v>3143</v>
      </c>
      <c r="AL541" s="11" t="s">
        <v>3143</v>
      </c>
      <c r="AM541" s="11" t="s">
        <v>3143</v>
      </c>
      <c r="AN541" s="11" t="s">
        <v>3143</v>
      </c>
      <c r="AO541" s="11" t="s">
        <v>3143</v>
      </c>
      <c r="AP541" s="11" t="s">
        <v>3143</v>
      </c>
      <c r="AQ541" s="11" t="s">
        <v>3143</v>
      </c>
      <c r="AR541" s="11" t="s">
        <v>3143</v>
      </c>
      <c r="AS541" s="11" t="s">
        <v>3143</v>
      </c>
      <c r="AT541" s="11" t="s">
        <v>3143</v>
      </c>
      <c r="AU541" s="11" t="s">
        <v>3143</v>
      </c>
      <c r="AV541" s="11" t="s">
        <v>3143</v>
      </c>
      <c r="AW541" s="11" t="s">
        <v>3143</v>
      </c>
      <c r="AX541" s="11" t="s">
        <v>3143</v>
      </c>
      <c r="AY541" s="11" t="s">
        <v>3143</v>
      </c>
      <c r="AZ541" s="11" t="s">
        <v>3143</v>
      </c>
      <c r="BA541" s="11" t="s">
        <v>3143</v>
      </c>
      <c r="BB541" s="11" t="s">
        <v>3143</v>
      </c>
      <c r="BC541" s="11" t="s">
        <v>3143</v>
      </c>
      <c r="BD541" s="11" t="s">
        <v>3143</v>
      </c>
    </row>
    <row r="542" spans="1:56" x14ac:dyDescent="0.15">
      <c r="A542" s="3"/>
      <c r="B542" s="3"/>
      <c r="C542" s="8">
        <v>620483001</v>
      </c>
      <c r="D542" s="4" t="s">
        <v>659</v>
      </c>
      <c r="E542" s="5" t="s">
        <v>3062</v>
      </c>
      <c r="F542" s="4" t="s">
        <v>2150</v>
      </c>
      <c r="G542" s="5">
        <v>1.1299999999999999</v>
      </c>
      <c r="H542" s="6">
        <v>0</v>
      </c>
      <c r="I542" s="11">
        <v>257084.25</v>
      </c>
      <c r="J542" s="11">
        <v>28340</v>
      </c>
      <c r="K542" s="11">
        <v>1467</v>
      </c>
      <c r="L542" s="11" t="s">
        <v>3143</v>
      </c>
      <c r="M542" s="11" t="s">
        <v>3143</v>
      </c>
      <c r="N542" s="11" t="s">
        <v>3143</v>
      </c>
      <c r="O542" s="11" t="s">
        <v>3143</v>
      </c>
      <c r="P542" s="11" t="s">
        <v>3143</v>
      </c>
      <c r="Q542" s="11">
        <v>8250</v>
      </c>
      <c r="R542" s="11" t="s">
        <v>3143</v>
      </c>
      <c r="S542" s="11" t="s">
        <v>3143</v>
      </c>
      <c r="T542" s="11">
        <v>14191.5</v>
      </c>
      <c r="U542" s="11">
        <v>52897</v>
      </c>
      <c r="V542" s="11">
        <v>35511.5</v>
      </c>
      <c r="W542" s="11" t="s">
        <v>3143</v>
      </c>
      <c r="X542" s="11" t="s">
        <v>3143</v>
      </c>
      <c r="Y542" s="11" t="s">
        <v>3143</v>
      </c>
      <c r="Z542" s="11" t="s">
        <v>3143</v>
      </c>
      <c r="AA542" s="11" t="s">
        <v>3143</v>
      </c>
      <c r="AB542" s="11" t="s">
        <v>3143</v>
      </c>
      <c r="AC542" s="11" t="s">
        <v>3143</v>
      </c>
      <c r="AD542" s="11" t="s">
        <v>3143</v>
      </c>
      <c r="AE542" s="11">
        <v>5506</v>
      </c>
      <c r="AF542" s="11">
        <v>4392</v>
      </c>
      <c r="AG542" s="11">
        <v>1510</v>
      </c>
      <c r="AH542" s="11" t="s">
        <v>3143</v>
      </c>
      <c r="AI542" s="11" t="s">
        <v>3143</v>
      </c>
      <c r="AJ542" s="11">
        <v>33180</v>
      </c>
      <c r="AK542" s="11">
        <v>7510</v>
      </c>
      <c r="AL542" s="11" t="s">
        <v>3143</v>
      </c>
      <c r="AM542" s="11" t="s">
        <v>3143</v>
      </c>
      <c r="AN542" s="11" t="s">
        <v>3143</v>
      </c>
      <c r="AO542" s="11">
        <v>12003.75</v>
      </c>
      <c r="AP542" s="11" t="s">
        <v>3143</v>
      </c>
      <c r="AQ542" s="11">
        <v>1921</v>
      </c>
      <c r="AR542" s="11" t="s">
        <v>3143</v>
      </c>
      <c r="AS542" s="11" t="s">
        <v>3143</v>
      </c>
      <c r="AT542" s="11" t="s">
        <v>3143</v>
      </c>
      <c r="AU542" s="11" t="s">
        <v>3143</v>
      </c>
      <c r="AV542" s="11">
        <v>7294</v>
      </c>
      <c r="AW542" s="11">
        <v>36920</v>
      </c>
      <c r="AX542" s="11">
        <v>3060</v>
      </c>
      <c r="AY542" s="11" t="s">
        <v>3143</v>
      </c>
      <c r="AZ542" s="11" t="s">
        <v>3143</v>
      </c>
      <c r="BA542" s="11" t="s">
        <v>3143</v>
      </c>
      <c r="BB542" s="11" t="s">
        <v>3143</v>
      </c>
      <c r="BC542" s="11" t="s">
        <v>3143</v>
      </c>
      <c r="BD542" s="11" t="s">
        <v>3143</v>
      </c>
    </row>
    <row r="543" spans="1:56" x14ac:dyDescent="0.15">
      <c r="A543" s="3"/>
      <c r="B543" s="3"/>
      <c r="C543" s="8">
        <v>620001404</v>
      </c>
      <c r="D543" s="4" t="s">
        <v>645</v>
      </c>
      <c r="E543" s="5" t="s">
        <v>3062</v>
      </c>
      <c r="F543" s="4" t="s">
        <v>2136</v>
      </c>
      <c r="G543" s="5">
        <v>1.1399999999999999</v>
      </c>
      <c r="H543" s="6">
        <v>0</v>
      </c>
      <c r="I543" s="11">
        <v>198953.285</v>
      </c>
      <c r="J543" s="11" t="s">
        <v>3143</v>
      </c>
      <c r="K543" s="11" t="s">
        <v>3143</v>
      </c>
      <c r="L543" s="11" t="s">
        <v>3143</v>
      </c>
      <c r="M543" s="11" t="s">
        <v>3143</v>
      </c>
      <c r="N543" s="11" t="s">
        <v>3143</v>
      </c>
      <c r="O543" s="11" t="s">
        <v>3143</v>
      </c>
      <c r="P543" s="11" t="s">
        <v>3143</v>
      </c>
      <c r="Q543" s="11" t="s">
        <v>3143</v>
      </c>
      <c r="R543" s="11" t="s">
        <v>3143</v>
      </c>
      <c r="S543" s="11" t="s">
        <v>3143</v>
      </c>
      <c r="T543" s="11" t="s">
        <v>3143</v>
      </c>
      <c r="U543" s="11">
        <v>17325.580000000002</v>
      </c>
      <c r="V543" s="11" t="s">
        <v>3143</v>
      </c>
      <c r="W543" s="11">
        <v>1500.25</v>
      </c>
      <c r="X543" s="11" t="s">
        <v>3143</v>
      </c>
      <c r="Y543" s="11" t="s">
        <v>3143</v>
      </c>
      <c r="Z543" s="11">
        <v>24761.275000000001</v>
      </c>
      <c r="AA543" s="11" t="s">
        <v>3143</v>
      </c>
      <c r="AB543" s="11">
        <v>2880</v>
      </c>
      <c r="AC543" s="11" t="s">
        <v>3143</v>
      </c>
      <c r="AD543" s="11" t="s">
        <v>3143</v>
      </c>
      <c r="AE543" s="11" t="s">
        <v>3143</v>
      </c>
      <c r="AF543" s="11" t="s">
        <v>3143</v>
      </c>
      <c r="AG543" s="11" t="s">
        <v>3143</v>
      </c>
      <c r="AH543" s="11">
        <v>10240</v>
      </c>
      <c r="AI543" s="11" t="s">
        <v>3143</v>
      </c>
      <c r="AJ543" s="11">
        <v>35509.75</v>
      </c>
      <c r="AK543" s="11">
        <v>14537.2</v>
      </c>
      <c r="AL543" s="11" t="s">
        <v>3143</v>
      </c>
      <c r="AM543" s="11" t="s">
        <v>3143</v>
      </c>
      <c r="AN543" s="11" t="s">
        <v>3143</v>
      </c>
      <c r="AO543" s="11" t="s">
        <v>3143</v>
      </c>
      <c r="AP543" s="11">
        <v>6225</v>
      </c>
      <c r="AQ543" s="11">
        <v>4442.4399999999996</v>
      </c>
      <c r="AR543" s="11" t="s">
        <v>3143</v>
      </c>
      <c r="AS543" s="11" t="s">
        <v>3143</v>
      </c>
      <c r="AT543" s="11">
        <v>6451.04</v>
      </c>
      <c r="AU543" s="11">
        <v>3021</v>
      </c>
      <c r="AV543" s="11">
        <v>1950</v>
      </c>
      <c r="AW543" s="11">
        <v>68233.5</v>
      </c>
      <c r="AX543" s="11" t="s">
        <v>3143</v>
      </c>
      <c r="AY543" s="11" t="s">
        <v>3143</v>
      </c>
      <c r="AZ543" s="11" t="s">
        <v>3143</v>
      </c>
      <c r="BA543" s="11" t="s">
        <v>3143</v>
      </c>
      <c r="BB543" s="11" t="s">
        <v>3143</v>
      </c>
      <c r="BC543" s="11" t="s">
        <v>3143</v>
      </c>
      <c r="BD543" s="11" t="s">
        <v>3143</v>
      </c>
    </row>
    <row r="544" spans="1:56" x14ac:dyDescent="0.15">
      <c r="A544" s="3"/>
      <c r="B544" s="3"/>
      <c r="C544" s="8">
        <v>620007630</v>
      </c>
      <c r="D544" s="4" t="s">
        <v>651</v>
      </c>
      <c r="E544" s="5" t="s">
        <v>3064</v>
      </c>
      <c r="F544" s="4" t="s">
        <v>2142</v>
      </c>
      <c r="G544" s="5">
        <v>103.9</v>
      </c>
      <c r="H544" s="6">
        <v>1</v>
      </c>
      <c r="I544" s="11">
        <v>179441.32399999999</v>
      </c>
      <c r="J544" s="11">
        <v>12816.5</v>
      </c>
      <c r="K544" s="11" t="s">
        <v>3143</v>
      </c>
      <c r="L544" s="11" t="s">
        <v>3143</v>
      </c>
      <c r="M544" s="11">
        <v>1741</v>
      </c>
      <c r="N544" s="11" t="s">
        <v>3143</v>
      </c>
      <c r="O544" s="11" t="s">
        <v>3143</v>
      </c>
      <c r="P544" s="11">
        <v>1050</v>
      </c>
      <c r="Q544" s="11" t="s">
        <v>3143</v>
      </c>
      <c r="R544" s="11" t="s">
        <v>3143</v>
      </c>
      <c r="S544" s="11" t="s">
        <v>3143</v>
      </c>
      <c r="T544" s="11">
        <v>3917</v>
      </c>
      <c r="U544" s="11">
        <v>5384</v>
      </c>
      <c r="V544" s="11">
        <v>1691</v>
      </c>
      <c r="W544" s="11">
        <v>3462</v>
      </c>
      <c r="X544" s="11" t="s">
        <v>3143</v>
      </c>
      <c r="Y544" s="11">
        <v>2402.7069999999999</v>
      </c>
      <c r="Z544" s="11">
        <v>1814.5</v>
      </c>
      <c r="AA544" s="11">
        <v>1168</v>
      </c>
      <c r="AB544" s="11" t="s">
        <v>3143</v>
      </c>
      <c r="AC544" s="11">
        <v>1081</v>
      </c>
      <c r="AD544" s="11">
        <v>5344.08</v>
      </c>
      <c r="AE544" s="11">
        <v>17025.599999999999</v>
      </c>
      <c r="AF544" s="11">
        <v>3221.33</v>
      </c>
      <c r="AG544" s="11">
        <v>4965.5</v>
      </c>
      <c r="AH544" s="11">
        <v>1882</v>
      </c>
      <c r="AI544" s="11">
        <v>2985</v>
      </c>
      <c r="AJ544" s="11">
        <v>30145.600999999999</v>
      </c>
      <c r="AK544" s="11">
        <v>5987</v>
      </c>
      <c r="AL544" s="11">
        <v>1164</v>
      </c>
      <c r="AM544" s="11">
        <v>5222.5</v>
      </c>
      <c r="AN544" s="11" t="s">
        <v>3143</v>
      </c>
      <c r="AO544" s="11" t="s">
        <v>3143</v>
      </c>
      <c r="AP544" s="11">
        <v>15745.49</v>
      </c>
      <c r="AQ544" s="11">
        <v>10585.016</v>
      </c>
      <c r="AR544" s="11">
        <v>3192</v>
      </c>
      <c r="AS544" s="11">
        <v>2909</v>
      </c>
      <c r="AT544" s="11">
        <v>1612.5</v>
      </c>
      <c r="AU544" s="11" t="s">
        <v>3143</v>
      </c>
      <c r="AV544" s="11" t="s">
        <v>3143</v>
      </c>
      <c r="AW544" s="11">
        <v>5989</v>
      </c>
      <c r="AX544" s="11" t="s">
        <v>3143</v>
      </c>
      <c r="AY544" s="11">
        <v>8883</v>
      </c>
      <c r="AZ544" s="11">
        <v>4919</v>
      </c>
      <c r="BA544" s="11" t="s">
        <v>3143</v>
      </c>
      <c r="BB544" s="11">
        <v>1349</v>
      </c>
      <c r="BC544" s="11">
        <v>2832</v>
      </c>
      <c r="BD544" s="11">
        <v>1869</v>
      </c>
    </row>
    <row r="545" spans="1:56" x14ac:dyDescent="0.15">
      <c r="A545" s="3"/>
      <c r="B545" s="3"/>
      <c r="C545" s="8">
        <v>620485801</v>
      </c>
      <c r="D545" s="4" t="s">
        <v>668</v>
      </c>
      <c r="E545" s="5" t="s">
        <v>3064</v>
      </c>
      <c r="F545" s="4" t="s">
        <v>2159</v>
      </c>
      <c r="G545" s="5">
        <v>103.9</v>
      </c>
      <c r="H545" s="6">
        <v>1</v>
      </c>
      <c r="I545" s="11">
        <v>156639.03</v>
      </c>
      <c r="J545" s="11">
        <v>14211</v>
      </c>
      <c r="K545" s="11">
        <v>4800</v>
      </c>
      <c r="L545" s="11" t="s">
        <v>3143</v>
      </c>
      <c r="M545" s="11">
        <v>4029</v>
      </c>
      <c r="N545" s="11" t="s">
        <v>3143</v>
      </c>
      <c r="O545" s="11">
        <v>2504</v>
      </c>
      <c r="P545" s="11">
        <v>3261</v>
      </c>
      <c r="Q545" s="11">
        <v>1052</v>
      </c>
      <c r="R545" s="11">
        <v>1926</v>
      </c>
      <c r="S545" s="11" t="s">
        <v>3143</v>
      </c>
      <c r="T545" s="11">
        <v>6262</v>
      </c>
      <c r="U545" s="11">
        <v>9627</v>
      </c>
      <c r="V545" s="11">
        <v>10928</v>
      </c>
      <c r="W545" s="11">
        <v>5862</v>
      </c>
      <c r="X545" s="11">
        <v>15094</v>
      </c>
      <c r="Y545" s="11" t="s">
        <v>3143</v>
      </c>
      <c r="Z545" s="11" t="s">
        <v>3143</v>
      </c>
      <c r="AA545" s="11">
        <v>3028</v>
      </c>
      <c r="AB545" s="11" t="s">
        <v>3143</v>
      </c>
      <c r="AC545" s="11">
        <v>4402</v>
      </c>
      <c r="AD545" s="11" t="s">
        <v>3143</v>
      </c>
      <c r="AE545" s="11">
        <v>2471</v>
      </c>
      <c r="AF545" s="11">
        <v>1556</v>
      </c>
      <c r="AG545" s="11" t="s">
        <v>3143</v>
      </c>
      <c r="AH545" s="11" t="s">
        <v>3143</v>
      </c>
      <c r="AI545" s="11" t="s">
        <v>3143</v>
      </c>
      <c r="AJ545" s="11">
        <v>23264</v>
      </c>
      <c r="AK545" s="11">
        <v>11503.03</v>
      </c>
      <c r="AL545" s="11">
        <v>1636</v>
      </c>
      <c r="AM545" s="11">
        <v>8840</v>
      </c>
      <c r="AN545" s="11" t="s">
        <v>3143</v>
      </c>
      <c r="AO545" s="11" t="s">
        <v>3143</v>
      </c>
      <c r="AP545" s="11">
        <v>1075</v>
      </c>
      <c r="AQ545" s="11" t="s">
        <v>3143</v>
      </c>
      <c r="AR545" s="11">
        <v>1196</v>
      </c>
      <c r="AS545" s="11" t="s">
        <v>3143</v>
      </c>
      <c r="AT545" s="11" t="s">
        <v>3143</v>
      </c>
      <c r="AU545" s="11" t="s">
        <v>3143</v>
      </c>
      <c r="AV545" s="11" t="s">
        <v>3143</v>
      </c>
      <c r="AW545" s="11">
        <v>7397</v>
      </c>
      <c r="AX545" s="11" t="s">
        <v>3143</v>
      </c>
      <c r="AY545" s="11" t="s">
        <v>3143</v>
      </c>
      <c r="AZ545" s="11">
        <v>1700</v>
      </c>
      <c r="BA545" s="11">
        <v>2268</v>
      </c>
      <c r="BB545" s="11" t="s">
        <v>3143</v>
      </c>
      <c r="BC545" s="11" t="s">
        <v>3143</v>
      </c>
      <c r="BD545" s="11" t="s">
        <v>3143</v>
      </c>
    </row>
    <row r="546" spans="1:56" x14ac:dyDescent="0.15">
      <c r="A546" s="3"/>
      <c r="B546" s="3"/>
      <c r="C546" s="8">
        <v>620486001</v>
      </c>
      <c r="D546" s="4" t="s">
        <v>669</v>
      </c>
      <c r="E546" s="5" t="s">
        <v>3064</v>
      </c>
      <c r="F546" s="4" t="s">
        <v>2160</v>
      </c>
      <c r="G546" s="5">
        <v>131.5</v>
      </c>
      <c r="H546" s="6">
        <v>1</v>
      </c>
      <c r="I546" s="11">
        <v>139804.94099999999</v>
      </c>
      <c r="J546" s="11">
        <v>5945.0010000000002</v>
      </c>
      <c r="K546" s="11">
        <v>5640</v>
      </c>
      <c r="L546" s="11">
        <v>8184</v>
      </c>
      <c r="M546" s="11">
        <v>3673.5</v>
      </c>
      <c r="N546" s="11" t="s">
        <v>3143</v>
      </c>
      <c r="O546" s="11">
        <v>1333</v>
      </c>
      <c r="P546" s="11" t="s">
        <v>3143</v>
      </c>
      <c r="Q546" s="11">
        <v>4737</v>
      </c>
      <c r="R546" s="11" t="s">
        <v>3143</v>
      </c>
      <c r="S546" s="11" t="s">
        <v>3143</v>
      </c>
      <c r="T546" s="11">
        <v>4733.5079999999998</v>
      </c>
      <c r="U546" s="11">
        <v>3673</v>
      </c>
      <c r="V546" s="11">
        <v>20880.5</v>
      </c>
      <c r="W546" s="11">
        <v>12410</v>
      </c>
      <c r="X546" s="11">
        <v>1442</v>
      </c>
      <c r="Y546" s="11" t="s">
        <v>3143</v>
      </c>
      <c r="Z546" s="11" t="s">
        <v>3143</v>
      </c>
      <c r="AA546" s="11" t="s">
        <v>3143</v>
      </c>
      <c r="AB546" s="11">
        <v>1114</v>
      </c>
      <c r="AC546" s="11">
        <v>1603</v>
      </c>
      <c r="AD546" s="11" t="s">
        <v>3143</v>
      </c>
      <c r="AE546" s="11">
        <v>3273</v>
      </c>
      <c r="AF546" s="11">
        <v>6022.75</v>
      </c>
      <c r="AG546" s="11" t="s">
        <v>3143</v>
      </c>
      <c r="AH546" s="11" t="s">
        <v>3143</v>
      </c>
      <c r="AI546" s="11">
        <v>1015</v>
      </c>
      <c r="AJ546" s="11">
        <v>4431.5</v>
      </c>
      <c r="AK546" s="11">
        <v>4600.1000000000004</v>
      </c>
      <c r="AL546" s="11">
        <v>1075</v>
      </c>
      <c r="AM546" s="11" t="s">
        <v>3143</v>
      </c>
      <c r="AN546" s="11" t="s">
        <v>3143</v>
      </c>
      <c r="AO546" s="11" t="s">
        <v>3143</v>
      </c>
      <c r="AP546" s="11">
        <v>3294</v>
      </c>
      <c r="AQ546" s="11">
        <v>1056</v>
      </c>
      <c r="AR546" s="11">
        <v>1081</v>
      </c>
      <c r="AS546" s="11" t="s">
        <v>3143</v>
      </c>
      <c r="AT546" s="11" t="s">
        <v>3143</v>
      </c>
      <c r="AU546" s="11" t="s">
        <v>3143</v>
      </c>
      <c r="AV546" s="11" t="s">
        <v>3143</v>
      </c>
      <c r="AW546" s="11">
        <v>5661</v>
      </c>
      <c r="AX546" s="11">
        <v>1066.0820000000001</v>
      </c>
      <c r="AY546" s="11" t="s">
        <v>3143</v>
      </c>
      <c r="AZ546" s="11">
        <v>3244</v>
      </c>
      <c r="BA546" s="11">
        <v>9255</v>
      </c>
      <c r="BB546" s="11">
        <v>5312</v>
      </c>
      <c r="BC546" s="11">
        <v>5411</v>
      </c>
      <c r="BD546" s="11">
        <v>1475</v>
      </c>
    </row>
    <row r="547" spans="1:56" x14ac:dyDescent="0.15">
      <c r="A547" s="3"/>
      <c r="B547" s="3"/>
      <c r="C547" s="8">
        <v>620484401</v>
      </c>
      <c r="D547" s="4" t="s">
        <v>664</v>
      </c>
      <c r="E547" s="5" t="s">
        <v>3064</v>
      </c>
      <c r="F547" s="4" t="s">
        <v>2155</v>
      </c>
      <c r="G547" s="5">
        <v>94.9</v>
      </c>
      <c r="H547" s="6">
        <v>1</v>
      </c>
      <c r="I547" s="11">
        <v>135009.71100000001</v>
      </c>
      <c r="J547" s="11">
        <v>2530.5</v>
      </c>
      <c r="K547" s="11" t="s">
        <v>3143</v>
      </c>
      <c r="L547" s="11" t="s">
        <v>3143</v>
      </c>
      <c r="M547" s="11">
        <v>3758.9749999999999</v>
      </c>
      <c r="N547" s="11">
        <v>2005.326</v>
      </c>
      <c r="O547" s="11" t="s">
        <v>3143</v>
      </c>
      <c r="P547" s="11" t="s">
        <v>3143</v>
      </c>
      <c r="Q547" s="11" t="s">
        <v>3143</v>
      </c>
      <c r="R547" s="11">
        <v>4539.6049999999996</v>
      </c>
      <c r="S547" s="11">
        <v>5404.375</v>
      </c>
      <c r="T547" s="11">
        <v>7620.7349999999997</v>
      </c>
      <c r="U547" s="11">
        <v>9550.91</v>
      </c>
      <c r="V547" s="11">
        <v>8512.85</v>
      </c>
      <c r="W547" s="11">
        <v>2037.6</v>
      </c>
      <c r="X547" s="11">
        <v>6528.25</v>
      </c>
      <c r="Y547" s="11" t="s">
        <v>3143</v>
      </c>
      <c r="Z547" s="11" t="s">
        <v>3143</v>
      </c>
      <c r="AA547" s="11" t="s">
        <v>3143</v>
      </c>
      <c r="AB547" s="11" t="s">
        <v>3143</v>
      </c>
      <c r="AC547" s="11">
        <v>6827.5</v>
      </c>
      <c r="AD547" s="11" t="s">
        <v>3143</v>
      </c>
      <c r="AE547" s="11" t="s">
        <v>3143</v>
      </c>
      <c r="AF547" s="11">
        <v>1078.479</v>
      </c>
      <c r="AG547" s="11" t="s">
        <v>3143</v>
      </c>
      <c r="AH547" s="11" t="s">
        <v>3143</v>
      </c>
      <c r="AI547" s="11">
        <v>9479.76</v>
      </c>
      <c r="AJ547" s="11">
        <v>15841.25</v>
      </c>
      <c r="AK547" s="11">
        <v>2608.1750000000002</v>
      </c>
      <c r="AL547" s="11" t="s">
        <v>3143</v>
      </c>
      <c r="AM547" s="11">
        <v>3271</v>
      </c>
      <c r="AN547" s="11">
        <v>3051</v>
      </c>
      <c r="AO547" s="11">
        <v>2095.4</v>
      </c>
      <c r="AP547" s="11">
        <v>5430.5</v>
      </c>
      <c r="AQ547" s="11">
        <v>10484.512000000001</v>
      </c>
      <c r="AR547" s="11">
        <v>2513</v>
      </c>
      <c r="AS547" s="11" t="s">
        <v>3143</v>
      </c>
      <c r="AT547" s="11">
        <v>3692</v>
      </c>
      <c r="AU547" s="11" t="s">
        <v>3143</v>
      </c>
      <c r="AV547" s="11" t="s">
        <v>3143</v>
      </c>
      <c r="AW547" s="11">
        <v>2661.009</v>
      </c>
      <c r="AX547" s="11" t="s">
        <v>3143</v>
      </c>
      <c r="AY547" s="11" t="s">
        <v>3143</v>
      </c>
      <c r="AZ547" s="11">
        <v>7842</v>
      </c>
      <c r="BA547" s="11" t="s">
        <v>3143</v>
      </c>
      <c r="BB547" s="11">
        <v>1557.875</v>
      </c>
      <c r="BC547" s="11" t="s">
        <v>3143</v>
      </c>
      <c r="BD547" s="11" t="s">
        <v>3143</v>
      </c>
    </row>
    <row r="548" spans="1:56" x14ac:dyDescent="0.15">
      <c r="A548" s="3"/>
      <c r="B548" s="3"/>
      <c r="C548" s="8">
        <v>620493607</v>
      </c>
      <c r="D548" s="4" t="s">
        <v>677</v>
      </c>
      <c r="E548" s="5" t="s">
        <v>3064</v>
      </c>
      <c r="F548" s="4" t="s">
        <v>2166</v>
      </c>
      <c r="G548" s="5">
        <v>19.3</v>
      </c>
      <c r="H548" s="6">
        <v>0</v>
      </c>
      <c r="I548" s="11">
        <v>134217.51</v>
      </c>
      <c r="J548" s="11">
        <v>5852</v>
      </c>
      <c r="K548" s="11" t="s">
        <v>3143</v>
      </c>
      <c r="L548" s="11">
        <v>1225</v>
      </c>
      <c r="M548" s="11">
        <v>2620</v>
      </c>
      <c r="N548" s="11">
        <v>18301</v>
      </c>
      <c r="O548" s="11">
        <v>10480.5</v>
      </c>
      <c r="P548" s="11">
        <v>8194</v>
      </c>
      <c r="Q548" s="11" t="s">
        <v>3143</v>
      </c>
      <c r="R548" s="11" t="s">
        <v>3143</v>
      </c>
      <c r="S548" s="11">
        <v>3591</v>
      </c>
      <c r="T548" s="11">
        <v>3741</v>
      </c>
      <c r="U548" s="11" t="s">
        <v>3143</v>
      </c>
      <c r="V548" s="11" t="s">
        <v>3143</v>
      </c>
      <c r="W548" s="11" t="s">
        <v>3143</v>
      </c>
      <c r="X548" s="11" t="s">
        <v>3143</v>
      </c>
      <c r="Y548" s="11">
        <v>5579.5</v>
      </c>
      <c r="Z548" s="11" t="s">
        <v>3143</v>
      </c>
      <c r="AA548" s="11">
        <v>2013</v>
      </c>
      <c r="AB548" s="11" t="s">
        <v>3143</v>
      </c>
      <c r="AC548" s="11" t="s">
        <v>3143</v>
      </c>
      <c r="AD548" s="11" t="s">
        <v>3143</v>
      </c>
      <c r="AE548" s="11" t="s">
        <v>3143</v>
      </c>
      <c r="AF548" s="11">
        <v>2041</v>
      </c>
      <c r="AG548" s="11" t="s">
        <v>3143</v>
      </c>
      <c r="AH548" s="11" t="s">
        <v>3143</v>
      </c>
      <c r="AI548" s="11">
        <v>3301</v>
      </c>
      <c r="AJ548" s="11">
        <v>3551</v>
      </c>
      <c r="AK548" s="11">
        <v>2197.5</v>
      </c>
      <c r="AL548" s="11">
        <v>1736</v>
      </c>
      <c r="AM548" s="11" t="s">
        <v>3143</v>
      </c>
      <c r="AN548" s="11" t="s">
        <v>3143</v>
      </c>
      <c r="AO548" s="11" t="s">
        <v>3143</v>
      </c>
      <c r="AP548" s="11" t="s">
        <v>3143</v>
      </c>
      <c r="AQ548" s="11">
        <v>10395</v>
      </c>
      <c r="AR548" s="11" t="s">
        <v>3143</v>
      </c>
      <c r="AS548" s="11" t="s">
        <v>3143</v>
      </c>
      <c r="AT548" s="11">
        <v>1667</v>
      </c>
      <c r="AU548" s="11">
        <v>1061</v>
      </c>
      <c r="AV548" s="11" t="s">
        <v>3143</v>
      </c>
      <c r="AW548" s="11" t="s">
        <v>3143</v>
      </c>
      <c r="AX548" s="11">
        <v>2110</v>
      </c>
      <c r="AY548" s="11">
        <v>30066.01</v>
      </c>
      <c r="AZ548" s="11">
        <v>1277</v>
      </c>
      <c r="BA548" s="11" t="s">
        <v>3143</v>
      </c>
      <c r="BB548" s="11">
        <v>5030</v>
      </c>
      <c r="BC548" s="11" t="s">
        <v>3143</v>
      </c>
      <c r="BD548" s="11">
        <v>2268</v>
      </c>
    </row>
    <row r="549" spans="1:56" x14ac:dyDescent="0.15">
      <c r="A549" s="3"/>
      <c r="B549" s="3"/>
      <c r="C549" s="8">
        <v>620483501</v>
      </c>
      <c r="D549" s="4" t="s">
        <v>662</v>
      </c>
      <c r="E549" s="5" t="s">
        <v>3064</v>
      </c>
      <c r="F549" s="4" t="s">
        <v>2153</v>
      </c>
      <c r="G549" s="5">
        <v>107.9</v>
      </c>
      <c r="H549" s="6">
        <v>1</v>
      </c>
      <c r="I549" s="11">
        <v>129425.96004999999</v>
      </c>
      <c r="J549" s="11">
        <v>3394.433</v>
      </c>
      <c r="K549" s="11" t="s">
        <v>3143</v>
      </c>
      <c r="L549" s="11" t="s">
        <v>3143</v>
      </c>
      <c r="M549" s="11" t="s">
        <v>3143</v>
      </c>
      <c r="N549" s="11" t="s">
        <v>3143</v>
      </c>
      <c r="O549" s="11" t="s">
        <v>3143</v>
      </c>
      <c r="P549" s="11" t="s">
        <v>3143</v>
      </c>
      <c r="Q549" s="11">
        <v>2144.1660000000002</v>
      </c>
      <c r="R549" s="11" t="s">
        <v>3143</v>
      </c>
      <c r="S549" s="11" t="s">
        <v>3143</v>
      </c>
      <c r="T549" s="11">
        <v>1459</v>
      </c>
      <c r="U549" s="11">
        <v>6010.14</v>
      </c>
      <c r="V549" s="11">
        <v>5442.4260000000004</v>
      </c>
      <c r="W549" s="11">
        <v>21436.555</v>
      </c>
      <c r="X549" s="11" t="s">
        <v>3143</v>
      </c>
      <c r="Y549" s="11" t="s">
        <v>3143</v>
      </c>
      <c r="Z549" s="11" t="s">
        <v>3143</v>
      </c>
      <c r="AA549" s="11" t="s">
        <v>3143</v>
      </c>
      <c r="AB549" s="11" t="s">
        <v>3143</v>
      </c>
      <c r="AC549" s="11">
        <v>8645.5879999999997</v>
      </c>
      <c r="AD549" s="11" t="s">
        <v>3143</v>
      </c>
      <c r="AE549" s="11" t="s">
        <v>3143</v>
      </c>
      <c r="AF549" s="11">
        <v>9482.48</v>
      </c>
      <c r="AG549" s="11" t="s">
        <v>3143</v>
      </c>
      <c r="AH549" s="11">
        <v>4004.75</v>
      </c>
      <c r="AI549" s="11">
        <v>1481.95</v>
      </c>
      <c r="AJ549" s="11">
        <v>26731.548050000001</v>
      </c>
      <c r="AK549" s="11">
        <v>7766.4</v>
      </c>
      <c r="AL549" s="11" t="s">
        <v>3143</v>
      </c>
      <c r="AM549" s="11" t="s">
        <v>3143</v>
      </c>
      <c r="AN549" s="11">
        <v>2798.4</v>
      </c>
      <c r="AO549" s="11" t="s">
        <v>3143</v>
      </c>
      <c r="AP549" s="11" t="s">
        <v>3143</v>
      </c>
      <c r="AQ549" s="11" t="s">
        <v>3143</v>
      </c>
      <c r="AR549" s="11" t="s">
        <v>3143</v>
      </c>
      <c r="AS549" s="11">
        <v>1326.64</v>
      </c>
      <c r="AT549" s="11" t="s">
        <v>3143</v>
      </c>
      <c r="AU549" s="11">
        <v>3232</v>
      </c>
      <c r="AV549" s="11" t="s">
        <v>3143</v>
      </c>
      <c r="AW549" s="11">
        <v>1865</v>
      </c>
      <c r="AX549" s="11">
        <v>12851.127</v>
      </c>
      <c r="AY549" s="11" t="s">
        <v>3143</v>
      </c>
      <c r="AZ549" s="11" t="s">
        <v>3143</v>
      </c>
      <c r="BA549" s="11" t="s">
        <v>3143</v>
      </c>
      <c r="BB549" s="11">
        <v>1398</v>
      </c>
      <c r="BC549" s="11" t="s">
        <v>3143</v>
      </c>
      <c r="BD549" s="11" t="s">
        <v>3143</v>
      </c>
    </row>
    <row r="550" spans="1:56" x14ac:dyDescent="0.15">
      <c r="A550" s="3"/>
      <c r="B550" s="3"/>
      <c r="C550" s="8">
        <v>662350106</v>
      </c>
      <c r="D550" s="4" t="s">
        <v>701</v>
      </c>
      <c r="E550" s="5" t="s">
        <v>3064</v>
      </c>
      <c r="F550" s="4" t="s">
        <v>2166</v>
      </c>
      <c r="G550" s="5">
        <v>19.3</v>
      </c>
      <c r="H550" s="6">
        <v>0</v>
      </c>
      <c r="I550" s="11">
        <v>113565.5</v>
      </c>
      <c r="J550" s="11">
        <v>10300.5</v>
      </c>
      <c r="K550" s="11" t="s">
        <v>3143</v>
      </c>
      <c r="L550" s="11" t="s">
        <v>3143</v>
      </c>
      <c r="M550" s="11">
        <v>6640</v>
      </c>
      <c r="N550" s="11" t="s">
        <v>3143</v>
      </c>
      <c r="O550" s="11">
        <v>3005</v>
      </c>
      <c r="P550" s="11" t="s">
        <v>3143</v>
      </c>
      <c r="Q550" s="11">
        <v>1775</v>
      </c>
      <c r="R550" s="11">
        <v>1599</v>
      </c>
      <c r="S550" s="11">
        <v>7358</v>
      </c>
      <c r="T550" s="11">
        <v>4678</v>
      </c>
      <c r="U550" s="11">
        <v>3385</v>
      </c>
      <c r="V550" s="11" t="s">
        <v>3143</v>
      </c>
      <c r="W550" s="11">
        <v>9549</v>
      </c>
      <c r="X550" s="11" t="s">
        <v>3143</v>
      </c>
      <c r="Y550" s="11" t="s">
        <v>3143</v>
      </c>
      <c r="Z550" s="11" t="s">
        <v>3143</v>
      </c>
      <c r="AA550" s="11" t="s">
        <v>3143</v>
      </c>
      <c r="AB550" s="11">
        <v>1232</v>
      </c>
      <c r="AC550" s="11" t="s">
        <v>3143</v>
      </c>
      <c r="AD550" s="11">
        <v>3406</v>
      </c>
      <c r="AE550" s="11" t="s">
        <v>3143</v>
      </c>
      <c r="AF550" s="11">
        <v>3308</v>
      </c>
      <c r="AG550" s="11" t="s">
        <v>3143</v>
      </c>
      <c r="AH550" s="11" t="s">
        <v>3143</v>
      </c>
      <c r="AI550" s="11" t="s">
        <v>3143</v>
      </c>
      <c r="AJ550" s="11">
        <v>9345</v>
      </c>
      <c r="AK550" s="11">
        <v>4276</v>
      </c>
      <c r="AL550" s="11" t="s">
        <v>3143</v>
      </c>
      <c r="AM550" s="11" t="s">
        <v>3143</v>
      </c>
      <c r="AN550" s="11" t="s">
        <v>3143</v>
      </c>
      <c r="AO550" s="11" t="s">
        <v>3143</v>
      </c>
      <c r="AP550" s="11">
        <v>2548</v>
      </c>
      <c r="AQ550" s="11">
        <v>8077.5</v>
      </c>
      <c r="AR550" s="11" t="s">
        <v>3143</v>
      </c>
      <c r="AS550" s="11" t="s">
        <v>3143</v>
      </c>
      <c r="AT550" s="11" t="s">
        <v>3143</v>
      </c>
      <c r="AU550" s="11" t="s">
        <v>3143</v>
      </c>
      <c r="AV550" s="11" t="s">
        <v>3143</v>
      </c>
      <c r="AW550" s="11">
        <v>12987.5</v>
      </c>
      <c r="AX550" s="11" t="s">
        <v>3143</v>
      </c>
      <c r="AY550" s="11">
        <v>1407</v>
      </c>
      <c r="AZ550" s="11">
        <v>4706</v>
      </c>
      <c r="BA550" s="11" t="s">
        <v>3143</v>
      </c>
      <c r="BB550" s="11">
        <v>6317</v>
      </c>
      <c r="BC550" s="11" t="s">
        <v>3143</v>
      </c>
      <c r="BD550" s="11" t="s">
        <v>3143</v>
      </c>
    </row>
    <row r="551" spans="1:56" x14ac:dyDescent="0.15">
      <c r="A551" s="3"/>
      <c r="B551" s="3"/>
      <c r="C551" s="8">
        <v>620001410</v>
      </c>
      <c r="D551" s="4" t="s">
        <v>649</v>
      </c>
      <c r="E551" s="5" t="s">
        <v>3062</v>
      </c>
      <c r="F551" s="4" t="s">
        <v>2140</v>
      </c>
      <c r="G551" s="5">
        <v>1.1399999999999999</v>
      </c>
      <c r="H551" s="6">
        <v>0</v>
      </c>
      <c r="I551" s="11">
        <v>112726.455</v>
      </c>
      <c r="J551" s="11">
        <v>1424</v>
      </c>
      <c r="K551" s="11" t="s">
        <v>3143</v>
      </c>
      <c r="L551" s="11" t="s">
        <v>3143</v>
      </c>
      <c r="M551" s="11" t="s">
        <v>3143</v>
      </c>
      <c r="N551" s="11" t="s">
        <v>3143</v>
      </c>
      <c r="O551" s="11" t="s">
        <v>3143</v>
      </c>
      <c r="P551" s="11">
        <v>11230</v>
      </c>
      <c r="Q551" s="11" t="s">
        <v>3143</v>
      </c>
      <c r="R551" s="11" t="s">
        <v>3143</v>
      </c>
      <c r="S551" s="11" t="s">
        <v>3143</v>
      </c>
      <c r="T551" s="11" t="s">
        <v>3143</v>
      </c>
      <c r="U551" s="11" t="s">
        <v>3143</v>
      </c>
      <c r="V551" s="11">
        <v>4949.8999999999996</v>
      </c>
      <c r="W551" s="11" t="s">
        <v>3143</v>
      </c>
      <c r="X551" s="11" t="s">
        <v>3143</v>
      </c>
      <c r="Y551" s="11" t="s">
        <v>3143</v>
      </c>
      <c r="Z551" s="11" t="s">
        <v>3143</v>
      </c>
      <c r="AA551" s="11">
        <v>4340</v>
      </c>
      <c r="AB551" s="11" t="s">
        <v>3143</v>
      </c>
      <c r="AC551" s="11" t="s">
        <v>3143</v>
      </c>
      <c r="AD551" s="11" t="s">
        <v>3143</v>
      </c>
      <c r="AE551" s="11" t="s">
        <v>3143</v>
      </c>
      <c r="AF551" s="11">
        <v>3501.25</v>
      </c>
      <c r="AG551" s="11" t="s">
        <v>3143</v>
      </c>
      <c r="AH551" s="11">
        <v>3337.2</v>
      </c>
      <c r="AI551" s="11" t="s">
        <v>3143</v>
      </c>
      <c r="AJ551" s="11">
        <v>7743.1</v>
      </c>
      <c r="AK551" s="11" t="s">
        <v>3143</v>
      </c>
      <c r="AL551" s="11" t="s">
        <v>3143</v>
      </c>
      <c r="AM551" s="11" t="s">
        <v>3143</v>
      </c>
      <c r="AN551" s="11">
        <v>3508.4250000000002</v>
      </c>
      <c r="AO551" s="11" t="s">
        <v>3143</v>
      </c>
      <c r="AP551" s="11">
        <v>55894.2</v>
      </c>
      <c r="AQ551" s="11" t="s">
        <v>3143</v>
      </c>
      <c r="AR551" s="11">
        <v>1036</v>
      </c>
      <c r="AS551" s="11" t="s">
        <v>3143</v>
      </c>
      <c r="AT551" s="11" t="s">
        <v>3143</v>
      </c>
      <c r="AU551" s="11" t="s">
        <v>3143</v>
      </c>
      <c r="AV551" s="11" t="s">
        <v>3143</v>
      </c>
      <c r="AW551" s="11">
        <v>1149.8900000000001</v>
      </c>
      <c r="AX551" s="11" t="s">
        <v>3143</v>
      </c>
      <c r="AY551" s="11" t="s">
        <v>3143</v>
      </c>
      <c r="AZ551" s="11">
        <v>2470</v>
      </c>
      <c r="BA551" s="11" t="s">
        <v>3143</v>
      </c>
      <c r="BB551" s="11" t="s">
        <v>3143</v>
      </c>
      <c r="BC551" s="11" t="s">
        <v>3143</v>
      </c>
      <c r="BD551" s="11">
        <v>8588.75</v>
      </c>
    </row>
    <row r="552" spans="1:56" x14ac:dyDescent="0.15">
      <c r="A552" s="3"/>
      <c r="B552" s="3"/>
      <c r="C552" s="8">
        <v>620008430</v>
      </c>
      <c r="D552" s="4" t="s">
        <v>657</v>
      </c>
      <c r="E552" s="5" t="s">
        <v>3062</v>
      </c>
      <c r="F552" s="4" t="s">
        <v>2148</v>
      </c>
      <c r="G552" s="5">
        <v>1.1399999999999999</v>
      </c>
      <c r="H552" s="6">
        <v>0</v>
      </c>
      <c r="I552" s="11">
        <v>100403.75</v>
      </c>
      <c r="J552" s="11">
        <v>99900</v>
      </c>
      <c r="K552" s="11" t="s">
        <v>3143</v>
      </c>
      <c r="L552" s="11" t="s">
        <v>3143</v>
      </c>
      <c r="M552" s="11" t="s">
        <v>3143</v>
      </c>
      <c r="N552" s="11" t="s">
        <v>3143</v>
      </c>
      <c r="O552" s="11" t="s">
        <v>3143</v>
      </c>
      <c r="P552" s="11" t="s">
        <v>3143</v>
      </c>
      <c r="Q552" s="11" t="s">
        <v>3143</v>
      </c>
      <c r="R552" s="11" t="s">
        <v>3143</v>
      </c>
      <c r="S552" s="11" t="s">
        <v>3143</v>
      </c>
      <c r="T552" s="11" t="s">
        <v>3143</v>
      </c>
      <c r="U552" s="11" t="s">
        <v>3143</v>
      </c>
      <c r="V552" s="11" t="s">
        <v>3143</v>
      </c>
      <c r="W552" s="11" t="s">
        <v>3143</v>
      </c>
      <c r="X552" s="11" t="s">
        <v>3143</v>
      </c>
      <c r="Y552" s="11" t="s">
        <v>3143</v>
      </c>
      <c r="Z552" s="11" t="s">
        <v>3143</v>
      </c>
      <c r="AA552" s="11" t="s">
        <v>3143</v>
      </c>
      <c r="AB552" s="11" t="s">
        <v>3143</v>
      </c>
      <c r="AC552" s="11" t="s">
        <v>3143</v>
      </c>
      <c r="AD552" s="11" t="s">
        <v>3143</v>
      </c>
      <c r="AE552" s="11" t="s">
        <v>3143</v>
      </c>
      <c r="AF552" s="11" t="s">
        <v>3143</v>
      </c>
      <c r="AG552" s="11" t="s">
        <v>3143</v>
      </c>
      <c r="AH552" s="11" t="s">
        <v>3143</v>
      </c>
      <c r="AI552" s="11" t="s">
        <v>3143</v>
      </c>
      <c r="AJ552" s="11" t="s">
        <v>3143</v>
      </c>
      <c r="AK552" s="11" t="s">
        <v>3143</v>
      </c>
      <c r="AL552" s="11" t="s">
        <v>3143</v>
      </c>
      <c r="AM552" s="11" t="s">
        <v>3143</v>
      </c>
      <c r="AN552" s="11" t="s">
        <v>3143</v>
      </c>
      <c r="AO552" s="11" t="s">
        <v>3143</v>
      </c>
      <c r="AP552" s="11" t="s">
        <v>3143</v>
      </c>
      <c r="AQ552" s="11" t="s">
        <v>3143</v>
      </c>
      <c r="AR552" s="11" t="s">
        <v>3143</v>
      </c>
      <c r="AS552" s="11" t="s">
        <v>3143</v>
      </c>
      <c r="AT552" s="11" t="s">
        <v>3143</v>
      </c>
      <c r="AU552" s="11" t="s">
        <v>3143</v>
      </c>
      <c r="AV552" s="11" t="s">
        <v>3143</v>
      </c>
      <c r="AW552" s="11" t="s">
        <v>3143</v>
      </c>
      <c r="AX552" s="11" t="s">
        <v>3143</v>
      </c>
      <c r="AY552" s="11" t="s">
        <v>3143</v>
      </c>
      <c r="AZ552" s="11" t="s">
        <v>3143</v>
      </c>
      <c r="BA552" s="11" t="s">
        <v>3143</v>
      </c>
      <c r="BB552" s="11" t="s">
        <v>3143</v>
      </c>
      <c r="BC552" s="11" t="s">
        <v>3143</v>
      </c>
      <c r="BD552" s="11" t="s">
        <v>3143</v>
      </c>
    </row>
    <row r="553" spans="1:56" x14ac:dyDescent="0.15">
      <c r="A553" s="3"/>
      <c r="B553" s="3"/>
      <c r="C553" s="8">
        <v>620008422</v>
      </c>
      <c r="D553" s="4" t="s">
        <v>656</v>
      </c>
      <c r="E553" s="5" t="s">
        <v>3064</v>
      </c>
      <c r="F553" s="4" t="s">
        <v>2147</v>
      </c>
      <c r="G553" s="5">
        <v>19.3</v>
      </c>
      <c r="H553" s="6">
        <v>0</v>
      </c>
      <c r="I553" s="11">
        <v>86930.998999999996</v>
      </c>
      <c r="J553" s="11">
        <v>2568</v>
      </c>
      <c r="K553" s="11" t="s">
        <v>3143</v>
      </c>
      <c r="L553" s="11" t="s">
        <v>3143</v>
      </c>
      <c r="M553" s="11" t="s">
        <v>3143</v>
      </c>
      <c r="N553" s="11">
        <v>1031</v>
      </c>
      <c r="O553" s="11">
        <v>5494</v>
      </c>
      <c r="P553" s="11" t="s">
        <v>3143</v>
      </c>
      <c r="Q553" s="11">
        <v>1131</v>
      </c>
      <c r="R553" s="11" t="s">
        <v>3143</v>
      </c>
      <c r="S553" s="11">
        <v>5306</v>
      </c>
      <c r="T553" s="11" t="s">
        <v>3143</v>
      </c>
      <c r="U553" s="11">
        <v>1101</v>
      </c>
      <c r="V553" s="11">
        <v>3893.9989999999998</v>
      </c>
      <c r="W553" s="11">
        <v>5423</v>
      </c>
      <c r="X553" s="11" t="s">
        <v>3143</v>
      </c>
      <c r="Y553" s="11">
        <v>3225</v>
      </c>
      <c r="Z553" s="11">
        <v>3192</v>
      </c>
      <c r="AA553" s="11" t="s">
        <v>3143</v>
      </c>
      <c r="AB553" s="11" t="s">
        <v>3143</v>
      </c>
      <c r="AC553" s="11" t="s">
        <v>3143</v>
      </c>
      <c r="AD553" s="11">
        <v>1223</v>
      </c>
      <c r="AE553" s="11">
        <v>5067.5</v>
      </c>
      <c r="AF553" s="11">
        <v>16614.5</v>
      </c>
      <c r="AG553" s="11">
        <v>1751</v>
      </c>
      <c r="AH553" s="11">
        <v>2037</v>
      </c>
      <c r="AI553" s="11">
        <v>2366</v>
      </c>
      <c r="AJ553" s="11">
        <v>1090</v>
      </c>
      <c r="AK553" s="11">
        <v>2065</v>
      </c>
      <c r="AL553" s="11" t="s">
        <v>3143</v>
      </c>
      <c r="AM553" s="11" t="s">
        <v>3143</v>
      </c>
      <c r="AN553" s="11" t="s">
        <v>3143</v>
      </c>
      <c r="AO553" s="11" t="s">
        <v>3143</v>
      </c>
      <c r="AP553" s="11" t="s">
        <v>3143</v>
      </c>
      <c r="AQ553" s="11">
        <v>2510</v>
      </c>
      <c r="AR553" s="11" t="s">
        <v>3143</v>
      </c>
      <c r="AS553" s="11" t="s">
        <v>3143</v>
      </c>
      <c r="AT553" s="11" t="s">
        <v>3143</v>
      </c>
      <c r="AU553" s="11">
        <v>1132</v>
      </c>
      <c r="AV553" s="11" t="s">
        <v>3143</v>
      </c>
      <c r="AW553" s="11">
        <v>5670</v>
      </c>
      <c r="AX553" s="11">
        <v>1567</v>
      </c>
      <c r="AY553" s="11" t="s">
        <v>3143</v>
      </c>
      <c r="AZ553" s="11">
        <v>1390</v>
      </c>
      <c r="BA553" s="11" t="s">
        <v>3143</v>
      </c>
      <c r="BB553" s="11" t="s">
        <v>3143</v>
      </c>
      <c r="BC553" s="11">
        <v>2517</v>
      </c>
      <c r="BD553" s="11" t="s">
        <v>3143</v>
      </c>
    </row>
    <row r="554" spans="1:56" x14ac:dyDescent="0.15">
      <c r="A554" s="3"/>
      <c r="B554" s="3"/>
      <c r="C554" s="8">
        <v>620486901</v>
      </c>
      <c r="D554" s="4" t="s">
        <v>671</v>
      </c>
      <c r="E554" s="5" t="s">
        <v>3064</v>
      </c>
      <c r="F554" s="4" t="s">
        <v>2162</v>
      </c>
      <c r="G554" s="5">
        <v>131.5</v>
      </c>
      <c r="H554" s="6">
        <v>1</v>
      </c>
      <c r="I554" s="11">
        <v>68469.5</v>
      </c>
      <c r="J554" s="11" t="s">
        <v>3143</v>
      </c>
      <c r="K554" s="11">
        <v>1542</v>
      </c>
      <c r="L554" s="11" t="s">
        <v>3143</v>
      </c>
      <c r="M554" s="11">
        <v>2526</v>
      </c>
      <c r="N554" s="11" t="s">
        <v>3143</v>
      </c>
      <c r="O554" s="11">
        <v>1906</v>
      </c>
      <c r="P554" s="11">
        <v>5884</v>
      </c>
      <c r="Q554" s="11" t="s">
        <v>3143</v>
      </c>
      <c r="R554" s="11">
        <v>6617</v>
      </c>
      <c r="S554" s="11" t="s">
        <v>3143</v>
      </c>
      <c r="T554" s="11">
        <v>5588</v>
      </c>
      <c r="U554" s="11">
        <v>8432</v>
      </c>
      <c r="V554" s="11">
        <v>7064</v>
      </c>
      <c r="W554" s="11">
        <v>1875</v>
      </c>
      <c r="X554" s="11">
        <v>10388.5</v>
      </c>
      <c r="Y554" s="11" t="s">
        <v>3143</v>
      </c>
      <c r="Z554" s="11" t="s">
        <v>3143</v>
      </c>
      <c r="AA554" s="11" t="s">
        <v>3143</v>
      </c>
      <c r="AB554" s="11" t="s">
        <v>3143</v>
      </c>
      <c r="AC554" s="11" t="s">
        <v>3143</v>
      </c>
      <c r="AD554" s="11" t="s">
        <v>3143</v>
      </c>
      <c r="AE554" s="11">
        <v>2320</v>
      </c>
      <c r="AF554" s="11" t="s">
        <v>3143</v>
      </c>
      <c r="AG554" s="11" t="s">
        <v>3143</v>
      </c>
      <c r="AH554" s="11" t="s">
        <v>3143</v>
      </c>
      <c r="AI554" s="11" t="s">
        <v>3143</v>
      </c>
      <c r="AJ554" s="11">
        <v>1628</v>
      </c>
      <c r="AK554" s="11">
        <v>1434</v>
      </c>
      <c r="AL554" s="11" t="s">
        <v>3143</v>
      </c>
      <c r="AM554" s="11" t="s">
        <v>3143</v>
      </c>
      <c r="AN554" s="11" t="s">
        <v>3143</v>
      </c>
      <c r="AO554" s="11" t="s">
        <v>3143</v>
      </c>
      <c r="AP554" s="11" t="s">
        <v>3143</v>
      </c>
      <c r="AQ554" s="11" t="s">
        <v>3143</v>
      </c>
      <c r="AR554" s="11" t="s">
        <v>3143</v>
      </c>
      <c r="AS554" s="11" t="s">
        <v>3143</v>
      </c>
      <c r="AT554" s="11" t="s">
        <v>3143</v>
      </c>
      <c r="AU554" s="11" t="s">
        <v>3143</v>
      </c>
      <c r="AV554" s="11" t="s">
        <v>3143</v>
      </c>
      <c r="AW554" s="11" t="s">
        <v>3143</v>
      </c>
      <c r="AX554" s="11" t="s">
        <v>3143</v>
      </c>
      <c r="AY554" s="11" t="s">
        <v>3143</v>
      </c>
      <c r="AZ554" s="11">
        <v>1170</v>
      </c>
      <c r="BA554" s="11" t="s">
        <v>3143</v>
      </c>
      <c r="BB554" s="11" t="s">
        <v>3143</v>
      </c>
      <c r="BC554" s="11" t="s">
        <v>3143</v>
      </c>
      <c r="BD554" s="11" t="s">
        <v>3143</v>
      </c>
    </row>
    <row r="555" spans="1:56" x14ac:dyDescent="0.15">
      <c r="A555" s="3"/>
      <c r="B555" s="3"/>
      <c r="C555" s="8">
        <v>620007631</v>
      </c>
      <c r="D555" s="4" t="s">
        <v>652</v>
      </c>
      <c r="E555" s="5" t="s">
        <v>3064</v>
      </c>
      <c r="F555" s="4" t="s">
        <v>2143</v>
      </c>
      <c r="G555" s="5">
        <v>131.5</v>
      </c>
      <c r="H555" s="6">
        <v>1</v>
      </c>
      <c r="I555" s="11">
        <v>46242.752</v>
      </c>
      <c r="J555" s="11">
        <v>3732</v>
      </c>
      <c r="K555" s="11" t="s">
        <v>3143</v>
      </c>
      <c r="L555" s="11" t="s">
        <v>3143</v>
      </c>
      <c r="M555" s="11">
        <v>2707</v>
      </c>
      <c r="N555" s="11" t="s">
        <v>3143</v>
      </c>
      <c r="O555" s="11" t="s">
        <v>3143</v>
      </c>
      <c r="P555" s="11">
        <v>1925</v>
      </c>
      <c r="Q555" s="11" t="s">
        <v>3143</v>
      </c>
      <c r="R555" s="11" t="s">
        <v>3143</v>
      </c>
      <c r="S555" s="11" t="s">
        <v>3143</v>
      </c>
      <c r="T555" s="11">
        <v>4116</v>
      </c>
      <c r="U555" s="11">
        <v>3249</v>
      </c>
      <c r="V555" s="11" t="s">
        <v>3143</v>
      </c>
      <c r="W555" s="11" t="s">
        <v>3143</v>
      </c>
      <c r="X555" s="11" t="s">
        <v>3143</v>
      </c>
      <c r="Y555" s="11">
        <v>2774</v>
      </c>
      <c r="Z555" s="11" t="s">
        <v>3143</v>
      </c>
      <c r="AA555" s="11" t="s">
        <v>3143</v>
      </c>
      <c r="AB555" s="11" t="s">
        <v>3143</v>
      </c>
      <c r="AC555" s="11" t="s">
        <v>3143</v>
      </c>
      <c r="AD555" s="11" t="s">
        <v>3143</v>
      </c>
      <c r="AE555" s="11" t="s">
        <v>3143</v>
      </c>
      <c r="AF555" s="11">
        <v>6125.7349999999997</v>
      </c>
      <c r="AG555" s="11" t="s">
        <v>3143</v>
      </c>
      <c r="AH555" s="11" t="s">
        <v>3143</v>
      </c>
      <c r="AI555" s="11" t="s">
        <v>3143</v>
      </c>
      <c r="AJ555" s="11">
        <v>3724.0169999999998</v>
      </c>
      <c r="AK555" s="11">
        <v>3158</v>
      </c>
      <c r="AL555" s="11" t="s">
        <v>3143</v>
      </c>
      <c r="AM555" s="11" t="s">
        <v>3143</v>
      </c>
      <c r="AN555" s="11" t="s">
        <v>3143</v>
      </c>
      <c r="AO555" s="11" t="s">
        <v>3143</v>
      </c>
      <c r="AP555" s="11" t="s">
        <v>3143</v>
      </c>
      <c r="AQ555" s="11">
        <v>3113</v>
      </c>
      <c r="AR555" s="11" t="s">
        <v>3143</v>
      </c>
      <c r="AS555" s="11" t="s">
        <v>3143</v>
      </c>
      <c r="AT555" s="11" t="s">
        <v>3143</v>
      </c>
      <c r="AU555" s="11" t="s">
        <v>3143</v>
      </c>
      <c r="AV555" s="11" t="s">
        <v>3143</v>
      </c>
      <c r="AW555" s="11" t="s">
        <v>3143</v>
      </c>
      <c r="AX555" s="11" t="s">
        <v>3143</v>
      </c>
      <c r="AY555" s="11" t="s">
        <v>3143</v>
      </c>
      <c r="AZ555" s="11" t="s">
        <v>3143</v>
      </c>
      <c r="BA555" s="11" t="s">
        <v>3143</v>
      </c>
      <c r="BB555" s="11" t="s">
        <v>3143</v>
      </c>
      <c r="BC555" s="11">
        <v>2142</v>
      </c>
      <c r="BD555" s="11" t="s">
        <v>3143</v>
      </c>
    </row>
    <row r="556" spans="1:56" x14ac:dyDescent="0.15">
      <c r="A556" s="3"/>
      <c r="B556" s="3"/>
      <c r="C556" s="8">
        <v>662350044</v>
      </c>
      <c r="D556" s="4" t="s">
        <v>690</v>
      </c>
      <c r="E556" s="5" t="s">
        <v>3062</v>
      </c>
      <c r="F556" s="4" t="s">
        <v>2178</v>
      </c>
      <c r="G556" s="5">
        <v>1.1200000000000001</v>
      </c>
      <c r="H556" s="6">
        <v>1</v>
      </c>
      <c r="I556" s="11">
        <v>39278.050000000003</v>
      </c>
      <c r="J556" s="11" t="s">
        <v>3143</v>
      </c>
      <c r="K556" s="11" t="s">
        <v>3143</v>
      </c>
      <c r="L556" s="11" t="s">
        <v>3143</v>
      </c>
      <c r="M556" s="11" t="s">
        <v>3143</v>
      </c>
      <c r="N556" s="11" t="s">
        <v>3143</v>
      </c>
      <c r="O556" s="11" t="s">
        <v>3143</v>
      </c>
      <c r="P556" s="11" t="s">
        <v>3143</v>
      </c>
      <c r="Q556" s="11">
        <v>3533.25</v>
      </c>
      <c r="R556" s="11" t="s">
        <v>3143</v>
      </c>
      <c r="S556" s="11" t="s">
        <v>3143</v>
      </c>
      <c r="T556" s="11" t="s">
        <v>3143</v>
      </c>
      <c r="U556" s="11" t="s">
        <v>3143</v>
      </c>
      <c r="V556" s="11" t="s">
        <v>3143</v>
      </c>
      <c r="W556" s="11" t="s">
        <v>3143</v>
      </c>
      <c r="X556" s="11" t="s">
        <v>3143</v>
      </c>
      <c r="Y556" s="11" t="s">
        <v>3143</v>
      </c>
      <c r="Z556" s="11" t="s">
        <v>3143</v>
      </c>
      <c r="AA556" s="11" t="s">
        <v>3143</v>
      </c>
      <c r="AB556" s="11" t="s">
        <v>3143</v>
      </c>
      <c r="AC556" s="11" t="s">
        <v>3143</v>
      </c>
      <c r="AD556" s="11" t="s">
        <v>3143</v>
      </c>
      <c r="AE556" s="11" t="s">
        <v>3143</v>
      </c>
      <c r="AF556" s="11" t="s">
        <v>3143</v>
      </c>
      <c r="AG556" s="11" t="s">
        <v>3143</v>
      </c>
      <c r="AH556" s="11" t="s">
        <v>3143</v>
      </c>
      <c r="AI556" s="11" t="s">
        <v>3143</v>
      </c>
      <c r="AJ556" s="11" t="s">
        <v>3143</v>
      </c>
      <c r="AK556" s="11">
        <v>17026</v>
      </c>
      <c r="AL556" s="11">
        <v>5945</v>
      </c>
      <c r="AM556" s="11" t="s">
        <v>3143</v>
      </c>
      <c r="AN556" s="11" t="s">
        <v>3143</v>
      </c>
      <c r="AO556" s="11" t="s">
        <v>3143</v>
      </c>
      <c r="AP556" s="11" t="s">
        <v>3143</v>
      </c>
      <c r="AQ556" s="11" t="s">
        <v>3143</v>
      </c>
      <c r="AR556" s="11">
        <v>10889.8</v>
      </c>
      <c r="AS556" s="11" t="s">
        <v>3143</v>
      </c>
      <c r="AT556" s="11" t="s">
        <v>3143</v>
      </c>
      <c r="AU556" s="11" t="s">
        <v>3143</v>
      </c>
      <c r="AV556" s="11" t="s">
        <v>3143</v>
      </c>
      <c r="AW556" s="11" t="s">
        <v>3143</v>
      </c>
      <c r="AX556" s="11" t="s">
        <v>3143</v>
      </c>
      <c r="AY556" s="11" t="s">
        <v>3143</v>
      </c>
      <c r="AZ556" s="11" t="s">
        <v>3143</v>
      </c>
      <c r="BA556" s="11" t="s">
        <v>3143</v>
      </c>
      <c r="BB556" s="11" t="s">
        <v>3143</v>
      </c>
      <c r="BC556" s="11" t="s">
        <v>3143</v>
      </c>
      <c r="BD556" s="11" t="s">
        <v>3143</v>
      </c>
    </row>
    <row r="557" spans="1:56" x14ac:dyDescent="0.15">
      <c r="A557" s="3"/>
      <c r="B557" s="3"/>
      <c r="C557" s="8">
        <v>660408148</v>
      </c>
      <c r="D557" s="4" t="s">
        <v>680</v>
      </c>
      <c r="E557" s="5" t="s">
        <v>3062</v>
      </c>
      <c r="F557" s="4" t="s">
        <v>2168</v>
      </c>
      <c r="G557" s="5">
        <v>1.1399999999999999</v>
      </c>
      <c r="H557" s="6">
        <v>0</v>
      </c>
      <c r="I557" s="11">
        <v>35480.300000000003</v>
      </c>
      <c r="J557" s="11" t="s">
        <v>3143</v>
      </c>
      <c r="K557" s="11" t="s">
        <v>3143</v>
      </c>
      <c r="L557" s="11" t="s">
        <v>3143</v>
      </c>
      <c r="M557" s="11" t="s">
        <v>3143</v>
      </c>
      <c r="N557" s="11" t="s">
        <v>3143</v>
      </c>
      <c r="O557" s="11" t="s">
        <v>3143</v>
      </c>
      <c r="P557" s="11" t="s">
        <v>3143</v>
      </c>
      <c r="Q557" s="11" t="s">
        <v>3143</v>
      </c>
      <c r="R557" s="11" t="s">
        <v>3143</v>
      </c>
      <c r="S557" s="11" t="s">
        <v>3143</v>
      </c>
      <c r="T557" s="11" t="s">
        <v>3143</v>
      </c>
      <c r="U557" s="11" t="s">
        <v>3143</v>
      </c>
      <c r="V557" s="11" t="s">
        <v>3143</v>
      </c>
      <c r="W557" s="11" t="s">
        <v>3143</v>
      </c>
      <c r="X557" s="11" t="s">
        <v>3143</v>
      </c>
      <c r="Y557" s="11" t="s">
        <v>3143</v>
      </c>
      <c r="Z557" s="11" t="s">
        <v>3143</v>
      </c>
      <c r="AA557" s="11" t="s">
        <v>3143</v>
      </c>
      <c r="AB557" s="11" t="s">
        <v>3143</v>
      </c>
      <c r="AC557" s="11" t="s">
        <v>3143</v>
      </c>
      <c r="AD557" s="11" t="s">
        <v>3143</v>
      </c>
      <c r="AE557" s="11" t="s">
        <v>3143</v>
      </c>
      <c r="AF557" s="11" t="s">
        <v>3143</v>
      </c>
      <c r="AG557" s="11" t="s">
        <v>3143</v>
      </c>
      <c r="AH557" s="11" t="s">
        <v>3143</v>
      </c>
      <c r="AI557" s="11" t="s">
        <v>3143</v>
      </c>
      <c r="AJ557" s="11" t="s">
        <v>3143</v>
      </c>
      <c r="AK557" s="11" t="s">
        <v>3143</v>
      </c>
      <c r="AL557" s="11" t="s">
        <v>3143</v>
      </c>
      <c r="AM557" s="11" t="s">
        <v>3143</v>
      </c>
      <c r="AN557" s="11" t="s">
        <v>3143</v>
      </c>
      <c r="AO557" s="11" t="s">
        <v>3143</v>
      </c>
      <c r="AP557" s="11" t="s">
        <v>3143</v>
      </c>
      <c r="AQ557" s="11" t="s">
        <v>3143</v>
      </c>
      <c r="AR557" s="11" t="s">
        <v>3143</v>
      </c>
      <c r="AS557" s="11" t="s">
        <v>3143</v>
      </c>
      <c r="AT557" s="11" t="s">
        <v>3143</v>
      </c>
      <c r="AU557" s="11" t="s">
        <v>3143</v>
      </c>
      <c r="AV557" s="11" t="s">
        <v>3143</v>
      </c>
      <c r="AW557" s="11">
        <v>18077.8</v>
      </c>
      <c r="AX557" s="11" t="s">
        <v>3143</v>
      </c>
      <c r="AY557" s="11">
        <v>1295</v>
      </c>
      <c r="AZ557" s="11">
        <v>5681.25</v>
      </c>
      <c r="BA557" s="11">
        <v>7745.5</v>
      </c>
      <c r="BB557" s="11" t="s">
        <v>3143</v>
      </c>
      <c r="BC557" s="11">
        <v>1207</v>
      </c>
      <c r="BD557" s="11" t="s">
        <v>3143</v>
      </c>
    </row>
    <row r="558" spans="1:56" x14ac:dyDescent="0.15">
      <c r="A558" s="3"/>
      <c r="B558" s="3"/>
      <c r="C558" s="8">
        <v>662350046</v>
      </c>
      <c r="D558" s="4" t="s">
        <v>692</v>
      </c>
      <c r="E558" s="5" t="s">
        <v>3064</v>
      </c>
      <c r="F558" s="4" t="s">
        <v>2180</v>
      </c>
      <c r="G558" s="5">
        <v>103.9</v>
      </c>
      <c r="H558" s="6">
        <v>1</v>
      </c>
      <c r="I558" s="11">
        <v>25436.766</v>
      </c>
      <c r="J558" s="11" t="s">
        <v>3143</v>
      </c>
      <c r="K558" s="11" t="s">
        <v>3143</v>
      </c>
      <c r="L558" s="11" t="s">
        <v>3143</v>
      </c>
      <c r="M558" s="11" t="s">
        <v>3143</v>
      </c>
      <c r="N558" s="11" t="s">
        <v>3143</v>
      </c>
      <c r="O558" s="11" t="s">
        <v>3143</v>
      </c>
      <c r="P558" s="11" t="s">
        <v>3143</v>
      </c>
      <c r="Q558" s="11" t="s">
        <v>3143</v>
      </c>
      <c r="R558" s="11" t="s">
        <v>3143</v>
      </c>
      <c r="S558" s="11" t="s">
        <v>3143</v>
      </c>
      <c r="T558" s="11" t="s">
        <v>3143</v>
      </c>
      <c r="U558" s="11" t="s">
        <v>3143</v>
      </c>
      <c r="V558" s="11" t="s">
        <v>3143</v>
      </c>
      <c r="W558" s="11">
        <v>4562</v>
      </c>
      <c r="X558" s="11" t="s">
        <v>3143</v>
      </c>
      <c r="Y558" s="11" t="s">
        <v>3143</v>
      </c>
      <c r="Z558" s="11" t="s">
        <v>3143</v>
      </c>
      <c r="AA558" s="11" t="s">
        <v>3143</v>
      </c>
      <c r="AB558" s="11" t="s">
        <v>3143</v>
      </c>
      <c r="AC558" s="11" t="s">
        <v>3143</v>
      </c>
      <c r="AD558" s="11" t="s">
        <v>3143</v>
      </c>
      <c r="AE558" s="11" t="s">
        <v>3143</v>
      </c>
      <c r="AF558" s="11" t="s">
        <v>3143</v>
      </c>
      <c r="AG558" s="11" t="s">
        <v>3143</v>
      </c>
      <c r="AH558" s="11" t="s">
        <v>3143</v>
      </c>
      <c r="AI558" s="11" t="s">
        <v>3143</v>
      </c>
      <c r="AJ558" s="11">
        <v>8446.4</v>
      </c>
      <c r="AK558" s="11">
        <v>2248.366</v>
      </c>
      <c r="AL558" s="11" t="s">
        <v>3143</v>
      </c>
      <c r="AM558" s="11" t="s">
        <v>3143</v>
      </c>
      <c r="AN558" s="11" t="s">
        <v>3143</v>
      </c>
      <c r="AO558" s="11" t="s">
        <v>3143</v>
      </c>
      <c r="AP558" s="11">
        <v>1647</v>
      </c>
      <c r="AQ558" s="11" t="s">
        <v>3143</v>
      </c>
      <c r="AR558" s="11" t="s">
        <v>3143</v>
      </c>
      <c r="AS558" s="11" t="s">
        <v>3143</v>
      </c>
      <c r="AT558" s="11" t="s">
        <v>3143</v>
      </c>
      <c r="AU558" s="11">
        <v>2728</v>
      </c>
      <c r="AV558" s="11" t="s">
        <v>3143</v>
      </c>
      <c r="AW558" s="11" t="s">
        <v>3143</v>
      </c>
      <c r="AX558" s="11" t="s">
        <v>3143</v>
      </c>
      <c r="AY558" s="11" t="s">
        <v>3143</v>
      </c>
      <c r="AZ558" s="11" t="s">
        <v>3143</v>
      </c>
      <c r="BA558" s="11" t="s">
        <v>3143</v>
      </c>
      <c r="BB558" s="11" t="s">
        <v>3143</v>
      </c>
      <c r="BC558" s="11" t="s">
        <v>3143</v>
      </c>
      <c r="BD558" s="11" t="s">
        <v>3143</v>
      </c>
    </row>
    <row r="559" spans="1:56" x14ac:dyDescent="0.15">
      <c r="A559" s="3"/>
      <c r="B559" s="3"/>
      <c r="C559" s="8">
        <v>620487401</v>
      </c>
      <c r="D559" s="4" t="s">
        <v>673</v>
      </c>
      <c r="E559" s="5" t="s">
        <v>3064</v>
      </c>
      <c r="F559" s="4" t="s">
        <v>2164</v>
      </c>
      <c r="G559" s="5">
        <v>159.19999999999999</v>
      </c>
      <c r="H559" s="6">
        <v>1</v>
      </c>
      <c r="I559" s="11">
        <v>25198.433000000001</v>
      </c>
      <c r="J559" s="11" t="s">
        <v>3143</v>
      </c>
      <c r="K559" s="11" t="s">
        <v>3143</v>
      </c>
      <c r="L559" s="11" t="s">
        <v>3143</v>
      </c>
      <c r="M559" s="11" t="s">
        <v>3143</v>
      </c>
      <c r="N559" s="11" t="s">
        <v>3143</v>
      </c>
      <c r="O559" s="11" t="s">
        <v>3143</v>
      </c>
      <c r="P559" s="11" t="s">
        <v>3143</v>
      </c>
      <c r="Q559" s="11" t="s">
        <v>3143</v>
      </c>
      <c r="R559" s="11" t="s">
        <v>3143</v>
      </c>
      <c r="S559" s="11">
        <v>2981</v>
      </c>
      <c r="T559" s="11">
        <v>5879.6</v>
      </c>
      <c r="U559" s="11" t="s">
        <v>3143</v>
      </c>
      <c r="V559" s="11">
        <v>6286.0219999999999</v>
      </c>
      <c r="W559" s="11" t="s">
        <v>3143</v>
      </c>
      <c r="X559" s="11" t="s">
        <v>3143</v>
      </c>
      <c r="Y559" s="11" t="s">
        <v>3143</v>
      </c>
      <c r="Z559" s="11" t="s">
        <v>3143</v>
      </c>
      <c r="AA559" s="11" t="s">
        <v>3143</v>
      </c>
      <c r="AB559" s="11" t="s">
        <v>3143</v>
      </c>
      <c r="AC559" s="11" t="s">
        <v>3143</v>
      </c>
      <c r="AD559" s="11" t="s">
        <v>3143</v>
      </c>
      <c r="AE559" s="11" t="s">
        <v>3143</v>
      </c>
      <c r="AF559" s="11" t="s">
        <v>3143</v>
      </c>
      <c r="AG559" s="11" t="s">
        <v>3143</v>
      </c>
      <c r="AH559" s="11" t="s">
        <v>3143</v>
      </c>
      <c r="AI559" s="11" t="s">
        <v>3143</v>
      </c>
      <c r="AJ559" s="11" t="s">
        <v>3143</v>
      </c>
      <c r="AK559" s="11" t="s">
        <v>3143</v>
      </c>
      <c r="AL559" s="11" t="s">
        <v>3143</v>
      </c>
      <c r="AM559" s="11" t="s">
        <v>3143</v>
      </c>
      <c r="AN559" s="11" t="s">
        <v>3143</v>
      </c>
      <c r="AO559" s="11" t="s">
        <v>3143</v>
      </c>
      <c r="AP559" s="11" t="s">
        <v>3143</v>
      </c>
      <c r="AQ559" s="11">
        <v>1584.694</v>
      </c>
      <c r="AR559" s="11" t="s">
        <v>3143</v>
      </c>
      <c r="AS559" s="11" t="s">
        <v>3143</v>
      </c>
      <c r="AT559" s="11" t="s">
        <v>3143</v>
      </c>
      <c r="AU559" s="11" t="s">
        <v>3143</v>
      </c>
      <c r="AV559" s="11" t="s">
        <v>3143</v>
      </c>
      <c r="AW559" s="11" t="s">
        <v>3143</v>
      </c>
      <c r="AX559" s="11" t="s">
        <v>3143</v>
      </c>
      <c r="AY559" s="11" t="s">
        <v>3143</v>
      </c>
      <c r="AZ559" s="11" t="s">
        <v>3143</v>
      </c>
      <c r="BA559" s="11" t="s">
        <v>3143</v>
      </c>
      <c r="BB559" s="11" t="s">
        <v>3143</v>
      </c>
      <c r="BC559" s="11" t="s">
        <v>3143</v>
      </c>
      <c r="BD559" s="11" t="s">
        <v>3143</v>
      </c>
    </row>
    <row r="560" spans="1:56" x14ac:dyDescent="0.15">
      <c r="A560" s="3"/>
      <c r="B560" s="3"/>
      <c r="C560" s="8">
        <v>620484701</v>
      </c>
      <c r="D560" s="4" t="s">
        <v>665</v>
      </c>
      <c r="E560" s="5" t="s">
        <v>3064</v>
      </c>
      <c r="F560" s="4" t="s">
        <v>2156</v>
      </c>
      <c r="G560" s="5">
        <v>105.5</v>
      </c>
      <c r="H560" s="6">
        <v>1</v>
      </c>
      <c r="I560" s="11">
        <v>22762</v>
      </c>
      <c r="J560" s="11">
        <v>8840</v>
      </c>
      <c r="K560" s="11" t="s">
        <v>3143</v>
      </c>
      <c r="L560" s="11" t="s">
        <v>3143</v>
      </c>
      <c r="M560" s="11" t="s">
        <v>3143</v>
      </c>
      <c r="N560" s="11" t="s">
        <v>3143</v>
      </c>
      <c r="O560" s="11" t="s">
        <v>3143</v>
      </c>
      <c r="P560" s="11" t="s">
        <v>3143</v>
      </c>
      <c r="Q560" s="11" t="s">
        <v>3143</v>
      </c>
      <c r="R560" s="11" t="s">
        <v>3143</v>
      </c>
      <c r="S560" s="11" t="s">
        <v>3143</v>
      </c>
      <c r="T560" s="11" t="s">
        <v>3143</v>
      </c>
      <c r="U560" s="11" t="s">
        <v>3143</v>
      </c>
      <c r="V560" s="11" t="s">
        <v>3143</v>
      </c>
      <c r="W560" s="11" t="s">
        <v>3143</v>
      </c>
      <c r="X560" s="11" t="s">
        <v>3143</v>
      </c>
      <c r="Y560" s="11" t="s">
        <v>3143</v>
      </c>
      <c r="Z560" s="11" t="s">
        <v>3143</v>
      </c>
      <c r="AA560" s="11" t="s">
        <v>3143</v>
      </c>
      <c r="AB560" s="11" t="s">
        <v>3143</v>
      </c>
      <c r="AC560" s="11" t="s">
        <v>3143</v>
      </c>
      <c r="AD560" s="11" t="s">
        <v>3143</v>
      </c>
      <c r="AE560" s="11" t="s">
        <v>3143</v>
      </c>
      <c r="AF560" s="11" t="s">
        <v>3143</v>
      </c>
      <c r="AG560" s="11" t="s">
        <v>3143</v>
      </c>
      <c r="AH560" s="11" t="s">
        <v>3143</v>
      </c>
      <c r="AI560" s="11" t="s">
        <v>3143</v>
      </c>
      <c r="AJ560" s="11" t="s">
        <v>3143</v>
      </c>
      <c r="AK560" s="11" t="s">
        <v>3143</v>
      </c>
      <c r="AL560" s="11">
        <v>4260</v>
      </c>
      <c r="AM560" s="11" t="s">
        <v>3143</v>
      </c>
      <c r="AN560" s="11" t="s">
        <v>3143</v>
      </c>
      <c r="AO560" s="11" t="s">
        <v>3143</v>
      </c>
      <c r="AP560" s="11">
        <v>1237</v>
      </c>
      <c r="AQ560" s="11">
        <v>2000</v>
      </c>
      <c r="AR560" s="11" t="s">
        <v>3143</v>
      </c>
      <c r="AS560" s="11" t="s">
        <v>3143</v>
      </c>
      <c r="AT560" s="11" t="s">
        <v>3143</v>
      </c>
      <c r="AU560" s="11" t="s">
        <v>3143</v>
      </c>
      <c r="AV560" s="11" t="s">
        <v>3143</v>
      </c>
      <c r="AW560" s="11" t="s">
        <v>3143</v>
      </c>
      <c r="AX560" s="11" t="s">
        <v>3143</v>
      </c>
      <c r="AY560" s="11" t="s">
        <v>3143</v>
      </c>
      <c r="AZ560" s="11" t="s">
        <v>3143</v>
      </c>
      <c r="BA560" s="11" t="s">
        <v>3143</v>
      </c>
      <c r="BB560" s="11" t="s">
        <v>3143</v>
      </c>
      <c r="BC560" s="11">
        <v>2480</v>
      </c>
      <c r="BD560" s="11" t="s">
        <v>3143</v>
      </c>
    </row>
    <row r="561" spans="1:56" x14ac:dyDescent="0.15">
      <c r="A561" s="3"/>
      <c r="B561" s="3"/>
      <c r="C561" s="8">
        <v>662350085</v>
      </c>
      <c r="D561" s="4" t="s">
        <v>694</v>
      </c>
      <c r="E561" s="5" t="s">
        <v>3062</v>
      </c>
      <c r="F561" s="4" t="s">
        <v>2182</v>
      </c>
      <c r="G561" s="5">
        <v>1.06</v>
      </c>
      <c r="H561" s="6">
        <v>0</v>
      </c>
      <c r="I561" s="11">
        <v>22056.9</v>
      </c>
      <c r="J561" s="11" t="s">
        <v>3143</v>
      </c>
      <c r="K561" s="11" t="s">
        <v>3143</v>
      </c>
      <c r="L561" s="11" t="s">
        <v>3143</v>
      </c>
      <c r="M561" s="11" t="s">
        <v>3143</v>
      </c>
      <c r="N561" s="11" t="s">
        <v>3143</v>
      </c>
      <c r="O561" s="11" t="s">
        <v>3143</v>
      </c>
      <c r="P561" s="11" t="s">
        <v>3143</v>
      </c>
      <c r="Q561" s="11" t="s">
        <v>3143</v>
      </c>
      <c r="R561" s="11" t="s">
        <v>3143</v>
      </c>
      <c r="S561" s="11" t="s">
        <v>3143</v>
      </c>
      <c r="T561" s="11" t="s">
        <v>3143</v>
      </c>
      <c r="U561" s="11" t="s">
        <v>3143</v>
      </c>
      <c r="V561" s="11" t="s">
        <v>3143</v>
      </c>
      <c r="W561" s="11" t="s">
        <v>3143</v>
      </c>
      <c r="X561" s="11" t="s">
        <v>3143</v>
      </c>
      <c r="Y561" s="11" t="s">
        <v>3143</v>
      </c>
      <c r="Z561" s="11" t="s">
        <v>3143</v>
      </c>
      <c r="AA561" s="11" t="s">
        <v>3143</v>
      </c>
      <c r="AB561" s="11" t="s">
        <v>3143</v>
      </c>
      <c r="AC561" s="11" t="s">
        <v>3143</v>
      </c>
      <c r="AD561" s="11">
        <v>21876.9</v>
      </c>
      <c r="AE561" s="11" t="s">
        <v>3143</v>
      </c>
      <c r="AF561" s="11" t="s">
        <v>3143</v>
      </c>
      <c r="AG561" s="11" t="s">
        <v>3143</v>
      </c>
      <c r="AH561" s="11" t="s">
        <v>3143</v>
      </c>
      <c r="AI561" s="11" t="s">
        <v>3143</v>
      </c>
      <c r="AJ561" s="11" t="s">
        <v>3143</v>
      </c>
      <c r="AK561" s="11" t="s">
        <v>3143</v>
      </c>
      <c r="AL561" s="11" t="s">
        <v>3143</v>
      </c>
      <c r="AM561" s="11" t="s">
        <v>3143</v>
      </c>
      <c r="AN561" s="11" t="s">
        <v>3143</v>
      </c>
      <c r="AO561" s="11" t="s">
        <v>3143</v>
      </c>
      <c r="AP561" s="11" t="s">
        <v>3143</v>
      </c>
      <c r="AQ561" s="11" t="s">
        <v>3143</v>
      </c>
      <c r="AR561" s="11" t="s">
        <v>3143</v>
      </c>
      <c r="AS561" s="11" t="s">
        <v>3143</v>
      </c>
      <c r="AT561" s="11" t="s">
        <v>3143</v>
      </c>
      <c r="AU561" s="11" t="s">
        <v>3143</v>
      </c>
      <c r="AV561" s="11" t="s">
        <v>3143</v>
      </c>
      <c r="AW561" s="11" t="s">
        <v>3143</v>
      </c>
      <c r="AX561" s="11" t="s">
        <v>3143</v>
      </c>
      <c r="AY561" s="11" t="s">
        <v>3143</v>
      </c>
      <c r="AZ561" s="11" t="s">
        <v>3143</v>
      </c>
      <c r="BA561" s="11" t="s">
        <v>3143</v>
      </c>
      <c r="BB561" s="11" t="s">
        <v>3143</v>
      </c>
      <c r="BC561" s="11" t="s">
        <v>3143</v>
      </c>
      <c r="BD561" s="11" t="s">
        <v>3143</v>
      </c>
    </row>
    <row r="562" spans="1:56" x14ac:dyDescent="0.15">
      <c r="A562" s="3"/>
      <c r="B562" s="3"/>
      <c r="C562" s="8">
        <v>620007629</v>
      </c>
      <c r="D562" s="4" t="s">
        <v>650</v>
      </c>
      <c r="E562" s="5" t="s">
        <v>3064</v>
      </c>
      <c r="F562" s="4" t="s">
        <v>2141</v>
      </c>
      <c r="G562" s="5">
        <v>94.9</v>
      </c>
      <c r="H562" s="6">
        <v>1</v>
      </c>
      <c r="I562" s="11">
        <v>19814.919999999998</v>
      </c>
      <c r="J562" s="11" t="s">
        <v>3143</v>
      </c>
      <c r="K562" s="11" t="s">
        <v>3143</v>
      </c>
      <c r="L562" s="11" t="s">
        <v>3143</v>
      </c>
      <c r="M562" s="11" t="s">
        <v>3143</v>
      </c>
      <c r="N562" s="11" t="s">
        <v>3143</v>
      </c>
      <c r="O562" s="11" t="s">
        <v>3143</v>
      </c>
      <c r="P562" s="11" t="s">
        <v>3143</v>
      </c>
      <c r="Q562" s="11" t="s">
        <v>3143</v>
      </c>
      <c r="R562" s="11" t="s">
        <v>3143</v>
      </c>
      <c r="S562" s="11" t="s">
        <v>3143</v>
      </c>
      <c r="T562" s="11" t="s">
        <v>3143</v>
      </c>
      <c r="U562" s="11" t="s">
        <v>3143</v>
      </c>
      <c r="V562" s="11" t="s">
        <v>3143</v>
      </c>
      <c r="W562" s="11" t="s">
        <v>3143</v>
      </c>
      <c r="X562" s="11">
        <v>2553</v>
      </c>
      <c r="Y562" s="11" t="s">
        <v>3143</v>
      </c>
      <c r="Z562" s="11">
        <v>3200.73</v>
      </c>
      <c r="AA562" s="11" t="s">
        <v>3143</v>
      </c>
      <c r="AB562" s="11" t="s">
        <v>3143</v>
      </c>
      <c r="AC562" s="11">
        <v>4010</v>
      </c>
      <c r="AD562" s="11" t="s">
        <v>3143</v>
      </c>
      <c r="AE562" s="11">
        <v>1064.9000000000001</v>
      </c>
      <c r="AF562" s="11">
        <v>5930.06</v>
      </c>
      <c r="AG562" s="11" t="s">
        <v>3143</v>
      </c>
      <c r="AH562" s="11" t="s">
        <v>3143</v>
      </c>
      <c r="AI562" s="11" t="s">
        <v>3143</v>
      </c>
      <c r="AJ562" s="11" t="s">
        <v>3143</v>
      </c>
      <c r="AK562" s="11" t="s">
        <v>3143</v>
      </c>
      <c r="AL562" s="11" t="s">
        <v>3143</v>
      </c>
      <c r="AM562" s="11" t="s">
        <v>3143</v>
      </c>
      <c r="AN562" s="11" t="s">
        <v>3143</v>
      </c>
      <c r="AO562" s="11" t="s">
        <v>3143</v>
      </c>
      <c r="AP562" s="11" t="s">
        <v>3143</v>
      </c>
      <c r="AQ562" s="11" t="s">
        <v>3143</v>
      </c>
      <c r="AR562" s="11" t="s">
        <v>3143</v>
      </c>
      <c r="AS562" s="11" t="s">
        <v>3143</v>
      </c>
      <c r="AT562" s="11" t="s">
        <v>3143</v>
      </c>
      <c r="AU562" s="11" t="s">
        <v>3143</v>
      </c>
      <c r="AV562" s="11" t="s">
        <v>3143</v>
      </c>
      <c r="AW562" s="11" t="s">
        <v>3143</v>
      </c>
      <c r="AX562" s="11" t="s">
        <v>3143</v>
      </c>
      <c r="AY562" s="11" t="s">
        <v>3143</v>
      </c>
      <c r="AZ562" s="11" t="s">
        <v>3143</v>
      </c>
      <c r="BA562" s="11" t="s">
        <v>3143</v>
      </c>
      <c r="BB562" s="11" t="s">
        <v>3143</v>
      </c>
      <c r="BC562" s="11" t="s">
        <v>3143</v>
      </c>
      <c r="BD562" s="11" t="s">
        <v>3143</v>
      </c>
    </row>
    <row r="563" spans="1:56" x14ac:dyDescent="0.15">
      <c r="A563" s="3"/>
      <c r="B563" s="3"/>
      <c r="C563" s="8">
        <v>662350031</v>
      </c>
      <c r="D563" s="4" t="s">
        <v>689</v>
      </c>
      <c r="E563" s="5" t="s">
        <v>3064</v>
      </c>
      <c r="F563" s="4" t="s">
        <v>2177</v>
      </c>
      <c r="G563" s="5">
        <v>159.19999999999999</v>
      </c>
      <c r="H563" s="6">
        <v>1</v>
      </c>
      <c r="I563" s="11">
        <v>16478.18</v>
      </c>
      <c r="J563" s="11" t="s">
        <v>3143</v>
      </c>
      <c r="K563" s="11" t="s">
        <v>3143</v>
      </c>
      <c r="L563" s="11" t="s">
        <v>3143</v>
      </c>
      <c r="M563" s="11" t="s">
        <v>3143</v>
      </c>
      <c r="N563" s="11" t="s">
        <v>3143</v>
      </c>
      <c r="O563" s="11" t="s">
        <v>3143</v>
      </c>
      <c r="P563" s="11" t="s">
        <v>3143</v>
      </c>
      <c r="Q563" s="11" t="s">
        <v>3143</v>
      </c>
      <c r="R563" s="11" t="s">
        <v>3143</v>
      </c>
      <c r="S563" s="11" t="s">
        <v>3143</v>
      </c>
      <c r="T563" s="11">
        <v>1398</v>
      </c>
      <c r="U563" s="11">
        <v>1002</v>
      </c>
      <c r="V563" s="11">
        <v>6956.16</v>
      </c>
      <c r="W563" s="11" t="s">
        <v>3143</v>
      </c>
      <c r="X563" s="11" t="s">
        <v>3143</v>
      </c>
      <c r="Y563" s="11" t="s">
        <v>3143</v>
      </c>
      <c r="Z563" s="11" t="s">
        <v>3143</v>
      </c>
      <c r="AA563" s="11" t="s">
        <v>3143</v>
      </c>
      <c r="AB563" s="11" t="s">
        <v>3143</v>
      </c>
      <c r="AC563" s="11">
        <v>2288.02</v>
      </c>
      <c r="AD563" s="11" t="s">
        <v>3143</v>
      </c>
      <c r="AE563" s="11" t="s">
        <v>3143</v>
      </c>
      <c r="AF563" s="11" t="s">
        <v>3143</v>
      </c>
      <c r="AG563" s="11" t="s">
        <v>3143</v>
      </c>
      <c r="AH563" s="11" t="s">
        <v>3143</v>
      </c>
      <c r="AI563" s="11" t="s">
        <v>3143</v>
      </c>
      <c r="AJ563" s="11" t="s">
        <v>3143</v>
      </c>
      <c r="AK563" s="11" t="s">
        <v>3143</v>
      </c>
      <c r="AL563" s="11" t="s">
        <v>3143</v>
      </c>
      <c r="AM563" s="11" t="s">
        <v>3143</v>
      </c>
      <c r="AN563" s="11" t="s">
        <v>3143</v>
      </c>
      <c r="AO563" s="11" t="s">
        <v>3143</v>
      </c>
      <c r="AP563" s="11" t="s">
        <v>3143</v>
      </c>
      <c r="AQ563" s="11" t="s">
        <v>3143</v>
      </c>
      <c r="AR563" s="11" t="s">
        <v>3143</v>
      </c>
      <c r="AS563" s="11" t="s">
        <v>3143</v>
      </c>
      <c r="AT563" s="11" t="s">
        <v>3143</v>
      </c>
      <c r="AU563" s="11" t="s">
        <v>3143</v>
      </c>
      <c r="AV563" s="11" t="s">
        <v>3143</v>
      </c>
      <c r="AW563" s="11" t="s">
        <v>3143</v>
      </c>
      <c r="AX563" s="11" t="s">
        <v>3143</v>
      </c>
      <c r="AY563" s="11" t="s">
        <v>3143</v>
      </c>
      <c r="AZ563" s="11" t="s">
        <v>3143</v>
      </c>
      <c r="BA563" s="11" t="s">
        <v>3143</v>
      </c>
      <c r="BB563" s="11" t="s">
        <v>3143</v>
      </c>
      <c r="BC563" s="11" t="s">
        <v>3143</v>
      </c>
      <c r="BD563" s="11" t="s">
        <v>3143</v>
      </c>
    </row>
    <row r="564" spans="1:56" x14ac:dyDescent="0.15">
      <c r="A564" s="3"/>
      <c r="B564" s="3"/>
      <c r="C564" s="8">
        <v>620001409</v>
      </c>
      <c r="D564" s="4" t="s">
        <v>648</v>
      </c>
      <c r="E564" s="5" t="s">
        <v>3062</v>
      </c>
      <c r="F564" s="4" t="s">
        <v>2139</v>
      </c>
      <c r="G564" s="5">
        <v>1.08</v>
      </c>
      <c r="H564" s="6">
        <v>0</v>
      </c>
      <c r="I564" s="11">
        <v>12039.407999999999</v>
      </c>
      <c r="J564" s="11" t="s">
        <v>3143</v>
      </c>
      <c r="K564" s="11" t="s">
        <v>3143</v>
      </c>
      <c r="L564" s="11" t="s">
        <v>3143</v>
      </c>
      <c r="M564" s="11" t="s">
        <v>3143</v>
      </c>
      <c r="N564" s="11" t="s">
        <v>3143</v>
      </c>
      <c r="O564" s="11" t="s">
        <v>3143</v>
      </c>
      <c r="P564" s="11" t="s">
        <v>3143</v>
      </c>
      <c r="Q564" s="11" t="s">
        <v>3143</v>
      </c>
      <c r="R564" s="11" t="s">
        <v>3143</v>
      </c>
      <c r="S564" s="11" t="s">
        <v>3143</v>
      </c>
      <c r="T564" s="11" t="s">
        <v>3143</v>
      </c>
      <c r="U564" s="11" t="s">
        <v>3143</v>
      </c>
      <c r="V564" s="11" t="s">
        <v>3143</v>
      </c>
      <c r="W564" s="11" t="s">
        <v>3143</v>
      </c>
      <c r="X564" s="11" t="s">
        <v>3143</v>
      </c>
      <c r="Y564" s="11" t="s">
        <v>3143</v>
      </c>
      <c r="Z564" s="11" t="s">
        <v>3143</v>
      </c>
      <c r="AA564" s="11" t="s">
        <v>3143</v>
      </c>
      <c r="AB564" s="11" t="s">
        <v>3143</v>
      </c>
      <c r="AC564" s="11" t="s">
        <v>3143</v>
      </c>
      <c r="AD564" s="11" t="s">
        <v>3143</v>
      </c>
      <c r="AE564" s="11" t="s">
        <v>3143</v>
      </c>
      <c r="AF564" s="11" t="s">
        <v>3143</v>
      </c>
      <c r="AG564" s="11" t="s">
        <v>3143</v>
      </c>
      <c r="AH564" s="11" t="s">
        <v>3143</v>
      </c>
      <c r="AI564" s="11" t="s">
        <v>3143</v>
      </c>
      <c r="AJ564" s="11">
        <v>1580</v>
      </c>
      <c r="AK564" s="11" t="s">
        <v>3143</v>
      </c>
      <c r="AL564" s="11" t="s">
        <v>3143</v>
      </c>
      <c r="AM564" s="11" t="s">
        <v>3143</v>
      </c>
      <c r="AN564" s="11" t="s">
        <v>3143</v>
      </c>
      <c r="AO564" s="11" t="s">
        <v>3143</v>
      </c>
      <c r="AP564" s="11" t="s">
        <v>3143</v>
      </c>
      <c r="AQ564" s="11" t="s">
        <v>3143</v>
      </c>
      <c r="AR564" s="11" t="s">
        <v>3143</v>
      </c>
      <c r="AS564" s="11" t="s">
        <v>3143</v>
      </c>
      <c r="AT564" s="11" t="s">
        <v>3143</v>
      </c>
      <c r="AU564" s="11" t="s">
        <v>3143</v>
      </c>
      <c r="AV564" s="11">
        <v>1151</v>
      </c>
      <c r="AW564" s="11" t="s">
        <v>3143</v>
      </c>
      <c r="AX564" s="11" t="s">
        <v>3143</v>
      </c>
      <c r="AY564" s="11" t="s">
        <v>3143</v>
      </c>
      <c r="AZ564" s="11" t="s">
        <v>3143</v>
      </c>
      <c r="BA564" s="11" t="s">
        <v>3143</v>
      </c>
      <c r="BB564" s="11" t="s">
        <v>3143</v>
      </c>
      <c r="BC564" s="11" t="s">
        <v>3143</v>
      </c>
      <c r="BD564" s="11">
        <v>7432.5</v>
      </c>
    </row>
    <row r="565" spans="1:56" x14ac:dyDescent="0.15">
      <c r="A565" s="3"/>
      <c r="B565" s="3"/>
      <c r="C565" s="8">
        <v>662350088</v>
      </c>
      <c r="D565" s="4" t="s">
        <v>696</v>
      </c>
      <c r="E565" s="5" t="s">
        <v>3062</v>
      </c>
      <c r="F565" s="4" t="s">
        <v>2172</v>
      </c>
      <c r="G565" s="5">
        <v>0.96</v>
      </c>
      <c r="H565" s="6">
        <v>0</v>
      </c>
      <c r="I565" s="11">
        <v>11550</v>
      </c>
      <c r="J565" s="11" t="s">
        <v>3143</v>
      </c>
      <c r="K565" s="11" t="s">
        <v>3143</v>
      </c>
      <c r="L565" s="11" t="s">
        <v>3143</v>
      </c>
      <c r="M565" s="11" t="s">
        <v>3143</v>
      </c>
      <c r="N565" s="11" t="s">
        <v>3143</v>
      </c>
      <c r="O565" s="11" t="s">
        <v>3143</v>
      </c>
      <c r="P565" s="11" t="s">
        <v>3143</v>
      </c>
      <c r="Q565" s="11" t="s">
        <v>3143</v>
      </c>
      <c r="R565" s="11" t="s">
        <v>3143</v>
      </c>
      <c r="S565" s="11" t="s">
        <v>3143</v>
      </c>
      <c r="T565" s="11" t="s">
        <v>3143</v>
      </c>
      <c r="U565" s="11" t="s">
        <v>3143</v>
      </c>
      <c r="V565" s="11" t="s">
        <v>3143</v>
      </c>
      <c r="W565" s="11" t="s">
        <v>3143</v>
      </c>
      <c r="X565" s="11" t="s">
        <v>3143</v>
      </c>
      <c r="Y565" s="11" t="s">
        <v>3143</v>
      </c>
      <c r="Z565" s="11" t="s">
        <v>3143</v>
      </c>
      <c r="AA565" s="11" t="s">
        <v>3143</v>
      </c>
      <c r="AB565" s="11" t="s">
        <v>3143</v>
      </c>
      <c r="AC565" s="11" t="s">
        <v>3143</v>
      </c>
      <c r="AD565" s="11" t="s">
        <v>3143</v>
      </c>
      <c r="AE565" s="11" t="s">
        <v>3143</v>
      </c>
      <c r="AF565" s="11" t="s">
        <v>3143</v>
      </c>
      <c r="AG565" s="11" t="s">
        <v>3143</v>
      </c>
      <c r="AH565" s="11" t="s">
        <v>3143</v>
      </c>
      <c r="AI565" s="11">
        <v>10880</v>
      </c>
      <c r="AJ565" s="11" t="s">
        <v>3143</v>
      </c>
      <c r="AK565" s="11" t="s">
        <v>3143</v>
      </c>
      <c r="AL565" s="11" t="s">
        <v>3143</v>
      </c>
      <c r="AM565" s="11" t="s">
        <v>3143</v>
      </c>
      <c r="AN565" s="11" t="s">
        <v>3143</v>
      </c>
      <c r="AO565" s="11" t="s">
        <v>3143</v>
      </c>
      <c r="AP565" s="11" t="s">
        <v>3143</v>
      </c>
      <c r="AQ565" s="11" t="s">
        <v>3143</v>
      </c>
      <c r="AR565" s="11" t="s">
        <v>3143</v>
      </c>
      <c r="AS565" s="11" t="s">
        <v>3143</v>
      </c>
      <c r="AT565" s="11" t="s">
        <v>3143</v>
      </c>
      <c r="AU565" s="11" t="s">
        <v>3143</v>
      </c>
      <c r="AV565" s="11" t="s">
        <v>3143</v>
      </c>
      <c r="AW565" s="11" t="s">
        <v>3143</v>
      </c>
      <c r="AX565" s="11" t="s">
        <v>3143</v>
      </c>
      <c r="AY565" s="11" t="s">
        <v>3143</v>
      </c>
      <c r="AZ565" s="11" t="s">
        <v>3143</v>
      </c>
      <c r="BA565" s="11" t="s">
        <v>3143</v>
      </c>
      <c r="BB565" s="11" t="s">
        <v>3143</v>
      </c>
      <c r="BC565" s="11" t="s">
        <v>3143</v>
      </c>
      <c r="BD565" s="11" t="s">
        <v>3143</v>
      </c>
    </row>
    <row r="566" spans="1:56" x14ac:dyDescent="0.15">
      <c r="A566" s="3"/>
      <c r="B566" s="3"/>
      <c r="C566" s="8">
        <v>620001407</v>
      </c>
      <c r="D566" s="4" t="s">
        <v>647</v>
      </c>
      <c r="E566" s="5" t="s">
        <v>3062</v>
      </c>
      <c r="F566" s="4" t="s">
        <v>2138</v>
      </c>
      <c r="G566" s="5">
        <v>1.1100000000000001</v>
      </c>
      <c r="H566" s="6">
        <v>0</v>
      </c>
      <c r="I566" s="11">
        <v>9151.5208000000002</v>
      </c>
      <c r="J566" s="11" t="s">
        <v>3143</v>
      </c>
      <c r="K566" s="11" t="s">
        <v>3143</v>
      </c>
      <c r="L566" s="11" t="s">
        <v>3143</v>
      </c>
      <c r="M566" s="11" t="s">
        <v>3143</v>
      </c>
      <c r="N566" s="11" t="s">
        <v>3143</v>
      </c>
      <c r="O566" s="11" t="s">
        <v>3143</v>
      </c>
      <c r="P566" s="11" t="s">
        <v>3143</v>
      </c>
      <c r="Q566" s="11" t="s">
        <v>3143</v>
      </c>
      <c r="R566" s="11" t="s">
        <v>3143</v>
      </c>
      <c r="S566" s="11" t="s">
        <v>3143</v>
      </c>
      <c r="T566" s="11" t="s">
        <v>3143</v>
      </c>
      <c r="U566" s="11" t="s">
        <v>3143</v>
      </c>
      <c r="V566" s="11" t="s">
        <v>3143</v>
      </c>
      <c r="W566" s="11" t="s">
        <v>3143</v>
      </c>
      <c r="X566" s="11" t="s">
        <v>3143</v>
      </c>
      <c r="Y566" s="11" t="s">
        <v>3143</v>
      </c>
      <c r="Z566" s="11" t="s">
        <v>3143</v>
      </c>
      <c r="AA566" s="11" t="s">
        <v>3143</v>
      </c>
      <c r="AB566" s="11" t="s">
        <v>3143</v>
      </c>
      <c r="AC566" s="11" t="s">
        <v>3143</v>
      </c>
      <c r="AD566" s="11" t="s">
        <v>3143</v>
      </c>
      <c r="AE566" s="11" t="s">
        <v>3143</v>
      </c>
      <c r="AF566" s="11">
        <v>9011.2708000000002</v>
      </c>
      <c r="AG566" s="11" t="s">
        <v>3143</v>
      </c>
      <c r="AH566" s="11" t="s">
        <v>3143</v>
      </c>
      <c r="AI566" s="11" t="s">
        <v>3143</v>
      </c>
      <c r="AJ566" s="11" t="s">
        <v>3143</v>
      </c>
      <c r="AK566" s="11" t="s">
        <v>3143</v>
      </c>
      <c r="AL566" s="11" t="s">
        <v>3143</v>
      </c>
      <c r="AM566" s="11" t="s">
        <v>3143</v>
      </c>
      <c r="AN566" s="11" t="s">
        <v>3143</v>
      </c>
      <c r="AO566" s="11" t="s">
        <v>3143</v>
      </c>
      <c r="AP566" s="11" t="s">
        <v>3143</v>
      </c>
      <c r="AQ566" s="11" t="s">
        <v>3143</v>
      </c>
      <c r="AR566" s="11" t="s">
        <v>3143</v>
      </c>
      <c r="AS566" s="11" t="s">
        <v>3143</v>
      </c>
      <c r="AT566" s="11" t="s">
        <v>3143</v>
      </c>
      <c r="AU566" s="11" t="s">
        <v>3143</v>
      </c>
      <c r="AV566" s="11" t="s">
        <v>3143</v>
      </c>
      <c r="AW566" s="11" t="s">
        <v>3143</v>
      </c>
      <c r="AX566" s="11" t="s">
        <v>3143</v>
      </c>
      <c r="AY566" s="11" t="s">
        <v>3143</v>
      </c>
      <c r="AZ566" s="11" t="s">
        <v>3143</v>
      </c>
      <c r="BA566" s="11" t="s">
        <v>3143</v>
      </c>
      <c r="BB566" s="11" t="s">
        <v>3143</v>
      </c>
      <c r="BC566" s="11" t="s">
        <v>3143</v>
      </c>
      <c r="BD566" s="11" t="s">
        <v>3143</v>
      </c>
    </row>
    <row r="567" spans="1:56" x14ac:dyDescent="0.15">
      <c r="A567" s="3"/>
      <c r="B567" s="3"/>
      <c r="C567" s="8">
        <v>620487801</v>
      </c>
      <c r="D567" s="4" t="s">
        <v>674</v>
      </c>
      <c r="E567" s="5" t="s">
        <v>3064</v>
      </c>
      <c r="F567" s="4" t="s">
        <v>2165</v>
      </c>
      <c r="G567" s="5">
        <v>111</v>
      </c>
      <c r="H567" s="6">
        <v>1</v>
      </c>
      <c r="I567" s="11">
        <v>6479.5</v>
      </c>
      <c r="J567" s="11">
        <v>1087</v>
      </c>
      <c r="K567" s="11" t="s">
        <v>3143</v>
      </c>
      <c r="L567" s="11" t="s">
        <v>3143</v>
      </c>
      <c r="M567" s="11" t="s">
        <v>3143</v>
      </c>
      <c r="N567" s="11" t="s">
        <v>3143</v>
      </c>
      <c r="O567" s="11" t="s">
        <v>3143</v>
      </c>
      <c r="P567" s="11" t="s">
        <v>3143</v>
      </c>
      <c r="Q567" s="11" t="s">
        <v>3143</v>
      </c>
      <c r="R567" s="11" t="s">
        <v>3143</v>
      </c>
      <c r="S567" s="11" t="s">
        <v>3143</v>
      </c>
      <c r="T567" s="11">
        <v>1110</v>
      </c>
      <c r="U567" s="11" t="s">
        <v>3143</v>
      </c>
      <c r="V567" s="11" t="s">
        <v>3143</v>
      </c>
      <c r="W567" s="11" t="s">
        <v>3143</v>
      </c>
      <c r="X567" s="11" t="s">
        <v>3143</v>
      </c>
      <c r="Y567" s="11" t="s">
        <v>3143</v>
      </c>
      <c r="Z567" s="11" t="s">
        <v>3143</v>
      </c>
      <c r="AA567" s="11" t="s">
        <v>3143</v>
      </c>
      <c r="AB567" s="11" t="s">
        <v>3143</v>
      </c>
      <c r="AC567" s="11" t="s">
        <v>3143</v>
      </c>
      <c r="AD567" s="11" t="s">
        <v>3143</v>
      </c>
      <c r="AE567" s="11" t="s">
        <v>3143</v>
      </c>
      <c r="AF567" s="11" t="s">
        <v>3143</v>
      </c>
      <c r="AG567" s="11" t="s">
        <v>3143</v>
      </c>
      <c r="AH567" s="11" t="s">
        <v>3143</v>
      </c>
      <c r="AI567" s="11" t="s">
        <v>3143</v>
      </c>
      <c r="AJ567" s="11" t="s">
        <v>3143</v>
      </c>
      <c r="AK567" s="11" t="s">
        <v>3143</v>
      </c>
      <c r="AL567" s="11" t="s">
        <v>3143</v>
      </c>
      <c r="AM567" s="11" t="s">
        <v>3143</v>
      </c>
      <c r="AN567" s="11" t="s">
        <v>3143</v>
      </c>
      <c r="AO567" s="11" t="s">
        <v>3143</v>
      </c>
      <c r="AP567" s="11" t="s">
        <v>3143</v>
      </c>
      <c r="AQ567" s="11" t="s">
        <v>3143</v>
      </c>
      <c r="AR567" s="11" t="s">
        <v>3143</v>
      </c>
      <c r="AS567" s="11" t="s">
        <v>3143</v>
      </c>
      <c r="AT567" s="11" t="s">
        <v>3143</v>
      </c>
      <c r="AU567" s="11" t="s">
        <v>3143</v>
      </c>
      <c r="AV567" s="11" t="s">
        <v>3143</v>
      </c>
      <c r="AW567" s="11">
        <v>1441</v>
      </c>
      <c r="AX567" s="11" t="s">
        <v>3143</v>
      </c>
      <c r="AY567" s="11" t="s">
        <v>3143</v>
      </c>
      <c r="AZ567" s="11" t="s">
        <v>3143</v>
      </c>
      <c r="BA567" s="11" t="s">
        <v>3143</v>
      </c>
      <c r="BB567" s="11" t="s">
        <v>3143</v>
      </c>
      <c r="BC567" s="11" t="s">
        <v>3143</v>
      </c>
      <c r="BD567" s="11" t="s">
        <v>3143</v>
      </c>
    </row>
    <row r="568" spans="1:56" x14ac:dyDescent="0.15">
      <c r="A568" s="3"/>
      <c r="B568" s="3"/>
      <c r="C568" s="8">
        <v>662350047</v>
      </c>
      <c r="D568" s="4" t="s">
        <v>693</v>
      </c>
      <c r="E568" s="5" t="s">
        <v>3064</v>
      </c>
      <c r="F568" s="4" t="s">
        <v>2181</v>
      </c>
      <c r="G568" s="5">
        <v>131.5</v>
      </c>
      <c r="H568" s="6">
        <v>1</v>
      </c>
      <c r="I568" s="11">
        <v>4672.1049999999996</v>
      </c>
      <c r="J568" s="11" t="s">
        <v>3143</v>
      </c>
      <c r="K568" s="11" t="s">
        <v>3143</v>
      </c>
      <c r="L568" s="11" t="s">
        <v>3143</v>
      </c>
      <c r="M568" s="11" t="s">
        <v>3143</v>
      </c>
      <c r="N568" s="11" t="s">
        <v>3143</v>
      </c>
      <c r="O568" s="11" t="s">
        <v>3143</v>
      </c>
      <c r="P568" s="11" t="s">
        <v>3143</v>
      </c>
      <c r="Q568" s="11" t="s">
        <v>3143</v>
      </c>
      <c r="R568" s="11" t="s">
        <v>3143</v>
      </c>
      <c r="S568" s="11" t="s">
        <v>3143</v>
      </c>
      <c r="T568" s="11" t="s">
        <v>3143</v>
      </c>
      <c r="U568" s="11" t="s">
        <v>3143</v>
      </c>
      <c r="V568" s="11" t="s">
        <v>3143</v>
      </c>
      <c r="W568" s="11" t="s">
        <v>3143</v>
      </c>
      <c r="X568" s="11" t="s">
        <v>3143</v>
      </c>
      <c r="Y568" s="11" t="s">
        <v>3143</v>
      </c>
      <c r="Z568" s="11" t="s">
        <v>3143</v>
      </c>
      <c r="AA568" s="11" t="s">
        <v>3143</v>
      </c>
      <c r="AB568" s="11" t="s">
        <v>3143</v>
      </c>
      <c r="AC568" s="11" t="s">
        <v>3143</v>
      </c>
      <c r="AD568" s="11" t="s">
        <v>3143</v>
      </c>
      <c r="AE568" s="11" t="s">
        <v>3143</v>
      </c>
      <c r="AF568" s="11">
        <v>1379.105</v>
      </c>
      <c r="AG568" s="11" t="s">
        <v>3143</v>
      </c>
      <c r="AH568" s="11" t="s">
        <v>3143</v>
      </c>
      <c r="AI568" s="11" t="s">
        <v>3143</v>
      </c>
      <c r="AJ568" s="11" t="s">
        <v>3143</v>
      </c>
      <c r="AK568" s="11" t="s">
        <v>3143</v>
      </c>
      <c r="AL568" s="11" t="s">
        <v>3143</v>
      </c>
      <c r="AM568" s="11" t="s">
        <v>3143</v>
      </c>
      <c r="AN568" s="11" t="s">
        <v>3143</v>
      </c>
      <c r="AO568" s="11" t="s">
        <v>3143</v>
      </c>
      <c r="AP568" s="11" t="s">
        <v>3143</v>
      </c>
      <c r="AQ568" s="11" t="s">
        <v>3143</v>
      </c>
      <c r="AR568" s="11" t="s">
        <v>3143</v>
      </c>
      <c r="AS568" s="11" t="s">
        <v>3143</v>
      </c>
      <c r="AT568" s="11" t="s">
        <v>3143</v>
      </c>
      <c r="AU568" s="11" t="s">
        <v>3143</v>
      </c>
      <c r="AV568" s="11" t="s">
        <v>3143</v>
      </c>
      <c r="AW568" s="11" t="s">
        <v>3143</v>
      </c>
      <c r="AX568" s="11" t="s">
        <v>3143</v>
      </c>
      <c r="AY568" s="11" t="s">
        <v>3143</v>
      </c>
      <c r="AZ568" s="11" t="s">
        <v>3143</v>
      </c>
      <c r="BA568" s="11" t="s">
        <v>3143</v>
      </c>
      <c r="BB568" s="11" t="s">
        <v>3143</v>
      </c>
      <c r="BC568" s="11" t="s">
        <v>3143</v>
      </c>
      <c r="BD568" s="11" t="s">
        <v>3143</v>
      </c>
    </row>
    <row r="569" spans="1:56" x14ac:dyDescent="0.15">
      <c r="A569" s="3"/>
      <c r="B569" s="3"/>
      <c r="C569" s="8">
        <v>620487001</v>
      </c>
      <c r="D569" s="4" t="s">
        <v>672</v>
      </c>
      <c r="E569" s="5" t="s">
        <v>3064</v>
      </c>
      <c r="F569" s="4" t="s">
        <v>2163</v>
      </c>
      <c r="G569" s="5">
        <v>159.19999999999999</v>
      </c>
      <c r="H569" s="6">
        <v>1</v>
      </c>
      <c r="I569" s="11">
        <v>4183</v>
      </c>
      <c r="J569" s="11" t="s">
        <v>3143</v>
      </c>
      <c r="K569" s="11" t="s">
        <v>3143</v>
      </c>
      <c r="L569" s="11" t="s">
        <v>3143</v>
      </c>
      <c r="M569" s="11" t="s">
        <v>3143</v>
      </c>
      <c r="N569" s="11" t="s">
        <v>3143</v>
      </c>
      <c r="O569" s="11" t="s">
        <v>3143</v>
      </c>
      <c r="P569" s="11" t="s">
        <v>3143</v>
      </c>
      <c r="Q569" s="11" t="s">
        <v>3143</v>
      </c>
      <c r="R569" s="11" t="s">
        <v>3143</v>
      </c>
      <c r="S569" s="11" t="s">
        <v>3143</v>
      </c>
      <c r="T569" s="11" t="s">
        <v>3143</v>
      </c>
      <c r="U569" s="11">
        <v>2165</v>
      </c>
      <c r="V569" s="11" t="s">
        <v>3143</v>
      </c>
      <c r="W569" s="11" t="s">
        <v>3143</v>
      </c>
      <c r="X569" s="11" t="s">
        <v>3143</v>
      </c>
      <c r="Y569" s="11" t="s">
        <v>3143</v>
      </c>
      <c r="Z569" s="11" t="s">
        <v>3143</v>
      </c>
      <c r="AA569" s="11" t="s">
        <v>3143</v>
      </c>
      <c r="AB569" s="11" t="s">
        <v>3143</v>
      </c>
      <c r="AC569" s="11" t="s">
        <v>3143</v>
      </c>
      <c r="AD569" s="11" t="s">
        <v>3143</v>
      </c>
      <c r="AE569" s="11" t="s">
        <v>3143</v>
      </c>
      <c r="AF569" s="11" t="s">
        <v>3143</v>
      </c>
      <c r="AG569" s="11" t="s">
        <v>3143</v>
      </c>
      <c r="AH569" s="11" t="s">
        <v>3143</v>
      </c>
      <c r="AI569" s="11" t="s">
        <v>3143</v>
      </c>
      <c r="AJ569" s="11" t="s">
        <v>3143</v>
      </c>
      <c r="AK569" s="11" t="s">
        <v>3143</v>
      </c>
      <c r="AL569" s="11" t="s">
        <v>3143</v>
      </c>
      <c r="AM569" s="11" t="s">
        <v>3143</v>
      </c>
      <c r="AN569" s="11" t="s">
        <v>3143</v>
      </c>
      <c r="AO569" s="11" t="s">
        <v>3143</v>
      </c>
      <c r="AP569" s="11" t="s">
        <v>3143</v>
      </c>
      <c r="AQ569" s="11" t="s">
        <v>3143</v>
      </c>
      <c r="AR569" s="11" t="s">
        <v>3143</v>
      </c>
      <c r="AS569" s="11" t="s">
        <v>3143</v>
      </c>
      <c r="AT569" s="11" t="s">
        <v>3143</v>
      </c>
      <c r="AU569" s="11" t="s">
        <v>3143</v>
      </c>
      <c r="AV569" s="11" t="s">
        <v>3143</v>
      </c>
      <c r="AW569" s="11" t="s">
        <v>3143</v>
      </c>
      <c r="AX569" s="11" t="s">
        <v>3143</v>
      </c>
      <c r="AY569" s="11" t="s">
        <v>3143</v>
      </c>
      <c r="AZ569" s="11" t="s">
        <v>3143</v>
      </c>
      <c r="BA569" s="11" t="s">
        <v>3143</v>
      </c>
      <c r="BB569" s="11" t="s">
        <v>3143</v>
      </c>
      <c r="BC569" s="11" t="s">
        <v>3143</v>
      </c>
      <c r="BD569" s="11" t="s">
        <v>3143</v>
      </c>
    </row>
    <row r="570" spans="1:56" x14ac:dyDescent="0.15">
      <c r="A570" s="3"/>
      <c r="B570" s="3"/>
      <c r="C570" s="8">
        <v>660431013</v>
      </c>
      <c r="D570" s="4" t="s">
        <v>682</v>
      </c>
      <c r="E570" s="5" t="s">
        <v>3062</v>
      </c>
      <c r="F570" s="4" t="s">
        <v>2170</v>
      </c>
      <c r="G570" s="5">
        <v>1.1399999999999999</v>
      </c>
      <c r="H570" s="6">
        <v>0</v>
      </c>
      <c r="I570" s="11">
        <v>3921</v>
      </c>
      <c r="J570" s="11" t="s">
        <v>3143</v>
      </c>
      <c r="K570" s="11" t="s">
        <v>3143</v>
      </c>
      <c r="L570" s="11" t="s">
        <v>3143</v>
      </c>
      <c r="M570" s="11" t="s">
        <v>3143</v>
      </c>
      <c r="N570" s="11" t="s">
        <v>3143</v>
      </c>
      <c r="O570" s="11" t="s">
        <v>3143</v>
      </c>
      <c r="P570" s="11" t="s">
        <v>3143</v>
      </c>
      <c r="Q570" s="11" t="s">
        <v>3143</v>
      </c>
      <c r="R570" s="11" t="s">
        <v>3143</v>
      </c>
      <c r="S570" s="11" t="s">
        <v>3143</v>
      </c>
      <c r="T570" s="11" t="s">
        <v>3143</v>
      </c>
      <c r="U570" s="11" t="s">
        <v>3143</v>
      </c>
      <c r="V570" s="11" t="s">
        <v>3143</v>
      </c>
      <c r="W570" s="11">
        <v>2160</v>
      </c>
      <c r="X570" s="11" t="s">
        <v>3143</v>
      </c>
      <c r="Y570" s="11" t="s">
        <v>3143</v>
      </c>
      <c r="Z570" s="11" t="s">
        <v>3143</v>
      </c>
      <c r="AA570" s="11" t="s">
        <v>3143</v>
      </c>
      <c r="AB570" s="11" t="s">
        <v>3143</v>
      </c>
      <c r="AC570" s="11" t="s">
        <v>3143</v>
      </c>
      <c r="AD570" s="11" t="s">
        <v>3143</v>
      </c>
      <c r="AE570" s="11" t="s">
        <v>3143</v>
      </c>
      <c r="AF570" s="11" t="s">
        <v>3143</v>
      </c>
      <c r="AG570" s="11" t="s">
        <v>3143</v>
      </c>
      <c r="AH570" s="11" t="s">
        <v>3143</v>
      </c>
      <c r="AI570" s="11" t="s">
        <v>3143</v>
      </c>
      <c r="AJ570" s="11" t="s">
        <v>3143</v>
      </c>
      <c r="AK570" s="11" t="s">
        <v>3143</v>
      </c>
      <c r="AL570" s="11" t="s">
        <v>3143</v>
      </c>
      <c r="AM570" s="11" t="s">
        <v>3143</v>
      </c>
      <c r="AN570" s="11" t="s">
        <v>3143</v>
      </c>
      <c r="AO570" s="11" t="s">
        <v>3143</v>
      </c>
      <c r="AP570" s="11" t="s">
        <v>3143</v>
      </c>
      <c r="AQ570" s="11" t="s">
        <v>3143</v>
      </c>
      <c r="AR570" s="11" t="s">
        <v>3143</v>
      </c>
      <c r="AS570" s="11" t="s">
        <v>3143</v>
      </c>
      <c r="AT570" s="11" t="s">
        <v>3143</v>
      </c>
      <c r="AU570" s="11" t="s">
        <v>3143</v>
      </c>
      <c r="AV570" s="11" t="s">
        <v>3143</v>
      </c>
      <c r="AW570" s="11" t="s">
        <v>3143</v>
      </c>
      <c r="AX570" s="11" t="s">
        <v>3143</v>
      </c>
      <c r="AY570" s="11" t="s">
        <v>3143</v>
      </c>
      <c r="AZ570" s="11" t="s">
        <v>3143</v>
      </c>
      <c r="BA570" s="11" t="s">
        <v>3143</v>
      </c>
      <c r="BB570" s="11" t="s">
        <v>3143</v>
      </c>
      <c r="BC570" s="11" t="s">
        <v>3143</v>
      </c>
      <c r="BD570" s="11" t="s">
        <v>3143</v>
      </c>
    </row>
    <row r="571" spans="1:56" x14ac:dyDescent="0.15">
      <c r="A571" s="3"/>
      <c r="B571" s="3"/>
      <c r="C571" s="8">
        <v>662350105</v>
      </c>
      <c r="D571" s="4" t="s">
        <v>700</v>
      </c>
      <c r="E571" s="5" t="s">
        <v>3064</v>
      </c>
      <c r="F571" s="4" t="s">
        <v>2147</v>
      </c>
      <c r="G571" s="5">
        <v>19.3</v>
      </c>
      <c r="H571" s="6">
        <v>0</v>
      </c>
      <c r="I571" s="11">
        <v>2986</v>
      </c>
      <c r="J571" s="11" t="s">
        <v>3143</v>
      </c>
      <c r="K571" s="11" t="s">
        <v>3143</v>
      </c>
      <c r="L571" s="11" t="s">
        <v>3143</v>
      </c>
      <c r="M571" s="11" t="s">
        <v>3143</v>
      </c>
      <c r="N571" s="11" t="s">
        <v>3143</v>
      </c>
      <c r="O571" s="11" t="s">
        <v>3143</v>
      </c>
      <c r="P571" s="11" t="s">
        <v>3143</v>
      </c>
      <c r="Q571" s="11" t="s">
        <v>3143</v>
      </c>
      <c r="R571" s="11" t="s">
        <v>3143</v>
      </c>
      <c r="S571" s="11" t="s">
        <v>3143</v>
      </c>
      <c r="T571" s="11" t="s">
        <v>3143</v>
      </c>
      <c r="U571" s="11" t="s">
        <v>3143</v>
      </c>
      <c r="V571" s="11" t="s">
        <v>3143</v>
      </c>
      <c r="W571" s="11" t="s">
        <v>3143</v>
      </c>
      <c r="X571" s="11" t="s">
        <v>3143</v>
      </c>
      <c r="Y571" s="11" t="s">
        <v>3143</v>
      </c>
      <c r="Z571" s="11" t="s">
        <v>3143</v>
      </c>
      <c r="AA571" s="11" t="s">
        <v>3143</v>
      </c>
      <c r="AB571" s="11" t="s">
        <v>3143</v>
      </c>
      <c r="AC571" s="11" t="s">
        <v>3143</v>
      </c>
      <c r="AD571" s="11" t="s">
        <v>3143</v>
      </c>
      <c r="AE571" s="11" t="s">
        <v>3143</v>
      </c>
      <c r="AF571" s="11">
        <v>1159</v>
      </c>
      <c r="AG571" s="11" t="s">
        <v>3143</v>
      </c>
      <c r="AH571" s="11" t="s">
        <v>3143</v>
      </c>
      <c r="AI571" s="11" t="s">
        <v>3143</v>
      </c>
      <c r="AJ571" s="11" t="s">
        <v>3143</v>
      </c>
      <c r="AK571" s="11" t="s">
        <v>3143</v>
      </c>
      <c r="AL571" s="11" t="s">
        <v>3143</v>
      </c>
      <c r="AM571" s="11" t="s">
        <v>3143</v>
      </c>
      <c r="AN571" s="11" t="s">
        <v>3143</v>
      </c>
      <c r="AO571" s="11" t="s">
        <v>3143</v>
      </c>
      <c r="AP571" s="11" t="s">
        <v>3143</v>
      </c>
      <c r="AQ571" s="11" t="s">
        <v>3143</v>
      </c>
      <c r="AR571" s="11" t="s">
        <v>3143</v>
      </c>
      <c r="AS571" s="11" t="s">
        <v>3143</v>
      </c>
      <c r="AT571" s="11" t="s">
        <v>3143</v>
      </c>
      <c r="AU571" s="11" t="s">
        <v>3143</v>
      </c>
      <c r="AV571" s="11" t="s">
        <v>3143</v>
      </c>
      <c r="AW571" s="11" t="s">
        <v>3143</v>
      </c>
      <c r="AX571" s="11" t="s">
        <v>3143</v>
      </c>
      <c r="AY571" s="11" t="s">
        <v>3143</v>
      </c>
      <c r="AZ571" s="11" t="s">
        <v>3143</v>
      </c>
      <c r="BA571" s="11" t="s">
        <v>3143</v>
      </c>
      <c r="BB571" s="11" t="s">
        <v>3143</v>
      </c>
      <c r="BC571" s="11" t="s">
        <v>3143</v>
      </c>
      <c r="BD571" s="11" t="s">
        <v>3143</v>
      </c>
    </row>
    <row r="572" spans="1:56" x14ac:dyDescent="0.15">
      <c r="A572" s="3"/>
      <c r="B572" s="3"/>
      <c r="C572" s="8">
        <v>620001405</v>
      </c>
      <c r="D572" s="4" t="s">
        <v>646</v>
      </c>
      <c r="E572" s="5" t="s">
        <v>3062</v>
      </c>
      <c r="F572" s="4" t="s">
        <v>2137</v>
      </c>
      <c r="G572" s="5">
        <v>1.06</v>
      </c>
      <c r="H572" s="6">
        <v>0</v>
      </c>
      <c r="I572" s="11">
        <v>2509</v>
      </c>
      <c r="J572" s="11" t="s">
        <v>3143</v>
      </c>
      <c r="K572" s="11" t="s">
        <v>3143</v>
      </c>
      <c r="L572" s="11" t="s">
        <v>3143</v>
      </c>
      <c r="M572" s="11" t="s">
        <v>3143</v>
      </c>
      <c r="N572" s="11" t="s">
        <v>3143</v>
      </c>
      <c r="O572" s="11" t="s">
        <v>3143</v>
      </c>
      <c r="P572" s="11" t="s">
        <v>3143</v>
      </c>
      <c r="Q572" s="11" t="s">
        <v>3143</v>
      </c>
      <c r="R572" s="11" t="s">
        <v>3143</v>
      </c>
      <c r="S572" s="11" t="s">
        <v>3143</v>
      </c>
      <c r="T572" s="11" t="s">
        <v>3143</v>
      </c>
      <c r="U572" s="11" t="s">
        <v>3143</v>
      </c>
      <c r="V572" s="11" t="s">
        <v>3143</v>
      </c>
      <c r="W572" s="11" t="s">
        <v>3143</v>
      </c>
      <c r="X572" s="11">
        <v>2509</v>
      </c>
      <c r="Y572" s="11" t="s">
        <v>3143</v>
      </c>
      <c r="Z572" s="11" t="s">
        <v>3143</v>
      </c>
      <c r="AA572" s="11" t="s">
        <v>3143</v>
      </c>
      <c r="AB572" s="11" t="s">
        <v>3143</v>
      </c>
      <c r="AC572" s="11" t="s">
        <v>3143</v>
      </c>
      <c r="AD572" s="11" t="s">
        <v>3143</v>
      </c>
      <c r="AE572" s="11" t="s">
        <v>3143</v>
      </c>
      <c r="AF572" s="11" t="s">
        <v>3143</v>
      </c>
      <c r="AG572" s="11" t="s">
        <v>3143</v>
      </c>
      <c r="AH572" s="11" t="s">
        <v>3143</v>
      </c>
      <c r="AI572" s="11" t="s">
        <v>3143</v>
      </c>
      <c r="AJ572" s="11" t="s">
        <v>3143</v>
      </c>
      <c r="AK572" s="11" t="s">
        <v>3143</v>
      </c>
      <c r="AL572" s="11" t="s">
        <v>3143</v>
      </c>
      <c r="AM572" s="11" t="s">
        <v>3143</v>
      </c>
      <c r="AN572" s="11" t="s">
        <v>3143</v>
      </c>
      <c r="AO572" s="11" t="s">
        <v>3143</v>
      </c>
      <c r="AP572" s="11" t="s">
        <v>3143</v>
      </c>
      <c r="AQ572" s="11" t="s">
        <v>3143</v>
      </c>
      <c r="AR572" s="11" t="s">
        <v>3143</v>
      </c>
      <c r="AS572" s="11" t="s">
        <v>3143</v>
      </c>
      <c r="AT572" s="11" t="s">
        <v>3143</v>
      </c>
      <c r="AU572" s="11" t="s">
        <v>3143</v>
      </c>
      <c r="AV572" s="11" t="s">
        <v>3143</v>
      </c>
      <c r="AW572" s="11" t="s">
        <v>3143</v>
      </c>
      <c r="AX572" s="11" t="s">
        <v>3143</v>
      </c>
      <c r="AY572" s="11" t="s">
        <v>3143</v>
      </c>
      <c r="AZ572" s="11" t="s">
        <v>3143</v>
      </c>
      <c r="BA572" s="11" t="s">
        <v>3143</v>
      </c>
      <c r="BB572" s="11" t="s">
        <v>3143</v>
      </c>
      <c r="BC572" s="11" t="s">
        <v>3143</v>
      </c>
      <c r="BD572" s="11" t="s">
        <v>3143</v>
      </c>
    </row>
    <row r="573" spans="1:56" x14ac:dyDescent="0.15">
      <c r="A573" s="3"/>
      <c r="B573" s="3"/>
      <c r="C573" s="8">
        <v>662350045</v>
      </c>
      <c r="D573" s="4" t="s">
        <v>691</v>
      </c>
      <c r="E573" s="5" t="s">
        <v>3064</v>
      </c>
      <c r="F573" s="4" t="s">
        <v>2179</v>
      </c>
      <c r="G573" s="5">
        <v>107.9</v>
      </c>
      <c r="H573" s="6">
        <v>1</v>
      </c>
      <c r="I573" s="11">
        <v>1533</v>
      </c>
      <c r="J573" s="11" t="s">
        <v>3143</v>
      </c>
      <c r="K573" s="11" t="s">
        <v>3143</v>
      </c>
      <c r="L573" s="11" t="s">
        <v>3143</v>
      </c>
      <c r="M573" s="11" t="s">
        <v>3143</v>
      </c>
      <c r="N573" s="11" t="s">
        <v>3143</v>
      </c>
      <c r="O573" s="11" t="s">
        <v>3143</v>
      </c>
      <c r="P573" s="11" t="s">
        <v>3143</v>
      </c>
      <c r="Q573" s="11" t="s">
        <v>3143</v>
      </c>
      <c r="R573" s="11" t="s">
        <v>3143</v>
      </c>
      <c r="S573" s="11" t="s">
        <v>3143</v>
      </c>
      <c r="T573" s="11" t="s">
        <v>3143</v>
      </c>
      <c r="U573" s="11" t="s">
        <v>3143</v>
      </c>
      <c r="V573" s="11" t="s">
        <v>3143</v>
      </c>
      <c r="W573" s="11" t="s">
        <v>3143</v>
      </c>
      <c r="X573" s="11" t="s">
        <v>3143</v>
      </c>
      <c r="Y573" s="11" t="s">
        <v>3143</v>
      </c>
      <c r="Z573" s="11" t="s">
        <v>3143</v>
      </c>
      <c r="AA573" s="11" t="s">
        <v>3143</v>
      </c>
      <c r="AB573" s="11" t="s">
        <v>3143</v>
      </c>
      <c r="AC573" s="11" t="s">
        <v>3143</v>
      </c>
      <c r="AD573" s="11" t="s">
        <v>3143</v>
      </c>
      <c r="AE573" s="11" t="s">
        <v>3143</v>
      </c>
      <c r="AF573" s="11" t="s">
        <v>3143</v>
      </c>
      <c r="AG573" s="11" t="s">
        <v>3143</v>
      </c>
      <c r="AH573" s="11" t="s">
        <v>3143</v>
      </c>
      <c r="AI573" s="11" t="s">
        <v>3143</v>
      </c>
      <c r="AJ573" s="11" t="s">
        <v>3143</v>
      </c>
      <c r="AK573" s="11" t="s">
        <v>3143</v>
      </c>
      <c r="AL573" s="11" t="s">
        <v>3143</v>
      </c>
      <c r="AM573" s="11" t="s">
        <v>3143</v>
      </c>
      <c r="AN573" s="11" t="s">
        <v>3143</v>
      </c>
      <c r="AO573" s="11" t="s">
        <v>3143</v>
      </c>
      <c r="AP573" s="11" t="s">
        <v>3143</v>
      </c>
      <c r="AQ573" s="11" t="s">
        <v>3143</v>
      </c>
      <c r="AR573" s="11" t="s">
        <v>3143</v>
      </c>
      <c r="AS573" s="11" t="s">
        <v>3143</v>
      </c>
      <c r="AT573" s="11" t="s">
        <v>3143</v>
      </c>
      <c r="AU573" s="11" t="s">
        <v>3143</v>
      </c>
      <c r="AV573" s="11" t="s">
        <v>3143</v>
      </c>
      <c r="AW573" s="11" t="s">
        <v>3143</v>
      </c>
      <c r="AX573" s="11" t="s">
        <v>3143</v>
      </c>
      <c r="AY573" s="11" t="s">
        <v>3143</v>
      </c>
      <c r="AZ573" s="11" t="s">
        <v>3143</v>
      </c>
      <c r="BA573" s="11" t="s">
        <v>3143</v>
      </c>
      <c r="BB573" s="11" t="s">
        <v>3143</v>
      </c>
      <c r="BC573" s="11" t="s">
        <v>3143</v>
      </c>
      <c r="BD573" s="11" t="s">
        <v>3143</v>
      </c>
    </row>
    <row r="574" spans="1:56" x14ac:dyDescent="0.15">
      <c r="A574" s="3"/>
      <c r="B574" s="3"/>
      <c r="C574" s="8">
        <v>620007632</v>
      </c>
      <c r="D574" s="4" t="s">
        <v>653</v>
      </c>
      <c r="E574" s="5" t="s">
        <v>3064</v>
      </c>
      <c r="F574" s="4" t="s">
        <v>2144</v>
      </c>
      <c r="G574" s="5">
        <v>159.19999999999999</v>
      </c>
      <c r="H574" s="6">
        <v>1</v>
      </c>
      <c r="I574" s="11">
        <v>1367</v>
      </c>
      <c r="J574" s="11" t="s">
        <v>3143</v>
      </c>
      <c r="K574" s="11" t="s">
        <v>3143</v>
      </c>
      <c r="L574" s="11" t="s">
        <v>3143</v>
      </c>
      <c r="M574" s="11" t="s">
        <v>3143</v>
      </c>
      <c r="N574" s="11" t="s">
        <v>3143</v>
      </c>
      <c r="O574" s="11" t="s">
        <v>3143</v>
      </c>
      <c r="P574" s="11" t="s">
        <v>3143</v>
      </c>
      <c r="Q574" s="11" t="s">
        <v>3143</v>
      </c>
      <c r="R574" s="11" t="s">
        <v>3143</v>
      </c>
      <c r="S574" s="11" t="s">
        <v>3143</v>
      </c>
      <c r="T574" s="11" t="s">
        <v>3143</v>
      </c>
      <c r="U574" s="11" t="s">
        <v>3143</v>
      </c>
      <c r="V574" s="11" t="s">
        <v>3143</v>
      </c>
      <c r="W574" s="11" t="s">
        <v>3143</v>
      </c>
      <c r="X574" s="11" t="s">
        <v>3143</v>
      </c>
      <c r="Y574" s="11" t="s">
        <v>3143</v>
      </c>
      <c r="Z574" s="11" t="s">
        <v>3143</v>
      </c>
      <c r="AA574" s="11" t="s">
        <v>3143</v>
      </c>
      <c r="AB574" s="11" t="s">
        <v>3143</v>
      </c>
      <c r="AC574" s="11" t="s">
        <v>3143</v>
      </c>
      <c r="AD574" s="11" t="s">
        <v>3143</v>
      </c>
      <c r="AE574" s="11" t="s">
        <v>3143</v>
      </c>
      <c r="AF574" s="11" t="s">
        <v>3143</v>
      </c>
      <c r="AG574" s="11" t="s">
        <v>3143</v>
      </c>
      <c r="AH574" s="11" t="s">
        <v>3143</v>
      </c>
      <c r="AI574" s="11" t="s">
        <v>3143</v>
      </c>
      <c r="AJ574" s="11" t="s">
        <v>3143</v>
      </c>
      <c r="AK574" s="11" t="s">
        <v>3143</v>
      </c>
      <c r="AL574" s="11" t="s">
        <v>3143</v>
      </c>
      <c r="AM574" s="11" t="s">
        <v>3143</v>
      </c>
      <c r="AN574" s="11" t="s">
        <v>3143</v>
      </c>
      <c r="AO574" s="11" t="s">
        <v>3143</v>
      </c>
      <c r="AP574" s="11" t="s">
        <v>3143</v>
      </c>
      <c r="AQ574" s="11" t="s">
        <v>3143</v>
      </c>
      <c r="AR574" s="11" t="s">
        <v>3143</v>
      </c>
      <c r="AS574" s="11" t="s">
        <v>3143</v>
      </c>
      <c r="AT574" s="11" t="s">
        <v>3143</v>
      </c>
      <c r="AU574" s="11" t="s">
        <v>3143</v>
      </c>
      <c r="AV574" s="11" t="s">
        <v>3143</v>
      </c>
      <c r="AW574" s="11" t="s">
        <v>3143</v>
      </c>
      <c r="AX574" s="11" t="s">
        <v>3143</v>
      </c>
      <c r="AY574" s="11" t="s">
        <v>3143</v>
      </c>
      <c r="AZ574" s="11" t="s">
        <v>3143</v>
      </c>
      <c r="BA574" s="11" t="s">
        <v>3143</v>
      </c>
      <c r="BB574" s="11" t="s">
        <v>3143</v>
      </c>
      <c r="BC574" s="11" t="s">
        <v>3143</v>
      </c>
      <c r="BD574" s="11" t="s">
        <v>3143</v>
      </c>
    </row>
    <row r="575" spans="1:56" x14ac:dyDescent="0.15">
      <c r="A575" s="3"/>
      <c r="B575" s="3"/>
      <c r="C575" s="8">
        <v>660408146</v>
      </c>
      <c r="D575" s="4" t="s">
        <v>679</v>
      </c>
      <c r="E575" s="5" t="s">
        <v>3062</v>
      </c>
      <c r="F575" s="4" t="s">
        <v>2167</v>
      </c>
      <c r="G575" s="5">
        <v>1.1200000000000001</v>
      </c>
      <c r="H575" s="6">
        <v>0</v>
      </c>
      <c r="I575" s="11" t="s">
        <v>3143</v>
      </c>
      <c r="J575" s="11" t="s">
        <v>3143</v>
      </c>
      <c r="K575" s="11" t="s">
        <v>3143</v>
      </c>
      <c r="L575" s="11" t="s">
        <v>3143</v>
      </c>
      <c r="M575" s="11" t="s">
        <v>3143</v>
      </c>
      <c r="N575" s="11" t="s">
        <v>3143</v>
      </c>
      <c r="O575" s="11" t="s">
        <v>3143</v>
      </c>
      <c r="P575" s="11" t="s">
        <v>3143</v>
      </c>
      <c r="Q575" s="11" t="s">
        <v>3143</v>
      </c>
      <c r="R575" s="11" t="s">
        <v>3143</v>
      </c>
      <c r="S575" s="11" t="s">
        <v>3143</v>
      </c>
      <c r="T575" s="11" t="s">
        <v>3143</v>
      </c>
      <c r="U575" s="11" t="s">
        <v>3143</v>
      </c>
      <c r="V575" s="11" t="s">
        <v>3143</v>
      </c>
      <c r="W575" s="11" t="s">
        <v>3143</v>
      </c>
      <c r="X575" s="11" t="s">
        <v>3143</v>
      </c>
      <c r="Y575" s="11" t="s">
        <v>3143</v>
      </c>
      <c r="Z575" s="11" t="s">
        <v>3143</v>
      </c>
      <c r="AA575" s="11" t="s">
        <v>3143</v>
      </c>
      <c r="AB575" s="11" t="s">
        <v>3143</v>
      </c>
      <c r="AC575" s="11" t="s">
        <v>3143</v>
      </c>
      <c r="AD575" s="11" t="s">
        <v>3143</v>
      </c>
      <c r="AE575" s="11" t="s">
        <v>3143</v>
      </c>
      <c r="AF575" s="11" t="s">
        <v>3143</v>
      </c>
      <c r="AG575" s="11" t="s">
        <v>3143</v>
      </c>
      <c r="AH575" s="11" t="s">
        <v>3143</v>
      </c>
      <c r="AI575" s="11" t="s">
        <v>3143</v>
      </c>
      <c r="AJ575" s="11" t="s">
        <v>3143</v>
      </c>
      <c r="AK575" s="11" t="s">
        <v>3143</v>
      </c>
      <c r="AL575" s="11" t="s">
        <v>3143</v>
      </c>
      <c r="AM575" s="11" t="s">
        <v>3143</v>
      </c>
      <c r="AN575" s="11" t="s">
        <v>3143</v>
      </c>
      <c r="AO575" s="11" t="s">
        <v>3143</v>
      </c>
      <c r="AP575" s="11" t="s">
        <v>3143</v>
      </c>
      <c r="AQ575" s="11" t="s">
        <v>3143</v>
      </c>
      <c r="AR575" s="11" t="s">
        <v>3143</v>
      </c>
      <c r="AS575" s="11" t="s">
        <v>3143</v>
      </c>
      <c r="AT575" s="11" t="s">
        <v>3143</v>
      </c>
      <c r="AU575" s="11" t="s">
        <v>3143</v>
      </c>
      <c r="AV575" s="11" t="s">
        <v>3143</v>
      </c>
      <c r="AW575" s="11" t="s">
        <v>3143</v>
      </c>
      <c r="AX575" s="11" t="s">
        <v>3143</v>
      </c>
      <c r="AY575" s="11" t="s">
        <v>3143</v>
      </c>
      <c r="AZ575" s="11" t="s">
        <v>3143</v>
      </c>
      <c r="BA575" s="11" t="s">
        <v>3143</v>
      </c>
      <c r="BB575" s="11" t="s">
        <v>3143</v>
      </c>
      <c r="BC575" s="11" t="s">
        <v>3143</v>
      </c>
      <c r="BD575" s="11" t="s">
        <v>3143</v>
      </c>
    </row>
    <row r="576" spans="1:56" x14ac:dyDescent="0.15">
      <c r="A576" s="3"/>
      <c r="B576" s="3"/>
      <c r="C576" s="8">
        <v>662350025</v>
      </c>
      <c r="D576" s="4" t="s">
        <v>688</v>
      </c>
      <c r="E576" s="5" t="s">
        <v>3063</v>
      </c>
      <c r="F576" s="4" t="s">
        <v>2176</v>
      </c>
      <c r="G576" s="5">
        <v>2.3199999999999998</v>
      </c>
      <c r="H576" s="6">
        <v>0</v>
      </c>
      <c r="I576" s="11" t="s">
        <v>3143</v>
      </c>
      <c r="J576" s="11" t="s">
        <v>3143</v>
      </c>
      <c r="K576" s="11" t="s">
        <v>3143</v>
      </c>
      <c r="L576" s="11" t="s">
        <v>3143</v>
      </c>
      <c r="M576" s="11" t="s">
        <v>3143</v>
      </c>
      <c r="N576" s="11" t="s">
        <v>3143</v>
      </c>
      <c r="O576" s="11" t="s">
        <v>3143</v>
      </c>
      <c r="P576" s="11" t="s">
        <v>3143</v>
      </c>
      <c r="Q576" s="11" t="s">
        <v>3143</v>
      </c>
      <c r="R576" s="11" t="s">
        <v>3143</v>
      </c>
      <c r="S576" s="11" t="s">
        <v>3143</v>
      </c>
      <c r="T576" s="11" t="s">
        <v>3143</v>
      </c>
      <c r="U576" s="11" t="s">
        <v>3143</v>
      </c>
      <c r="V576" s="11" t="s">
        <v>3143</v>
      </c>
      <c r="W576" s="11" t="s">
        <v>3143</v>
      </c>
      <c r="X576" s="11" t="s">
        <v>3143</v>
      </c>
      <c r="Y576" s="11" t="s">
        <v>3143</v>
      </c>
      <c r="Z576" s="11" t="s">
        <v>3143</v>
      </c>
      <c r="AA576" s="11" t="s">
        <v>3143</v>
      </c>
      <c r="AB576" s="11" t="s">
        <v>3143</v>
      </c>
      <c r="AC576" s="11" t="s">
        <v>3143</v>
      </c>
      <c r="AD576" s="11" t="s">
        <v>3143</v>
      </c>
      <c r="AE576" s="11" t="s">
        <v>3143</v>
      </c>
      <c r="AF576" s="11" t="s">
        <v>3143</v>
      </c>
      <c r="AG576" s="11" t="s">
        <v>3143</v>
      </c>
      <c r="AH576" s="11" t="s">
        <v>3143</v>
      </c>
      <c r="AI576" s="11" t="s">
        <v>3143</v>
      </c>
      <c r="AJ576" s="11" t="s">
        <v>3143</v>
      </c>
      <c r="AK576" s="11" t="s">
        <v>3143</v>
      </c>
      <c r="AL576" s="11" t="s">
        <v>3143</v>
      </c>
      <c r="AM576" s="11" t="s">
        <v>3143</v>
      </c>
      <c r="AN576" s="11" t="s">
        <v>3143</v>
      </c>
      <c r="AO576" s="11" t="s">
        <v>3143</v>
      </c>
      <c r="AP576" s="11" t="s">
        <v>3143</v>
      </c>
      <c r="AQ576" s="11" t="s">
        <v>3143</v>
      </c>
      <c r="AR576" s="11" t="s">
        <v>3143</v>
      </c>
      <c r="AS576" s="11" t="s">
        <v>3143</v>
      </c>
      <c r="AT576" s="11" t="s">
        <v>3143</v>
      </c>
      <c r="AU576" s="11" t="s">
        <v>3143</v>
      </c>
      <c r="AV576" s="11" t="s">
        <v>3143</v>
      </c>
      <c r="AW576" s="11" t="s">
        <v>3143</v>
      </c>
      <c r="AX576" s="11" t="s">
        <v>3143</v>
      </c>
      <c r="AY576" s="11" t="s">
        <v>3143</v>
      </c>
      <c r="AZ576" s="11" t="s">
        <v>3143</v>
      </c>
      <c r="BA576" s="11" t="s">
        <v>3143</v>
      </c>
      <c r="BB576" s="11" t="s">
        <v>3143</v>
      </c>
      <c r="BC576" s="11" t="s">
        <v>3143</v>
      </c>
      <c r="BD576" s="11" t="s">
        <v>3143</v>
      </c>
    </row>
    <row r="577" spans="1:56" x14ac:dyDescent="0.15">
      <c r="A577" s="3"/>
      <c r="B577" s="3"/>
      <c r="C577" s="8">
        <v>620493506</v>
      </c>
      <c r="D577" s="4" t="s">
        <v>675</v>
      </c>
      <c r="E577" s="5" t="s">
        <v>3064</v>
      </c>
      <c r="F577" s="4" t="s">
        <v>2147</v>
      </c>
      <c r="G577" s="5">
        <v>19.3</v>
      </c>
      <c r="H577" s="6">
        <v>0</v>
      </c>
      <c r="I577" s="11" t="s">
        <v>3143</v>
      </c>
      <c r="J577" s="11" t="s">
        <v>3143</v>
      </c>
      <c r="K577" s="11" t="s">
        <v>3143</v>
      </c>
      <c r="L577" s="11" t="s">
        <v>3143</v>
      </c>
      <c r="M577" s="11" t="s">
        <v>3143</v>
      </c>
      <c r="N577" s="11" t="s">
        <v>3143</v>
      </c>
      <c r="O577" s="11" t="s">
        <v>3143</v>
      </c>
      <c r="P577" s="11" t="s">
        <v>3143</v>
      </c>
      <c r="Q577" s="11" t="s">
        <v>3143</v>
      </c>
      <c r="R577" s="11" t="s">
        <v>3143</v>
      </c>
      <c r="S577" s="11" t="s">
        <v>3143</v>
      </c>
      <c r="T577" s="11" t="s">
        <v>3143</v>
      </c>
      <c r="U577" s="11" t="s">
        <v>3143</v>
      </c>
      <c r="V577" s="11" t="s">
        <v>3143</v>
      </c>
      <c r="W577" s="11" t="s">
        <v>3143</v>
      </c>
      <c r="X577" s="11" t="s">
        <v>3143</v>
      </c>
      <c r="Y577" s="11" t="s">
        <v>3143</v>
      </c>
      <c r="Z577" s="11" t="s">
        <v>3143</v>
      </c>
      <c r="AA577" s="11" t="s">
        <v>3143</v>
      </c>
      <c r="AB577" s="11" t="s">
        <v>3143</v>
      </c>
      <c r="AC577" s="11" t="s">
        <v>3143</v>
      </c>
      <c r="AD577" s="11" t="s">
        <v>3143</v>
      </c>
      <c r="AE577" s="11" t="s">
        <v>3143</v>
      </c>
      <c r="AF577" s="11" t="s">
        <v>3143</v>
      </c>
      <c r="AG577" s="11" t="s">
        <v>3143</v>
      </c>
      <c r="AH577" s="11" t="s">
        <v>3143</v>
      </c>
      <c r="AI577" s="11" t="s">
        <v>3143</v>
      </c>
      <c r="AJ577" s="11" t="s">
        <v>3143</v>
      </c>
      <c r="AK577" s="11" t="s">
        <v>3143</v>
      </c>
      <c r="AL577" s="11" t="s">
        <v>3143</v>
      </c>
      <c r="AM577" s="11" t="s">
        <v>3143</v>
      </c>
      <c r="AN577" s="11" t="s">
        <v>3143</v>
      </c>
      <c r="AO577" s="11" t="s">
        <v>3143</v>
      </c>
      <c r="AP577" s="11" t="s">
        <v>3143</v>
      </c>
      <c r="AQ577" s="11" t="s">
        <v>3143</v>
      </c>
      <c r="AR577" s="11" t="s">
        <v>3143</v>
      </c>
      <c r="AS577" s="11" t="s">
        <v>3143</v>
      </c>
      <c r="AT577" s="11" t="s">
        <v>3143</v>
      </c>
      <c r="AU577" s="11" t="s">
        <v>3143</v>
      </c>
      <c r="AV577" s="11" t="s">
        <v>3143</v>
      </c>
      <c r="AW577" s="11" t="s">
        <v>3143</v>
      </c>
      <c r="AX577" s="11" t="s">
        <v>3143</v>
      </c>
      <c r="AY577" s="11" t="s">
        <v>3143</v>
      </c>
      <c r="AZ577" s="11" t="s">
        <v>3143</v>
      </c>
      <c r="BA577" s="11" t="s">
        <v>3143</v>
      </c>
      <c r="BB577" s="11" t="s">
        <v>3143</v>
      </c>
      <c r="BC577" s="11" t="s">
        <v>3143</v>
      </c>
      <c r="BD577" s="11" t="s">
        <v>3143</v>
      </c>
    </row>
    <row r="578" spans="1:56" x14ac:dyDescent="0.15">
      <c r="A578" s="3"/>
      <c r="B578" s="3"/>
      <c r="C578" s="8">
        <v>620493509</v>
      </c>
      <c r="D578" s="4" t="s">
        <v>676</v>
      </c>
      <c r="E578" s="5" t="s">
        <v>3064</v>
      </c>
      <c r="F578" s="4" t="s">
        <v>2147</v>
      </c>
      <c r="G578" s="5">
        <v>19.3</v>
      </c>
      <c r="H578" s="6">
        <v>0</v>
      </c>
      <c r="I578" s="11" t="s">
        <v>3143</v>
      </c>
      <c r="J578" s="11" t="s">
        <v>3143</v>
      </c>
      <c r="K578" s="11" t="s">
        <v>3143</v>
      </c>
      <c r="L578" s="11" t="s">
        <v>3143</v>
      </c>
      <c r="M578" s="11" t="s">
        <v>3143</v>
      </c>
      <c r="N578" s="11" t="s">
        <v>3143</v>
      </c>
      <c r="O578" s="11" t="s">
        <v>3143</v>
      </c>
      <c r="P578" s="11" t="s">
        <v>3143</v>
      </c>
      <c r="Q578" s="11" t="s">
        <v>3143</v>
      </c>
      <c r="R578" s="11" t="s">
        <v>3143</v>
      </c>
      <c r="S578" s="11" t="s">
        <v>3143</v>
      </c>
      <c r="T578" s="11" t="s">
        <v>3143</v>
      </c>
      <c r="U578" s="11" t="s">
        <v>3143</v>
      </c>
      <c r="V578" s="11" t="s">
        <v>3143</v>
      </c>
      <c r="W578" s="11" t="s">
        <v>3143</v>
      </c>
      <c r="X578" s="11" t="s">
        <v>3143</v>
      </c>
      <c r="Y578" s="11" t="s">
        <v>3143</v>
      </c>
      <c r="Z578" s="11" t="s">
        <v>3143</v>
      </c>
      <c r="AA578" s="11" t="s">
        <v>3143</v>
      </c>
      <c r="AB578" s="11" t="s">
        <v>3143</v>
      </c>
      <c r="AC578" s="11" t="s">
        <v>3143</v>
      </c>
      <c r="AD578" s="11" t="s">
        <v>3143</v>
      </c>
      <c r="AE578" s="11" t="s">
        <v>3143</v>
      </c>
      <c r="AF578" s="11" t="s">
        <v>3143</v>
      </c>
      <c r="AG578" s="11" t="s">
        <v>3143</v>
      </c>
      <c r="AH578" s="11" t="s">
        <v>3143</v>
      </c>
      <c r="AI578" s="11" t="s">
        <v>3143</v>
      </c>
      <c r="AJ578" s="11" t="s">
        <v>3143</v>
      </c>
      <c r="AK578" s="11" t="s">
        <v>3143</v>
      </c>
      <c r="AL578" s="11" t="s">
        <v>3143</v>
      </c>
      <c r="AM578" s="11" t="s">
        <v>3143</v>
      </c>
      <c r="AN578" s="11" t="s">
        <v>3143</v>
      </c>
      <c r="AO578" s="11" t="s">
        <v>3143</v>
      </c>
      <c r="AP578" s="11" t="s">
        <v>3143</v>
      </c>
      <c r="AQ578" s="11" t="s">
        <v>3143</v>
      </c>
      <c r="AR578" s="11" t="s">
        <v>3143</v>
      </c>
      <c r="AS578" s="11" t="s">
        <v>3143</v>
      </c>
      <c r="AT578" s="11" t="s">
        <v>3143</v>
      </c>
      <c r="AU578" s="11" t="s">
        <v>3143</v>
      </c>
      <c r="AV578" s="11" t="s">
        <v>3143</v>
      </c>
      <c r="AW578" s="11" t="s">
        <v>3143</v>
      </c>
      <c r="AX578" s="11" t="s">
        <v>3143</v>
      </c>
      <c r="AY578" s="11" t="s">
        <v>3143</v>
      </c>
      <c r="AZ578" s="11" t="s">
        <v>3143</v>
      </c>
      <c r="BA578" s="11" t="s">
        <v>3143</v>
      </c>
      <c r="BB578" s="11" t="s">
        <v>3143</v>
      </c>
      <c r="BC578" s="11" t="s">
        <v>3143</v>
      </c>
      <c r="BD578" s="11" t="s">
        <v>3143</v>
      </c>
    </row>
    <row r="579" spans="1:56" x14ac:dyDescent="0.15">
      <c r="A579" s="18">
        <v>239</v>
      </c>
      <c r="B579" s="18" t="s">
        <v>3098</v>
      </c>
      <c r="C579" s="8">
        <v>620509501</v>
      </c>
      <c r="D579" s="4" t="s">
        <v>724</v>
      </c>
      <c r="E579" s="5" t="s">
        <v>3075</v>
      </c>
      <c r="F579" s="4" t="s">
        <v>2209</v>
      </c>
      <c r="G579" s="5">
        <v>5.6</v>
      </c>
      <c r="H579" s="6">
        <v>1</v>
      </c>
      <c r="I579" s="11">
        <v>2041478.3001999999</v>
      </c>
      <c r="J579" s="11">
        <v>140079</v>
      </c>
      <c r="K579" s="11">
        <v>18470</v>
      </c>
      <c r="L579" s="11">
        <v>21028</v>
      </c>
      <c r="M579" s="11">
        <v>23185</v>
      </c>
      <c r="N579" s="11">
        <v>20277</v>
      </c>
      <c r="O579" s="11">
        <v>19723</v>
      </c>
      <c r="P579" s="11">
        <v>32532</v>
      </c>
      <c r="Q579" s="11">
        <v>34849</v>
      </c>
      <c r="R579" s="11">
        <v>29134</v>
      </c>
      <c r="S579" s="11">
        <v>34340</v>
      </c>
      <c r="T579" s="11">
        <v>63433</v>
      </c>
      <c r="U579" s="11">
        <v>75457.3</v>
      </c>
      <c r="V579" s="11">
        <v>155097.75</v>
      </c>
      <c r="W579" s="11">
        <v>74544</v>
      </c>
      <c r="X579" s="11">
        <v>19753</v>
      </c>
      <c r="Y579" s="11">
        <v>10167</v>
      </c>
      <c r="Z579" s="11">
        <v>15452</v>
      </c>
      <c r="AA579" s="11">
        <v>7594</v>
      </c>
      <c r="AB579" s="11">
        <v>9897</v>
      </c>
      <c r="AC579" s="11">
        <v>21950</v>
      </c>
      <c r="AD579" s="11">
        <v>23719</v>
      </c>
      <c r="AE579" s="11">
        <v>39815</v>
      </c>
      <c r="AF579" s="11">
        <v>138426</v>
      </c>
      <c r="AG579" s="11">
        <v>37830</v>
      </c>
      <c r="AH579" s="11">
        <v>19546</v>
      </c>
      <c r="AI579" s="11">
        <v>58423</v>
      </c>
      <c r="AJ579" s="11">
        <v>209858.00020000001</v>
      </c>
      <c r="AK579" s="11">
        <v>98924</v>
      </c>
      <c r="AL579" s="11">
        <v>37678</v>
      </c>
      <c r="AM579" s="11">
        <v>37932</v>
      </c>
      <c r="AN579" s="11">
        <v>4216</v>
      </c>
      <c r="AO579" s="11">
        <v>3879</v>
      </c>
      <c r="AP579" s="11">
        <v>34994</v>
      </c>
      <c r="AQ579" s="11">
        <v>37589</v>
      </c>
      <c r="AR579" s="11">
        <v>30589</v>
      </c>
      <c r="AS579" s="11">
        <v>15229</v>
      </c>
      <c r="AT579" s="11">
        <v>26156</v>
      </c>
      <c r="AU579" s="11">
        <v>36544</v>
      </c>
      <c r="AV579" s="11">
        <v>17253</v>
      </c>
      <c r="AW579" s="11">
        <v>102382.25</v>
      </c>
      <c r="AX579" s="11">
        <v>18151</v>
      </c>
      <c r="AY579" s="11">
        <v>40833</v>
      </c>
      <c r="AZ579" s="11">
        <v>44266</v>
      </c>
      <c r="BA579" s="11">
        <v>22398</v>
      </c>
      <c r="BB579" s="11">
        <v>19243</v>
      </c>
      <c r="BC579" s="11">
        <v>37230</v>
      </c>
      <c r="BD579" s="11">
        <v>21413</v>
      </c>
    </row>
    <row r="580" spans="1:56" x14ac:dyDescent="0.15">
      <c r="A580" s="3"/>
      <c r="B580" s="3"/>
      <c r="C580" s="8">
        <v>620004800</v>
      </c>
      <c r="D580" s="4" t="s">
        <v>707</v>
      </c>
      <c r="E580" s="5" t="s">
        <v>3063</v>
      </c>
      <c r="F580" s="4" t="s">
        <v>2192</v>
      </c>
      <c r="G580" s="5">
        <v>67.2</v>
      </c>
      <c r="H580" s="6">
        <v>0</v>
      </c>
      <c r="I580" s="11">
        <v>432515.08</v>
      </c>
      <c r="J580" s="11">
        <v>35056.949999999997</v>
      </c>
      <c r="K580" s="11">
        <v>3569</v>
      </c>
      <c r="L580" s="11" t="s">
        <v>3143</v>
      </c>
      <c r="M580" s="11">
        <v>4178</v>
      </c>
      <c r="N580" s="11" t="s">
        <v>3143</v>
      </c>
      <c r="O580" s="11">
        <v>3995</v>
      </c>
      <c r="P580" s="11">
        <v>5371</v>
      </c>
      <c r="Q580" s="11">
        <v>11682</v>
      </c>
      <c r="R580" s="11">
        <v>6917</v>
      </c>
      <c r="S580" s="11">
        <v>2654</v>
      </c>
      <c r="T580" s="11">
        <v>25680.7</v>
      </c>
      <c r="U580" s="11">
        <v>18939.599999999999</v>
      </c>
      <c r="V580" s="11">
        <v>69196.7</v>
      </c>
      <c r="W580" s="11">
        <v>33841.5</v>
      </c>
      <c r="X580" s="11">
        <v>1444.9</v>
      </c>
      <c r="Y580" s="11">
        <v>1653</v>
      </c>
      <c r="Z580" s="11">
        <v>6731.7</v>
      </c>
      <c r="AA580" s="11">
        <v>2475</v>
      </c>
      <c r="AB580" s="11">
        <v>3167.5</v>
      </c>
      <c r="AC580" s="11">
        <v>2137</v>
      </c>
      <c r="AD580" s="11">
        <v>5431</v>
      </c>
      <c r="AE580" s="11">
        <v>6140.5</v>
      </c>
      <c r="AF580" s="11">
        <v>15302</v>
      </c>
      <c r="AG580" s="11">
        <v>6244</v>
      </c>
      <c r="AH580" s="11">
        <v>4071.5</v>
      </c>
      <c r="AI580" s="11">
        <v>11161.5</v>
      </c>
      <c r="AJ580" s="11">
        <v>30426.080000000002</v>
      </c>
      <c r="AK580" s="11">
        <v>14537.7</v>
      </c>
      <c r="AL580" s="11">
        <v>5373</v>
      </c>
      <c r="AM580" s="11">
        <v>4048</v>
      </c>
      <c r="AN580" s="11" t="s">
        <v>3143</v>
      </c>
      <c r="AO580" s="11">
        <v>2415</v>
      </c>
      <c r="AP580" s="11">
        <v>3886.9</v>
      </c>
      <c r="AQ580" s="11">
        <v>3754</v>
      </c>
      <c r="AR580" s="11">
        <v>2827</v>
      </c>
      <c r="AS580" s="11" t="s">
        <v>3143</v>
      </c>
      <c r="AT580" s="11">
        <v>1430.5</v>
      </c>
      <c r="AU580" s="11">
        <v>2831</v>
      </c>
      <c r="AV580" s="11" t="s">
        <v>3143</v>
      </c>
      <c r="AW580" s="11">
        <v>30566.7</v>
      </c>
      <c r="AX580" s="11">
        <v>3585.5</v>
      </c>
      <c r="AY580" s="11">
        <v>3787</v>
      </c>
      <c r="AZ580" s="11">
        <v>6756.5</v>
      </c>
      <c r="BA580" s="11">
        <v>4585</v>
      </c>
      <c r="BB580" s="11">
        <v>4406.1000000000004</v>
      </c>
      <c r="BC580" s="11">
        <v>8586</v>
      </c>
      <c r="BD580" s="11">
        <v>8802.0499999999993</v>
      </c>
    </row>
    <row r="581" spans="1:56" x14ac:dyDescent="0.15">
      <c r="A581" s="3"/>
      <c r="B581" s="3"/>
      <c r="C581" s="8">
        <v>620009024</v>
      </c>
      <c r="D581" s="4" t="s">
        <v>717</v>
      </c>
      <c r="E581" s="5" t="s">
        <v>3063</v>
      </c>
      <c r="F581" s="4" t="s">
        <v>2202</v>
      </c>
      <c r="G581" s="5">
        <v>55.7</v>
      </c>
      <c r="H581" s="6">
        <v>1</v>
      </c>
      <c r="I581" s="11">
        <v>367550.45</v>
      </c>
      <c r="J581" s="11" t="s">
        <v>3143</v>
      </c>
      <c r="K581" s="11" t="s">
        <v>3143</v>
      </c>
      <c r="L581" s="11" t="s">
        <v>3143</v>
      </c>
      <c r="M581" s="11" t="s">
        <v>3143</v>
      </c>
      <c r="N581" s="11" t="s">
        <v>3143</v>
      </c>
      <c r="O581" s="11" t="s">
        <v>3143</v>
      </c>
      <c r="P581" s="11" t="s">
        <v>3143</v>
      </c>
      <c r="Q581" s="11" t="s">
        <v>3143</v>
      </c>
      <c r="R581" s="11" t="s">
        <v>3143</v>
      </c>
      <c r="S581" s="11" t="s">
        <v>3143</v>
      </c>
      <c r="T581" s="11" t="s">
        <v>3143</v>
      </c>
      <c r="U581" s="11" t="s">
        <v>3143</v>
      </c>
      <c r="V581" s="11" t="s">
        <v>3143</v>
      </c>
      <c r="W581" s="11" t="s">
        <v>3143</v>
      </c>
      <c r="X581" s="11" t="s">
        <v>3143</v>
      </c>
      <c r="Y581" s="11" t="s">
        <v>3143</v>
      </c>
      <c r="Z581" s="11" t="s">
        <v>3143</v>
      </c>
      <c r="AA581" s="11" t="s">
        <v>3143</v>
      </c>
      <c r="AB581" s="11" t="s">
        <v>3143</v>
      </c>
      <c r="AC581" s="11" t="s">
        <v>3143</v>
      </c>
      <c r="AD581" s="11" t="s">
        <v>3143</v>
      </c>
      <c r="AE581" s="11" t="s">
        <v>3143</v>
      </c>
      <c r="AF581" s="11" t="s">
        <v>3143</v>
      </c>
      <c r="AG581" s="11" t="s">
        <v>3143</v>
      </c>
      <c r="AH581" s="11" t="s">
        <v>3143</v>
      </c>
      <c r="AI581" s="11" t="s">
        <v>3143</v>
      </c>
      <c r="AJ581" s="11" t="s">
        <v>3143</v>
      </c>
      <c r="AK581" s="11" t="s">
        <v>3143</v>
      </c>
      <c r="AL581" s="11" t="s">
        <v>3143</v>
      </c>
      <c r="AM581" s="11" t="s">
        <v>3143</v>
      </c>
      <c r="AN581" s="11" t="s">
        <v>3143</v>
      </c>
      <c r="AO581" s="11" t="s">
        <v>3143</v>
      </c>
      <c r="AP581" s="11" t="s">
        <v>3143</v>
      </c>
      <c r="AQ581" s="11" t="s">
        <v>3143</v>
      </c>
      <c r="AR581" s="11" t="s">
        <v>3143</v>
      </c>
      <c r="AS581" s="11" t="s">
        <v>3143</v>
      </c>
      <c r="AT581" s="11" t="s">
        <v>3143</v>
      </c>
      <c r="AU581" s="11" t="s">
        <v>3143</v>
      </c>
      <c r="AV581" s="11" t="s">
        <v>3143</v>
      </c>
      <c r="AW581" s="11" t="s">
        <v>3143</v>
      </c>
      <c r="AX581" s="11" t="s">
        <v>3143</v>
      </c>
      <c r="AY581" s="11" t="s">
        <v>3143</v>
      </c>
      <c r="AZ581" s="11" t="s">
        <v>3143</v>
      </c>
      <c r="BA581" s="11" t="s">
        <v>3143</v>
      </c>
      <c r="BB581" s="11" t="s">
        <v>3143</v>
      </c>
      <c r="BC581" s="11" t="s">
        <v>3143</v>
      </c>
      <c r="BD581" s="11" t="s">
        <v>3143</v>
      </c>
    </row>
    <row r="582" spans="1:56" x14ac:dyDescent="0.15">
      <c r="A582" s="3"/>
      <c r="B582" s="3"/>
      <c r="C582" s="8">
        <v>620005260</v>
      </c>
      <c r="D582" s="4" t="s">
        <v>709</v>
      </c>
      <c r="E582" s="5" t="s">
        <v>3075</v>
      </c>
      <c r="F582" s="4" t="s">
        <v>2194</v>
      </c>
      <c r="G582" s="5">
        <v>5.8</v>
      </c>
      <c r="H582" s="6">
        <v>0</v>
      </c>
      <c r="I582" s="11">
        <v>190625</v>
      </c>
      <c r="J582" s="11">
        <v>10907</v>
      </c>
      <c r="K582" s="11">
        <v>2408</v>
      </c>
      <c r="L582" s="11">
        <v>1697</v>
      </c>
      <c r="M582" s="11">
        <v>5829</v>
      </c>
      <c r="N582" s="11">
        <v>3382</v>
      </c>
      <c r="O582" s="11">
        <v>3382</v>
      </c>
      <c r="P582" s="11">
        <v>2288</v>
      </c>
      <c r="Q582" s="11">
        <v>2588</v>
      </c>
      <c r="R582" s="11">
        <v>1012</v>
      </c>
      <c r="S582" s="11" t="s">
        <v>3143</v>
      </c>
      <c r="T582" s="11">
        <v>4590</v>
      </c>
      <c r="U582" s="11">
        <v>3312</v>
      </c>
      <c r="V582" s="11">
        <v>26808</v>
      </c>
      <c r="W582" s="11">
        <v>12281</v>
      </c>
      <c r="X582" s="11">
        <v>9459</v>
      </c>
      <c r="Y582" s="11" t="s">
        <v>3143</v>
      </c>
      <c r="Z582" s="11">
        <v>1677</v>
      </c>
      <c r="AA582" s="11">
        <v>1925</v>
      </c>
      <c r="AB582" s="11" t="s">
        <v>3143</v>
      </c>
      <c r="AC582" s="11">
        <v>7204</v>
      </c>
      <c r="AD582" s="11">
        <v>3256</v>
      </c>
      <c r="AE582" s="11">
        <v>2352</v>
      </c>
      <c r="AF582" s="11">
        <v>11744</v>
      </c>
      <c r="AG582" s="11" t="s">
        <v>3143</v>
      </c>
      <c r="AH582" s="11">
        <v>2093</v>
      </c>
      <c r="AI582" s="11" t="s">
        <v>3143</v>
      </c>
      <c r="AJ582" s="11">
        <v>10267</v>
      </c>
      <c r="AK582" s="11">
        <v>6949</v>
      </c>
      <c r="AL582" s="11" t="s">
        <v>3143</v>
      </c>
      <c r="AM582" s="11" t="s">
        <v>3143</v>
      </c>
      <c r="AN582" s="11">
        <v>1251</v>
      </c>
      <c r="AO582" s="11" t="s">
        <v>3143</v>
      </c>
      <c r="AP582" s="11">
        <v>2748</v>
      </c>
      <c r="AQ582" s="11">
        <v>1006</v>
      </c>
      <c r="AR582" s="11" t="s">
        <v>3143</v>
      </c>
      <c r="AS582" s="11">
        <v>1252</v>
      </c>
      <c r="AT582" s="11" t="s">
        <v>3143</v>
      </c>
      <c r="AU582" s="11">
        <v>1398</v>
      </c>
      <c r="AV582" s="11">
        <v>7210</v>
      </c>
      <c r="AW582" s="11">
        <v>15771</v>
      </c>
      <c r="AX582" s="11" t="s">
        <v>3143</v>
      </c>
      <c r="AY582" s="11">
        <v>1695</v>
      </c>
      <c r="AZ582" s="11">
        <v>3598</v>
      </c>
      <c r="BA582" s="11">
        <v>1065</v>
      </c>
      <c r="BB582" s="11">
        <v>2262</v>
      </c>
      <c r="BC582" s="11">
        <v>8131</v>
      </c>
      <c r="BD582" s="11">
        <v>1226</v>
      </c>
    </row>
    <row r="583" spans="1:56" x14ac:dyDescent="0.15">
      <c r="A583" s="3"/>
      <c r="B583" s="3"/>
      <c r="C583" s="8">
        <v>662390003</v>
      </c>
      <c r="D583" s="4" t="s">
        <v>744</v>
      </c>
      <c r="E583" s="5" t="s">
        <v>3064</v>
      </c>
      <c r="F583" s="4" t="s">
        <v>2227</v>
      </c>
      <c r="G583" s="5">
        <v>129.30000000000001</v>
      </c>
      <c r="H583" s="6">
        <v>0</v>
      </c>
      <c r="I583" s="11">
        <v>138209.27299999999</v>
      </c>
      <c r="J583" s="11">
        <v>6933.5</v>
      </c>
      <c r="K583" s="11">
        <v>1276</v>
      </c>
      <c r="L583" s="11">
        <v>1237</v>
      </c>
      <c r="M583" s="11">
        <v>2247.5</v>
      </c>
      <c r="N583" s="11">
        <v>1066</v>
      </c>
      <c r="O583" s="11">
        <v>1912</v>
      </c>
      <c r="P583" s="11">
        <v>1944.5</v>
      </c>
      <c r="Q583" s="11">
        <v>2297.5</v>
      </c>
      <c r="R583" s="11">
        <v>1835</v>
      </c>
      <c r="S583" s="11">
        <v>2028</v>
      </c>
      <c r="T583" s="11">
        <v>4093.5</v>
      </c>
      <c r="U583" s="11">
        <v>6254</v>
      </c>
      <c r="V583" s="11">
        <v>19066</v>
      </c>
      <c r="W583" s="11">
        <v>12655</v>
      </c>
      <c r="X583" s="11">
        <v>5507.5</v>
      </c>
      <c r="Y583" s="11">
        <v>1577.5</v>
      </c>
      <c r="Z583" s="11">
        <v>1409</v>
      </c>
      <c r="AA583" s="11">
        <v>1125</v>
      </c>
      <c r="AB583" s="11" t="s">
        <v>3143</v>
      </c>
      <c r="AC583" s="11">
        <v>1797.5</v>
      </c>
      <c r="AD583" s="11">
        <v>1560.5</v>
      </c>
      <c r="AE583" s="11">
        <v>3655</v>
      </c>
      <c r="AF583" s="11">
        <v>5966.5</v>
      </c>
      <c r="AG583" s="11">
        <v>1976.5</v>
      </c>
      <c r="AH583" s="11">
        <v>1592</v>
      </c>
      <c r="AI583" s="11">
        <v>1838.5</v>
      </c>
      <c r="AJ583" s="11">
        <v>7397</v>
      </c>
      <c r="AK583" s="11">
        <v>7846.1</v>
      </c>
      <c r="AL583" s="11">
        <v>1177.5</v>
      </c>
      <c r="AM583" s="11">
        <v>1803</v>
      </c>
      <c r="AN583" s="11" t="s">
        <v>3143</v>
      </c>
      <c r="AO583" s="11" t="s">
        <v>3143</v>
      </c>
      <c r="AP583" s="11">
        <v>1666.5</v>
      </c>
      <c r="AQ583" s="11">
        <v>2754.6260000000002</v>
      </c>
      <c r="AR583" s="11">
        <v>1796</v>
      </c>
      <c r="AS583" s="11">
        <v>1065</v>
      </c>
      <c r="AT583" s="11" t="s">
        <v>3143</v>
      </c>
      <c r="AU583" s="11">
        <v>1109</v>
      </c>
      <c r="AV583" s="11" t="s">
        <v>3143</v>
      </c>
      <c r="AW583" s="11">
        <v>4035</v>
      </c>
      <c r="AX583" s="11" t="s">
        <v>3143</v>
      </c>
      <c r="AY583" s="11">
        <v>2461</v>
      </c>
      <c r="AZ583" s="11">
        <v>2470.4969999999998</v>
      </c>
      <c r="BA583" s="11">
        <v>1487.5</v>
      </c>
      <c r="BB583" s="11">
        <v>1636.5</v>
      </c>
      <c r="BC583" s="11">
        <v>2091</v>
      </c>
      <c r="BD583" s="11">
        <v>1247</v>
      </c>
    </row>
    <row r="584" spans="1:56" x14ac:dyDescent="0.15">
      <c r="A584" s="3"/>
      <c r="B584" s="3"/>
      <c r="C584" s="8">
        <v>662390002</v>
      </c>
      <c r="D584" s="4" t="s">
        <v>743</v>
      </c>
      <c r="E584" s="5" t="s">
        <v>3064</v>
      </c>
      <c r="F584" s="4" t="s">
        <v>2226</v>
      </c>
      <c r="G584" s="5">
        <v>95.6</v>
      </c>
      <c r="H584" s="6">
        <v>0</v>
      </c>
      <c r="I584" s="11">
        <v>113348.3181</v>
      </c>
      <c r="J584" s="11">
        <v>6672.9</v>
      </c>
      <c r="K584" s="11" t="s">
        <v>3143</v>
      </c>
      <c r="L584" s="11">
        <v>1574</v>
      </c>
      <c r="M584" s="11">
        <v>2078</v>
      </c>
      <c r="N584" s="11" t="s">
        <v>3143</v>
      </c>
      <c r="O584" s="11" t="s">
        <v>3143</v>
      </c>
      <c r="P584" s="11" t="s">
        <v>3143</v>
      </c>
      <c r="Q584" s="11">
        <v>1554</v>
      </c>
      <c r="R584" s="11">
        <v>1932.5</v>
      </c>
      <c r="S584" s="11">
        <v>2174.5</v>
      </c>
      <c r="T584" s="11">
        <v>6250.8</v>
      </c>
      <c r="U584" s="11">
        <v>5933.1660000000002</v>
      </c>
      <c r="V584" s="11">
        <v>11514.335999999999</v>
      </c>
      <c r="W584" s="11">
        <v>8395.7000000000007</v>
      </c>
      <c r="X584" s="11">
        <v>4795.76</v>
      </c>
      <c r="Y584" s="11">
        <v>1206.5</v>
      </c>
      <c r="Z584" s="11">
        <v>3226.5</v>
      </c>
      <c r="AA584" s="11">
        <v>1030</v>
      </c>
      <c r="AB584" s="11" t="s">
        <v>3143</v>
      </c>
      <c r="AC584" s="11">
        <v>2721.5001000000002</v>
      </c>
      <c r="AD584" s="11">
        <v>1858</v>
      </c>
      <c r="AE584" s="11">
        <v>3642.09</v>
      </c>
      <c r="AF584" s="11">
        <v>4086.5</v>
      </c>
      <c r="AG584" s="11">
        <v>2301.5</v>
      </c>
      <c r="AH584" s="11">
        <v>1588.67</v>
      </c>
      <c r="AI584" s="11">
        <v>4142.4160000000002</v>
      </c>
      <c r="AJ584" s="11">
        <v>5502.1469999999999</v>
      </c>
      <c r="AK584" s="11">
        <v>3723.5</v>
      </c>
      <c r="AL584" s="11" t="s">
        <v>3143</v>
      </c>
      <c r="AM584" s="11" t="s">
        <v>3143</v>
      </c>
      <c r="AN584" s="11" t="s">
        <v>3143</v>
      </c>
      <c r="AO584" s="11" t="s">
        <v>3143</v>
      </c>
      <c r="AP584" s="11">
        <v>1473.2</v>
      </c>
      <c r="AQ584" s="11">
        <v>1726.53</v>
      </c>
      <c r="AR584" s="11">
        <v>1929</v>
      </c>
      <c r="AS584" s="11">
        <v>1850</v>
      </c>
      <c r="AT584" s="11">
        <v>1286.866</v>
      </c>
      <c r="AU584" s="11" t="s">
        <v>3143</v>
      </c>
      <c r="AV584" s="11">
        <v>1191</v>
      </c>
      <c r="AW584" s="11">
        <v>3041.5</v>
      </c>
      <c r="AX584" s="11" t="s">
        <v>3143</v>
      </c>
      <c r="AY584" s="11">
        <v>1121</v>
      </c>
      <c r="AZ584" s="11">
        <v>1002</v>
      </c>
      <c r="BA584" s="11">
        <v>1341</v>
      </c>
      <c r="BB584" s="11" t="s">
        <v>3143</v>
      </c>
      <c r="BC584" s="11" t="s">
        <v>3143</v>
      </c>
      <c r="BD584" s="11" t="s">
        <v>3143</v>
      </c>
    </row>
    <row r="585" spans="1:56" x14ac:dyDescent="0.15">
      <c r="A585" s="3"/>
      <c r="B585" s="3"/>
      <c r="C585" s="8">
        <v>620005259</v>
      </c>
      <c r="D585" s="4" t="s">
        <v>708</v>
      </c>
      <c r="E585" s="5" t="s">
        <v>3075</v>
      </c>
      <c r="F585" s="4" t="s">
        <v>2193</v>
      </c>
      <c r="G585" s="5">
        <v>5.8</v>
      </c>
      <c r="H585" s="6">
        <v>0</v>
      </c>
      <c r="I585" s="11">
        <v>98307</v>
      </c>
      <c r="J585" s="11">
        <v>4216</v>
      </c>
      <c r="K585" s="11" t="s">
        <v>3143</v>
      </c>
      <c r="L585" s="11" t="s">
        <v>3143</v>
      </c>
      <c r="M585" s="11">
        <v>2235</v>
      </c>
      <c r="N585" s="11">
        <v>1479</v>
      </c>
      <c r="O585" s="11">
        <v>1323</v>
      </c>
      <c r="P585" s="11" t="s">
        <v>3143</v>
      </c>
      <c r="Q585" s="11">
        <v>3918</v>
      </c>
      <c r="R585" s="11" t="s">
        <v>3143</v>
      </c>
      <c r="S585" s="11" t="s">
        <v>3143</v>
      </c>
      <c r="T585" s="11">
        <v>5042</v>
      </c>
      <c r="U585" s="11">
        <v>1237</v>
      </c>
      <c r="V585" s="11">
        <v>9000</v>
      </c>
      <c r="W585" s="11">
        <v>2844</v>
      </c>
      <c r="X585" s="11">
        <v>4227</v>
      </c>
      <c r="Y585" s="11" t="s">
        <v>3143</v>
      </c>
      <c r="Z585" s="11" t="s">
        <v>3143</v>
      </c>
      <c r="AA585" s="11">
        <v>1088</v>
      </c>
      <c r="AB585" s="11" t="s">
        <v>3143</v>
      </c>
      <c r="AC585" s="11">
        <v>1679</v>
      </c>
      <c r="AD585" s="11">
        <v>5007</v>
      </c>
      <c r="AE585" s="11">
        <v>2948</v>
      </c>
      <c r="AF585" s="11">
        <v>7518</v>
      </c>
      <c r="AG585" s="11" t="s">
        <v>3143</v>
      </c>
      <c r="AH585" s="11" t="s">
        <v>3143</v>
      </c>
      <c r="AI585" s="11" t="s">
        <v>3143</v>
      </c>
      <c r="AJ585" s="11">
        <v>3475</v>
      </c>
      <c r="AK585" s="11">
        <v>2714</v>
      </c>
      <c r="AL585" s="11" t="s">
        <v>3143</v>
      </c>
      <c r="AM585" s="11" t="s">
        <v>3143</v>
      </c>
      <c r="AN585" s="11" t="s">
        <v>3143</v>
      </c>
      <c r="AO585" s="11" t="s">
        <v>3143</v>
      </c>
      <c r="AP585" s="11">
        <v>1440</v>
      </c>
      <c r="AQ585" s="11">
        <v>3225</v>
      </c>
      <c r="AR585" s="11">
        <v>2112</v>
      </c>
      <c r="AS585" s="11" t="s">
        <v>3143</v>
      </c>
      <c r="AT585" s="11" t="s">
        <v>3143</v>
      </c>
      <c r="AU585" s="11" t="s">
        <v>3143</v>
      </c>
      <c r="AV585" s="11" t="s">
        <v>3143</v>
      </c>
      <c r="AW585" s="11">
        <v>4787</v>
      </c>
      <c r="AX585" s="11">
        <v>2621</v>
      </c>
      <c r="AY585" s="11" t="s">
        <v>3143</v>
      </c>
      <c r="AZ585" s="11">
        <v>5267</v>
      </c>
      <c r="BA585" s="11">
        <v>1405</v>
      </c>
      <c r="BB585" s="11" t="s">
        <v>3143</v>
      </c>
      <c r="BC585" s="11">
        <v>3871</v>
      </c>
      <c r="BD585" s="11">
        <v>1737</v>
      </c>
    </row>
    <row r="586" spans="1:56" x14ac:dyDescent="0.15">
      <c r="A586" s="3"/>
      <c r="B586" s="3"/>
      <c r="C586" s="8">
        <v>620006368</v>
      </c>
      <c r="D586" s="4" t="s">
        <v>710</v>
      </c>
      <c r="E586" s="5" t="s">
        <v>3063</v>
      </c>
      <c r="F586" s="4" t="s">
        <v>2195</v>
      </c>
      <c r="G586" s="5">
        <v>65</v>
      </c>
      <c r="H586" s="6">
        <v>0</v>
      </c>
      <c r="I586" s="11">
        <v>65683.618260000003</v>
      </c>
      <c r="J586" s="11" t="s">
        <v>3143</v>
      </c>
      <c r="K586" s="11">
        <v>1058</v>
      </c>
      <c r="L586" s="11">
        <v>1409</v>
      </c>
      <c r="M586" s="11">
        <v>6136</v>
      </c>
      <c r="N586" s="11" t="s">
        <v>3143</v>
      </c>
      <c r="O586" s="11" t="s">
        <v>3143</v>
      </c>
      <c r="P586" s="11" t="s">
        <v>3143</v>
      </c>
      <c r="Q586" s="11">
        <v>1026</v>
      </c>
      <c r="R586" s="11" t="s">
        <v>3143</v>
      </c>
      <c r="S586" s="11" t="s">
        <v>3143</v>
      </c>
      <c r="T586" s="11" t="s">
        <v>3143</v>
      </c>
      <c r="U586" s="11" t="s">
        <v>3143</v>
      </c>
      <c r="V586" s="11" t="s">
        <v>3143</v>
      </c>
      <c r="W586" s="11" t="s">
        <v>3143</v>
      </c>
      <c r="X586" s="11">
        <v>1798</v>
      </c>
      <c r="Y586" s="11" t="s">
        <v>3143</v>
      </c>
      <c r="Z586" s="11" t="s">
        <v>3143</v>
      </c>
      <c r="AA586" s="11" t="s">
        <v>3143</v>
      </c>
      <c r="AB586" s="11" t="s">
        <v>3143</v>
      </c>
      <c r="AC586" s="11" t="s">
        <v>3143</v>
      </c>
      <c r="AD586" s="11" t="s">
        <v>3143</v>
      </c>
      <c r="AE586" s="11" t="s">
        <v>3143</v>
      </c>
      <c r="AF586" s="11">
        <v>2186.5</v>
      </c>
      <c r="AG586" s="11" t="s">
        <v>3143</v>
      </c>
      <c r="AH586" s="11" t="s">
        <v>3143</v>
      </c>
      <c r="AI586" s="11" t="s">
        <v>3143</v>
      </c>
      <c r="AJ586" s="11">
        <v>1264</v>
      </c>
      <c r="AK586" s="11" t="s">
        <v>3143</v>
      </c>
      <c r="AL586" s="11" t="s">
        <v>3143</v>
      </c>
      <c r="AM586" s="11" t="s">
        <v>3143</v>
      </c>
      <c r="AN586" s="11">
        <v>1114</v>
      </c>
      <c r="AO586" s="11" t="s">
        <v>3143</v>
      </c>
      <c r="AP586" s="11">
        <v>2917.2</v>
      </c>
      <c r="AQ586" s="11">
        <v>4209.5</v>
      </c>
      <c r="AR586" s="11">
        <v>1187</v>
      </c>
      <c r="AS586" s="11">
        <v>3795</v>
      </c>
      <c r="AT586" s="11">
        <v>2909</v>
      </c>
      <c r="AU586" s="11">
        <v>3320.6</v>
      </c>
      <c r="AV586" s="11">
        <v>3935.0360000000001</v>
      </c>
      <c r="AW586" s="11">
        <v>4053.5</v>
      </c>
      <c r="AX586" s="11">
        <v>1298.8</v>
      </c>
      <c r="AY586" s="11" t="s">
        <v>3143</v>
      </c>
      <c r="AZ586" s="11">
        <v>1955</v>
      </c>
      <c r="BA586" s="11">
        <v>2141</v>
      </c>
      <c r="BB586" s="11">
        <v>2357.5</v>
      </c>
      <c r="BC586" s="11">
        <v>3157.8</v>
      </c>
      <c r="BD586" s="11" t="s">
        <v>3143</v>
      </c>
    </row>
    <row r="587" spans="1:56" x14ac:dyDescent="0.15">
      <c r="A587" s="3"/>
      <c r="B587" s="3"/>
      <c r="C587" s="8">
        <v>620007677</v>
      </c>
      <c r="D587" s="4" t="s">
        <v>714</v>
      </c>
      <c r="E587" s="5" t="s">
        <v>3063</v>
      </c>
      <c r="F587" s="4" t="s">
        <v>2199</v>
      </c>
      <c r="G587" s="5">
        <v>32.6</v>
      </c>
      <c r="H587" s="6">
        <v>0</v>
      </c>
      <c r="I587" s="11">
        <v>58046.8</v>
      </c>
      <c r="J587" s="11">
        <v>11767</v>
      </c>
      <c r="K587" s="11">
        <v>1953</v>
      </c>
      <c r="L587" s="11">
        <v>2851.5</v>
      </c>
      <c r="M587" s="11">
        <v>6287</v>
      </c>
      <c r="N587" s="11">
        <v>2020</v>
      </c>
      <c r="O587" s="11">
        <v>2110</v>
      </c>
      <c r="P587" s="11">
        <v>8209.5</v>
      </c>
      <c r="Q587" s="11">
        <v>1288.8</v>
      </c>
      <c r="R587" s="11" t="s">
        <v>3143</v>
      </c>
      <c r="S587" s="11">
        <v>7476.4</v>
      </c>
      <c r="T587" s="11" t="s">
        <v>3143</v>
      </c>
      <c r="U587" s="11" t="s">
        <v>3143</v>
      </c>
      <c r="V587" s="11" t="s">
        <v>3143</v>
      </c>
      <c r="W587" s="11" t="s">
        <v>3143</v>
      </c>
      <c r="X587" s="11" t="s">
        <v>3143</v>
      </c>
      <c r="Y587" s="11" t="s">
        <v>3143</v>
      </c>
      <c r="Z587" s="11" t="s">
        <v>3143</v>
      </c>
      <c r="AA587" s="11" t="s">
        <v>3143</v>
      </c>
      <c r="AB587" s="11" t="s">
        <v>3143</v>
      </c>
      <c r="AC587" s="11">
        <v>1217</v>
      </c>
      <c r="AD587" s="11" t="s">
        <v>3143</v>
      </c>
      <c r="AE587" s="11" t="s">
        <v>3143</v>
      </c>
      <c r="AF587" s="11">
        <v>2241</v>
      </c>
      <c r="AG587" s="11" t="s">
        <v>3143</v>
      </c>
      <c r="AH587" s="11" t="s">
        <v>3143</v>
      </c>
      <c r="AI587" s="11" t="s">
        <v>3143</v>
      </c>
      <c r="AJ587" s="11" t="s">
        <v>3143</v>
      </c>
      <c r="AK587" s="11" t="s">
        <v>3143</v>
      </c>
      <c r="AL587" s="11">
        <v>1535</v>
      </c>
      <c r="AM587" s="11" t="s">
        <v>3143</v>
      </c>
      <c r="AN587" s="11" t="s">
        <v>3143</v>
      </c>
      <c r="AO587" s="11" t="s">
        <v>3143</v>
      </c>
      <c r="AP587" s="11" t="s">
        <v>3143</v>
      </c>
      <c r="AQ587" s="11" t="s">
        <v>3143</v>
      </c>
      <c r="AR587" s="11" t="s">
        <v>3143</v>
      </c>
      <c r="AS587" s="11" t="s">
        <v>3143</v>
      </c>
      <c r="AT587" s="11" t="s">
        <v>3143</v>
      </c>
      <c r="AU587" s="11" t="s">
        <v>3143</v>
      </c>
      <c r="AV587" s="11" t="s">
        <v>3143</v>
      </c>
      <c r="AW587" s="11" t="s">
        <v>3143</v>
      </c>
      <c r="AX587" s="11" t="s">
        <v>3143</v>
      </c>
      <c r="AY587" s="11" t="s">
        <v>3143</v>
      </c>
      <c r="AZ587" s="11" t="s">
        <v>3143</v>
      </c>
      <c r="BA587" s="11" t="s">
        <v>3143</v>
      </c>
      <c r="BB587" s="11" t="s">
        <v>3143</v>
      </c>
      <c r="BC587" s="11" t="s">
        <v>3143</v>
      </c>
      <c r="BD587" s="11" t="s">
        <v>3143</v>
      </c>
    </row>
    <row r="588" spans="1:56" x14ac:dyDescent="0.15">
      <c r="A588" s="3"/>
      <c r="B588" s="3"/>
      <c r="C588" s="8">
        <v>660470002</v>
      </c>
      <c r="D588" s="4" t="s">
        <v>737</v>
      </c>
      <c r="E588" s="5" t="s">
        <v>3064</v>
      </c>
      <c r="F588" s="4" t="s">
        <v>2222</v>
      </c>
      <c r="G588" s="5">
        <v>724.9</v>
      </c>
      <c r="H588" s="6">
        <v>0</v>
      </c>
      <c r="I588" s="11">
        <v>55978.75</v>
      </c>
      <c r="J588" s="11">
        <v>4933</v>
      </c>
      <c r="K588" s="11" t="s">
        <v>3143</v>
      </c>
      <c r="L588" s="11" t="s">
        <v>3143</v>
      </c>
      <c r="M588" s="11" t="s">
        <v>3143</v>
      </c>
      <c r="N588" s="11" t="s">
        <v>3143</v>
      </c>
      <c r="O588" s="11" t="s">
        <v>3143</v>
      </c>
      <c r="P588" s="11" t="s">
        <v>3143</v>
      </c>
      <c r="Q588" s="11" t="s">
        <v>3143</v>
      </c>
      <c r="R588" s="11">
        <v>1412</v>
      </c>
      <c r="S588" s="11" t="s">
        <v>3143</v>
      </c>
      <c r="T588" s="11">
        <v>1966</v>
      </c>
      <c r="U588" s="11">
        <v>3215</v>
      </c>
      <c r="V588" s="11">
        <v>6937</v>
      </c>
      <c r="W588" s="11">
        <v>3618</v>
      </c>
      <c r="X588" s="11" t="s">
        <v>3143</v>
      </c>
      <c r="Y588" s="11" t="s">
        <v>3143</v>
      </c>
      <c r="Z588" s="11" t="s">
        <v>3143</v>
      </c>
      <c r="AA588" s="11" t="s">
        <v>3143</v>
      </c>
      <c r="AB588" s="11" t="s">
        <v>3143</v>
      </c>
      <c r="AC588" s="11" t="s">
        <v>3143</v>
      </c>
      <c r="AD588" s="11" t="s">
        <v>3143</v>
      </c>
      <c r="AE588" s="11">
        <v>1351</v>
      </c>
      <c r="AF588" s="11">
        <v>3551</v>
      </c>
      <c r="AG588" s="11" t="s">
        <v>3143</v>
      </c>
      <c r="AH588" s="11" t="s">
        <v>3143</v>
      </c>
      <c r="AI588" s="11" t="s">
        <v>3143</v>
      </c>
      <c r="AJ588" s="11">
        <v>4753.5</v>
      </c>
      <c r="AK588" s="11">
        <v>1762</v>
      </c>
      <c r="AL588" s="11" t="s">
        <v>3143</v>
      </c>
      <c r="AM588" s="11" t="s">
        <v>3143</v>
      </c>
      <c r="AN588" s="11" t="s">
        <v>3143</v>
      </c>
      <c r="AO588" s="11" t="s">
        <v>3143</v>
      </c>
      <c r="AP588" s="11" t="s">
        <v>3143</v>
      </c>
      <c r="AQ588" s="11" t="s">
        <v>3143</v>
      </c>
      <c r="AR588" s="11" t="s">
        <v>3143</v>
      </c>
      <c r="AS588" s="11" t="s">
        <v>3143</v>
      </c>
      <c r="AT588" s="11" t="s">
        <v>3143</v>
      </c>
      <c r="AU588" s="11" t="s">
        <v>3143</v>
      </c>
      <c r="AV588" s="11" t="s">
        <v>3143</v>
      </c>
      <c r="AW588" s="11">
        <v>2278</v>
      </c>
      <c r="AX588" s="11" t="s">
        <v>3143</v>
      </c>
      <c r="AY588" s="11" t="s">
        <v>3143</v>
      </c>
      <c r="AZ588" s="11" t="s">
        <v>3143</v>
      </c>
      <c r="BA588" s="11">
        <v>1219</v>
      </c>
      <c r="BB588" s="11" t="s">
        <v>3143</v>
      </c>
      <c r="BC588" s="11" t="s">
        <v>3143</v>
      </c>
      <c r="BD588" s="11" t="s">
        <v>3143</v>
      </c>
    </row>
    <row r="589" spans="1:56" x14ac:dyDescent="0.15">
      <c r="A589" s="3"/>
      <c r="B589" s="3"/>
      <c r="C589" s="8">
        <v>622234801</v>
      </c>
      <c r="D589" s="4" t="s">
        <v>731</v>
      </c>
      <c r="E589" s="5" t="s">
        <v>3064</v>
      </c>
      <c r="F589" s="4" t="s">
        <v>2216</v>
      </c>
      <c r="G589" s="5">
        <v>293.89999999999998</v>
      </c>
      <c r="H589" s="6">
        <v>0</v>
      </c>
      <c r="I589" s="11">
        <v>52164</v>
      </c>
      <c r="J589" s="11">
        <v>5125</v>
      </c>
      <c r="K589" s="11" t="s">
        <v>3143</v>
      </c>
      <c r="L589" s="11" t="s">
        <v>3143</v>
      </c>
      <c r="M589" s="11" t="s">
        <v>3143</v>
      </c>
      <c r="N589" s="11" t="s">
        <v>3143</v>
      </c>
      <c r="O589" s="11" t="s">
        <v>3143</v>
      </c>
      <c r="P589" s="11" t="s">
        <v>3143</v>
      </c>
      <c r="Q589" s="11">
        <v>1172</v>
      </c>
      <c r="R589" s="11" t="s">
        <v>3143</v>
      </c>
      <c r="S589" s="11" t="s">
        <v>3143</v>
      </c>
      <c r="T589" s="11">
        <v>1866</v>
      </c>
      <c r="U589" s="11">
        <v>2269</v>
      </c>
      <c r="V589" s="11">
        <v>5934</v>
      </c>
      <c r="W589" s="11">
        <v>2928</v>
      </c>
      <c r="X589" s="11" t="s">
        <v>3143</v>
      </c>
      <c r="Y589" s="11" t="s">
        <v>3143</v>
      </c>
      <c r="Z589" s="11" t="s">
        <v>3143</v>
      </c>
      <c r="AA589" s="11" t="s">
        <v>3143</v>
      </c>
      <c r="AB589" s="11" t="s">
        <v>3143</v>
      </c>
      <c r="AC589" s="11" t="s">
        <v>3143</v>
      </c>
      <c r="AD589" s="11" t="s">
        <v>3143</v>
      </c>
      <c r="AE589" s="11">
        <v>1760</v>
      </c>
      <c r="AF589" s="11">
        <v>3623</v>
      </c>
      <c r="AG589" s="11">
        <v>1262</v>
      </c>
      <c r="AH589" s="11" t="s">
        <v>3143</v>
      </c>
      <c r="AI589" s="11">
        <v>1360</v>
      </c>
      <c r="AJ589" s="11">
        <v>2827</v>
      </c>
      <c r="AK589" s="11">
        <v>1766</v>
      </c>
      <c r="AL589" s="11" t="s">
        <v>3143</v>
      </c>
      <c r="AM589" s="11" t="s">
        <v>3143</v>
      </c>
      <c r="AN589" s="11" t="s">
        <v>3143</v>
      </c>
      <c r="AO589" s="11" t="s">
        <v>3143</v>
      </c>
      <c r="AP589" s="11" t="s">
        <v>3143</v>
      </c>
      <c r="AQ589" s="11" t="s">
        <v>3143</v>
      </c>
      <c r="AR589" s="11" t="s">
        <v>3143</v>
      </c>
      <c r="AS589" s="11" t="s">
        <v>3143</v>
      </c>
      <c r="AT589" s="11" t="s">
        <v>3143</v>
      </c>
      <c r="AU589" s="11">
        <v>1053</v>
      </c>
      <c r="AV589" s="11" t="s">
        <v>3143</v>
      </c>
      <c r="AW589" s="11">
        <v>2569</v>
      </c>
      <c r="AX589" s="11" t="s">
        <v>3143</v>
      </c>
      <c r="AY589" s="11" t="s">
        <v>3143</v>
      </c>
      <c r="AZ589" s="11" t="s">
        <v>3143</v>
      </c>
      <c r="BA589" s="11">
        <v>1081</v>
      </c>
      <c r="BB589" s="11" t="s">
        <v>3143</v>
      </c>
      <c r="BC589" s="11" t="s">
        <v>3143</v>
      </c>
      <c r="BD589" s="11" t="s">
        <v>3143</v>
      </c>
    </row>
    <row r="590" spans="1:56" x14ac:dyDescent="0.15">
      <c r="A590" s="3"/>
      <c r="B590" s="3"/>
      <c r="C590" s="8">
        <v>620508801</v>
      </c>
      <c r="D590" s="4" t="s">
        <v>720</v>
      </c>
      <c r="E590" s="5" t="s">
        <v>3075</v>
      </c>
      <c r="F590" s="4" t="s">
        <v>2205</v>
      </c>
      <c r="G590" s="5">
        <v>39</v>
      </c>
      <c r="H590" s="6">
        <v>0</v>
      </c>
      <c r="I590" s="11">
        <v>38704.432999999997</v>
      </c>
      <c r="J590" s="11">
        <v>2458</v>
      </c>
      <c r="K590" s="11" t="s">
        <v>3143</v>
      </c>
      <c r="L590" s="11" t="s">
        <v>3143</v>
      </c>
      <c r="M590" s="11">
        <v>1168</v>
      </c>
      <c r="N590" s="11" t="s">
        <v>3143</v>
      </c>
      <c r="O590" s="11" t="s">
        <v>3143</v>
      </c>
      <c r="P590" s="11" t="s">
        <v>3143</v>
      </c>
      <c r="Q590" s="11" t="s">
        <v>3143</v>
      </c>
      <c r="R590" s="11" t="s">
        <v>3143</v>
      </c>
      <c r="S590" s="11" t="s">
        <v>3143</v>
      </c>
      <c r="T590" s="11">
        <v>1177</v>
      </c>
      <c r="U590" s="11">
        <v>2623</v>
      </c>
      <c r="V590" s="11">
        <v>6406.433</v>
      </c>
      <c r="W590" s="11">
        <v>1953</v>
      </c>
      <c r="X590" s="11">
        <v>1352</v>
      </c>
      <c r="Y590" s="11" t="s">
        <v>3143</v>
      </c>
      <c r="Z590" s="11" t="s">
        <v>3143</v>
      </c>
      <c r="AA590" s="11" t="s">
        <v>3143</v>
      </c>
      <c r="AB590" s="11" t="s">
        <v>3143</v>
      </c>
      <c r="AC590" s="11" t="s">
        <v>3143</v>
      </c>
      <c r="AD590" s="11" t="s">
        <v>3143</v>
      </c>
      <c r="AE590" s="11" t="s">
        <v>3143</v>
      </c>
      <c r="AF590" s="11">
        <v>1596</v>
      </c>
      <c r="AG590" s="11" t="s">
        <v>3143</v>
      </c>
      <c r="AH590" s="11" t="s">
        <v>3143</v>
      </c>
      <c r="AI590" s="11" t="s">
        <v>3143</v>
      </c>
      <c r="AJ590" s="11">
        <v>2371</v>
      </c>
      <c r="AK590" s="11">
        <v>1374</v>
      </c>
      <c r="AL590" s="11" t="s">
        <v>3143</v>
      </c>
      <c r="AM590" s="11" t="s">
        <v>3143</v>
      </c>
      <c r="AN590" s="11" t="s">
        <v>3143</v>
      </c>
      <c r="AO590" s="11" t="s">
        <v>3143</v>
      </c>
      <c r="AP590" s="11">
        <v>1259</v>
      </c>
      <c r="AQ590" s="11" t="s">
        <v>3143</v>
      </c>
      <c r="AR590" s="11" t="s">
        <v>3143</v>
      </c>
      <c r="AS590" s="11" t="s">
        <v>3143</v>
      </c>
      <c r="AT590" s="11" t="s">
        <v>3143</v>
      </c>
      <c r="AU590" s="11" t="s">
        <v>3143</v>
      </c>
      <c r="AV590" s="11" t="s">
        <v>3143</v>
      </c>
      <c r="AW590" s="11">
        <v>1335</v>
      </c>
      <c r="AX590" s="11" t="s">
        <v>3143</v>
      </c>
      <c r="AY590" s="11" t="s">
        <v>3143</v>
      </c>
      <c r="AZ590" s="11" t="s">
        <v>3143</v>
      </c>
      <c r="BA590" s="11" t="s">
        <v>3143</v>
      </c>
      <c r="BB590" s="11" t="s">
        <v>3143</v>
      </c>
      <c r="BC590" s="11" t="s">
        <v>3143</v>
      </c>
      <c r="BD590" s="11" t="s">
        <v>3143</v>
      </c>
    </row>
    <row r="591" spans="1:56" x14ac:dyDescent="0.15">
      <c r="A591" s="3"/>
      <c r="B591" s="3"/>
      <c r="C591" s="8">
        <v>620004787</v>
      </c>
      <c r="D591" s="4" t="s">
        <v>706</v>
      </c>
      <c r="E591" s="5" t="s">
        <v>3075</v>
      </c>
      <c r="F591" s="4" t="s">
        <v>2191</v>
      </c>
      <c r="G591" s="5">
        <v>16.7</v>
      </c>
      <c r="H591" s="6">
        <v>0</v>
      </c>
      <c r="I591" s="11">
        <v>29140.2</v>
      </c>
      <c r="J591" s="11" t="s">
        <v>3143</v>
      </c>
      <c r="K591" s="11" t="s">
        <v>3143</v>
      </c>
      <c r="L591" s="11" t="s">
        <v>3143</v>
      </c>
      <c r="M591" s="11" t="s">
        <v>3143</v>
      </c>
      <c r="N591" s="11">
        <v>1370</v>
      </c>
      <c r="O591" s="11" t="s">
        <v>3143</v>
      </c>
      <c r="P591" s="11">
        <v>2184</v>
      </c>
      <c r="Q591" s="11">
        <v>1686</v>
      </c>
      <c r="R591" s="11" t="s">
        <v>3143</v>
      </c>
      <c r="S591" s="11" t="s">
        <v>3143</v>
      </c>
      <c r="T591" s="11">
        <v>1138</v>
      </c>
      <c r="U591" s="11" t="s">
        <v>3143</v>
      </c>
      <c r="V591" s="11">
        <v>2410.1999999999998</v>
      </c>
      <c r="W591" s="11" t="s">
        <v>3143</v>
      </c>
      <c r="X591" s="11">
        <v>5168</v>
      </c>
      <c r="Y591" s="11" t="s">
        <v>3143</v>
      </c>
      <c r="Z591" s="11" t="s">
        <v>3143</v>
      </c>
      <c r="AA591" s="11" t="s">
        <v>3143</v>
      </c>
      <c r="AB591" s="11" t="s">
        <v>3143</v>
      </c>
      <c r="AC591" s="11" t="s">
        <v>3143</v>
      </c>
      <c r="AD591" s="11" t="s">
        <v>3143</v>
      </c>
      <c r="AE591" s="11" t="s">
        <v>3143</v>
      </c>
      <c r="AF591" s="11" t="s">
        <v>3143</v>
      </c>
      <c r="AG591" s="11" t="s">
        <v>3143</v>
      </c>
      <c r="AH591" s="11" t="s">
        <v>3143</v>
      </c>
      <c r="AI591" s="11">
        <v>1468</v>
      </c>
      <c r="AJ591" s="11">
        <v>2010</v>
      </c>
      <c r="AK591" s="11" t="s">
        <v>3143</v>
      </c>
      <c r="AL591" s="11" t="s">
        <v>3143</v>
      </c>
      <c r="AM591" s="11" t="s">
        <v>3143</v>
      </c>
      <c r="AN591" s="11" t="s">
        <v>3143</v>
      </c>
      <c r="AO591" s="11" t="s">
        <v>3143</v>
      </c>
      <c r="AP591" s="11" t="s">
        <v>3143</v>
      </c>
      <c r="AQ591" s="11" t="s">
        <v>3143</v>
      </c>
      <c r="AR591" s="11" t="s">
        <v>3143</v>
      </c>
      <c r="AS591" s="11" t="s">
        <v>3143</v>
      </c>
      <c r="AT591" s="11" t="s">
        <v>3143</v>
      </c>
      <c r="AU591" s="11" t="s">
        <v>3143</v>
      </c>
      <c r="AV591" s="11" t="s">
        <v>3143</v>
      </c>
      <c r="AW591" s="11" t="s">
        <v>3143</v>
      </c>
      <c r="AX591" s="11" t="s">
        <v>3143</v>
      </c>
      <c r="AY591" s="11" t="s">
        <v>3143</v>
      </c>
      <c r="AZ591" s="11" t="s">
        <v>3143</v>
      </c>
      <c r="BA591" s="11" t="s">
        <v>3143</v>
      </c>
      <c r="BB591" s="11" t="s">
        <v>3143</v>
      </c>
      <c r="BC591" s="11" t="s">
        <v>3143</v>
      </c>
      <c r="BD591" s="11" t="s">
        <v>3143</v>
      </c>
    </row>
    <row r="592" spans="1:56" x14ac:dyDescent="0.15">
      <c r="A592" s="3"/>
      <c r="B592" s="3"/>
      <c r="C592" s="8">
        <v>660463023</v>
      </c>
      <c r="D592" s="4" t="s">
        <v>736</v>
      </c>
      <c r="E592" s="5" t="s">
        <v>3075</v>
      </c>
      <c r="F592" s="4" t="s">
        <v>2221</v>
      </c>
      <c r="G592" s="5">
        <v>5.6</v>
      </c>
      <c r="H592" s="6">
        <v>1</v>
      </c>
      <c r="I592" s="11">
        <v>25713</v>
      </c>
      <c r="J592" s="11">
        <v>3374</v>
      </c>
      <c r="K592" s="11">
        <v>1171</v>
      </c>
      <c r="L592" s="11" t="s">
        <v>3143</v>
      </c>
      <c r="M592" s="11" t="s">
        <v>3143</v>
      </c>
      <c r="N592" s="11" t="s">
        <v>3143</v>
      </c>
      <c r="O592" s="11" t="s">
        <v>3143</v>
      </c>
      <c r="P592" s="11" t="s">
        <v>3143</v>
      </c>
      <c r="Q592" s="11">
        <v>1051</v>
      </c>
      <c r="R592" s="11" t="s">
        <v>3143</v>
      </c>
      <c r="S592" s="11" t="s">
        <v>3143</v>
      </c>
      <c r="T592" s="11" t="s">
        <v>3143</v>
      </c>
      <c r="U592" s="11" t="s">
        <v>3143</v>
      </c>
      <c r="V592" s="11" t="s">
        <v>3143</v>
      </c>
      <c r="W592" s="11" t="s">
        <v>3143</v>
      </c>
      <c r="X592" s="11" t="s">
        <v>3143</v>
      </c>
      <c r="Y592" s="11" t="s">
        <v>3143</v>
      </c>
      <c r="Z592" s="11" t="s">
        <v>3143</v>
      </c>
      <c r="AA592" s="11" t="s">
        <v>3143</v>
      </c>
      <c r="AB592" s="11" t="s">
        <v>3143</v>
      </c>
      <c r="AC592" s="11" t="s">
        <v>3143</v>
      </c>
      <c r="AD592" s="11" t="s">
        <v>3143</v>
      </c>
      <c r="AE592" s="11" t="s">
        <v>3143</v>
      </c>
      <c r="AF592" s="11">
        <v>1139</v>
      </c>
      <c r="AG592" s="11" t="s">
        <v>3143</v>
      </c>
      <c r="AH592" s="11" t="s">
        <v>3143</v>
      </c>
      <c r="AI592" s="11" t="s">
        <v>3143</v>
      </c>
      <c r="AJ592" s="11">
        <v>4248</v>
      </c>
      <c r="AK592" s="11">
        <v>1344</v>
      </c>
      <c r="AL592" s="11" t="s">
        <v>3143</v>
      </c>
      <c r="AM592" s="11" t="s">
        <v>3143</v>
      </c>
      <c r="AN592" s="11" t="s">
        <v>3143</v>
      </c>
      <c r="AO592" s="11" t="s">
        <v>3143</v>
      </c>
      <c r="AP592" s="11" t="s">
        <v>3143</v>
      </c>
      <c r="AQ592" s="11" t="s">
        <v>3143</v>
      </c>
      <c r="AR592" s="11" t="s">
        <v>3143</v>
      </c>
      <c r="AS592" s="11" t="s">
        <v>3143</v>
      </c>
      <c r="AT592" s="11" t="s">
        <v>3143</v>
      </c>
      <c r="AU592" s="11" t="s">
        <v>3143</v>
      </c>
      <c r="AV592" s="11" t="s">
        <v>3143</v>
      </c>
      <c r="AW592" s="11">
        <v>2951</v>
      </c>
      <c r="AX592" s="11" t="s">
        <v>3143</v>
      </c>
      <c r="AY592" s="11" t="s">
        <v>3143</v>
      </c>
      <c r="AZ592" s="11" t="s">
        <v>3143</v>
      </c>
      <c r="BA592" s="11" t="s">
        <v>3143</v>
      </c>
      <c r="BB592" s="11" t="s">
        <v>3143</v>
      </c>
      <c r="BC592" s="11" t="s">
        <v>3143</v>
      </c>
      <c r="BD592" s="11" t="s">
        <v>3143</v>
      </c>
    </row>
    <row r="593" spans="1:56" x14ac:dyDescent="0.15">
      <c r="A593" s="3"/>
      <c r="B593" s="3"/>
      <c r="C593" s="8">
        <v>620509401</v>
      </c>
      <c r="D593" s="4" t="s">
        <v>723</v>
      </c>
      <c r="E593" s="5" t="s">
        <v>3075</v>
      </c>
      <c r="F593" s="4" t="s">
        <v>2208</v>
      </c>
      <c r="G593" s="5">
        <v>5.6</v>
      </c>
      <c r="H593" s="6">
        <v>1</v>
      </c>
      <c r="I593" s="11">
        <v>22396</v>
      </c>
      <c r="J593" s="11">
        <v>4408</v>
      </c>
      <c r="K593" s="11" t="s">
        <v>3143</v>
      </c>
      <c r="L593" s="11" t="s">
        <v>3143</v>
      </c>
      <c r="M593" s="11" t="s">
        <v>3143</v>
      </c>
      <c r="N593" s="11" t="s">
        <v>3143</v>
      </c>
      <c r="O593" s="11" t="s">
        <v>3143</v>
      </c>
      <c r="P593" s="11" t="s">
        <v>3143</v>
      </c>
      <c r="Q593" s="11" t="s">
        <v>3143</v>
      </c>
      <c r="R593" s="11" t="s">
        <v>3143</v>
      </c>
      <c r="S593" s="11" t="s">
        <v>3143</v>
      </c>
      <c r="T593" s="11">
        <v>1798</v>
      </c>
      <c r="U593" s="11" t="s">
        <v>3143</v>
      </c>
      <c r="V593" s="11">
        <v>1087</v>
      </c>
      <c r="W593" s="11" t="s">
        <v>3143</v>
      </c>
      <c r="X593" s="11" t="s">
        <v>3143</v>
      </c>
      <c r="Y593" s="11" t="s">
        <v>3143</v>
      </c>
      <c r="Z593" s="11" t="s">
        <v>3143</v>
      </c>
      <c r="AA593" s="11" t="s">
        <v>3143</v>
      </c>
      <c r="AB593" s="11" t="s">
        <v>3143</v>
      </c>
      <c r="AC593" s="11" t="s">
        <v>3143</v>
      </c>
      <c r="AD593" s="11" t="s">
        <v>3143</v>
      </c>
      <c r="AE593" s="11" t="s">
        <v>3143</v>
      </c>
      <c r="AF593" s="11">
        <v>2411</v>
      </c>
      <c r="AG593" s="11">
        <v>1727</v>
      </c>
      <c r="AH593" s="11" t="s">
        <v>3143</v>
      </c>
      <c r="AI593" s="11" t="s">
        <v>3143</v>
      </c>
      <c r="AJ593" s="11" t="s">
        <v>3143</v>
      </c>
      <c r="AK593" s="11">
        <v>2284</v>
      </c>
      <c r="AL593" s="11" t="s">
        <v>3143</v>
      </c>
      <c r="AM593" s="11" t="s">
        <v>3143</v>
      </c>
      <c r="AN593" s="11" t="s">
        <v>3143</v>
      </c>
      <c r="AO593" s="11" t="s">
        <v>3143</v>
      </c>
      <c r="AP593" s="11" t="s">
        <v>3143</v>
      </c>
      <c r="AQ593" s="11" t="s">
        <v>3143</v>
      </c>
      <c r="AR593" s="11" t="s">
        <v>3143</v>
      </c>
      <c r="AS593" s="11" t="s">
        <v>3143</v>
      </c>
      <c r="AT593" s="11" t="s">
        <v>3143</v>
      </c>
      <c r="AU593" s="11" t="s">
        <v>3143</v>
      </c>
      <c r="AV593" s="11" t="s">
        <v>3143</v>
      </c>
      <c r="AW593" s="11">
        <v>1272</v>
      </c>
      <c r="AX593" s="11" t="s">
        <v>3143</v>
      </c>
      <c r="AY593" s="11" t="s">
        <v>3143</v>
      </c>
      <c r="AZ593" s="11" t="s">
        <v>3143</v>
      </c>
      <c r="BA593" s="11" t="s">
        <v>3143</v>
      </c>
      <c r="BB593" s="11" t="s">
        <v>3143</v>
      </c>
      <c r="BC593" s="11" t="s">
        <v>3143</v>
      </c>
      <c r="BD593" s="11" t="s">
        <v>3143</v>
      </c>
    </row>
    <row r="594" spans="1:56" x14ac:dyDescent="0.15">
      <c r="A594" s="3"/>
      <c r="B594" s="3"/>
      <c r="C594" s="8">
        <v>620009027</v>
      </c>
      <c r="D594" s="4" t="s">
        <v>718</v>
      </c>
      <c r="E594" s="5" t="s">
        <v>3063</v>
      </c>
      <c r="F594" s="4" t="s">
        <v>2203</v>
      </c>
      <c r="G594" s="5">
        <v>55.7</v>
      </c>
      <c r="H594" s="6">
        <v>1</v>
      </c>
      <c r="I594" s="11">
        <v>20037</v>
      </c>
      <c r="J594" s="11" t="s">
        <v>3143</v>
      </c>
      <c r="K594" s="11" t="s">
        <v>3143</v>
      </c>
      <c r="L594" s="11" t="s">
        <v>3143</v>
      </c>
      <c r="M594" s="11" t="s">
        <v>3143</v>
      </c>
      <c r="N594" s="11" t="s">
        <v>3143</v>
      </c>
      <c r="O594" s="11" t="s">
        <v>3143</v>
      </c>
      <c r="P594" s="11" t="s">
        <v>3143</v>
      </c>
      <c r="Q594" s="11" t="s">
        <v>3143</v>
      </c>
      <c r="R594" s="11" t="s">
        <v>3143</v>
      </c>
      <c r="S594" s="11" t="s">
        <v>3143</v>
      </c>
      <c r="T594" s="11" t="s">
        <v>3143</v>
      </c>
      <c r="U594" s="11" t="s">
        <v>3143</v>
      </c>
      <c r="V594" s="11">
        <v>1010</v>
      </c>
      <c r="W594" s="11" t="s">
        <v>3143</v>
      </c>
      <c r="X594" s="11" t="s">
        <v>3143</v>
      </c>
      <c r="Y594" s="11" t="s">
        <v>3143</v>
      </c>
      <c r="Z594" s="11" t="s">
        <v>3143</v>
      </c>
      <c r="AA594" s="11" t="s">
        <v>3143</v>
      </c>
      <c r="AB594" s="11" t="s">
        <v>3143</v>
      </c>
      <c r="AC594" s="11" t="s">
        <v>3143</v>
      </c>
      <c r="AD594" s="11" t="s">
        <v>3143</v>
      </c>
      <c r="AE594" s="11" t="s">
        <v>3143</v>
      </c>
      <c r="AF594" s="11" t="s">
        <v>3143</v>
      </c>
      <c r="AG594" s="11" t="s">
        <v>3143</v>
      </c>
      <c r="AH594" s="11" t="s">
        <v>3143</v>
      </c>
      <c r="AI594" s="11" t="s">
        <v>3143</v>
      </c>
      <c r="AJ594" s="11">
        <v>1207.5</v>
      </c>
      <c r="AK594" s="11" t="s">
        <v>3143</v>
      </c>
      <c r="AL594" s="11" t="s">
        <v>3143</v>
      </c>
      <c r="AM594" s="11" t="s">
        <v>3143</v>
      </c>
      <c r="AN594" s="11" t="s">
        <v>3143</v>
      </c>
      <c r="AO594" s="11" t="s">
        <v>3143</v>
      </c>
      <c r="AP594" s="11" t="s">
        <v>3143</v>
      </c>
      <c r="AQ594" s="11" t="s">
        <v>3143</v>
      </c>
      <c r="AR594" s="11" t="s">
        <v>3143</v>
      </c>
      <c r="AS594" s="11" t="s">
        <v>3143</v>
      </c>
      <c r="AT594" s="11" t="s">
        <v>3143</v>
      </c>
      <c r="AU594" s="11" t="s">
        <v>3143</v>
      </c>
      <c r="AV594" s="11" t="s">
        <v>3143</v>
      </c>
      <c r="AW594" s="11">
        <v>1110</v>
      </c>
      <c r="AX594" s="11" t="s">
        <v>3143</v>
      </c>
      <c r="AY594" s="11" t="s">
        <v>3143</v>
      </c>
      <c r="AZ594" s="11">
        <v>1999</v>
      </c>
      <c r="BA594" s="11" t="s">
        <v>3143</v>
      </c>
      <c r="BB594" s="11" t="s">
        <v>3143</v>
      </c>
      <c r="BC594" s="11">
        <v>1169.5</v>
      </c>
      <c r="BD594" s="11" t="s">
        <v>3143</v>
      </c>
    </row>
    <row r="595" spans="1:56" x14ac:dyDescent="0.15">
      <c r="A595" s="3"/>
      <c r="B595" s="3"/>
      <c r="C595" s="8">
        <v>620509101</v>
      </c>
      <c r="D595" s="4" t="s">
        <v>721</v>
      </c>
      <c r="E595" s="5" t="s">
        <v>3063</v>
      </c>
      <c r="F595" s="4" t="s">
        <v>2206</v>
      </c>
      <c r="G595" s="5">
        <v>66.099999999999994</v>
      </c>
      <c r="H595" s="6">
        <v>1</v>
      </c>
      <c r="I595" s="11">
        <v>19766</v>
      </c>
      <c r="J595" s="11">
        <v>1718</v>
      </c>
      <c r="K595" s="11" t="s">
        <v>3143</v>
      </c>
      <c r="L595" s="11" t="s">
        <v>3143</v>
      </c>
      <c r="M595" s="11" t="s">
        <v>3143</v>
      </c>
      <c r="N595" s="11" t="s">
        <v>3143</v>
      </c>
      <c r="O595" s="11" t="s">
        <v>3143</v>
      </c>
      <c r="P595" s="11" t="s">
        <v>3143</v>
      </c>
      <c r="Q595" s="11" t="s">
        <v>3143</v>
      </c>
      <c r="R595" s="11" t="s">
        <v>3143</v>
      </c>
      <c r="S595" s="11" t="s">
        <v>3143</v>
      </c>
      <c r="T595" s="11">
        <v>1442</v>
      </c>
      <c r="U595" s="11" t="s">
        <v>3143</v>
      </c>
      <c r="V595" s="11">
        <v>1878</v>
      </c>
      <c r="W595" s="11">
        <v>4008.7</v>
      </c>
      <c r="X595" s="11" t="s">
        <v>3143</v>
      </c>
      <c r="Y595" s="11" t="s">
        <v>3143</v>
      </c>
      <c r="Z595" s="11" t="s">
        <v>3143</v>
      </c>
      <c r="AA595" s="11" t="s">
        <v>3143</v>
      </c>
      <c r="AB595" s="11" t="s">
        <v>3143</v>
      </c>
      <c r="AC595" s="11" t="s">
        <v>3143</v>
      </c>
      <c r="AD595" s="11" t="s">
        <v>3143</v>
      </c>
      <c r="AE595" s="11" t="s">
        <v>3143</v>
      </c>
      <c r="AF595" s="11" t="s">
        <v>3143</v>
      </c>
      <c r="AG595" s="11" t="s">
        <v>3143</v>
      </c>
      <c r="AH595" s="11" t="s">
        <v>3143</v>
      </c>
      <c r="AI595" s="11" t="s">
        <v>3143</v>
      </c>
      <c r="AJ595" s="11" t="s">
        <v>3143</v>
      </c>
      <c r="AK595" s="11" t="s">
        <v>3143</v>
      </c>
      <c r="AL595" s="11" t="s">
        <v>3143</v>
      </c>
      <c r="AM595" s="11" t="s">
        <v>3143</v>
      </c>
      <c r="AN595" s="11" t="s">
        <v>3143</v>
      </c>
      <c r="AO595" s="11" t="s">
        <v>3143</v>
      </c>
      <c r="AP595" s="11" t="s">
        <v>3143</v>
      </c>
      <c r="AQ595" s="11" t="s">
        <v>3143</v>
      </c>
      <c r="AR595" s="11" t="s">
        <v>3143</v>
      </c>
      <c r="AS595" s="11" t="s">
        <v>3143</v>
      </c>
      <c r="AT595" s="11" t="s">
        <v>3143</v>
      </c>
      <c r="AU595" s="11" t="s">
        <v>3143</v>
      </c>
      <c r="AV595" s="11" t="s">
        <v>3143</v>
      </c>
      <c r="AW595" s="11" t="s">
        <v>3143</v>
      </c>
      <c r="AX595" s="11" t="s">
        <v>3143</v>
      </c>
      <c r="AY595" s="11" t="s">
        <v>3143</v>
      </c>
      <c r="AZ595" s="11">
        <v>1915</v>
      </c>
      <c r="BA595" s="11" t="s">
        <v>3143</v>
      </c>
      <c r="BB595" s="11" t="s">
        <v>3143</v>
      </c>
      <c r="BC595" s="11">
        <v>2254</v>
      </c>
      <c r="BD595" s="11" t="s">
        <v>3143</v>
      </c>
    </row>
    <row r="596" spans="1:56" x14ac:dyDescent="0.15">
      <c r="A596" s="3"/>
      <c r="B596" s="3"/>
      <c r="C596" s="8">
        <v>662390001</v>
      </c>
      <c r="D596" s="4" t="s">
        <v>742</v>
      </c>
      <c r="E596" s="5" t="s">
        <v>3064</v>
      </c>
      <c r="F596" s="4" t="s">
        <v>2225</v>
      </c>
      <c r="G596" s="5">
        <v>57.8</v>
      </c>
      <c r="H596" s="6">
        <v>0</v>
      </c>
      <c r="I596" s="11">
        <v>18245.968000000001</v>
      </c>
      <c r="J596" s="11">
        <v>1108.5</v>
      </c>
      <c r="K596" s="11" t="s">
        <v>3143</v>
      </c>
      <c r="L596" s="11" t="s">
        <v>3143</v>
      </c>
      <c r="M596" s="11" t="s">
        <v>3143</v>
      </c>
      <c r="N596" s="11" t="s">
        <v>3143</v>
      </c>
      <c r="O596" s="11" t="s">
        <v>3143</v>
      </c>
      <c r="P596" s="11" t="s">
        <v>3143</v>
      </c>
      <c r="Q596" s="11" t="s">
        <v>3143</v>
      </c>
      <c r="R596" s="11" t="s">
        <v>3143</v>
      </c>
      <c r="S596" s="11" t="s">
        <v>3143</v>
      </c>
      <c r="T596" s="11" t="s">
        <v>3143</v>
      </c>
      <c r="U596" s="11" t="s">
        <v>3143</v>
      </c>
      <c r="V596" s="11">
        <v>2279.4160000000002</v>
      </c>
      <c r="W596" s="11" t="s">
        <v>3143</v>
      </c>
      <c r="X596" s="11" t="s">
        <v>3143</v>
      </c>
      <c r="Y596" s="11" t="s">
        <v>3143</v>
      </c>
      <c r="Z596" s="11" t="s">
        <v>3143</v>
      </c>
      <c r="AA596" s="11" t="s">
        <v>3143</v>
      </c>
      <c r="AB596" s="11" t="s">
        <v>3143</v>
      </c>
      <c r="AC596" s="11" t="s">
        <v>3143</v>
      </c>
      <c r="AD596" s="11" t="s">
        <v>3143</v>
      </c>
      <c r="AE596" s="11" t="s">
        <v>3143</v>
      </c>
      <c r="AF596" s="11" t="s">
        <v>3143</v>
      </c>
      <c r="AG596" s="11" t="s">
        <v>3143</v>
      </c>
      <c r="AH596" s="11" t="s">
        <v>3143</v>
      </c>
      <c r="AI596" s="11" t="s">
        <v>3143</v>
      </c>
      <c r="AJ596" s="11" t="s">
        <v>3143</v>
      </c>
      <c r="AK596" s="11">
        <v>1505.7</v>
      </c>
      <c r="AL596" s="11" t="s">
        <v>3143</v>
      </c>
      <c r="AM596" s="11" t="s">
        <v>3143</v>
      </c>
      <c r="AN596" s="11" t="s">
        <v>3143</v>
      </c>
      <c r="AO596" s="11" t="s">
        <v>3143</v>
      </c>
      <c r="AP596" s="11" t="s">
        <v>3143</v>
      </c>
      <c r="AQ596" s="11" t="s">
        <v>3143</v>
      </c>
      <c r="AR596" s="11" t="s">
        <v>3143</v>
      </c>
      <c r="AS596" s="11" t="s">
        <v>3143</v>
      </c>
      <c r="AT596" s="11" t="s">
        <v>3143</v>
      </c>
      <c r="AU596" s="11" t="s">
        <v>3143</v>
      </c>
      <c r="AV596" s="11" t="s">
        <v>3143</v>
      </c>
      <c r="AW596" s="11">
        <v>1140.5</v>
      </c>
      <c r="AX596" s="11" t="s">
        <v>3143</v>
      </c>
      <c r="AY596" s="11" t="s">
        <v>3143</v>
      </c>
      <c r="AZ596" s="11" t="s">
        <v>3143</v>
      </c>
      <c r="BA596" s="11" t="s">
        <v>3143</v>
      </c>
      <c r="BB596" s="11" t="s">
        <v>3143</v>
      </c>
      <c r="BC596" s="11" t="s">
        <v>3143</v>
      </c>
      <c r="BD596" s="11" t="s">
        <v>3143</v>
      </c>
    </row>
    <row r="597" spans="1:56" x14ac:dyDescent="0.15">
      <c r="A597" s="3"/>
      <c r="B597" s="3"/>
      <c r="C597" s="8">
        <v>620510801</v>
      </c>
      <c r="D597" s="4" t="s">
        <v>727</v>
      </c>
      <c r="E597" s="5" t="s">
        <v>3064</v>
      </c>
      <c r="F597" s="4" t="s">
        <v>2212</v>
      </c>
      <c r="G597" s="5">
        <v>604.9</v>
      </c>
      <c r="H597" s="6">
        <v>0</v>
      </c>
      <c r="I597" s="11">
        <v>18015.5</v>
      </c>
      <c r="J597" s="11">
        <v>1134</v>
      </c>
      <c r="K597" s="11" t="s">
        <v>3143</v>
      </c>
      <c r="L597" s="11" t="s">
        <v>3143</v>
      </c>
      <c r="M597" s="11" t="s">
        <v>3143</v>
      </c>
      <c r="N597" s="11" t="s">
        <v>3143</v>
      </c>
      <c r="O597" s="11" t="s">
        <v>3143</v>
      </c>
      <c r="P597" s="11" t="s">
        <v>3143</v>
      </c>
      <c r="Q597" s="11" t="s">
        <v>3143</v>
      </c>
      <c r="R597" s="11" t="s">
        <v>3143</v>
      </c>
      <c r="S597" s="11" t="s">
        <v>3143</v>
      </c>
      <c r="T597" s="11" t="s">
        <v>3143</v>
      </c>
      <c r="U597" s="11" t="s">
        <v>3143</v>
      </c>
      <c r="V597" s="11">
        <v>3058</v>
      </c>
      <c r="W597" s="11" t="s">
        <v>3143</v>
      </c>
      <c r="X597" s="11" t="s">
        <v>3143</v>
      </c>
      <c r="Y597" s="11" t="s">
        <v>3143</v>
      </c>
      <c r="Z597" s="11" t="s">
        <v>3143</v>
      </c>
      <c r="AA597" s="11" t="s">
        <v>3143</v>
      </c>
      <c r="AB597" s="11" t="s">
        <v>3143</v>
      </c>
      <c r="AC597" s="11" t="s">
        <v>3143</v>
      </c>
      <c r="AD597" s="11" t="s">
        <v>3143</v>
      </c>
      <c r="AE597" s="11" t="s">
        <v>3143</v>
      </c>
      <c r="AF597" s="11" t="s">
        <v>3143</v>
      </c>
      <c r="AG597" s="11" t="s">
        <v>3143</v>
      </c>
      <c r="AH597" s="11" t="s">
        <v>3143</v>
      </c>
      <c r="AI597" s="11" t="s">
        <v>3143</v>
      </c>
      <c r="AJ597" s="11">
        <v>2043</v>
      </c>
      <c r="AK597" s="11" t="s">
        <v>3143</v>
      </c>
      <c r="AL597" s="11" t="s">
        <v>3143</v>
      </c>
      <c r="AM597" s="11" t="s">
        <v>3143</v>
      </c>
      <c r="AN597" s="11" t="s">
        <v>3143</v>
      </c>
      <c r="AO597" s="11" t="s">
        <v>3143</v>
      </c>
      <c r="AP597" s="11" t="s">
        <v>3143</v>
      </c>
      <c r="AQ597" s="11" t="s">
        <v>3143</v>
      </c>
      <c r="AR597" s="11" t="s">
        <v>3143</v>
      </c>
      <c r="AS597" s="11" t="s">
        <v>3143</v>
      </c>
      <c r="AT597" s="11" t="s">
        <v>3143</v>
      </c>
      <c r="AU597" s="11" t="s">
        <v>3143</v>
      </c>
      <c r="AV597" s="11" t="s">
        <v>3143</v>
      </c>
      <c r="AW597" s="11" t="s">
        <v>3143</v>
      </c>
      <c r="AX597" s="11" t="s">
        <v>3143</v>
      </c>
      <c r="AY597" s="11" t="s">
        <v>3143</v>
      </c>
      <c r="AZ597" s="11" t="s">
        <v>3143</v>
      </c>
      <c r="BA597" s="11" t="s">
        <v>3143</v>
      </c>
      <c r="BB597" s="11" t="s">
        <v>3143</v>
      </c>
      <c r="BC597" s="11" t="s">
        <v>3143</v>
      </c>
      <c r="BD597" s="11" t="s">
        <v>3143</v>
      </c>
    </row>
    <row r="598" spans="1:56" x14ac:dyDescent="0.15">
      <c r="A598" s="3"/>
      <c r="B598" s="3"/>
      <c r="C598" s="8">
        <v>662310022</v>
      </c>
      <c r="D598" s="4" t="s">
        <v>738</v>
      </c>
      <c r="E598" s="5" t="s">
        <v>3062</v>
      </c>
      <c r="F598" s="4" t="s">
        <v>2188</v>
      </c>
      <c r="G598" s="5">
        <v>1.35</v>
      </c>
      <c r="H598" s="6">
        <v>0</v>
      </c>
      <c r="I598" s="11">
        <v>14651.2</v>
      </c>
      <c r="J598" s="11" t="s">
        <v>3143</v>
      </c>
      <c r="K598" s="11">
        <v>3218.5</v>
      </c>
      <c r="L598" s="11" t="s">
        <v>3143</v>
      </c>
      <c r="M598" s="11" t="s">
        <v>3143</v>
      </c>
      <c r="N598" s="11" t="s">
        <v>3143</v>
      </c>
      <c r="O598" s="11" t="s">
        <v>3143</v>
      </c>
      <c r="P598" s="11" t="s">
        <v>3143</v>
      </c>
      <c r="Q598" s="11" t="s">
        <v>3143</v>
      </c>
      <c r="R598" s="11" t="s">
        <v>3143</v>
      </c>
      <c r="S598" s="11" t="s">
        <v>3143</v>
      </c>
      <c r="T598" s="11" t="s">
        <v>3143</v>
      </c>
      <c r="U598" s="11" t="s">
        <v>3143</v>
      </c>
      <c r="V598" s="11">
        <v>3148</v>
      </c>
      <c r="W598" s="11" t="s">
        <v>3143</v>
      </c>
      <c r="X598" s="11" t="s">
        <v>3143</v>
      </c>
      <c r="Y598" s="11" t="s">
        <v>3143</v>
      </c>
      <c r="Z598" s="11" t="s">
        <v>3143</v>
      </c>
      <c r="AA598" s="11" t="s">
        <v>3143</v>
      </c>
      <c r="AB598" s="11" t="s">
        <v>3143</v>
      </c>
      <c r="AC598" s="11" t="s">
        <v>3143</v>
      </c>
      <c r="AD598" s="11" t="s">
        <v>3143</v>
      </c>
      <c r="AE598" s="11" t="s">
        <v>3143</v>
      </c>
      <c r="AF598" s="11" t="s">
        <v>3143</v>
      </c>
      <c r="AG598" s="11" t="s">
        <v>3143</v>
      </c>
      <c r="AH598" s="11" t="s">
        <v>3143</v>
      </c>
      <c r="AI598" s="11" t="s">
        <v>3143</v>
      </c>
      <c r="AJ598" s="11" t="s">
        <v>3143</v>
      </c>
      <c r="AK598" s="11" t="s">
        <v>3143</v>
      </c>
      <c r="AL598" s="11" t="s">
        <v>3143</v>
      </c>
      <c r="AM598" s="11" t="s">
        <v>3143</v>
      </c>
      <c r="AN598" s="11" t="s">
        <v>3143</v>
      </c>
      <c r="AO598" s="11" t="s">
        <v>3143</v>
      </c>
      <c r="AP598" s="11" t="s">
        <v>3143</v>
      </c>
      <c r="AQ598" s="11" t="s">
        <v>3143</v>
      </c>
      <c r="AR598" s="11" t="s">
        <v>3143</v>
      </c>
      <c r="AS598" s="11" t="s">
        <v>3143</v>
      </c>
      <c r="AT598" s="11" t="s">
        <v>3143</v>
      </c>
      <c r="AU598" s="11">
        <v>6186</v>
      </c>
      <c r="AV598" s="11" t="s">
        <v>3143</v>
      </c>
      <c r="AW598" s="11" t="s">
        <v>3143</v>
      </c>
      <c r="AX598" s="11" t="s">
        <v>3143</v>
      </c>
      <c r="AY598" s="11" t="s">
        <v>3143</v>
      </c>
      <c r="AZ598" s="11" t="s">
        <v>3143</v>
      </c>
      <c r="BA598" s="11" t="s">
        <v>3143</v>
      </c>
      <c r="BB598" s="11" t="s">
        <v>3143</v>
      </c>
      <c r="BC598" s="11" t="s">
        <v>3143</v>
      </c>
      <c r="BD598" s="11" t="s">
        <v>3143</v>
      </c>
    </row>
    <row r="599" spans="1:56" x14ac:dyDescent="0.15">
      <c r="A599" s="3"/>
      <c r="B599" s="3"/>
      <c r="C599" s="8">
        <v>620007558</v>
      </c>
      <c r="D599" s="4" t="s">
        <v>711</v>
      </c>
      <c r="E599" s="5" t="s">
        <v>3075</v>
      </c>
      <c r="F599" s="4" t="s">
        <v>2196</v>
      </c>
      <c r="G599" s="5">
        <v>9.3000000000000007</v>
      </c>
      <c r="H599" s="6">
        <v>0</v>
      </c>
      <c r="I599" s="11">
        <v>12876</v>
      </c>
      <c r="J599" s="11" t="s">
        <v>3143</v>
      </c>
      <c r="K599" s="11" t="s">
        <v>3143</v>
      </c>
      <c r="L599" s="11" t="s">
        <v>3143</v>
      </c>
      <c r="M599" s="11" t="s">
        <v>3143</v>
      </c>
      <c r="N599" s="11" t="s">
        <v>3143</v>
      </c>
      <c r="O599" s="11" t="s">
        <v>3143</v>
      </c>
      <c r="P599" s="11" t="s">
        <v>3143</v>
      </c>
      <c r="Q599" s="11" t="s">
        <v>3143</v>
      </c>
      <c r="R599" s="11" t="s">
        <v>3143</v>
      </c>
      <c r="S599" s="11" t="s">
        <v>3143</v>
      </c>
      <c r="T599" s="11" t="s">
        <v>3143</v>
      </c>
      <c r="U599" s="11" t="s">
        <v>3143</v>
      </c>
      <c r="V599" s="11">
        <v>2308</v>
      </c>
      <c r="W599" s="11" t="s">
        <v>3143</v>
      </c>
      <c r="X599" s="11" t="s">
        <v>3143</v>
      </c>
      <c r="Y599" s="11" t="s">
        <v>3143</v>
      </c>
      <c r="Z599" s="11" t="s">
        <v>3143</v>
      </c>
      <c r="AA599" s="11" t="s">
        <v>3143</v>
      </c>
      <c r="AB599" s="11" t="s">
        <v>3143</v>
      </c>
      <c r="AC599" s="11" t="s">
        <v>3143</v>
      </c>
      <c r="AD599" s="11" t="s">
        <v>3143</v>
      </c>
      <c r="AE599" s="11" t="s">
        <v>3143</v>
      </c>
      <c r="AF599" s="11">
        <v>1745</v>
      </c>
      <c r="AG599" s="11" t="s">
        <v>3143</v>
      </c>
      <c r="AH599" s="11" t="s">
        <v>3143</v>
      </c>
      <c r="AI599" s="11" t="s">
        <v>3143</v>
      </c>
      <c r="AJ599" s="11">
        <v>1549</v>
      </c>
      <c r="AK599" s="11" t="s">
        <v>3143</v>
      </c>
      <c r="AL599" s="11" t="s">
        <v>3143</v>
      </c>
      <c r="AM599" s="11" t="s">
        <v>3143</v>
      </c>
      <c r="AN599" s="11" t="s">
        <v>3143</v>
      </c>
      <c r="AO599" s="11" t="s">
        <v>3143</v>
      </c>
      <c r="AP599" s="11" t="s">
        <v>3143</v>
      </c>
      <c r="AQ599" s="11" t="s">
        <v>3143</v>
      </c>
      <c r="AR599" s="11" t="s">
        <v>3143</v>
      </c>
      <c r="AS599" s="11" t="s">
        <v>3143</v>
      </c>
      <c r="AT599" s="11" t="s">
        <v>3143</v>
      </c>
      <c r="AU599" s="11" t="s">
        <v>3143</v>
      </c>
      <c r="AV599" s="11" t="s">
        <v>3143</v>
      </c>
      <c r="AW599" s="11">
        <v>1833</v>
      </c>
      <c r="AX599" s="11" t="s">
        <v>3143</v>
      </c>
      <c r="AY599" s="11" t="s">
        <v>3143</v>
      </c>
      <c r="AZ599" s="11" t="s">
        <v>3143</v>
      </c>
      <c r="BA599" s="11" t="s">
        <v>3143</v>
      </c>
      <c r="BB599" s="11" t="s">
        <v>3143</v>
      </c>
      <c r="BC599" s="11" t="s">
        <v>3143</v>
      </c>
      <c r="BD599" s="11" t="s">
        <v>3143</v>
      </c>
    </row>
    <row r="600" spans="1:56" x14ac:dyDescent="0.15">
      <c r="A600" s="3"/>
      <c r="B600" s="3"/>
      <c r="C600" s="8">
        <v>620509301</v>
      </c>
      <c r="D600" s="4" t="s">
        <v>722</v>
      </c>
      <c r="E600" s="5" t="s">
        <v>3071</v>
      </c>
      <c r="F600" s="4" t="s">
        <v>2207</v>
      </c>
      <c r="G600" s="5">
        <v>47.3</v>
      </c>
      <c r="H600" s="6">
        <v>0</v>
      </c>
      <c r="I600" s="11">
        <v>12011</v>
      </c>
      <c r="J600" s="11">
        <v>1048</v>
      </c>
      <c r="K600" s="11" t="s">
        <v>3143</v>
      </c>
      <c r="L600" s="11" t="s">
        <v>3143</v>
      </c>
      <c r="M600" s="11" t="s">
        <v>3143</v>
      </c>
      <c r="N600" s="11" t="s">
        <v>3143</v>
      </c>
      <c r="O600" s="11" t="s">
        <v>3143</v>
      </c>
      <c r="P600" s="11" t="s">
        <v>3143</v>
      </c>
      <c r="Q600" s="11" t="s">
        <v>3143</v>
      </c>
      <c r="R600" s="11" t="s">
        <v>3143</v>
      </c>
      <c r="S600" s="11" t="s">
        <v>3143</v>
      </c>
      <c r="T600" s="11" t="s">
        <v>3143</v>
      </c>
      <c r="U600" s="11" t="s">
        <v>3143</v>
      </c>
      <c r="V600" s="11">
        <v>1610</v>
      </c>
      <c r="W600" s="11" t="s">
        <v>3143</v>
      </c>
      <c r="X600" s="11" t="s">
        <v>3143</v>
      </c>
      <c r="Y600" s="11" t="s">
        <v>3143</v>
      </c>
      <c r="Z600" s="11" t="s">
        <v>3143</v>
      </c>
      <c r="AA600" s="11" t="s">
        <v>3143</v>
      </c>
      <c r="AB600" s="11" t="s">
        <v>3143</v>
      </c>
      <c r="AC600" s="11" t="s">
        <v>3143</v>
      </c>
      <c r="AD600" s="11" t="s">
        <v>3143</v>
      </c>
      <c r="AE600" s="11" t="s">
        <v>3143</v>
      </c>
      <c r="AF600" s="11" t="s">
        <v>3143</v>
      </c>
      <c r="AG600" s="11" t="s">
        <v>3143</v>
      </c>
      <c r="AH600" s="11" t="s">
        <v>3143</v>
      </c>
      <c r="AI600" s="11" t="s">
        <v>3143</v>
      </c>
      <c r="AJ600" s="11" t="s">
        <v>3143</v>
      </c>
      <c r="AK600" s="11" t="s">
        <v>3143</v>
      </c>
      <c r="AL600" s="11" t="s">
        <v>3143</v>
      </c>
      <c r="AM600" s="11" t="s">
        <v>3143</v>
      </c>
      <c r="AN600" s="11" t="s">
        <v>3143</v>
      </c>
      <c r="AO600" s="11" t="s">
        <v>3143</v>
      </c>
      <c r="AP600" s="11" t="s">
        <v>3143</v>
      </c>
      <c r="AQ600" s="11" t="s">
        <v>3143</v>
      </c>
      <c r="AR600" s="11" t="s">
        <v>3143</v>
      </c>
      <c r="AS600" s="11" t="s">
        <v>3143</v>
      </c>
      <c r="AT600" s="11" t="s">
        <v>3143</v>
      </c>
      <c r="AU600" s="11" t="s">
        <v>3143</v>
      </c>
      <c r="AV600" s="11" t="s">
        <v>3143</v>
      </c>
      <c r="AW600" s="11">
        <v>1319</v>
      </c>
      <c r="AX600" s="11" t="s">
        <v>3143</v>
      </c>
      <c r="AY600" s="11" t="s">
        <v>3143</v>
      </c>
      <c r="AZ600" s="11" t="s">
        <v>3143</v>
      </c>
      <c r="BA600" s="11" t="s">
        <v>3143</v>
      </c>
      <c r="BB600" s="11" t="s">
        <v>3143</v>
      </c>
      <c r="BC600" s="11" t="s">
        <v>3143</v>
      </c>
      <c r="BD600" s="11" t="s">
        <v>3143</v>
      </c>
    </row>
    <row r="601" spans="1:56" x14ac:dyDescent="0.15">
      <c r="A601" s="3"/>
      <c r="B601" s="3"/>
      <c r="C601" s="8">
        <v>620007573</v>
      </c>
      <c r="D601" s="4" t="s">
        <v>712</v>
      </c>
      <c r="E601" s="5" t="s">
        <v>3066</v>
      </c>
      <c r="F601" s="4" t="s">
        <v>2197</v>
      </c>
      <c r="G601" s="5">
        <v>39.200000000000003</v>
      </c>
      <c r="H601" s="6">
        <v>0</v>
      </c>
      <c r="I601" s="11">
        <v>10256</v>
      </c>
      <c r="J601" s="11" t="s">
        <v>3143</v>
      </c>
      <c r="K601" s="11" t="s">
        <v>3143</v>
      </c>
      <c r="L601" s="11" t="s">
        <v>3143</v>
      </c>
      <c r="M601" s="11" t="s">
        <v>3143</v>
      </c>
      <c r="N601" s="11" t="s">
        <v>3143</v>
      </c>
      <c r="O601" s="11" t="s">
        <v>3143</v>
      </c>
      <c r="P601" s="11" t="s">
        <v>3143</v>
      </c>
      <c r="Q601" s="11" t="s">
        <v>3143</v>
      </c>
      <c r="R601" s="11" t="s">
        <v>3143</v>
      </c>
      <c r="S601" s="11" t="s">
        <v>3143</v>
      </c>
      <c r="T601" s="11" t="s">
        <v>3143</v>
      </c>
      <c r="U601" s="11" t="s">
        <v>3143</v>
      </c>
      <c r="V601" s="11" t="s">
        <v>3143</v>
      </c>
      <c r="W601" s="11" t="s">
        <v>3143</v>
      </c>
      <c r="X601" s="11" t="s">
        <v>3143</v>
      </c>
      <c r="Y601" s="11" t="s">
        <v>3143</v>
      </c>
      <c r="Z601" s="11" t="s">
        <v>3143</v>
      </c>
      <c r="AA601" s="11" t="s">
        <v>3143</v>
      </c>
      <c r="AB601" s="11" t="s">
        <v>3143</v>
      </c>
      <c r="AC601" s="11" t="s">
        <v>3143</v>
      </c>
      <c r="AD601" s="11" t="s">
        <v>3143</v>
      </c>
      <c r="AE601" s="11" t="s">
        <v>3143</v>
      </c>
      <c r="AF601" s="11">
        <v>1558</v>
      </c>
      <c r="AG601" s="11" t="s">
        <v>3143</v>
      </c>
      <c r="AH601" s="11" t="s">
        <v>3143</v>
      </c>
      <c r="AI601" s="11" t="s">
        <v>3143</v>
      </c>
      <c r="AJ601" s="11" t="s">
        <v>3143</v>
      </c>
      <c r="AK601" s="11" t="s">
        <v>3143</v>
      </c>
      <c r="AL601" s="11" t="s">
        <v>3143</v>
      </c>
      <c r="AM601" s="11" t="s">
        <v>3143</v>
      </c>
      <c r="AN601" s="11" t="s">
        <v>3143</v>
      </c>
      <c r="AO601" s="11" t="s">
        <v>3143</v>
      </c>
      <c r="AP601" s="11" t="s">
        <v>3143</v>
      </c>
      <c r="AQ601" s="11" t="s">
        <v>3143</v>
      </c>
      <c r="AR601" s="11" t="s">
        <v>3143</v>
      </c>
      <c r="AS601" s="11" t="s">
        <v>3143</v>
      </c>
      <c r="AT601" s="11" t="s">
        <v>3143</v>
      </c>
      <c r="AU601" s="11" t="s">
        <v>3143</v>
      </c>
      <c r="AV601" s="11" t="s">
        <v>3143</v>
      </c>
      <c r="AW601" s="11" t="s">
        <v>3143</v>
      </c>
      <c r="AX601" s="11" t="s">
        <v>3143</v>
      </c>
      <c r="AY601" s="11" t="s">
        <v>3143</v>
      </c>
      <c r="AZ601" s="11" t="s">
        <v>3143</v>
      </c>
      <c r="BA601" s="11" t="s">
        <v>3143</v>
      </c>
      <c r="BB601" s="11" t="s">
        <v>3143</v>
      </c>
      <c r="BC601" s="11" t="s">
        <v>3143</v>
      </c>
      <c r="BD601" s="11" t="s">
        <v>3143</v>
      </c>
    </row>
    <row r="602" spans="1:56" x14ac:dyDescent="0.15">
      <c r="A602" s="3"/>
      <c r="B602" s="3"/>
      <c r="C602" s="8">
        <v>621282103</v>
      </c>
      <c r="D602" s="4" t="s">
        <v>729</v>
      </c>
      <c r="E602" s="5" t="s">
        <v>3064</v>
      </c>
      <c r="F602" s="4" t="s">
        <v>2214</v>
      </c>
      <c r="G602" s="5">
        <v>45.6</v>
      </c>
      <c r="H602" s="6">
        <v>1</v>
      </c>
      <c r="I602" s="11">
        <v>8419.83</v>
      </c>
      <c r="J602" s="11" t="s">
        <v>3143</v>
      </c>
      <c r="K602" s="11" t="s">
        <v>3143</v>
      </c>
      <c r="L602" s="11" t="s">
        <v>3143</v>
      </c>
      <c r="M602" s="11" t="s">
        <v>3143</v>
      </c>
      <c r="N602" s="11" t="s">
        <v>3143</v>
      </c>
      <c r="O602" s="11" t="s">
        <v>3143</v>
      </c>
      <c r="P602" s="11" t="s">
        <v>3143</v>
      </c>
      <c r="Q602" s="11" t="s">
        <v>3143</v>
      </c>
      <c r="R602" s="11" t="s">
        <v>3143</v>
      </c>
      <c r="S602" s="11" t="s">
        <v>3143</v>
      </c>
      <c r="T602" s="11">
        <v>1492.17</v>
      </c>
      <c r="U602" s="11" t="s">
        <v>3143</v>
      </c>
      <c r="V602" s="11">
        <v>1516</v>
      </c>
      <c r="W602" s="11" t="s">
        <v>3143</v>
      </c>
      <c r="X602" s="11" t="s">
        <v>3143</v>
      </c>
      <c r="Y602" s="11" t="s">
        <v>3143</v>
      </c>
      <c r="Z602" s="11" t="s">
        <v>3143</v>
      </c>
      <c r="AA602" s="11" t="s">
        <v>3143</v>
      </c>
      <c r="AB602" s="11" t="s">
        <v>3143</v>
      </c>
      <c r="AC602" s="11" t="s">
        <v>3143</v>
      </c>
      <c r="AD602" s="11" t="s">
        <v>3143</v>
      </c>
      <c r="AE602" s="11" t="s">
        <v>3143</v>
      </c>
      <c r="AF602" s="11" t="s">
        <v>3143</v>
      </c>
      <c r="AG602" s="11" t="s">
        <v>3143</v>
      </c>
      <c r="AH602" s="11" t="s">
        <v>3143</v>
      </c>
      <c r="AI602" s="11" t="s">
        <v>3143</v>
      </c>
      <c r="AJ602" s="11" t="s">
        <v>3143</v>
      </c>
      <c r="AK602" s="11" t="s">
        <v>3143</v>
      </c>
      <c r="AL602" s="11" t="s">
        <v>3143</v>
      </c>
      <c r="AM602" s="11" t="s">
        <v>3143</v>
      </c>
      <c r="AN602" s="11" t="s">
        <v>3143</v>
      </c>
      <c r="AO602" s="11" t="s">
        <v>3143</v>
      </c>
      <c r="AP602" s="11" t="s">
        <v>3143</v>
      </c>
      <c r="AQ602" s="11" t="s">
        <v>3143</v>
      </c>
      <c r="AR602" s="11" t="s">
        <v>3143</v>
      </c>
      <c r="AS602" s="11" t="s">
        <v>3143</v>
      </c>
      <c r="AT602" s="11" t="s">
        <v>3143</v>
      </c>
      <c r="AU602" s="11" t="s">
        <v>3143</v>
      </c>
      <c r="AV602" s="11" t="s">
        <v>3143</v>
      </c>
      <c r="AW602" s="11" t="s">
        <v>3143</v>
      </c>
      <c r="AX602" s="11" t="s">
        <v>3143</v>
      </c>
      <c r="AY602" s="11" t="s">
        <v>3143</v>
      </c>
      <c r="AZ602" s="11" t="s">
        <v>3143</v>
      </c>
      <c r="BA602" s="11" t="s">
        <v>3143</v>
      </c>
      <c r="BB602" s="11" t="s">
        <v>3143</v>
      </c>
      <c r="BC602" s="11" t="s">
        <v>3143</v>
      </c>
      <c r="BD602" s="11" t="s">
        <v>3143</v>
      </c>
    </row>
    <row r="603" spans="1:56" x14ac:dyDescent="0.15">
      <c r="A603" s="3"/>
      <c r="B603" s="3"/>
      <c r="C603" s="8">
        <v>620510504</v>
      </c>
      <c r="D603" s="4" t="s">
        <v>726</v>
      </c>
      <c r="E603" s="5" t="s">
        <v>3064</v>
      </c>
      <c r="F603" s="4" t="s">
        <v>2211</v>
      </c>
      <c r="G603" s="5">
        <v>55.6</v>
      </c>
      <c r="H603" s="6">
        <v>1</v>
      </c>
      <c r="I603" s="11">
        <v>7509.9</v>
      </c>
      <c r="J603" s="11" t="s">
        <v>3143</v>
      </c>
      <c r="K603" s="11" t="s">
        <v>3143</v>
      </c>
      <c r="L603" s="11" t="s">
        <v>3143</v>
      </c>
      <c r="M603" s="11" t="s">
        <v>3143</v>
      </c>
      <c r="N603" s="11" t="s">
        <v>3143</v>
      </c>
      <c r="O603" s="11" t="s">
        <v>3143</v>
      </c>
      <c r="P603" s="11" t="s">
        <v>3143</v>
      </c>
      <c r="Q603" s="11" t="s">
        <v>3143</v>
      </c>
      <c r="R603" s="11" t="s">
        <v>3143</v>
      </c>
      <c r="S603" s="11" t="s">
        <v>3143</v>
      </c>
      <c r="T603" s="11" t="s">
        <v>3143</v>
      </c>
      <c r="U603" s="11" t="s">
        <v>3143</v>
      </c>
      <c r="V603" s="11" t="s">
        <v>3143</v>
      </c>
      <c r="W603" s="11" t="s">
        <v>3143</v>
      </c>
      <c r="X603" s="11" t="s">
        <v>3143</v>
      </c>
      <c r="Y603" s="11" t="s">
        <v>3143</v>
      </c>
      <c r="Z603" s="11" t="s">
        <v>3143</v>
      </c>
      <c r="AA603" s="11" t="s">
        <v>3143</v>
      </c>
      <c r="AB603" s="11" t="s">
        <v>3143</v>
      </c>
      <c r="AC603" s="11" t="s">
        <v>3143</v>
      </c>
      <c r="AD603" s="11" t="s">
        <v>3143</v>
      </c>
      <c r="AE603" s="11" t="s">
        <v>3143</v>
      </c>
      <c r="AF603" s="11" t="s">
        <v>3143</v>
      </c>
      <c r="AG603" s="11" t="s">
        <v>3143</v>
      </c>
      <c r="AH603" s="11" t="s">
        <v>3143</v>
      </c>
      <c r="AI603" s="11">
        <v>1451</v>
      </c>
      <c r="AJ603" s="11" t="s">
        <v>3143</v>
      </c>
      <c r="AK603" s="11" t="s">
        <v>3143</v>
      </c>
      <c r="AL603" s="11" t="s">
        <v>3143</v>
      </c>
      <c r="AM603" s="11" t="s">
        <v>3143</v>
      </c>
      <c r="AN603" s="11" t="s">
        <v>3143</v>
      </c>
      <c r="AO603" s="11" t="s">
        <v>3143</v>
      </c>
      <c r="AP603" s="11" t="s">
        <v>3143</v>
      </c>
      <c r="AQ603" s="11" t="s">
        <v>3143</v>
      </c>
      <c r="AR603" s="11" t="s">
        <v>3143</v>
      </c>
      <c r="AS603" s="11" t="s">
        <v>3143</v>
      </c>
      <c r="AT603" s="11" t="s">
        <v>3143</v>
      </c>
      <c r="AU603" s="11" t="s">
        <v>3143</v>
      </c>
      <c r="AV603" s="11" t="s">
        <v>3143</v>
      </c>
      <c r="AW603" s="11" t="s">
        <v>3143</v>
      </c>
      <c r="AX603" s="11" t="s">
        <v>3143</v>
      </c>
      <c r="AY603" s="11" t="s">
        <v>3143</v>
      </c>
      <c r="AZ603" s="11" t="s">
        <v>3143</v>
      </c>
      <c r="BA603" s="11" t="s">
        <v>3143</v>
      </c>
      <c r="BB603" s="11" t="s">
        <v>3143</v>
      </c>
      <c r="BC603" s="11" t="s">
        <v>3143</v>
      </c>
      <c r="BD603" s="11" t="s">
        <v>3143</v>
      </c>
    </row>
    <row r="604" spans="1:56" x14ac:dyDescent="0.15">
      <c r="A604" s="3"/>
      <c r="B604" s="3"/>
      <c r="C604" s="8">
        <v>620007673</v>
      </c>
      <c r="D604" s="4" t="s">
        <v>713</v>
      </c>
      <c r="E604" s="5" t="s">
        <v>3063</v>
      </c>
      <c r="F604" s="4" t="s">
        <v>2198</v>
      </c>
      <c r="G604" s="5">
        <v>55.7</v>
      </c>
      <c r="H604" s="6">
        <v>1</v>
      </c>
      <c r="I604" s="11">
        <v>6150.9</v>
      </c>
      <c r="J604" s="11" t="s">
        <v>3143</v>
      </c>
      <c r="K604" s="11" t="s">
        <v>3143</v>
      </c>
      <c r="L604" s="11" t="s">
        <v>3143</v>
      </c>
      <c r="M604" s="11" t="s">
        <v>3143</v>
      </c>
      <c r="N604" s="11" t="s">
        <v>3143</v>
      </c>
      <c r="O604" s="11" t="s">
        <v>3143</v>
      </c>
      <c r="P604" s="11" t="s">
        <v>3143</v>
      </c>
      <c r="Q604" s="11" t="s">
        <v>3143</v>
      </c>
      <c r="R604" s="11" t="s">
        <v>3143</v>
      </c>
      <c r="S604" s="11">
        <v>1240</v>
      </c>
      <c r="T604" s="11" t="s">
        <v>3143</v>
      </c>
      <c r="U604" s="11" t="s">
        <v>3143</v>
      </c>
      <c r="V604" s="11" t="s">
        <v>3143</v>
      </c>
      <c r="W604" s="11" t="s">
        <v>3143</v>
      </c>
      <c r="X604" s="11" t="s">
        <v>3143</v>
      </c>
      <c r="Y604" s="11" t="s">
        <v>3143</v>
      </c>
      <c r="Z604" s="11" t="s">
        <v>3143</v>
      </c>
      <c r="AA604" s="11" t="s">
        <v>3143</v>
      </c>
      <c r="AB604" s="11" t="s">
        <v>3143</v>
      </c>
      <c r="AC604" s="11" t="s">
        <v>3143</v>
      </c>
      <c r="AD604" s="11" t="s">
        <v>3143</v>
      </c>
      <c r="AE604" s="11" t="s">
        <v>3143</v>
      </c>
      <c r="AF604" s="11" t="s">
        <v>3143</v>
      </c>
      <c r="AG604" s="11" t="s">
        <v>3143</v>
      </c>
      <c r="AH604" s="11" t="s">
        <v>3143</v>
      </c>
      <c r="AI604" s="11" t="s">
        <v>3143</v>
      </c>
      <c r="AJ604" s="11" t="s">
        <v>3143</v>
      </c>
      <c r="AK604" s="11" t="s">
        <v>3143</v>
      </c>
      <c r="AL604" s="11" t="s">
        <v>3143</v>
      </c>
      <c r="AM604" s="11" t="s">
        <v>3143</v>
      </c>
      <c r="AN604" s="11" t="s">
        <v>3143</v>
      </c>
      <c r="AO604" s="11" t="s">
        <v>3143</v>
      </c>
      <c r="AP604" s="11" t="s">
        <v>3143</v>
      </c>
      <c r="AQ604" s="11" t="s">
        <v>3143</v>
      </c>
      <c r="AR604" s="11" t="s">
        <v>3143</v>
      </c>
      <c r="AS604" s="11" t="s">
        <v>3143</v>
      </c>
      <c r="AT604" s="11" t="s">
        <v>3143</v>
      </c>
      <c r="AU604" s="11" t="s">
        <v>3143</v>
      </c>
      <c r="AV604" s="11" t="s">
        <v>3143</v>
      </c>
      <c r="AW604" s="11" t="s">
        <v>3143</v>
      </c>
      <c r="AX604" s="11" t="s">
        <v>3143</v>
      </c>
      <c r="AY604" s="11" t="s">
        <v>3143</v>
      </c>
      <c r="AZ604" s="11" t="s">
        <v>3143</v>
      </c>
      <c r="BA604" s="11" t="s">
        <v>3143</v>
      </c>
      <c r="BB604" s="11" t="s">
        <v>3143</v>
      </c>
      <c r="BC604" s="11" t="s">
        <v>3143</v>
      </c>
      <c r="BD604" s="11" t="s">
        <v>3143</v>
      </c>
    </row>
    <row r="605" spans="1:56" x14ac:dyDescent="0.15">
      <c r="A605" s="3"/>
      <c r="B605" s="3"/>
      <c r="C605" s="8">
        <v>662310041</v>
      </c>
      <c r="D605" s="4" t="s">
        <v>741</v>
      </c>
      <c r="E605" s="5" t="s">
        <v>3062</v>
      </c>
      <c r="F605" s="4" t="s">
        <v>2224</v>
      </c>
      <c r="G605" s="5">
        <v>1.67</v>
      </c>
      <c r="H605" s="6">
        <v>0</v>
      </c>
      <c r="I605" s="11">
        <v>5741</v>
      </c>
      <c r="J605" s="11" t="s">
        <v>3143</v>
      </c>
      <c r="K605" s="11" t="s">
        <v>3143</v>
      </c>
      <c r="L605" s="11" t="s">
        <v>3143</v>
      </c>
      <c r="M605" s="11" t="s">
        <v>3143</v>
      </c>
      <c r="N605" s="11" t="s">
        <v>3143</v>
      </c>
      <c r="O605" s="11" t="s">
        <v>3143</v>
      </c>
      <c r="P605" s="11" t="s">
        <v>3143</v>
      </c>
      <c r="Q605" s="11">
        <v>1220</v>
      </c>
      <c r="R605" s="11" t="s">
        <v>3143</v>
      </c>
      <c r="S605" s="11" t="s">
        <v>3143</v>
      </c>
      <c r="T605" s="11" t="s">
        <v>3143</v>
      </c>
      <c r="U605" s="11" t="s">
        <v>3143</v>
      </c>
      <c r="V605" s="11" t="s">
        <v>3143</v>
      </c>
      <c r="W605" s="11">
        <v>3700</v>
      </c>
      <c r="X605" s="11" t="s">
        <v>3143</v>
      </c>
      <c r="Y605" s="11" t="s">
        <v>3143</v>
      </c>
      <c r="Z605" s="11" t="s">
        <v>3143</v>
      </c>
      <c r="AA605" s="11" t="s">
        <v>3143</v>
      </c>
      <c r="AB605" s="11" t="s">
        <v>3143</v>
      </c>
      <c r="AC605" s="11" t="s">
        <v>3143</v>
      </c>
      <c r="AD605" s="11" t="s">
        <v>3143</v>
      </c>
      <c r="AE605" s="11" t="s">
        <v>3143</v>
      </c>
      <c r="AF605" s="11" t="s">
        <v>3143</v>
      </c>
      <c r="AG605" s="11" t="s">
        <v>3143</v>
      </c>
      <c r="AH605" s="11" t="s">
        <v>3143</v>
      </c>
      <c r="AI605" s="11" t="s">
        <v>3143</v>
      </c>
      <c r="AJ605" s="11" t="s">
        <v>3143</v>
      </c>
      <c r="AK605" s="11" t="s">
        <v>3143</v>
      </c>
      <c r="AL605" s="11" t="s">
        <v>3143</v>
      </c>
      <c r="AM605" s="11" t="s">
        <v>3143</v>
      </c>
      <c r="AN605" s="11" t="s">
        <v>3143</v>
      </c>
      <c r="AO605" s="11" t="s">
        <v>3143</v>
      </c>
      <c r="AP605" s="11" t="s">
        <v>3143</v>
      </c>
      <c r="AQ605" s="11" t="s">
        <v>3143</v>
      </c>
      <c r="AR605" s="11" t="s">
        <v>3143</v>
      </c>
      <c r="AS605" s="11" t="s">
        <v>3143</v>
      </c>
      <c r="AT605" s="11" t="s">
        <v>3143</v>
      </c>
      <c r="AU605" s="11" t="s">
        <v>3143</v>
      </c>
      <c r="AV605" s="11" t="s">
        <v>3143</v>
      </c>
      <c r="AW605" s="11" t="s">
        <v>3143</v>
      </c>
      <c r="AX605" s="11" t="s">
        <v>3143</v>
      </c>
      <c r="AY605" s="11" t="s">
        <v>3143</v>
      </c>
      <c r="AZ605" s="11" t="s">
        <v>3143</v>
      </c>
      <c r="BA605" s="11" t="s">
        <v>3143</v>
      </c>
      <c r="BB605" s="11" t="s">
        <v>3143</v>
      </c>
      <c r="BC605" s="11" t="s">
        <v>3143</v>
      </c>
      <c r="BD605" s="11" t="s">
        <v>3143</v>
      </c>
    </row>
    <row r="606" spans="1:56" x14ac:dyDescent="0.15">
      <c r="A606" s="3"/>
      <c r="B606" s="3"/>
      <c r="C606" s="8">
        <v>620009080</v>
      </c>
      <c r="D606" s="4" t="s">
        <v>719</v>
      </c>
      <c r="E606" s="5" t="s">
        <v>3066</v>
      </c>
      <c r="F606" s="4" t="s">
        <v>2204</v>
      </c>
      <c r="G606" s="5">
        <v>39.200000000000003</v>
      </c>
      <c r="H606" s="6">
        <v>0</v>
      </c>
      <c r="I606" s="11">
        <v>4393</v>
      </c>
      <c r="J606" s="11">
        <v>1227</v>
      </c>
      <c r="K606" s="11" t="s">
        <v>3143</v>
      </c>
      <c r="L606" s="11" t="s">
        <v>3143</v>
      </c>
      <c r="M606" s="11" t="s">
        <v>3143</v>
      </c>
      <c r="N606" s="11" t="s">
        <v>3143</v>
      </c>
      <c r="O606" s="11" t="s">
        <v>3143</v>
      </c>
      <c r="P606" s="11" t="s">
        <v>3143</v>
      </c>
      <c r="Q606" s="11" t="s">
        <v>3143</v>
      </c>
      <c r="R606" s="11" t="s">
        <v>3143</v>
      </c>
      <c r="S606" s="11" t="s">
        <v>3143</v>
      </c>
      <c r="T606" s="11" t="s">
        <v>3143</v>
      </c>
      <c r="U606" s="11" t="s">
        <v>3143</v>
      </c>
      <c r="V606" s="11" t="s">
        <v>3143</v>
      </c>
      <c r="W606" s="11" t="s">
        <v>3143</v>
      </c>
      <c r="X606" s="11" t="s">
        <v>3143</v>
      </c>
      <c r="Y606" s="11" t="s">
        <v>3143</v>
      </c>
      <c r="Z606" s="11" t="s">
        <v>3143</v>
      </c>
      <c r="AA606" s="11" t="s">
        <v>3143</v>
      </c>
      <c r="AB606" s="11" t="s">
        <v>3143</v>
      </c>
      <c r="AC606" s="11" t="s">
        <v>3143</v>
      </c>
      <c r="AD606" s="11" t="s">
        <v>3143</v>
      </c>
      <c r="AE606" s="11" t="s">
        <v>3143</v>
      </c>
      <c r="AF606" s="11" t="s">
        <v>3143</v>
      </c>
      <c r="AG606" s="11" t="s">
        <v>3143</v>
      </c>
      <c r="AH606" s="11" t="s">
        <v>3143</v>
      </c>
      <c r="AI606" s="11" t="s">
        <v>3143</v>
      </c>
      <c r="AJ606" s="11" t="s">
        <v>3143</v>
      </c>
      <c r="AK606" s="11" t="s">
        <v>3143</v>
      </c>
      <c r="AL606" s="11" t="s">
        <v>3143</v>
      </c>
      <c r="AM606" s="11" t="s">
        <v>3143</v>
      </c>
      <c r="AN606" s="11" t="s">
        <v>3143</v>
      </c>
      <c r="AO606" s="11" t="s">
        <v>3143</v>
      </c>
      <c r="AP606" s="11" t="s">
        <v>3143</v>
      </c>
      <c r="AQ606" s="11" t="s">
        <v>3143</v>
      </c>
      <c r="AR606" s="11" t="s">
        <v>3143</v>
      </c>
      <c r="AS606" s="11" t="s">
        <v>3143</v>
      </c>
      <c r="AT606" s="11" t="s">
        <v>3143</v>
      </c>
      <c r="AU606" s="11" t="s">
        <v>3143</v>
      </c>
      <c r="AV606" s="11" t="s">
        <v>3143</v>
      </c>
      <c r="AW606" s="11" t="s">
        <v>3143</v>
      </c>
      <c r="AX606" s="11" t="s">
        <v>3143</v>
      </c>
      <c r="AY606" s="11" t="s">
        <v>3143</v>
      </c>
      <c r="AZ606" s="11" t="s">
        <v>3143</v>
      </c>
      <c r="BA606" s="11" t="s">
        <v>3143</v>
      </c>
      <c r="BB606" s="11" t="s">
        <v>3143</v>
      </c>
      <c r="BC606" s="11" t="s">
        <v>3143</v>
      </c>
      <c r="BD606" s="11" t="s">
        <v>3143</v>
      </c>
    </row>
    <row r="607" spans="1:56" x14ac:dyDescent="0.15">
      <c r="A607" s="3"/>
      <c r="B607" s="3"/>
      <c r="C607" s="8">
        <v>622167101</v>
      </c>
      <c r="D607" s="4" t="s">
        <v>730</v>
      </c>
      <c r="E607" s="5" t="s">
        <v>3064</v>
      </c>
      <c r="F607" s="4" t="s">
        <v>2215</v>
      </c>
      <c r="G607" s="5">
        <v>521.20000000000005</v>
      </c>
      <c r="H607" s="6">
        <v>1</v>
      </c>
      <c r="I607" s="11">
        <v>2363.8000000000002</v>
      </c>
      <c r="J607" s="11" t="s">
        <v>3143</v>
      </c>
      <c r="K607" s="11" t="s">
        <v>3143</v>
      </c>
      <c r="L607" s="11" t="s">
        <v>3143</v>
      </c>
      <c r="M607" s="11" t="s">
        <v>3143</v>
      </c>
      <c r="N607" s="11" t="s">
        <v>3143</v>
      </c>
      <c r="O607" s="11" t="s">
        <v>3143</v>
      </c>
      <c r="P607" s="11" t="s">
        <v>3143</v>
      </c>
      <c r="Q607" s="11" t="s">
        <v>3143</v>
      </c>
      <c r="R607" s="11" t="s">
        <v>3143</v>
      </c>
      <c r="S607" s="11" t="s">
        <v>3143</v>
      </c>
      <c r="T607" s="11" t="s">
        <v>3143</v>
      </c>
      <c r="U607" s="11" t="s">
        <v>3143</v>
      </c>
      <c r="V607" s="11" t="s">
        <v>3143</v>
      </c>
      <c r="W607" s="11" t="s">
        <v>3143</v>
      </c>
      <c r="X607" s="11" t="s">
        <v>3143</v>
      </c>
      <c r="Y607" s="11" t="s">
        <v>3143</v>
      </c>
      <c r="Z607" s="11" t="s">
        <v>3143</v>
      </c>
      <c r="AA607" s="11" t="s">
        <v>3143</v>
      </c>
      <c r="AB607" s="11" t="s">
        <v>3143</v>
      </c>
      <c r="AC607" s="11" t="s">
        <v>3143</v>
      </c>
      <c r="AD607" s="11" t="s">
        <v>3143</v>
      </c>
      <c r="AE607" s="11" t="s">
        <v>3143</v>
      </c>
      <c r="AF607" s="11" t="s">
        <v>3143</v>
      </c>
      <c r="AG607" s="11" t="s">
        <v>3143</v>
      </c>
      <c r="AH607" s="11" t="s">
        <v>3143</v>
      </c>
      <c r="AI607" s="11" t="s">
        <v>3143</v>
      </c>
      <c r="AJ607" s="11" t="s">
        <v>3143</v>
      </c>
      <c r="AK607" s="11" t="s">
        <v>3143</v>
      </c>
      <c r="AL607" s="11" t="s">
        <v>3143</v>
      </c>
      <c r="AM607" s="11" t="s">
        <v>3143</v>
      </c>
      <c r="AN607" s="11" t="s">
        <v>3143</v>
      </c>
      <c r="AO607" s="11" t="s">
        <v>3143</v>
      </c>
      <c r="AP607" s="11" t="s">
        <v>3143</v>
      </c>
      <c r="AQ607" s="11" t="s">
        <v>3143</v>
      </c>
      <c r="AR607" s="11" t="s">
        <v>3143</v>
      </c>
      <c r="AS607" s="11" t="s">
        <v>3143</v>
      </c>
      <c r="AT607" s="11" t="s">
        <v>3143</v>
      </c>
      <c r="AU607" s="11" t="s">
        <v>3143</v>
      </c>
      <c r="AV607" s="11" t="s">
        <v>3143</v>
      </c>
      <c r="AW607" s="11" t="s">
        <v>3143</v>
      </c>
      <c r="AX607" s="11" t="s">
        <v>3143</v>
      </c>
      <c r="AY607" s="11" t="s">
        <v>3143</v>
      </c>
      <c r="AZ607" s="11" t="s">
        <v>3143</v>
      </c>
      <c r="BA607" s="11" t="s">
        <v>3143</v>
      </c>
      <c r="BB607" s="11" t="s">
        <v>3143</v>
      </c>
      <c r="BC607" s="11" t="s">
        <v>3143</v>
      </c>
      <c r="BD607" s="11" t="s">
        <v>3143</v>
      </c>
    </row>
    <row r="608" spans="1:56" x14ac:dyDescent="0.15">
      <c r="A608" s="3"/>
      <c r="B608" s="3"/>
      <c r="C608" s="8">
        <v>622564901</v>
      </c>
      <c r="D608" s="4" t="s">
        <v>732</v>
      </c>
      <c r="E608" s="5" t="s">
        <v>3068</v>
      </c>
      <c r="F608" s="4" t="s">
        <v>2217</v>
      </c>
      <c r="G608" s="5">
        <v>6940.6</v>
      </c>
      <c r="H608" s="6">
        <v>0</v>
      </c>
      <c r="I608" s="11">
        <v>1366.9939999999999</v>
      </c>
      <c r="J608" s="11" t="s">
        <v>3143</v>
      </c>
      <c r="K608" s="11" t="s">
        <v>3143</v>
      </c>
      <c r="L608" s="11" t="s">
        <v>3143</v>
      </c>
      <c r="M608" s="11" t="s">
        <v>3143</v>
      </c>
      <c r="N608" s="11" t="s">
        <v>3143</v>
      </c>
      <c r="O608" s="11" t="s">
        <v>3143</v>
      </c>
      <c r="P608" s="11" t="s">
        <v>3143</v>
      </c>
      <c r="Q608" s="11" t="s">
        <v>3143</v>
      </c>
      <c r="R608" s="11" t="s">
        <v>3143</v>
      </c>
      <c r="S608" s="11" t="s">
        <v>3143</v>
      </c>
      <c r="T608" s="11" t="s">
        <v>3143</v>
      </c>
      <c r="U608" s="11" t="s">
        <v>3143</v>
      </c>
      <c r="V608" s="11" t="s">
        <v>3143</v>
      </c>
      <c r="W608" s="11" t="s">
        <v>3143</v>
      </c>
      <c r="X608" s="11" t="s">
        <v>3143</v>
      </c>
      <c r="Y608" s="11" t="s">
        <v>3143</v>
      </c>
      <c r="Z608" s="11" t="s">
        <v>3143</v>
      </c>
      <c r="AA608" s="11" t="s">
        <v>3143</v>
      </c>
      <c r="AB608" s="11" t="s">
        <v>3143</v>
      </c>
      <c r="AC608" s="11" t="s">
        <v>3143</v>
      </c>
      <c r="AD608" s="11" t="s">
        <v>3143</v>
      </c>
      <c r="AE608" s="11" t="s">
        <v>3143</v>
      </c>
      <c r="AF608" s="11" t="s">
        <v>3143</v>
      </c>
      <c r="AG608" s="11" t="s">
        <v>3143</v>
      </c>
      <c r="AH608" s="11" t="s">
        <v>3143</v>
      </c>
      <c r="AI608" s="11" t="s">
        <v>3143</v>
      </c>
      <c r="AJ608" s="11" t="s">
        <v>3143</v>
      </c>
      <c r="AK608" s="11" t="s">
        <v>3143</v>
      </c>
      <c r="AL608" s="11" t="s">
        <v>3143</v>
      </c>
      <c r="AM608" s="11" t="s">
        <v>3143</v>
      </c>
      <c r="AN608" s="11" t="s">
        <v>3143</v>
      </c>
      <c r="AO608" s="11" t="s">
        <v>3143</v>
      </c>
      <c r="AP608" s="11" t="s">
        <v>3143</v>
      </c>
      <c r="AQ608" s="11" t="s">
        <v>3143</v>
      </c>
      <c r="AR608" s="11" t="s">
        <v>3143</v>
      </c>
      <c r="AS608" s="11" t="s">
        <v>3143</v>
      </c>
      <c r="AT608" s="11" t="s">
        <v>3143</v>
      </c>
      <c r="AU608" s="11" t="s">
        <v>3143</v>
      </c>
      <c r="AV608" s="11" t="s">
        <v>3143</v>
      </c>
      <c r="AW608" s="11" t="s">
        <v>3143</v>
      </c>
      <c r="AX608" s="11" t="s">
        <v>3143</v>
      </c>
      <c r="AY608" s="11" t="s">
        <v>3143</v>
      </c>
      <c r="AZ608" s="11" t="s">
        <v>3143</v>
      </c>
      <c r="BA608" s="11" t="s">
        <v>3143</v>
      </c>
      <c r="BB608" s="11" t="s">
        <v>3143</v>
      </c>
      <c r="BC608" s="11" t="s">
        <v>3143</v>
      </c>
      <c r="BD608" s="11" t="s">
        <v>3143</v>
      </c>
    </row>
    <row r="609" spans="1:56" x14ac:dyDescent="0.15">
      <c r="A609" s="3"/>
      <c r="B609" s="3"/>
      <c r="C609" s="8">
        <v>621281903</v>
      </c>
      <c r="D609" s="4" t="s">
        <v>728</v>
      </c>
      <c r="E609" s="5" t="s">
        <v>3064</v>
      </c>
      <c r="F609" s="4" t="s">
        <v>2213</v>
      </c>
      <c r="G609" s="5">
        <v>32.6</v>
      </c>
      <c r="H609" s="6">
        <v>1</v>
      </c>
      <c r="I609" s="11">
        <v>1252</v>
      </c>
      <c r="J609" s="11" t="s">
        <v>3143</v>
      </c>
      <c r="K609" s="11" t="s">
        <v>3143</v>
      </c>
      <c r="L609" s="11" t="s">
        <v>3143</v>
      </c>
      <c r="M609" s="11" t="s">
        <v>3143</v>
      </c>
      <c r="N609" s="11" t="s">
        <v>3143</v>
      </c>
      <c r="O609" s="11" t="s">
        <v>3143</v>
      </c>
      <c r="P609" s="11" t="s">
        <v>3143</v>
      </c>
      <c r="Q609" s="11" t="s">
        <v>3143</v>
      </c>
      <c r="R609" s="11" t="s">
        <v>3143</v>
      </c>
      <c r="S609" s="11" t="s">
        <v>3143</v>
      </c>
      <c r="T609" s="11" t="s">
        <v>3143</v>
      </c>
      <c r="U609" s="11" t="s">
        <v>3143</v>
      </c>
      <c r="V609" s="11" t="s">
        <v>3143</v>
      </c>
      <c r="W609" s="11" t="s">
        <v>3143</v>
      </c>
      <c r="X609" s="11" t="s">
        <v>3143</v>
      </c>
      <c r="Y609" s="11" t="s">
        <v>3143</v>
      </c>
      <c r="Z609" s="11" t="s">
        <v>3143</v>
      </c>
      <c r="AA609" s="11" t="s">
        <v>3143</v>
      </c>
      <c r="AB609" s="11" t="s">
        <v>3143</v>
      </c>
      <c r="AC609" s="11" t="s">
        <v>3143</v>
      </c>
      <c r="AD609" s="11" t="s">
        <v>3143</v>
      </c>
      <c r="AE609" s="11" t="s">
        <v>3143</v>
      </c>
      <c r="AF609" s="11" t="s">
        <v>3143</v>
      </c>
      <c r="AG609" s="11" t="s">
        <v>3143</v>
      </c>
      <c r="AH609" s="11" t="s">
        <v>3143</v>
      </c>
      <c r="AI609" s="11" t="s">
        <v>3143</v>
      </c>
      <c r="AJ609" s="11" t="s">
        <v>3143</v>
      </c>
      <c r="AK609" s="11" t="s">
        <v>3143</v>
      </c>
      <c r="AL609" s="11" t="s">
        <v>3143</v>
      </c>
      <c r="AM609" s="11" t="s">
        <v>3143</v>
      </c>
      <c r="AN609" s="11" t="s">
        <v>3143</v>
      </c>
      <c r="AO609" s="11" t="s">
        <v>3143</v>
      </c>
      <c r="AP609" s="11" t="s">
        <v>3143</v>
      </c>
      <c r="AQ609" s="11" t="s">
        <v>3143</v>
      </c>
      <c r="AR609" s="11" t="s">
        <v>3143</v>
      </c>
      <c r="AS609" s="11" t="s">
        <v>3143</v>
      </c>
      <c r="AT609" s="11" t="s">
        <v>3143</v>
      </c>
      <c r="AU609" s="11" t="s">
        <v>3143</v>
      </c>
      <c r="AV609" s="11" t="s">
        <v>3143</v>
      </c>
      <c r="AW609" s="11" t="s">
        <v>3143</v>
      </c>
      <c r="AX609" s="11" t="s">
        <v>3143</v>
      </c>
      <c r="AY609" s="11" t="s">
        <v>3143</v>
      </c>
      <c r="AZ609" s="11" t="s">
        <v>3143</v>
      </c>
      <c r="BA609" s="11" t="s">
        <v>3143</v>
      </c>
      <c r="BB609" s="11" t="s">
        <v>3143</v>
      </c>
      <c r="BC609" s="11" t="s">
        <v>3143</v>
      </c>
      <c r="BD609" s="11" t="s">
        <v>3143</v>
      </c>
    </row>
    <row r="610" spans="1:56" x14ac:dyDescent="0.15">
      <c r="A610" s="3"/>
      <c r="B610" s="3"/>
      <c r="C610" s="8">
        <v>620510304</v>
      </c>
      <c r="D610" s="4" t="s">
        <v>725</v>
      </c>
      <c r="E610" s="5" t="s">
        <v>3064</v>
      </c>
      <c r="F610" s="4" t="s">
        <v>2210</v>
      </c>
      <c r="G610" s="5">
        <v>32.6</v>
      </c>
      <c r="H610" s="6">
        <v>1</v>
      </c>
      <c r="I610" s="11">
        <v>1027.75</v>
      </c>
      <c r="J610" s="11" t="s">
        <v>3143</v>
      </c>
      <c r="K610" s="11" t="s">
        <v>3143</v>
      </c>
      <c r="L610" s="11" t="s">
        <v>3143</v>
      </c>
      <c r="M610" s="11" t="s">
        <v>3143</v>
      </c>
      <c r="N610" s="11" t="s">
        <v>3143</v>
      </c>
      <c r="O610" s="11" t="s">
        <v>3143</v>
      </c>
      <c r="P610" s="11" t="s">
        <v>3143</v>
      </c>
      <c r="Q610" s="11" t="s">
        <v>3143</v>
      </c>
      <c r="R610" s="11" t="s">
        <v>3143</v>
      </c>
      <c r="S610" s="11" t="s">
        <v>3143</v>
      </c>
      <c r="T610" s="11" t="s">
        <v>3143</v>
      </c>
      <c r="U610" s="11" t="s">
        <v>3143</v>
      </c>
      <c r="V610" s="11" t="s">
        <v>3143</v>
      </c>
      <c r="W610" s="11" t="s">
        <v>3143</v>
      </c>
      <c r="X610" s="11" t="s">
        <v>3143</v>
      </c>
      <c r="Y610" s="11" t="s">
        <v>3143</v>
      </c>
      <c r="Z610" s="11" t="s">
        <v>3143</v>
      </c>
      <c r="AA610" s="11" t="s">
        <v>3143</v>
      </c>
      <c r="AB610" s="11" t="s">
        <v>3143</v>
      </c>
      <c r="AC610" s="11" t="s">
        <v>3143</v>
      </c>
      <c r="AD610" s="11" t="s">
        <v>3143</v>
      </c>
      <c r="AE610" s="11" t="s">
        <v>3143</v>
      </c>
      <c r="AF610" s="11" t="s">
        <v>3143</v>
      </c>
      <c r="AG610" s="11" t="s">
        <v>3143</v>
      </c>
      <c r="AH610" s="11" t="s">
        <v>3143</v>
      </c>
      <c r="AI610" s="11" t="s">
        <v>3143</v>
      </c>
      <c r="AJ610" s="11" t="s">
        <v>3143</v>
      </c>
      <c r="AK610" s="11" t="s">
        <v>3143</v>
      </c>
      <c r="AL610" s="11" t="s">
        <v>3143</v>
      </c>
      <c r="AM610" s="11" t="s">
        <v>3143</v>
      </c>
      <c r="AN610" s="11" t="s">
        <v>3143</v>
      </c>
      <c r="AO610" s="11" t="s">
        <v>3143</v>
      </c>
      <c r="AP610" s="11" t="s">
        <v>3143</v>
      </c>
      <c r="AQ610" s="11" t="s">
        <v>3143</v>
      </c>
      <c r="AR610" s="11" t="s">
        <v>3143</v>
      </c>
      <c r="AS610" s="11" t="s">
        <v>3143</v>
      </c>
      <c r="AT610" s="11" t="s">
        <v>3143</v>
      </c>
      <c r="AU610" s="11" t="s">
        <v>3143</v>
      </c>
      <c r="AV610" s="11" t="s">
        <v>3143</v>
      </c>
      <c r="AW610" s="11" t="s">
        <v>3143</v>
      </c>
      <c r="AX610" s="11" t="s">
        <v>3143</v>
      </c>
      <c r="AY610" s="11" t="s">
        <v>3143</v>
      </c>
      <c r="AZ610" s="11" t="s">
        <v>3143</v>
      </c>
      <c r="BA610" s="11" t="s">
        <v>3143</v>
      </c>
      <c r="BB610" s="11" t="s">
        <v>3143</v>
      </c>
      <c r="BC610" s="11" t="s">
        <v>3143</v>
      </c>
      <c r="BD610" s="11" t="s">
        <v>3143</v>
      </c>
    </row>
    <row r="611" spans="1:56" x14ac:dyDescent="0.15">
      <c r="A611" s="3"/>
      <c r="B611" s="3"/>
      <c r="C611" s="8">
        <v>660444003</v>
      </c>
      <c r="D611" s="4" t="s">
        <v>735</v>
      </c>
      <c r="E611" s="5" t="s">
        <v>3064</v>
      </c>
      <c r="F611" s="4" t="s">
        <v>2220</v>
      </c>
      <c r="G611" s="5">
        <v>55.6</v>
      </c>
      <c r="H611" s="6">
        <v>1</v>
      </c>
      <c r="I611" s="11" t="s">
        <v>3143</v>
      </c>
      <c r="J611" s="11" t="s">
        <v>3143</v>
      </c>
      <c r="K611" s="11" t="s">
        <v>3143</v>
      </c>
      <c r="L611" s="11" t="s">
        <v>3143</v>
      </c>
      <c r="M611" s="11" t="s">
        <v>3143</v>
      </c>
      <c r="N611" s="11" t="s">
        <v>3143</v>
      </c>
      <c r="O611" s="11" t="s">
        <v>3143</v>
      </c>
      <c r="P611" s="11" t="s">
        <v>3143</v>
      </c>
      <c r="Q611" s="11" t="s">
        <v>3143</v>
      </c>
      <c r="R611" s="11" t="s">
        <v>3143</v>
      </c>
      <c r="S611" s="11" t="s">
        <v>3143</v>
      </c>
      <c r="T611" s="11" t="s">
        <v>3143</v>
      </c>
      <c r="U611" s="11" t="s">
        <v>3143</v>
      </c>
      <c r="V611" s="11" t="s">
        <v>3143</v>
      </c>
      <c r="W611" s="11" t="s">
        <v>3143</v>
      </c>
      <c r="X611" s="11" t="s">
        <v>3143</v>
      </c>
      <c r="Y611" s="11" t="s">
        <v>3143</v>
      </c>
      <c r="Z611" s="11" t="s">
        <v>3143</v>
      </c>
      <c r="AA611" s="11" t="s">
        <v>3143</v>
      </c>
      <c r="AB611" s="11" t="s">
        <v>3143</v>
      </c>
      <c r="AC611" s="11" t="s">
        <v>3143</v>
      </c>
      <c r="AD611" s="11" t="s">
        <v>3143</v>
      </c>
      <c r="AE611" s="11" t="s">
        <v>3143</v>
      </c>
      <c r="AF611" s="11" t="s">
        <v>3143</v>
      </c>
      <c r="AG611" s="11" t="s">
        <v>3143</v>
      </c>
      <c r="AH611" s="11" t="s">
        <v>3143</v>
      </c>
      <c r="AI611" s="11" t="s">
        <v>3143</v>
      </c>
      <c r="AJ611" s="11" t="s">
        <v>3143</v>
      </c>
      <c r="AK611" s="11" t="s">
        <v>3143</v>
      </c>
      <c r="AL611" s="11" t="s">
        <v>3143</v>
      </c>
      <c r="AM611" s="11" t="s">
        <v>3143</v>
      </c>
      <c r="AN611" s="11" t="s">
        <v>3143</v>
      </c>
      <c r="AO611" s="11" t="s">
        <v>3143</v>
      </c>
      <c r="AP611" s="11" t="s">
        <v>3143</v>
      </c>
      <c r="AQ611" s="11" t="s">
        <v>3143</v>
      </c>
      <c r="AR611" s="11" t="s">
        <v>3143</v>
      </c>
      <c r="AS611" s="11" t="s">
        <v>3143</v>
      </c>
      <c r="AT611" s="11" t="s">
        <v>3143</v>
      </c>
      <c r="AU611" s="11" t="s">
        <v>3143</v>
      </c>
      <c r="AV611" s="11" t="s">
        <v>3143</v>
      </c>
      <c r="AW611" s="11" t="s">
        <v>3143</v>
      </c>
      <c r="AX611" s="11" t="s">
        <v>3143</v>
      </c>
      <c r="AY611" s="11" t="s">
        <v>3143</v>
      </c>
      <c r="AZ611" s="11" t="s">
        <v>3143</v>
      </c>
      <c r="BA611" s="11" t="s">
        <v>3143</v>
      </c>
      <c r="BB611" s="11" t="s">
        <v>3143</v>
      </c>
      <c r="BC611" s="11" t="s">
        <v>3143</v>
      </c>
      <c r="BD611" s="11" t="s">
        <v>3143</v>
      </c>
    </row>
    <row r="612" spans="1:56" x14ac:dyDescent="0.15">
      <c r="A612" s="3"/>
      <c r="B612" s="3"/>
      <c r="C612" s="8">
        <v>620001412</v>
      </c>
      <c r="D612" s="4" t="s">
        <v>702</v>
      </c>
      <c r="E612" s="5" t="s">
        <v>3062</v>
      </c>
      <c r="F612" s="4" t="s">
        <v>2187</v>
      </c>
      <c r="G612" s="5">
        <v>1.67</v>
      </c>
      <c r="H612" s="6">
        <v>0</v>
      </c>
      <c r="I612" s="11" t="s">
        <v>3143</v>
      </c>
      <c r="J612" s="11" t="s">
        <v>3143</v>
      </c>
      <c r="K612" s="11" t="s">
        <v>3143</v>
      </c>
      <c r="L612" s="11" t="s">
        <v>3143</v>
      </c>
      <c r="M612" s="11" t="s">
        <v>3143</v>
      </c>
      <c r="N612" s="11" t="s">
        <v>3143</v>
      </c>
      <c r="O612" s="11" t="s">
        <v>3143</v>
      </c>
      <c r="P612" s="11" t="s">
        <v>3143</v>
      </c>
      <c r="Q612" s="11" t="s">
        <v>3143</v>
      </c>
      <c r="R612" s="11" t="s">
        <v>3143</v>
      </c>
      <c r="S612" s="11" t="s">
        <v>3143</v>
      </c>
      <c r="T612" s="11" t="s">
        <v>3143</v>
      </c>
      <c r="U612" s="11" t="s">
        <v>3143</v>
      </c>
      <c r="V612" s="11" t="s">
        <v>3143</v>
      </c>
      <c r="W612" s="11" t="s">
        <v>3143</v>
      </c>
      <c r="X612" s="11" t="s">
        <v>3143</v>
      </c>
      <c r="Y612" s="11" t="s">
        <v>3143</v>
      </c>
      <c r="Z612" s="11" t="s">
        <v>3143</v>
      </c>
      <c r="AA612" s="11" t="s">
        <v>3143</v>
      </c>
      <c r="AB612" s="11" t="s">
        <v>3143</v>
      </c>
      <c r="AC612" s="11" t="s">
        <v>3143</v>
      </c>
      <c r="AD612" s="11" t="s">
        <v>3143</v>
      </c>
      <c r="AE612" s="11" t="s">
        <v>3143</v>
      </c>
      <c r="AF612" s="11" t="s">
        <v>3143</v>
      </c>
      <c r="AG612" s="11" t="s">
        <v>3143</v>
      </c>
      <c r="AH612" s="11" t="s">
        <v>3143</v>
      </c>
      <c r="AI612" s="11" t="s">
        <v>3143</v>
      </c>
      <c r="AJ612" s="11" t="s">
        <v>3143</v>
      </c>
      <c r="AK612" s="11" t="s">
        <v>3143</v>
      </c>
      <c r="AL612" s="11" t="s">
        <v>3143</v>
      </c>
      <c r="AM612" s="11" t="s">
        <v>3143</v>
      </c>
      <c r="AN612" s="11" t="s">
        <v>3143</v>
      </c>
      <c r="AO612" s="11" t="s">
        <v>3143</v>
      </c>
      <c r="AP612" s="11" t="s">
        <v>3143</v>
      </c>
      <c r="AQ612" s="11" t="s">
        <v>3143</v>
      </c>
      <c r="AR612" s="11" t="s">
        <v>3143</v>
      </c>
      <c r="AS612" s="11" t="s">
        <v>3143</v>
      </c>
      <c r="AT612" s="11" t="s">
        <v>3143</v>
      </c>
      <c r="AU612" s="11" t="s">
        <v>3143</v>
      </c>
      <c r="AV612" s="11" t="s">
        <v>3143</v>
      </c>
      <c r="AW612" s="11" t="s">
        <v>3143</v>
      </c>
      <c r="AX612" s="11" t="s">
        <v>3143</v>
      </c>
      <c r="AY612" s="11" t="s">
        <v>3143</v>
      </c>
      <c r="AZ612" s="11" t="s">
        <v>3143</v>
      </c>
      <c r="BA612" s="11" t="s">
        <v>3143</v>
      </c>
      <c r="BB612" s="11" t="s">
        <v>3143</v>
      </c>
      <c r="BC612" s="11" t="s">
        <v>3143</v>
      </c>
      <c r="BD612" s="11" t="s">
        <v>3143</v>
      </c>
    </row>
    <row r="613" spans="1:56" x14ac:dyDescent="0.15">
      <c r="A613" s="3"/>
      <c r="B613" s="3"/>
      <c r="C613" s="8">
        <v>620007751</v>
      </c>
      <c r="D613" s="4" t="s">
        <v>715</v>
      </c>
      <c r="E613" s="5" t="s">
        <v>3062</v>
      </c>
      <c r="F613" s="4" t="s">
        <v>2200</v>
      </c>
      <c r="G613" s="5">
        <v>1.67</v>
      </c>
      <c r="H613" s="6">
        <v>0</v>
      </c>
      <c r="I613" s="11" t="s">
        <v>3143</v>
      </c>
      <c r="J613" s="11" t="s">
        <v>3143</v>
      </c>
      <c r="K613" s="11" t="s">
        <v>3143</v>
      </c>
      <c r="L613" s="11" t="s">
        <v>3143</v>
      </c>
      <c r="M613" s="11" t="s">
        <v>3143</v>
      </c>
      <c r="N613" s="11" t="s">
        <v>3143</v>
      </c>
      <c r="O613" s="11" t="s">
        <v>3143</v>
      </c>
      <c r="P613" s="11" t="s">
        <v>3143</v>
      </c>
      <c r="Q613" s="11" t="s">
        <v>3143</v>
      </c>
      <c r="R613" s="11" t="s">
        <v>3143</v>
      </c>
      <c r="S613" s="11" t="s">
        <v>3143</v>
      </c>
      <c r="T613" s="11" t="s">
        <v>3143</v>
      </c>
      <c r="U613" s="11" t="s">
        <v>3143</v>
      </c>
      <c r="V613" s="11" t="s">
        <v>3143</v>
      </c>
      <c r="W613" s="11" t="s">
        <v>3143</v>
      </c>
      <c r="X613" s="11" t="s">
        <v>3143</v>
      </c>
      <c r="Y613" s="11" t="s">
        <v>3143</v>
      </c>
      <c r="Z613" s="11" t="s">
        <v>3143</v>
      </c>
      <c r="AA613" s="11" t="s">
        <v>3143</v>
      </c>
      <c r="AB613" s="11" t="s">
        <v>3143</v>
      </c>
      <c r="AC613" s="11" t="s">
        <v>3143</v>
      </c>
      <c r="AD613" s="11" t="s">
        <v>3143</v>
      </c>
      <c r="AE613" s="11" t="s">
        <v>3143</v>
      </c>
      <c r="AF613" s="11" t="s">
        <v>3143</v>
      </c>
      <c r="AG613" s="11" t="s">
        <v>3143</v>
      </c>
      <c r="AH613" s="11" t="s">
        <v>3143</v>
      </c>
      <c r="AI613" s="11" t="s">
        <v>3143</v>
      </c>
      <c r="AJ613" s="11" t="s">
        <v>3143</v>
      </c>
      <c r="AK613" s="11" t="s">
        <v>3143</v>
      </c>
      <c r="AL613" s="11" t="s">
        <v>3143</v>
      </c>
      <c r="AM613" s="11" t="s">
        <v>3143</v>
      </c>
      <c r="AN613" s="11" t="s">
        <v>3143</v>
      </c>
      <c r="AO613" s="11" t="s">
        <v>3143</v>
      </c>
      <c r="AP613" s="11" t="s">
        <v>3143</v>
      </c>
      <c r="AQ613" s="11" t="s">
        <v>3143</v>
      </c>
      <c r="AR613" s="11" t="s">
        <v>3143</v>
      </c>
      <c r="AS613" s="11" t="s">
        <v>3143</v>
      </c>
      <c r="AT613" s="11" t="s">
        <v>3143</v>
      </c>
      <c r="AU613" s="11" t="s">
        <v>3143</v>
      </c>
      <c r="AV613" s="11" t="s">
        <v>3143</v>
      </c>
      <c r="AW613" s="11" t="s">
        <v>3143</v>
      </c>
      <c r="AX613" s="11" t="s">
        <v>3143</v>
      </c>
      <c r="AY613" s="11" t="s">
        <v>3143</v>
      </c>
      <c r="AZ613" s="11" t="s">
        <v>3143</v>
      </c>
      <c r="BA613" s="11" t="s">
        <v>3143</v>
      </c>
      <c r="BB613" s="11" t="s">
        <v>3143</v>
      </c>
      <c r="BC613" s="11" t="s">
        <v>3143</v>
      </c>
      <c r="BD613" s="11" t="s">
        <v>3143</v>
      </c>
    </row>
    <row r="614" spans="1:56" x14ac:dyDescent="0.15">
      <c r="A614" s="3"/>
      <c r="B614" s="3"/>
      <c r="C614" s="8">
        <v>660408246</v>
      </c>
      <c r="D614" s="4" t="s">
        <v>733</v>
      </c>
      <c r="E614" s="5" t="s">
        <v>3062</v>
      </c>
      <c r="F614" s="4" t="s">
        <v>2218</v>
      </c>
      <c r="G614" s="5">
        <v>1.67</v>
      </c>
      <c r="H614" s="6">
        <v>0</v>
      </c>
      <c r="I614" s="11" t="s">
        <v>3143</v>
      </c>
      <c r="J614" s="11" t="s">
        <v>3143</v>
      </c>
      <c r="K614" s="11" t="s">
        <v>3143</v>
      </c>
      <c r="L614" s="11" t="s">
        <v>3143</v>
      </c>
      <c r="M614" s="11" t="s">
        <v>3143</v>
      </c>
      <c r="N614" s="11" t="s">
        <v>3143</v>
      </c>
      <c r="O614" s="11" t="s">
        <v>3143</v>
      </c>
      <c r="P614" s="11" t="s">
        <v>3143</v>
      </c>
      <c r="Q614" s="11" t="s">
        <v>3143</v>
      </c>
      <c r="R614" s="11" t="s">
        <v>3143</v>
      </c>
      <c r="S614" s="11" t="s">
        <v>3143</v>
      </c>
      <c r="T614" s="11" t="s">
        <v>3143</v>
      </c>
      <c r="U614" s="11" t="s">
        <v>3143</v>
      </c>
      <c r="V614" s="11" t="s">
        <v>3143</v>
      </c>
      <c r="W614" s="11" t="s">
        <v>3143</v>
      </c>
      <c r="X614" s="11" t="s">
        <v>3143</v>
      </c>
      <c r="Y614" s="11" t="s">
        <v>3143</v>
      </c>
      <c r="Z614" s="11" t="s">
        <v>3143</v>
      </c>
      <c r="AA614" s="11" t="s">
        <v>3143</v>
      </c>
      <c r="AB614" s="11" t="s">
        <v>3143</v>
      </c>
      <c r="AC614" s="11" t="s">
        <v>3143</v>
      </c>
      <c r="AD614" s="11" t="s">
        <v>3143</v>
      </c>
      <c r="AE614" s="11" t="s">
        <v>3143</v>
      </c>
      <c r="AF614" s="11" t="s">
        <v>3143</v>
      </c>
      <c r="AG614" s="11" t="s">
        <v>3143</v>
      </c>
      <c r="AH614" s="11" t="s">
        <v>3143</v>
      </c>
      <c r="AI614" s="11" t="s">
        <v>3143</v>
      </c>
      <c r="AJ614" s="11" t="s">
        <v>3143</v>
      </c>
      <c r="AK614" s="11" t="s">
        <v>3143</v>
      </c>
      <c r="AL614" s="11" t="s">
        <v>3143</v>
      </c>
      <c r="AM614" s="11" t="s">
        <v>3143</v>
      </c>
      <c r="AN614" s="11" t="s">
        <v>3143</v>
      </c>
      <c r="AO614" s="11" t="s">
        <v>3143</v>
      </c>
      <c r="AP614" s="11" t="s">
        <v>3143</v>
      </c>
      <c r="AQ614" s="11" t="s">
        <v>3143</v>
      </c>
      <c r="AR614" s="11" t="s">
        <v>3143</v>
      </c>
      <c r="AS614" s="11" t="s">
        <v>3143</v>
      </c>
      <c r="AT614" s="11" t="s">
        <v>3143</v>
      </c>
      <c r="AU614" s="11" t="s">
        <v>3143</v>
      </c>
      <c r="AV614" s="11" t="s">
        <v>3143</v>
      </c>
      <c r="AW614" s="11" t="s">
        <v>3143</v>
      </c>
      <c r="AX614" s="11" t="s">
        <v>3143</v>
      </c>
      <c r="AY614" s="11" t="s">
        <v>3143</v>
      </c>
      <c r="AZ614" s="11" t="s">
        <v>3143</v>
      </c>
      <c r="BA614" s="11" t="s">
        <v>3143</v>
      </c>
      <c r="BB614" s="11" t="s">
        <v>3143</v>
      </c>
      <c r="BC614" s="11" t="s">
        <v>3143</v>
      </c>
      <c r="BD614" s="11" t="s">
        <v>3143</v>
      </c>
    </row>
    <row r="615" spans="1:56" x14ac:dyDescent="0.15">
      <c r="A615" s="3"/>
      <c r="B615" s="3"/>
      <c r="C615" s="8">
        <v>660444002</v>
      </c>
      <c r="D615" s="4" t="s">
        <v>734</v>
      </c>
      <c r="E615" s="5" t="s">
        <v>3064</v>
      </c>
      <c r="F615" s="4" t="s">
        <v>2219</v>
      </c>
      <c r="G615" s="5">
        <v>32.6</v>
      </c>
      <c r="H615" s="6">
        <v>1</v>
      </c>
      <c r="I615" s="11" t="s">
        <v>3143</v>
      </c>
      <c r="J615" s="11" t="s">
        <v>3143</v>
      </c>
      <c r="K615" s="11" t="s">
        <v>3143</v>
      </c>
      <c r="L615" s="11" t="s">
        <v>3143</v>
      </c>
      <c r="M615" s="11" t="s">
        <v>3143</v>
      </c>
      <c r="N615" s="11" t="s">
        <v>3143</v>
      </c>
      <c r="O615" s="11" t="s">
        <v>3143</v>
      </c>
      <c r="P615" s="11" t="s">
        <v>3143</v>
      </c>
      <c r="Q615" s="11" t="s">
        <v>3143</v>
      </c>
      <c r="R615" s="11" t="s">
        <v>3143</v>
      </c>
      <c r="S615" s="11" t="s">
        <v>3143</v>
      </c>
      <c r="T615" s="11" t="s">
        <v>3143</v>
      </c>
      <c r="U615" s="11" t="s">
        <v>3143</v>
      </c>
      <c r="V615" s="11" t="s">
        <v>3143</v>
      </c>
      <c r="W615" s="11" t="s">
        <v>3143</v>
      </c>
      <c r="X615" s="11" t="s">
        <v>3143</v>
      </c>
      <c r="Y615" s="11" t="s">
        <v>3143</v>
      </c>
      <c r="Z615" s="11" t="s">
        <v>3143</v>
      </c>
      <c r="AA615" s="11" t="s">
        <v>3143</v>
      </c>
      <c r="AB615" s="11" t="s">
        <v>3143</v>
      </c>
      <c r="AC615" s="11" t="s">
        <v>3143</v>
      </c>
      <c r="AD615" s="11" t="s">
        <v>3143</v>
      </c>
      <c r="AE615" s="11" t="s">
        <v>3143</v>
      </c>
      <c r="AF615" s="11" t="s">
        <v>3143</v>
      </c>
      <c r="AG615" s="11" t="s">
        <v>3143</v>
      </c>
      <c r="AH615" s="11" t="s">
        <v>3143</v>
      </c>
      <c r="AI615" s="11" t="s">
        <v>3143</v>
      </c>
      <c r="AJ615" s="11" t="s">
        <v>3143</v>
      </c>
      <c r="AK615" s="11" t="s">
        <v>3143</v>
      </c>
      <c r="AL615" s="11" t="s">
        <v>3143</v>
      </c>
      <c r="AM615" s="11" t="s">
        <v>3143</v>
      </c>
      <c r="AN615" s="11" t="s">
        <v>3143</v>
      </c>
      <c r="AO615" s="11" t="s">
        <v>3143</v>
      </c>
      <c r="AP615" s="11" t="s">
        <v>3143</v>
      </c>
      <c r="AQ615" s="11" t="s">
        <v>3143</v>
      </c>
      <c r="AR615" s="11" t="s">
        <v>3143</v>
      </c>
      <c r="AS615" s="11" t="s">
        <v>3143</v>
      </c>
      <c r="AT615" s="11" t="s">
        <v>3143</v>
      </c>
      <c r="AU615" s="11" t="s">
        <v>3143</v>
      </c>
      <c r="AV615" s="11" t="s">
        <v>3143</v>
      </c>
      <c r="AW615" s="11" t="s">
        <v>3143</v>
      </c>
      <c r="AX615" s="11" t="s">
        <v>3143</v>
      </c>
      <c r="AY615" s="11" t="s">
        <v>3143</v>
      </c>
      <c r="AZ615" s="11" t="s">
        <v>3143</v>
      </c>
      <c r="BA615" s="11" t="s">
        <v>3143</v>
      </c>
      <c r="BB615" s="11" t="s">
        <v>3143</v>
      </c>
      <c r="BC615" s="11" t="s">
        <v>3143</v>
      </c>
      <c r="BD615" s="11" t="s">
        <v>3143</v>
      </c>
    </row>
    <row r="616" spans="1:56" x14ac:dyDescent="0.15">
      <c r="A616" s="3"/>
      <c r="B616" s="3"/>
      <c r="C616" s="8">
        <v>662310038</v>
      </c>
      <c r="D616" s="4" t="s">
        <v>740</v>
      </c>
      <c r="E616" s="5" t="s">
        <v>3062</v>
      </c>
      <c r="F616" s="4" t="s">
        <v>2223</v>
      </c>
      <c r="G616" s="5">
        <v>1.59</v>
      </c>
      <c r="H616" s="6">
        <v>0</v>
      </c>
      <c r="I616" s="11" t="s">
        <v>3143</v>
      </c>
      <c r="J616" s="11" t="s">
        <v>3143</v>
      </c>
      <c r="K616" s="11" t="s">
        <v>3143</v>
      </c>
      <c r="L616" s="11" t="s">
        <v>3143</v>
      </c>
      <c r="M616" s="11" t="s">
        <v>3143</v>
      </c>
      <c r="N616" s="11" t="s">
        <v>3143</v>
      </c>
      <c r="O616" s="11" t="s">
        <v>3143</v>
      </c>
      <c r="P616" s="11" t="s">
        <v>3143</v>
      </c>
      <c r="Q616" s="11" t="s">
        <v>3143</v>
      </c>
      <c r="R616" s="11" t="s">
        <v>3143</v>
      </c>
      <c r="S616" s="11" t="s">
        <v>3143</v>
      </c>
      <c r="T616" s="11" t="s">
        <v>3143</v>
      </c>
      <c r="U616" s="11" t="s">
        <v>3143</v>
      </c>
      <c r="V616" s="11" t="s">
        <v>3143</v>
      </c>
      <c r="W616" s="11" t="s">
        <v>3143</v>
      </c>
      <c r="X616" s="11" t="s">
        <v>3143</v>
      </c>
      <c r="Y616" s="11" t="s">
        <v>3143</v>
      </c>
      <c r="Z616" s="11" t="s">
        <v>3143</v>
      </c>
      <c r="AA616" s="11" t="s">
        <v>3143</v>
      </c>
      <c r="AB616" s="11" t="s">
        <v>3143</v>
      </c>
      <c r="AC616" s="11" t="s">
        <v>3143</v>
      </c>
      <c r="AD616" s="11" t="s">
        <v>3143</v>
      </c>
      <c r="AE616" s="11" t="s">
        <v>3143</v>
      </c>
      <c r="AF616" s="11" t="s">
        <v>3143</v>
      </c>
      <c r="AG616" s="11" t="s">
        <v>3143</v>
      </c>
      <c r="AH616" s="11" t="s">
        <v>3143</v>
      </c>
      <c r="AI616" s="11" t="s">
        <v>3143</v>
      </c>
      <c r="AJ616" s="11" t="s">
        <v>3143</v>
      </c>
      <c r="AK616" s="11" t="s">
        <v>3143</v>
      </c>
      <c r="AL616" s="11" t="s">
        <v>3143</v>
      </c>
      <c r="AM616" s="11" t="s">
        <v>3143</v>
      </c>
      <c r="AN616" s="11" t="s">
        <v>3143</v>
      </c>
      <c r="AO616" s="11" t="s">
        <v>3143</v>
      </c>
      <c r="AP616" s="11" t="s">
        <v>3143</v>
      </c>
      <c r="AQ616" s="11" t="s">
        <v>3143</v>
      </c>
      <c r="AR616" s="11" t="s">
        <v>3143</v>
      </c>
      <c r="AS616" s="11" t="s">
        <v>3143</v>
      </c>
      <c r="AT616" s="11" t="s">
        <v>3143</v>
      </c>
      <c r="AU616" s="11" t="s">
        <v>3143</v>
      </c>
      <c r="AV616" s="11" t="s">
        <v>3143</v>
      </c>
      <c r="AW616" s="11" t="s">
        <v>3143</v>
      </c>
      <c r="AX616" s="11" t="s">
        <v>3143</v>
      </c>
      <c r="AY616" s="11" t="s">
        <v>3143</v>
      </c>
      <c r="AZ616" s="11" t="s">
        <v>3143</v>
      </c>
      <c r="BA616" s="11" t="s">
        <v>3143</v>
      </c>
      <c r="BB616" s="11" t="s">
        <v>3143</v>
      </c>
      <c r="BC616" s="11" t="s">
        <v>3143</v>
      </c>
      <c r="BD616" s="11" t="s">
        <v>3143</v>
      </c>
    </row>
    <row r="617" spans="1:56" x14ac:dyDescent="0.15">
      <c r="A617" s="3"/>
      <c r="B617" s="3"/>
      <c r="C617" s="8">
        <v>662310037</v>
      </c>
      <c r="D617" s="4" t="s">
        <v>739</v>
      </c>
      <c r="E617" s="5" t="s">
        <v>3062</v>
      </c>
      <c r="F617" s="4" t="s">
        <v>2188</v>
      </c>
      <c r="G617" s="5">
        <v>1.35</v>
      </c>
      <c r="H617" s="6">
        <v>0</v>
      </c>
      <c r="I617" s="11" t="s">
        <v>3143</v>
      </c>
      <c r="J617" s="11" t="s">
        <v>3143</v>
      </c>
      <c r="K617" s="11" t="s">
        <v>3143</v>
      </c>
      <c r="L617" s="11" t="s">
        <v>3143</v>
      </c>
      <c r="M617" s="11" t="s">
        <v>3143</v>
      </c>
      <c r="N617" s="11" t="s">
        <v>3143</v>
      </c>
      <c r="O617" s="11" t="s">
        <v>3143</v>
      </c>
      <c r="P617" s="11" t="s">
        <v>3143</v>
      </c>
      <c r="Q617" s="11" t="s">
        <v>3143</v>
      </c>
      <c r="R617" s="11" t="s">
        <v>3143</v>
      </c>
      <c r="S617" s="11" t="s">
        <v>3143</v>
      </c>
      <c r="T617" s="11" t="s">
        <v>3143</v>
      </c>
      <c r="U617" s="11" t="s">
        <v>3143</v>
      </c>
      <c r="V617" s="11" t="s">
        <v>3143</v>
      </c>
      <c r="W617" s="11" t="s">
        <v>3143</v>
      </c>
      <c r="X617" s="11" t="s">
        <v>3143</v>
      </c>
      <c r="Y617" s="11" t="s">
        <v>3143</v>
      </c>
      <c r="Z617" s="11" t="s">
        <v>3143</v>
      </c>
      <c r="AA617" s="11" t="s">
        <v>3143</v>
      </c>
      <c r="AB617" s="11" t="s">
        <v>3143</v>
      </c>
      <c r="AC617" s="11" t="s">
        <v>3143</v>
      </c>
      <c r="AD617" s="11" t="s">
        <v>3143</v>
      </c>
      <c r="AE617" s="11" t="s">
        <v>3143</v>
      </c>
      <c r="AF617" s="11" t="s">
        <v>3143</v>
      </c>
      <c r="AG617" s="11" t="s">
        <v>3143</v>
      </c>
      <c r="AH617" s="11" t="s">
        <v>3143</v>
      </c>
      <c r="AI617" s="11" t="s">
        <v>3143</v>
      </c>
      <c r="AJ617" s="11" t="s">
        <v>3143</v>
      </c>
      <c r="AK617" s="11" t="s">
        <v>3143</v>
      </c>
      <c r="AL617" s="11" t="s">
        <v>3143</v>
      </c>
      <c r="AM617" s="11" t="s">
        <v>3143</v>
      </c>
      <c r="AN617" s="11" t="s">
        <v>3143</v>
      </c>
      <c r="AO617" s="11" t="s">
        <v>3143</v>
      </c>
      <c r="AP617" s="11" t="s">
        <v>3143</v>
      </c>
      <c r="AQ617" s="11" t="s">
        <v>3143</v>
      </c>
      <c r="AR617" s="11" t="s">
        <v>3143</v>
      </c>
      <c r="AS617" s="11" t="s">
        <v>3143</v>
      </c>
      <c r="AT617" s="11" t="s">
        <v>3143</v>
      </c>
      <c r="AU617" s="11" t="s">
        <v>3143</v>
      </c>
      <c r="AV617" s="11" t="s">
        <v>3143</v>
      </c>
      <c r="AW617" s="11" t="s">
        <v>3143</v>
      </c>
      <c r="AX617" s="11" t="s">
        <v>3143</v>
      </c>
      <c r="AY617" s="11" t="s">
        <v>3143</v>
      </c>
      <c r="AZ617" s="11" t="s">
        <v>3143</v>
      </c>
      <c r="BA617" s="11" t="s">
        <v>3143</v>
      </c>
      <c r="BB617" s="11" t="s">
        <v>3143</v>
      </c>
      <c r="BC617" s="11" t="s">
        <v>3143</v>
      </c>
      <c r="BD617" s="11" t="s">
        <v>3143</v>
      </c>
    </row>
    <row r="618" spans="1:56" x14ac:dyDescent="0.15">
      <c r="A618" s="3"/>
      <c r="B618" s="3"/>
      <c r="C618" s="8">
        <v>620001417</v>
      </c>
      <c r="D618" s="4" t="s">
        <v>704</v>
      </c>
      <c r="E618" s="5" t="s">
        <v>3062</v>
      </c>
      <c r="F618" s="4" t="s">
        <v>2189</v>
      </c>
      <c r="G618" s="5">
        <v>1.67</v>
      </c>
      <c r="H618" s="6">
        <v>0</v>
      </c>
      <c r="I618" s="11" t="s">
        <v>3143</v>
      </c>
      <c r="J618" s="11" t="s">
        <v>3143</v>
      </c>
      <c r="K618" s="11" t="s">
        <v>3143</v>
      </c>
      <c r="L618" s="11" t="s">
        <v>3143</v>
      </c>
      <c r="M618" s="11" t="s">
        <v>3143</v>
      </c>
      <c r="N618" s="11" t="s">
        <v>3143</v>
      </c>
      <c r="O618" s="11" t="s">
        <v>3143</v>
      </c>
      <c r="P618" s="11" t="s">
        <v>3143</v>
      </c>
      <c r="Q618" s="11" t="s">
        <v>3143</v>
      </c>
      <c r="R618" s="11" t="s">
        <v>3143</v>
      </c>
      <c r="S618" s="11" t="s">
        <v>3143</v>
      </c>
      <c r="T618" s="11" t="s">
        <v>3143</v>
      </c>
      <c r="U618" s="11" t="s">
        <v>3143</v>
      </c>
      <c r="V618" s="11" t="s">
        <v>3143</v>
      </c>
      <c r="W618" s="11" t="s">
        <v>3143</v>
      </c>
      <c r="X618" s="11" t="s">
        <v>3143</v>
      </c>
      <c r="Y618" s="11" t="s">
        <v>3143</v>
      </c>
      <c r="Z618" s="11" t="s">
        <v>3143</v>
      </c>
      <c r="AA618" s="11" t="s">
        <v>3143</v>
      </c>
      <c r="AB618" s="11" t="s">
        <v>3143</v>
      </c>
      <c r="AC618" s="11" t="s">
        <v>3143</v>
      </c>
      <c r="AD618" s="11" t="s">
        <v>3143</v>
      </c>
      <c r="AE618" s="11" t="s">
        <v>3143</v>
      </c>
      <c r="AF618" s="11" t="s">
        <v>3143</v>
      </c>
      <c r="AG618" s="11" t="s">
        <v>3143</v>
      </c>
      <c r="AH618" s="11" t="s">
        <v>3143</v>
      </c>
      <c r="AI618" s="11" t="s">
        <v>3143</v>
      </c>
      <c r="AJ618" s="11" t="s">
        <v>3143</v>
      </c>
      <c r="AK618" s="11" t="s">
        <v>3143</v>
      </c>
      <c r="AL618" s="11" t="s">
        <v>3143</v>
      </c>
      <c r="AM618" s="11" t="s">
        <v>3143</v>
      </c>
      <c r="AN618" s="11" t="s">
        <v>3143</v>
      </c>
      <c r="AO618" s="11" t="s">
        <v>3143</v>
      </c>
      <c r="AP618" s="11" t="s">
        <v>3143</v>
      </c>
      <c r="AQ618" s="11" t="s">
        <v>3143</v>
      </c>
      <c r="AR618" s="11" t="s">
        <v>3143</v>
      </c>
      <c r="AS618" s="11" t="s">
        <v>3143</v>
      </c>
      <c r="AT618" s="11" t="s">
        <v>3143</v>
      </c>
      <c r="AU618" s="11" t="s">
        <v>3143</v>
      </c>
      <c r="AV618" s="11" t="s">
        <v>3143</v>
      </c>
      <c r="AW618" s="11" t="s">
        <v>3143</v>
      </c>
      <c r="AX618" s="11" t="s">
        <v>3143</v>
      </c>
      <c r="AY618" s="11" t="s">
        <v>3143</v>
      </c>
      <c r="AZ618" s="11" t="s">
        <v>3143</v>
      </c>
      <c r="BA618" s="11" t="s">
        <v>3143</v>
      </c>
      <c r="BB618" s="11" t="s">
        <v>3143</v>
      </c>
      <c r="BC618" s="11" t="s">
        <v>3143</v>
      </c>
      <c r="BD618" s="11" t="s">
        <v>3143</v>
      </c>
    </row>
    <row r="619" spans="1:56" x14ac:dyDescent="0.15">
      <c r="A619" s="3"/>
      <c r="B619" s="3"/>
      <c r="C619" s="8">
        <v>662310009</v>
      </c>
      <c r="D619" s="4" t="s">
        <v>3031</v>
      </c>
      <c r="E619" s="5" t="s">
        <v>3062</v>
      </c>
      <c r="F619" s="4" t="s">
        <v>3047</v>
      </c>
      <c r="G619" s="5">
        <v>8.8000000000000007</v>
      </c>
      <c r="H619" s="6">
        <v>0</v>
      </c>
      <c r="I619" s="11" t="s">
        <v>3143</v>
      </c>
      <c r="J619" s="11" t="s">
        <v>3143</v>
      </c>
      <c r="K619" s="11" t="s">
        <v>3143</v>
      </c>
      <c r="L619" s="11" t="s">
        <v>3143</v>
      </c>
      <c r="M619" s="11" t="s">
        <v>3143</v>
      </c>
      <c r="N619" s="11" t="s">
        <v>3143</v>
      </c>
      <c r="O619" s="11" t="s">
        <v>3143</v>
      </c>
      <c r="P619" s="11" t="s">
        <v>3143</v>
      </c>
      <c r="Q619" s="11" t="s">
        <v>3143</v>
      </c>
      <c r="R619" s="11" t="s">
        <v>3143</v>
      </c>
      <c r="S619" s="11" t="s">
        <v>3143</v>
      </c>
      <c r="T619" s="11" t="s">
        <v>3143</v>
      </c>
      <c r="U619" s="11" t="s">
        <v>3143</v>
      </c>
      <c r="V619" s="11" t="s">
        <v>3143</v>
      </c>
      <c r="W619" s="11" t="s">
        <v>3143</v>
      </c>
      <c r="X619" s="11" t="s">
        <v>3143</v>
      </c>
      <c r="Y619" s="11" t="s">
        <v>3143</v>
      </c>
      <c r="Z619" s="11" t="s">
        <v>3143</v>
      </c>
      <c r="AA619" s="11" t="s">
        <v>3143</v>
      </c>
      <c r="AB619" s="11" t="s">
        <v>3143</v>
      </c>
      <c r="AC619" s="11" t="s">
        <v>3143</v>
      </c>
      <c r="AD619" s="11" t="s">
        <v>3143</v>
      </c>
      <c r="AE619" s="11" t="s">
        <v>3143</v>
      </c>
      <c r="AF619" s="11" t="s">
        <v>3143</v>
      </c>
      <c r="AG619" s="11" t="s">
        <v>3143</v>
      </c>
      <c r="AH619" s="11" t="s">
        <v>3143</v>
      </c>
      <c r="AI619" s="11" t="s">
        <v>3143</v>
      </c>
      <c r="AJ619" s="11" t="s">
        <v>3143</v>
      </c>
      <c r="AK619" s="11" t="s">
        <v>3143</v>
      </c>
      <c r="AL619" s="11" t="s">
        <v>3143</v>
      </c>
      <c r="AM619" s="11" t="s">
        <v>3143</v>
      </c>
      <c r="AN619" s="11" t="s">
        <v>3143</v>
      </c>
      <c r="AO619" s="11" t="s">
        <v>3143</v>
      </c>
      <c r="AP619" s="11" t="s">
        <v>3143</v>
      </c>
      <c r="AQ619" s="11" t="s">
        <v>3143</v>
      </c>
      <c r="AR619" s="11" t="s">
        <v>3143</v>
      </c>
      <c r="AS619" s="11" t="s">
        <v>3143</v>
      </c>
      <c r="AT619" s="11" t="s">
        <v>3143</v>
      </c>
      <c r="AU619" s="11" t="s">
        <v>3143</v>
      </c>
      <c r="AV619" s="11" t="s">
        <v>3143</v>
      </c>
      <c r="AW619" s="11" t="s">
        <v>3143</v>
      </c>
      <c r="AX619" s="11" t="s">
        <v>3143</v>
      </c>
      <c r="AY619" s="11" t="s">
        <v>3143</v>
      </c>
      <c r="AZ619" s="11" t="s">
        <v>3143</v>
      </c>
      <c r="BA619" s="11" t="s">
        <v>3143</v>
      </c>
      <c r="BB619" s="11" t="s">
        <v>3143</v>
      </c>
      <c r="BC619" s="11" t="s">
        <v>3143</v>
      </c>
      <c r="BD619" s="11" t="s">
        <v>3143</v>
      </c>
    </row>
    <row r="620" spans="1:56" x14ac:dyDescent="0.15">
      <c r="A620" s="3"/>
      <c r="B620" s="3"/>
      <c r="C620" s="8">
        <v>620008262</v>
      </c>
      <c r="D620" s="4" t="s">
        <v>716</v>
      </c>
      <c r="E620" s="5" t="s">
        <v>3062</v>
      </c>
      <c r="F620" s="4" t="s">
        <v>2201</v>
      </c>
      <c r="G620" s="5">
        <v>1.67</v>
      </c>
      <c r="H620" s="6">
        <v>0</v>
      </c>
      <c r="I620" s="11" t="s">
        <v>3143</v>
      </c>
      <c r="J620" s="11" t="s">
        <v>3143</v>
      </c>
      <c r="K620" s="11" t="s">
        <v>3143</v>
      </c>
      <c r="L620" s="11" t="s">
        <v>3143</v>
      </c>
      <c r="M620" s="11" t="s">
        <v>3143</v>
      </c>
      <c r="N620" s="11" t="s">
        <v>3143</v>
      </c>
      <c r="O620" s="11" t="s">
        <v>3143</v>
      </c>
      <c r="P620" s="11" t="s">
        <v>3143</v>
      </c>
      <c r="Q620" s="11" t="s">
        <v>3143</v>
      </c>
      <c r="R620" s="11" t="s">
        <v>3143</v>
      </c>
      <c r="S620" s="11" t="s">
        <v>3143</v>
      </c>
      <c r="T620" s="11" t="s">
        <v>3143</v>
      </c>
      <c r="U620" s="11" t="s">
        <v>3143</v>
      </c>
      <c r="V620" s="11" t="s">
        <v>3143</v>
      </c>
      <c r="W620" s="11" t="s">
        <v>3143</v>
      </c>
      <c r="X620" s="11" t="s">
        <v>3143</v>
      </c>
      <c r="Y620" s="11" t="s">
        <v>3143</v>
      </c>
      <c r="Z620" s="11" t="s">
        <v>3143</v>
      </c>
      <c r="AA620" s="11" t="s">
        <v>3143</v>
      </c>
      <c r="AB620" s="11" t="s">
        <v>3143</v>
      </c>
      <c r="AC620" s="11" t="s">
        <v>3143</v>
      </c>
      <c r="AD620" s="11" t="s">
        <v>3143</v>
      </c>
      <c r="AE620" s="11" t="s">
        <v>3143</v>
      </c>
      <c r="AF620" s="11" t="s">
        <v>3143</v>
      </c>
      <c r="AG620" s="11" t="s">
        <v>3143</v>
      </c>
      <c r="AH620" s="11" t="s">
        <v>3143</v>
      </c>
      <c r="AI620" s="11" t="s">
        <v>3143</v>
      </c>
      <c r="AJ620" s="11" t="s">
        <v>3143</v>
      </c>
      <c r="AK620" s="11" t="s">
        <v>3143</v>
      </c>
      <c r="AL620" s="11" t="s">
        <v>3143</v>
      </c>
      <c r="AM620" s="11" t="s">
        <v>3143</v>
      </c>
      <c r="AN620" s="11" t="s">
        <v>3143</v>
      </c>
      <c r="AO620" s="11" t="s">
        <v>3143</v>
      </c>
      <c r="AP620" s="11" t="s">
        <v>3143</v>
      </c>
      <c r="AQ620" s="11" t="s">
        <v>3143</v>
      </c>
      <c r="AR620" s="11" t="s">
        <v>3143</v>
      </c>
      <c r="AS620" s="11" t="s">
        <v>3143</v>
      </c>
      <c r="AT620" s="11" t="s">
        <v>3143</v>
      </c>
      <c r="AU620" s="11" t="s">
        <v>3143</v>
      </c>
      <c r="AV620" s="11" t="s">
        <v>3143</v>
      </c>
      <c r="AW620" s="11" t="s">
        <v>3143</v>
      </c>
      <c r="AX620" s="11" t="s">
        <v>3143</v>
      </c>
      <c r="AY620" s="11" t="s">
        <v>3143</v>
      </c>
      <c r="AZ620" s="11" t="s">
        <v>3143</v>
      </c>
      <c r="BA620" s="11" t="s">
        <v>3143</v>
      </c>
      <c r="BB620" s="11" t="s">
        <v>3143</v>
      </c>
      <c r="BC620" s="11" t="s">
        <v>3143</v>
      </c>
      <c r="BD620" s="11" t="s">
        <v>3143</v>
      </c>
    </row>
    <row r="621" spans="1:56" x14ac:dyDescent="0.15">
      <c r="A621" s="18">
        <v>241</v>
      </c>
      <c r="B621" s="18" t="s">
        <v>3099</v>
      </c>
      <c r="C621" s="8">
        <v>660433041</v>
      </c>
      <c r="D621" s="4" t="s">
        <v>747</v>
      </c>
      <c r="E621" s="5" t="s">
        <v>3068</v>
      </c>
      <c r="F621" s="4" t="s">
        <v>2230</v>
      </c>
      <c r="G621" s="5">
        <v>4643.8</v>
      </c>
      <c r="H621" s="6">
        <v>0</v>
      </c>
      <c r="I621" s="11">
        <v>8856.7800000000007</v>
      </c>
      <c r="J621" s="11" t="s">
        <v>3143</v>
      </c>
      <c r="K621" s="11" t="s">
        <v>3143</v>
      </c>
      <c r="L621" s="11" t="s">
        <v>3143</v>
      </c>
      <c r="M621" s="11" t="s">
        <v>3143</v>
      </c>
      <c r="N621" s="11" t="s">
        <v>3143</v>
      </c>
      <c r="O621" s="11" t="s">
        <v>3143</v>
      </c>
      <c r="P621" s="11" t="s">
        <v>3143</v>
      </c>
      <c r="Q621" s="11" t="s">
        <v>3143</v>
      </c>
      <c r="R621" s="11" t="s">
        <v>3143</v>
      </c>
      <c r="S621" s="11" t="s">
        <v>3143</v>
      </c>
      <c r="T621" s="11" t="s">
        <v>3143</v>
      </c>
      <c r="U621" s="11" t="s">
        <v>3143</v>
      </c>
      <c r="V621" s="11" t="s">
        <v>3143</v>
      </c>
      <c r="W621" s="11" t="s">
        <v>3143</v>
      </c>
      <c r="X621" s="11" t="s">
        <v>3143</v>
      </c>
      <c r="Y621" s="11" t="s">
        <v>3143</v>
      </c>
      <c r="Z621" s="11" t="s">
        <v>3143</v>
      </c>
      <c r="AA621" s="11" t="s">
        <v>3143</v>
      </c>
      <c r="AB621" s="11" t="s">
        <v>3143</v>
      </c>
      <c r="AC621" s="11" t="s">
        <v>3143</v>
      </c>
      <c r="AD621" s="11" t="s">
        <v>3143</v>
      </c>
      <c r="AE621" s="11" t="s">
        <v>3143</v>
      </c>
      <c r="AF621" s="11" t="s">
        <v>3143</v>
      </c>
      <c r="AG621" s="11" t="s">
        <v>3143</v>
      </c>
      <c r="AH621" s="11" t="s">
        <v>3143</v>
      </c>
      <c r="AI621" s="11" t="s">
        <v>3143</v>
      </c>
      <c r="AJ621" s="11" t="s">
        <v>3143</v>
      </c>
      <c r="AK621" s="11" t="s">
        <v>3143</v>
      </c>
      <c r="AL621" s="11" t="s">
        <v>3143</v>
      </c>
      <c r="AM621" s="11" t="s">
        <v>3143</v>
      </c>
      <c r="AN621" s="11" t="s">
        <v>3143</v>
      </c>
      <c r="AO621" s="11" t="s">
        <v>3143</v>
      </c>
      <c r="AP621" s="11" t="s">
        <v>3143</v>
      </c>
      <c r="AQ621" s="11" t="s">
        <v>3143</v>
      </c>
      <c r="AR621" s="11" t="s">
        <v>3143</v>
      </c>
      <c r="AS621" s="11" t="s">
        <v>3143</v>
      </c>
      <c r="AT621" s="11" t="s">
        <v>3143</v>
      </c>
      <c r="AU621" s="11" t="s">
        <v>3143</v>
      </c>
      <c r="AV621" s="11" t="s">
        <v>3143</v>
      </c>
      <c r="AW621" s="11" t="s">
        <v>3143</v>
      </c>
      <c r="AX621" s="11" t="s">
        <v>3143</v>
      </c>
      <c r="AY621" s="11" t="s">
        <v>3143</v>
      </c>
      <c r="AZ621" s="11" t="s">
        <v>3143</v>
      </c>
      <c r="BA621" s="11" t="s">
        <v>3143</v>
      </c>
      <c r="BB621" s="11" t="s">
        <v>3143</v>
      </c>
      <c r="BC621" s="11" t="s">
        <v>3143</v>
      </c>
      <c r="BD621" s="11" t="s">
        <v>3143</v>
      </c>
    </row>
    <row r="622" spans="1:56" x14ac:dyDescent="0.15">
      <c r="A622" s="3"/>
      <c r="B622" s="3"/>
      <c r="C622" s="8">
        <v>620515101</v>
      </c>
      <c r="D622" s="4" t="s">
        <v>745</v>
      </c>
      <c r="E622" s="5" t="s">
        <v>3068</v>
      </c>
      <c r="F622" s="4" t="s">
        <v>2228</v>
      </c>
      <c r="G622" s="5">
        <v>6918.4</v>
      </c>
      <c r="H622" s="6">
        <v>0</v>
      </c>
      <c r="I622" s="11">
        <v>3688.84</v>
      </c>
      <c r="J622" s="11" t="s">
        <v>3143</v>
      </c>
      <c r="K622" s="11" t="s">
        <v>3143</v>
      </c>
      <c r="L622" s="11" t="s">
        <v>3143</v>
      </c>
      <c r="M622" s="11" t="s">
        <v>3143</v>
      </c>
      <c r="N622" s="11" t="s">
        <v>3143</v>
      </c>
      <c r="O622" s="11" t="s">
        <v>3143</v>
      </c>
      <c r="P622" s="11" t="s">
        <v>3143</v>
      </c>
      <c r="Q622" s="11" t="s">
        <v>3143</v>
      </c>
      <c r="R622" s="11" t="s">
        <v>3143</v>
      </c>
      <c r="S622" s="11" t="s">
        <v>3143</v>
      </c>
      <c r="T622" s="11" t="s">
        <v>3143</v>
      </c>
      <c r="U622" s="11" t="s">
        <v>3143</v>
      </c>
      <c r="V622" s="11" t="s">
        <v>3143</v>
      </c>
      <c r="W622" s="11" t="s">
        <v>3143</v>
      </c>
      <c r="X622" s="11" t="s">
        <v>3143</v>
      </c>
      <c r="Y622" s="11" t="s">
        <v>3143</v>
      </c>
      <c r="Z622" s="11" t="s">
        <v>3143</v>
      </c>
      <c r="AA622" s="11" t="s">
        <v>3143</v>
      </c>
      <c r="AB622" s="11" t="s">
        <v>3143</v>
      </c>
      <c r="AC622" s="11" t="s">
        <v>3143</v>
      </c>
      <c r="AD622" s="11" t="s">
        <v>3143</v>
      </c>
      <c r="AE622" s="11" t="s">
        <v>3143</v>
      </c>
      <c r="AF622" s="11" t="s">
        <v>3143</v>
      </c>
      <c r="AG622" s="11" t="s">
        <v>3143</v>
      </c>
      <c r="AH622" s="11" t="s">
        <v>3143</v>
      </c>
      <c r="AI622" s="11" t="s">
        <v>3143</v>
      </c>
      <c r="AJ622" s="11" t="s">
        <v>3143</v>
      </c>
      <c r="AK622" s="11" t="s">
        <v>3143</v>
      </c>
      <c r="AL622" s="11" t="s">
        <v>3143</v>
      </c>
      <c r="AM622" s="11" t="s">
        <v>3143</v>
      </c>
      <c r="AN622" s="11" t="s">
        <v>3143</v>
      </c>
      <c r="AO622" s="11" t="s">
        <v>3143</v>
      </c>
      <c r="AP622" s="11" t="s">
        <v>3143</v>
      </c>
      <c r="AQ622" s="11" t="s">
        <v>3143</v>
      </c>
      <c r="AR622" s="11" t="s">
        <v>3143</v>
      </c>
      <c r="AS622" s="11" t="s">
        <v>3143</v>
      </c>
      <c r="AT622" s="11" t="s">
        <v>3143</v>
      </c>
      <c r="AU622" s="11" t="s">
        <v>3143</v>
      </c>
      <c r="AV622" s="11" t="s">
        <v>3143</v>
      </c>
      <c r="AW622" s="11" t="s">
        <v>3143</v>
      </c>
      <c r="AX622" s="11" t="s">
        <v>3143</v>
      </c>
      <c r="AY622" s="11" t="s">
        <v>3143</v>
      </c>
      <c r="AZ622" s="11" t="s">
        <v>3143</v>
      </c>
      <c r="BA622" s="11" t="s">
        <v>3143</v>
      </c>
      <c r="BB622" s="11" t="s">
        <v>3143</v>
      </c>
      <c r="BC622" s="11" t="s">
        <v>3143</v>
      </c>
      <c r="BD622" s="11" t="s">
        <v>3143</v>
      </c>
    </row>
    <row r="623" spans="1:56" x14ac:dyDescent="0.15">
      <c r="A623" s="3"/>
      <c r="B623" s="3"/>
      <c r="C623" s="8">
        <v>660470004</v>
      </c>
      <c r="D623" s="4" t="s">
        <v>748</v>
      </c>
      <c r="E623" s="5" t="s">
        <v>3068</v>
      </c>
      <c r="F623" s="4" t="s">
        <v>2231</v>
      </c>
      <c r="G623" s="5">
        <v>5831.9</v>
      </c>
      <c r="H623" s="6">
        <v>0</v>
      </c>
      <c r="I623" s="11" t="s">
        <v>3143</v>
      </c>
      <c r="J623" s="11" t="s">
        <v>3143</v>
      </c>
      <c r="K623" s="11" t="s">
        <v>3143</v>
      </c>
      <c r="L623" s="11" t="s">
        <v>3143</v>
      </c>
      <c r="M623" s="11" t="s">
        <v>3143</v>
      </c>
      <c r="N623" s="11" t="s">
        <v>3143</v>
      </c>
      <c r="O623" s="11" t="s">
        <v>3143</v>
      </c>
      <c r="P623" s="11" t="s">
        <v>3143</v>
      </c>
      <c r="Q623" s="11" t="s">
        <v>3143</v>
      </c>
      <c r="R623" s="11" t="s">
        <v>3143</v>
      </c>
      <c r="S623" s="11" t="s">
        <v>3143</v>
      </c>
      <c r="T623" s="11" t="s">
        <v>3143</v>
      </c>
      <c r="U623" s="11" t="s">
        <v>3143</v>
      </c>
      <c r="V623" s="11" t="s">
        <v>3143</v>
      </c>
      <c r="W623" s="11" t="s">
        <v>3143</v>
      </c>
      <c r="X623" s="11" t="s">
        <v>3143</v>
      </c>
      <c r="Y623" s="11" t="s">
        <v>3143</v>
      </c>
      <c r="Z623" s="11" t="s">
        <v>3143</v>
      </c>
      <c r="AA623" s="11" t="s">
        <v>3143</v>
      </c>
      <c r="AB623" s="11" t="s">
        <v>3143</v>
      </c>
      <c r="AC623" s="11" t="s">
        <v>3143</v>
      </c>
      <c r="AD623" s="11" t="s">
        <v>3143</v>
      </c>
      <c r="AE623" s="11" t="s">
        <v>3143</v>
      </c>
      <c r="AF623" s="11" t="s">
        <v>3143</v>
      </c>
      <c r="AG623" s="11" t="s">
        <v>3143</v>
      </c>
      <c r="AH623" s="11" t="s">
        <v>3143</v>
      </c>
      <c r="AI623" s="11" t="s">
        <v>3143</v>
      </c>
      <c r="AJ623" s="11" t="s">
        <v>3143</v>
      </c>
      <c r="AK623" s="11" t="s">
        <v>3143</v>
      </c>
      <c r="AL623" s="11" t="s">
        <v>3143</v>
      </c>
      <c r="AM623" s="11" t="s">
        <v>3143</v>
      </c>
      <c r="AN623" s="11" t="s">
        <v>3143</v>
      </c>
      <c r="AO623" s="11" t="s">
        <v>3143</v>
      </c>
      <c r="AP623" s="11" t="s">
        <v>3143</v>
      </c>
      <c r="AQ623" s="11" t="s">
        <v>3143</v>
      </c>
      <c r="AR623" s="11" t="s">
        <v>3143</v>
      </c>
      <c r="AS623" s="11" t="s">
        <v>3143</v>
      </c>
      <c r="AT623" s="11" t="s">
        <v>3143</v>
      </c>
      <c r="AU623" s="11" t="s">
        <v>3143</v>
      </c>
      <c r="AV623" s="11" t="s">
        <v>3143</v>
      </c>
      <c r="AW623" s="11" t="s">
        <v>3143</v>
      </c>
      <c r="AX623" s="11" t="s">
        <v>3143</v>
      </c>
      <c r="AY623" s="11" t="s">
        <v>3143</v>
      </c>
      <c r="AZ623" s="11" t="s">
        <v>3143</v>
      </c>
      <c r="BA623" s="11" t="s">
        <v>3143</v>
      </c>
      <c r="BB623" s="11" t="s">
        <v>3143</v>
      </c>
      <c r="BC623" s="11" t="s">
        <v>3143</v>
      </c>
      <c r="BD623" s="11" t="s">
        <v>3143</v>
      </c>
    </row>
    <row r="624" spans="1:56" x14ac:dyDescent="0.15">
      <c r="A624" s="3"/>
      <c r="B624" s="3"/>
      <c r="C624" s="8">
        <v>622450001</v>
      </c>
      <c r="D624" s="4" t="s">
        <v>746</v>
      </c>
      <c r="E624" s="5" t="s">
        <v>3068</v>
      </c>
      <c r="F624" s="4" t="s">
        <v>2229</v>
      </c>
      <c r="G624" s="5">
        <v>3522.2</v>
      </c>
      <c r="H624" s="6">
        <v>1</v>
      </c>
      <c r="I624" s="11" t="s">
        <v>3143</v>
      </c>
      <c r="J624" s="11" t="s">
        <v>3143</v>
      </c>
      <c r="K624" s="11" t="s">
        <v>3143</v>
      </c>
      <c r="L624" s="11" t="s">
        <v>3143</v>
      </c>
      <c r="M624" s="11" t="s">
        <v>3143</v>
      </c>
      <c r="N624" s="11" t="s">
        <v>3143</v>
      </c>
      <c r="O624" s="11" t="s">
        <v>3143</v>
      </c>
      <c r="P624" s="11" t="s">
        <v>3143</v>
      </c>
      <c r="Q624" s="11" t="s">
        <v>3143</v>
      </c>
      <c r="R624" s="11" t="s">
        <v>3143</v>
      </c>
      <c r="S624" s="11" t="s">
        <v>3143</v>
      </c>
      <c r="T624" s="11" t="s">
        <v>3143</v>
      </c>
      <c r="U624" s="11" t="s">
        <v>3143</v>
      </c>
      <c r="V624" s="11" t="s">
        <v>3143</v>
      </c>
      <c r="W624" s="11" t="s">
        <v>3143</v>
      </c>
      <c r="X624" s="11" t="s">
        <v>3143</v>
      </c>
      <c r="Y624" s="11" t="s">
        <v>3143</v>
      </c>
      <c r="Z624" s="11" t="s">
        <v>3143</v>
      </c>
      <c r="AA624" s="11" t="s">
        <v>3143</v>
      </c>
      <c r="AB624" s="11" t="s">
        <v>3143</v>
      </c>
      <c r="AC624" s="11" t="s">
        <v>3143</v>
      </c>
      <c r="AD624" s="11" t="s">
        <v>3143</v>
      </c>
      <c r="AE624" s="11" t="s">
        <v>3143</v>
      </c>
      <c r="AF624" s="11" t="s">
        <v>3143</v>
      </c>
      <c r="AG624" s="11" t="s">
        <v>3143</v>
      </c>
      <c r="AH624" s="11" t="s">
        <v>3143</v>
      </c>
      <c r="AI624" s="11" t="s">
        <v>3143</v>
      </c>
      <c r="AJ624" s="11" t="s">
        <v>3143</v>
      </c>
      <c r="AK624" s="11" t="s">
        <v>3143</v>
      </c>
      <c r="AL624" s="11" t="s">
        <v>3143</v>
      </c>
      <c r="AM624" s="11" t="s">
        <v>3143</v>
      </c>
      <c r="AN624" s="11" t="s">
        <v>3143</v>
      </c>
      <c r="AO624" s="11" t="s">
        <v>3143</v>
      </c>
      <c r="AP624" s="11" t="s">
        <v>3143</v>
      </c>
      <c r="AQ624" s="11" t="s">
        <v>3143</v>
      </c>
      <c r="AR624" s="11" t="s">
        <v>3143</v>
      </c>
      <c r="AS624" s="11" t="s">
        <v>3143</v>
      </c>
      <c r="AT624" s="11" t="s">
        <v>3143</v>
      </c>
      <c r="AU624" s="11" t="s">
        <v>3143</v>
      </c>
      <c r="AV624" s="11" t="s">
        <v>3143</v>
      </c>
      <c r="AW624" s="11" t="s">
        <v>3143</v>
      </c>
      <c r="AX624" s="11" t="s">
        <v>3143</v>
      </c>
      <c r="AY624" s="11" t="s">
        <v>3143</v>
      </c>
      <c r="AZ624" s="11" t="s">
        <v>3143</v>
      </c>
      <c r="BA624" s="11" t="s">
        <v>3143</v>
      </c>
      <c r="BB624" s="11" t="s">
        <v>3143</v>
      </c>
      <c r="BC624" s="11" t="s">
        <v>3143</v>
      </c>
      <c r="BD624" s="11" t="s">
        <v>3143</v>
      </c>
    </row>
    <row r="625" spans="1:56" x14ac:dyDescent="0.15">
      <c r="A625" s="18">
        <v>245</v>
      </c>
      <c r="B625" s="18" t="s">
        <v>3100</v>
      </c>
      <c r="C625" s="8">
        <v>620518102</v>
      </c>
      <c r="D625" s="4" t="s">
        <v>751</v>
      </c>
      <c r="E625" s="5" t="s">
        <v>3062</v>
      </c>
      <c r="F625" s="4" t="s">
        <v>2234</v>
      </c>
      <c r="G625" s="5">
        <v>7.9</v>
      </c>
      <c r="H625" s="6">
        <v>0</v>
      </c>
      <c r="I625" s="11">
        <v>1458421.2453900001</v>
      </c>
      <c r="J625" s="11">
        <v>65569.16</v>
      </c>
      <c r="K625" s="11">
        <v>7300.27</v>
      </c>
      <c r="L625" s="11">
        <v>3026.9050000000002</v>
      </c>
      <c r="M625" s="11">
        <v>19824.359</v>
      </c>
      <c r="N625" s="11">
        <v>8648.9750000000004</v>
      </c>
      <c r="O625" s="11">
        <v>17802.25</v>
      </c>
      <c r="P625" s="11">
        <v>20730.08639</v>
      </c>
      <c r="Q625" s="11">
        <v>39758.43</v>
      </c>
      <c r="R625" s="11">
        <v>33651.923999999999</v>
      </c>
      <c r="S625" s="11">
        <v>13130.55</v>
      </c>
      <c r="T625" s="11">
        <v>48431.368000000002</v>
      </c>
      <c r="U625" s="11">
        <v>67981.538</v>
      </c>
      <c r="V625" s="11">
        <v>202129.67600000001</v>
      </c>
      <c r="W625" s="11">
        <v>91898.373000000007</v>
      </c>
      <c r="X625" s="11">
        <v>8731.8050000000003</v>
      </c>
      <c r="Y625" s="11">
        <v>7170.5060000000003</v>
      </c>
      <c r="Z625" s="11">
        <v>4028.41</v>
      </c>
      <c r="AA625" s="11">
        <v>12234.455</v>
      </c>
      <c r="AB625" s="11">
        <v>14769.909</v>
      </c>
      <c r="AC625" s="11">
        <v>28255.077000000001</v>
      </c>
      <c r="AD625" s="11">
        <v>22612.654999999999</v>
      </c>
      <c r="AE625" s="11">
        <v>56300.373</v>
      </c>
      <c r="AF625" s="11">
        <v>58306.75</v>
      </c>
      <c r="AG625" s="11">
        <v>10428.700000000001</v>
      </c>
      <c r="AH625" s="11">
        <v>9793.24</v>
      </c>
      <c r="AI625" s="11">
        <v>29022.33</v>
      </c>
      <c r="AJ625" s="11">
        <v>147352.39000000001</v>
      </c>
      <c r="AK625" s="11">
        <v>52415.41</v>
      </c>
      <c r="AL625" s="11">
        <v>14711.76</v>
      </c>
      <c r="AM625" s="11">
        <v>8327.9500000000007</v>
      </c>
      <c r="AN625" s="11">
        <v>10603.96</v>
      </c>
      <c r="AO625" s="11">
        <v>9433.5400000000009</v>
      </c>
      <c r="AP625" s="11">
        <v>14779.95</v>
      </c>
      <c r="AQ625" s="11">
        <v>27602.314999999999</v>
      </c>
      <c r="AR625" s="11">
        <v>34621.42</v>
      </c>
      <c r="AS625" s="11">
        <v>8899.7900000000009</v>
      </c>
      <c r="AT625" s="11">
        <v>6998.1639999999998</v>
      </c>
      <c r="AU625" s="11">
        <v>25809.95</v>
      </c>
      <c r="AV625" s="11">
        <v>7110.09</v>
      </c>
      <c r="AW625" s="11">
        <v>74591.793000000005</v>
      </c>
      <c r="AX625" s="11">
        <v>11809.95</v>
      </c>
      <c r="AY625" s="11">
        <v>22118.15</v>
      </c>
      <c r="AZ625" s="11">
        <v>14158.56</v>
      </c>
      <c r="BA625" s="11">
        <v>8411.8019999999997</v>
      </c>
      <c r="BB625" s="11">
        <v>15193.45</v>
      </c>
      <c r="BC625" s="11">
        <v>3396.9</v>
      </c>
      <c r="BD625" s="11">
        <v>38535.877</v>
      </c>
    </row>
    <row r="626" spans="1:56" x14ac:dyDescent="0.15">
      <c r="A626" s="3"/>
      <c r="B626" s="3"/>
      <c r="C626" s="8">
        <v>662450001</v>
      </c>
      <c r="D626" s="4" t="s">
        <v>753</v>
      </c>
      <c r="E626" s="5" t="s">
        <v>3062</v>
      </c>
      <c r="F626" s="4" t="s">
        <v>2234</v>
      </c>
      <c r="G626" s="5">
        <v>7.9</v>
      </c>
      <c r="H626" s="6">
        <v>0</v>
      </c>
      <c r="I626" s="11">
        <v>67853.876999999993</v>
      </c>
      <c r="J626" s="11">
        <v>7810.7359999999999</v>
      </c>
      <c r="K626" s="11" t="s">
        <v>3143</v>
      </c>
      <c r="L626" s="11" t="s">
        <v>3143</v>
      </c>
      <c r="M626" s="11" t="s">
        <v>3143</v>
      </c>
      <c r="N626" s="11" t="s">
        <v>3143</v>
      </c>
      <c r="O626" s="11" t="s">
        <v>3143</v>
      </c>
      <c r="P626" s="11">
        <v>1441.9</v>
      </c>
      <c r="Q626" s="11" t="s">
        <v>3143</v>
      </c>
      <c r="R626" s="11">
        <v>1001</v>
      </c>
      <c r="S626" s="11" t="s">
        <v>3143</v>
      </c>
      <c r="T626" s="11">
        <v>11774.2</v>
      </c>
      <c r="U626" s="11">
        <v>9352</v>
      </c>
      <c r="V626" s="11">
        <v>1539.144</v>
      </c>
      <c r="W626" s="11">
        <v>8135.43</v>
      </c>
      <c r="X626" s="11" t="s">
        <v>3143</v>
      </c>
      <c r="Y626" s="11" t="s">
        <v>3143</v>
      </c>
      <c r="Z626" s="11">
        <v>1311.663</v>
      </c>
      <c r="AA626" s="11" t="s">
        <v>3143</v>
      </c>
      <c r="AB626" s="11" t="s">
        <v>3143</v>
      </c>
      <c r="AC626" s="11" t="s">
        <v>3143</v>
      </c>
      <c r="AD626" s="11">
        <v>1670.7</v>
      </c>
      <c r="AE626" s="11">
        <v>2585.0100000000002</v>
      </c>
      <c r="AF626" s="11">
        <v>4864.47</v>
      </c>
      <c r="AG626" s="11" t="s">
        <v>3143</v>
      </c>
      <c r="AH626" s="11" t="s">
        <v>3143</v>
      </c>
      <c r="AI626" s="11">
        <v>2566</v>
      </c>
      <c r="AJ626" s="11">
        <v>7063.7</v>
      </c>
      <c r="AK626" s="11">
        <v>1287</v>
      </c>
      <c r="AL626" s="11" t="s">
        <v>3143</v>
      </c>
      <c r="AM626" s="11" t="s">
        <v>3143</v>
      </c>
      <c r="AN626" s="11" t="s">
        <v>3143</v>
      </c>
      <c r="AO626" s="11" t="s">
        <v>3143</v>
      </c>
      <c r="AP626" s="11" t="s">
        <v>3143</v>
      </c>
      <c r="AQ626" s="11" t="s">
        <v>3143</v>
      </c>
      <c r="AR626" s="11" t="s">
        <v>3143</v>
      </c>
      <c r="AS626" s="11" t="s">
        <v>3143</v>
      </c>
      <c r="AT626" s="11" t="s">
        <v>3143</v>
      </c>
      <c r="AU626" s="11" t="s">
        <v>3143</v>
      </c>
      <c r="AV626" s="11" t="s">
        <v>3143</v>
      </c>
      <c r="AW626" s="11">
        <v>2097.65</v>
      </c>
      <c r="AX626" s="11" t="s">
        <v>3143</v>
      </c>
      <c r="AY626" s="11" t="s">
        <v>3143</v>
      </c>
      <c r="AZ626" s="11" t="s">
        <v>3143</v>
      </c>
      <c r="BA626" s="11" t="s">
        <v>3143</v>
      </c>
      <c r="BB626" s="11" t="s">
        <v>3143</v>
      </c>
      <c r="BC626" s="11" t="s">
        <v>3143</v>
      </c>
      <c r="BD626" s="11" t="s">
        <v>3143</v>
      </c>
    </row>
    <row r="627" spans="1:56" x14ac:dyDescent="0.15">
      <c r="A627" s="3"/>
      <c r="B627" s="3"/>
      <c r="C627" s="8">
        <v>660463030</v>
      </c>
      <c r="D627" s="4" t="s">
        <v>752</v>
      </c>
      <c r="E627" s="5" t="s">
        <v>3064</v>
      </c>
      <c r="F627" s="4" t="s">
        <v>2235</v>
      </c>
      <c r="G627" s="5">
        <v>679.2</v>
      </c>
      <c r="H627" s="6">
        <v>1</v>
      </c>
      <c r="I627" s="11">
        <v>16554.5</v>
      </c>
      <c r="J627" s="11" t="s">
        <v>3143</v>
      </c>
      <c r="K627" s="11" t="s">
        <v>3143</v>
      </c>
      <c r="L627" s="11" t="s">
        <v>3143</v>
      </c>
      <c r="M627" s="11" t="s">
        <v>3143</v>
      </c>
      <c r="N627" s="11" t="s">
        <v>3143</v>
      </c>
      <c r="O627" s="11" t="s">
        <v>3143</v>
      </c>
      <c r="P627" s="11" t="s">
        <v>3143</v>
      </c>
      <c r="Q627" s="11" t="s">
        <v>3143</v>
      </c>
      <c r="R627" s="11" t="s">
        <v>3143</v>
      </c>
      <c r="S627" s="11" t="s">
        <v>3143</v>
      </c>
      <c r="T627" s="11" t="s">
        <v>3143</v>
      </c>
      <c r="U627" s="11">
        <v>1272</v>
      </c>
      <c r="V627" s="11">
        <v>2669</v>
      </c>
      <c r="W627" s="11" t="s">
        <v>3143</v>
      </c>
      <c r="X627" s="11" t="s">
        <v>3143</v>
      </c>
      <c r="Y627" s="11" t="s">
        <v>3143</v>
      </c>
      <c r="Z627" s="11" t="s">
        <v>3143</v>
      </c>
      <c r="AA627" s="11" t="s">
        <v>3143</v>
      </c>
      <c r="AB627" s="11" t="s">
        <v>3143</v>
      </c>
      <c r="AC627" s="11" t="s">
        <v>3143</v>
      </c>
      <c r="AD627" s="11" t="s">
        <v>3143</v>
      </c>
      <c r="AE627" s="11" t="s">
        <v>3143</v>
      </c>
      <c r="AF627" s="11">
        <v>1128</v>
      </c>
      <c r="AG627" s="11" t="s">
        <v>3143</v>
      </c>
      <c r="AH627" s="11" t="s">
        <v>3143</v>
      </c>
      <c r="AI627" s="11" t="s">
        <v>3143</v>
      </c>
      <c r="AJ627" s="11">
        <v>1009</v>
      </c>
      <c r="AK627" s="11" t="s">
        <v>3143</v>
      </c>
      <c r="AL627" s="11" t="s">
        <v>3143</v>
      </c>
      <c r="AM627" s="11" t="s">
        <v>3143</v>
      </c>
      <c r="AN627" s="11" t="s">
        <v>3143</v>
      </c>
      <c r="AO627" s="11" t="s">
        <v>3143</v>
      </c>
      <c r="AP627" s="11" t="s">
        <v>3143</v>
      </c>
      <c r="AQ627" s="11" t="s">
        <v>3143</v>
      </c>
      <c r="AR627" s="11" t="s">
        <v>3143</v>
      </c>
      <c r="AS627" s="11" t="s">
        <v>3143</v>
      </c>
      <c r="AT627" s="11" t="s">
        <v>3143</v>
      </c>
      <c r="AU627" s="11" t="s">
        <v>3143</v>
      </c>
      <c r="AV627" s="11" t="s">
        <v>3143</v>
      </c>
      <c r="AW627" s="11" t="s">
        <v>3143</v>
      </c>
      <c r="AX627" s="11" t="s">
        <v>3143</v>
      </c>
      <c r="AY627" s="11" t="s">
        <v>3143</v>
      </c>
      <c r="AZ627" s="11" t="s">
        <v>3143</v>
      </c>
      <c r="BA627" s="11" t="s">
        <v>3143</v>
      </c>
      <c r="BB627" s="11" t="s">
        <v>3143</v>
      </c>
      <c r="BC627" s="11" t="s">
        <v>3143</v>
      </c>
      <c r="BD627" s="11" t="s">
        <v>3143</v>
      </c>
    </row>
    <row r="628" spans="1:56" x14ac:dyDescent="0.15">
      <c r="A628" s="3"/>
      <c r="B628" s="3"/>
      <c r="C628" s="8">
        <v>662450003</v>
      </c>
      <c r="D628" s="4" t="s">
        <v>755</v>
      </c>
      <c r="E628" s="5" t="s">
        <v>3064</v>
      </c>
      <c r="F628" s="4" t="s">
        <v>2237</v>
      </c>
      <c r="G628" s="5">
        <v>103.2</v>
      </c>
      <c r="H628" s="6">
        <v>0</v>
      </c>
      <c r="I628" s="11">
        <v>13004.5</v>
      </c>
      <c r="J628" s="11" t="s">
        <v>3143</v>
      </c>
      <c r="K628" s="11" t="s">
        <v>3143</v>
      </c>
      <c r="L628" s="11" t="s">
        <v>3143</v>
      </c>
      <c r="M628" s="11" t="s">
        <v>3143</v>
      </c>
      <c r="N628" s="11" t="s">
        <v>3143</v>
      </c>
      <c r="O628" s="11" t="s">
        <v>3143</v>
      </c>
      <c r="P628" s="11" t="s">
        <v>3143</v>
      </c>
      <c r="Q628" s="11" t="s">
        <v>3143</v>
      </c>
      <c r="R628" s="11" t="s">
        <v>3143</v>
      </c>
      <c r="S628" s="11" t="s">
        <v>3143</v>
      </c>
      <c r="T628" s="11" t="s">
        <v>3143</v>
      </c>
      <c r="U628" s="11" t="s">
        <v>3143</v>
      </c>
      <c r="V628" s="11">
        <v>2040</v>
      </c>
      <c r="W628" s="11">
        <v>1186</v>
      </c>
      <c r="X628" s="11" t="s">
        <v>3143</v>
      </c>
      <c r="Y628" s="11" t="s">
        <v>3143</v>
      </c>
      <c r="Z628" s="11" t="s">
        <v>3143</v>
      </c>
      <c r="AA628" s="11" t="s">
        <v>3143</v>
      </c>
      <c r="AB628" s="11" t="s">
        <v>3143</v>
      </c>
      <c r="AC628" s="11" t="s">
        <v>3143</v>
      </c>
      <c r="AD628" s="11" t="s">
        <v>3143</v>
      </c>
      <c r="AE628" s="11" t="s">
        <v>3143</v>
      </c>
      <c r="AF628" s="11" t="s">
        <v>3143</v>
      </c>
      <c r="AG628" s="11" t="s">
        <v>3143</v>
      </c>
      <c r="AH628" s="11" t="s">
        <v>3143</v>
      </c>
      <c r="AI628" s="11" t="s">
        <v>3143</v>
      </c>
      <c r="AJ628" s="11" t="s">
        <v>3143</v>
      </c>
      <c r="AK628" s="11" t="s">
        <v>3143</v>
      </c>
      <c r="AL628" s="11" t="s">
        <v>3143</v>
      </c>
      <c r="AM628" s="11" t="s">
        <v>3143</v>
      </c>
      <c r="AN628" s="11" t="s">
        <v>3143</v>
      </c>
      <c r="AO628" s="11" t="s">
        <v>3143</v>
      </c>
      <c r="AP628" s="11" t="s">
        <v>3143</v>
      </c>
      <c r="AQ628" s="11" t="s">
        <v>3143</v>
      </c>
      <c r="AR628" s="11" t="s">
        <v>3143</v>
      </c>
      <c r="AS628" s="11" t="s">
        <v>3143</v>
      </c>
      <c r="AT628" s="11" t="s">
        <v>3143</v>
      </c>
      <c r="AU628" s="11" t="s">
        <v>3143</v>
      </c>
      <c r="AV628" s="11" t="s">
        <v>3143</v>
      </c>
      <c r="AW628" s="11" t="s">
        <v>3143</v>
      </c>
      <c r="AX628" s="11" t="s">
        <v>3143</v>
      </c>
      <c r="AY628" s="11" t="s">
        <v>3143</v>
      </c>
      <c r="AZ628" s="11" t="s">
        <v>3143</v>
      </c>
      <c r="BA628" s="11" t="s">
        <v>3143</v>
      </c>
      <c r="BB628" s="11" t="s">
        <v>3143</v>
      </c>
      <c r="BC628" s="11" t="s">
        <v>3143</v>
      </c>
      <c r="BD628" s="11" t="s">
        <v>3143</v>
      </c>
    </row>
    <row r="629" spans="1:56" x14ac:dyDescent="0.15">
      <c r="A629" s="3"/>
      <c r="B629" s="3"/>
      <c r="C629" s="8">
        <v>620009011</v>
      </c>
      <c r="D629" s="4" t="s">
        <v>750</v>
      </c>
      <c r="E629" s="5" t="s">
        <v>3064</v>
      </c>
      <c r="F629" s="4" t="s">
        <v>2233</v>
      </c>
      <c r="G629" s="5">
        <v>641.6</v>
      </c>
      <c r="H629" s="6">
        <v>1</v>
      </c>
      <c r="I629" s="11">
        <v>9008.75</v>
      </c>
      <c r="J629" s="11" t="s">
        <v>3143</v>
      </c>
      <c r="K629" s="11" t="s">
        <v>3143</v>
      </c>
      <c r="L629" s="11" t="s">
        <v>3143</v>
      </c>
      <c r="M629" s="11" t="s">
        <v>3143</v>
      </c>
      <c r="N629" s="11" t="s">
        <v>3143</v>
      </c>
      <c r="O629" s="11" t="s">
        <v>3143</v>
      </c>
      <c r="P629" s="11" t="s">
        <v>3143</v>
      </c>
      <c r="Q629" s="11" t="s">
        <v>3143</v>
      </c>
      <c r="R629" s="11" t="s">
        <v>3143</v>
      </c>
      <c r="S629" s="11" t="s">
        <v>3143</v>
      </c>
      <c r="T629" s="11" t="s">
        <v>3143</v>
      </c>
      <c r="U629" s="11" t="s">
        <v>3143</v>
      </c>
      <c r="V629" s="11">
        <v>1031</v>
      </c>
      <c r="W629" s="11" t="s">
        <v>3143</v>
      </c>
      <c r="X629" s="11" t="s">
        <v>3143</v>
      </c>
      <c r="Y629" s="11" t="s">
        <v>3143</v>
      </c>
      <c r="Z629" s="11" t="s">
        <v>3143</v>
      </c>
      <c r="AA629" s="11" t="s">
        <v>3143</v>
      </c>
      <c r="AB629" s="11" t="s">
        <v>3143</v>
      </c>
      <c r="AC629" s="11" t="s">
        <v>3143</v>
      </c>
      <c r="AD629" s="11" t="s">
        <v>3143</v>
      </c>
      <c r="AE629" s="11" t="s">
        <v>3143</v>
      </c>
      <c r="AF629" s="11" t="s">
        <v>3143</v>
      </c>
      <c r="AG629" s="11" t="s">
        <v>3143</v>
      </c>
      <c r="AH629" s="11" t="s">
        <v>3143</v>
      </c>
      <c r="AI629" s="11" t="s">
        <v>3143</v>
      </c>
      <c r="AJ629" s="11" t="s">
        <v>3143</v>
      </c>
      <c r="AK629" s="11" t="s">
        <v>3143</v>
      </c>
      <c r="AL629" s="11" t="s">
        <v>3143</v>
      </c>
      <c r="AM629" s="11" t="s">
        <v>3143</v>
      </c>
      <c r="AN629" s="11" t="s">
        <v>3143</v>
      </c>
      <c r="AO629" s="11" t="s">
        <v>3143</v>
      </c>
      <c r="AP629" s="11" t="s">
        <v>3143</v>
      </c>
      <c r="AQ629" s="11" t="s">
        <v>3143</v>
      </c>
      <c r="AR629" s="11" t="s">
        <v>3143</v>
      </c>
      <c r="AS629" s="11" t="s">
        <v>3143</v>
      </c>
      <c r="AT629" s="11" t="s">
        <v>3143</v>
      </c>
      <c r="AU629" s="11" t="s">
        <v>3143</v>
      </c>
      <c r="AV629" s="11" t="s">
        <v>3143</v>
      </c>
      <c r="AW629" s="11" t="s">
        <v>3143</v>
      </c>
      <c r="AX629" s="11" t="s">
        <v>3143</v>
      </c>
      <c r="AY629" s="11" t="s">
        <v>3143</v>
      </c>
      <c r="AZ629" s="11" t="s">
        <v>3143</v>
      </c>
      <c r="BA629" s="11" t="s">
        <v>3143</v>
      </c>
      <c r="BB629" s="11" t="s">
        <v>3143</v>
      </c>
      <c r="BC629" s="11" t="s">
        <v>3143</v>
      </c>
      <c r="BD629" s="11" t="s">
        <v>3143</v>
      </c>
    </row>
    <row r="630" spans="1:56" x14ac:dyDescent="0.15">
      <c r="A630" s="3"/>
      <c r="B630" s="3"/>
      <c r="C630" s="8">
        <v>662450002</v>
      </c>
      <c r="D630" s="4" t="s">
        <v>754</v>
      </c>
      <c r="E630" s="5" t="s">
        <v>3064</v>
      </c>
      <c r="F630" s="4" t="s">
        <v>2236</v>
      </c>
      <c r="G630" s="5">
        <v>73.099999999999994</v>
      </c>
      <c r="H630" s="6">
        <v>0</v>
      </c>
      <c r="I630" s="11">
        <v>5491</v>
      </c>
      <c r="J630" s="11" t="s">
        <v>3143</v>
      </c>
      <c r="K630" s="11" t="s">
        <v>3143</v>
      </c>
      <c r="L630" s="11" t="s">
        <v>3143</v>
      </c>
      <c r="M630" s="11" t="s">
        <v>3143</v>
      </c>
      <c r="N630" s="11" t="s">
        <v>3143</v>
      </c>
      <c r="O630" s="11" t="s">
        <v>3143</v>
      </c>
      <c r="P630" s="11" t="s">
        <v>3143</v>
      </c>
      <c r="Q630" s="11" t="s">
        <v>3143</v>
      </c>
      <c r="R630" s="11" t="s">
        <v>3143</v>
      </c>
      <c r="S630" s="11" t="s">
        <v>3143</v>
      </c>
      <c r="T630" s="11" t="s">
        <v>3143</v>
      </c>
      <c r="U630" s="11" t="s">
        <v>3143</v>
      </c>
      <c r="V630" s="11" t="s">
        <v>3143</v>
      </c>
      <c r="W630" s="11" t="s">
        <v>3143</v>
      </c>
      <c r="X630" s="11" t="s">
        <v>3143</v>
      </c>
      <c r="Y630" s="11" t="s">
        <v>3143</v>
      </c>
      <c r="Z630" s="11" t="s">
        <v>3143</v>
      </c>
      <c r="AA630" s="11" t="s">
        <v>3143</v>
      </c>
      <c r="AB630" s="11" t="s">
        <v>3143</v>
      </c>
      <c r="AC630" s="11" t="s">
        <v>3143</v>
      </c>
      <c r="AD630" s="11" t="s">
        <v>3143</v>
      </c>
      <c r="AE630" s="11" t="s">
        <v>3143</v>
      </c>
      <c r="AF630" s="11" t="s">
        <v>3143</v>
      </c>
      <c r="AG630" s="11" t="s">
        <v>3143</v>
      </c>
      <c r="AH630" s="11" t="s">
        <v>3143</v>
      </c>
      <c r="AI630" s="11" t="s">
        <v>3143</v>
      </c>
      <c r="AJ630" s="11" t="s">
        <v>3143</v>
      </c>
      <c r="AK630" s="11" t="s">
        <v>3143</v>
      </c>
      <c r="AL630" s="11" t="s">
        <v>3143</v>
      </c>
      <c r="AM630" s="11" t="s">
        <v>3143</v>
      </c>
      <c r="AN630" s="11" t="s">
        <v>3143</v>
      </c>
      <c r="AO630" s="11" t="s">
        <v>3143</v>
      </c>
      <c r="AP630" s="11" t="s">
        <v>3143</v>
      </c>
      <c r="AQ630" s="11" t="s">
        <v>3143</v>
      </c>
      <c r="AR630" s="11" t="s">
        <v>3143</v>
      </c>
      <c r="AS630" s="11" t="s">
        <v>3143</v>
      </c>
      <c r="AT630" s="11" t="s">
        <v>3143</v>
      </c>
      <c r="AU630" s="11" t="s">
        <v>3143</v>
      </c>
      <c r="AV630" s="11" t="s">
        <v>3143</v>
      </c>
      <c r="AW630" s="11" t="s">
        <v>3143</v>
      </c>
      <c r="AX630" s="11" t="s">
        <v>3143</v>
      </c>
      <c r="AY630" s="11" t="s">
        <v>3143</v>
      </c>
      <c r="AZ630" s="11" t="s">
        <v>3143</v>
      </c>
      <c r="BA630" s="11" t="s">
        <v>3143</v>
      </c>
      <c r="BB630" s="11" t="s">
        <v>3143</v>
      </c>
      <c r="BC630" s="11" t="s">
        <v>3143</v>
      </c>
      <c r="BD630" s="11" t="s">
        <v>3143</v>
      </c>
    </row>
    <row r="631" spans="1:56" x14ac:dyDescent="0.15">
      <c r="A631" s="3"/>
      <c r="B631" s="3"/>
      <c r="C631" s="8">
        <v>620009010</v>
      </c>
      <c r="D631" s="4" t="s">
        <v>749</v>
      </c>
      <c r="E631" s="5" t="s">
        <v>3064</v>
      </c>
      <c r="F631" s="4" t="s">
        <v>2232</v>
      </c>
      <c r="G631" s="5">
        <v>454.5</v>
      </c>
      <c r="H631" s="6">
        <v>1</v>
      </c>
      <c r="I631" s="11">
        <v>3028</v>
      </c>
      <c r="J631" s="11" t="s">
        <v>3143</v>
      </c>
      <c r="K631" s="11" t="s">
        <v>3143</v>
      </c>
      <c r="L631" s="11" t="s">
        <v>3143</v>
      </c>
      <c r="M631" s="11" t="s">
        <v>3143</v>
      </c>
      <c r="N631" s="11" t="s">
        <v>3143</v>
      </c>
      <c r="O631" s="11" t="s">
        <v>3143</v>
      </c>
      <c r="P631" s="11" t="s">
        <v>3143</v>
      </c>
      <c r="Q631" s="11" t="s">
        <v>3143</v>
      </c>
      <c r="R631" s="11" t="s">
        <v>3143</v>
      </c>
      <c r="S631" s="11" t="s">
        <v>3143</v>
      </c>
      <c r="T631" s="11" t="s">
        <v>3143</v>
      </c>
      <c r="U631" s="11" t="s">
        <v>3143</v>
      </c>
      <c r="V631" s="11" t="s">
        <v>3143</v>
      </c>
      <c r="W631" s="11" t="s">
        <v>3143</v>
      </c>
      <c r="X631" s="11" t="s">
        <v>3143</v>
      </c>
      <c r="Y631" s="11" t="s">
        <v>3143</v>
      </c>
      <c r="Z631" s="11" t="s">
        <v>3143</v>
      </c>
      <c r="AA631" s="11" t="s">
        <v>3143</v>
      </c>
      <c r="AB631" s="11" t="s">
        <v>3143</v>
      </c>
      <c r="AC631" s="11" t="s">
        <v>3143</v>
      </c>
      <c r="AD631" s="11" t="s">
        <v>3143</v>
      </c>
      <c r="AE631" s="11" t="s">
        <v>3143</v>
      </c>
      <c r="AF631" s="11" t="s">
        <v>3143</v>
      </c>
      <c r="AG631" s="11" t="s">
        <v>3143</v>
      </c>
      <c r="AH631" s="11" t="s">
        <v>3143</v>
      </c>
      <c r="AI631" s="11" t="s">
        <v>3143</v>
      </c>
      <c r="AJ631" s="11" t="s">
        <v>3143</v>
      </c>
      <c r="AK631" s="11" t="s">
        <v>3143</v>
      </c>
      <c r="AL631" s="11" t="s">
        <v>3143</v>
      </c>
      <c r="AM631" s="11" t="s">
        <v>3143</v>
      </c>
      <c r="AN631" s="11" t="s">
        <v>3143</v>
      </c>
      <c r="AO631" s="11" t="s">
        <v>3143</v>
      </c>
      <c r="AP631" s="11" t="s">
        <v>3143</v>
      </c>
      <c r="AQ631" s="11" t="s">
        <v>3143</v>
      </c>
      <c r="AR631" s="11" t="s">
        <v>3143</v>
      </c>
      <c r="AS631" s="11" t="s">
        <v>3143</v>
      </c>
      <c r="AT631" s="11" t="s">
        <v>3143</v>
      </c>
      <c r="AU631" s="11" t="s">
        <v>3143</v>
      </c>
      <c r="AV631" s="11" t="s">
        <v>3143</v>
      </c>
      <c r="AW631" s="11" t="s">
        <v>3143</v>
      </c>
      <c r="AX631" s="11" t="s">
        <v>3143</v>
      </c>
      <c r="AY631" s="11" t="s">
        <v>3143</v>
      </c>
      <c r="AZ631" s="11" t="s">
        <v>3143</v>
      </c>
      <c r="BA631" s="11" t="s">
        <v>3143</v>
      </c>
      <c r="BB631" s="11" t="s">
        <v>3143</v>
      </c>
      <c r="BC631" s="11" t="s">
        <v>3143</v>
      </c>
      <c r="BD631" s="11" t="s">
        <v>3143</v>
      </c>
    </row>
    <row r="632" spans="1:56" x14ac:dyDescent="0.15">
      <c r="A632" s="18">
        <v>247</v>
      </c>
      <c r="B632" s="18" t="s">
        <v>3101</v>
      </c>
      <c r="C632" s="8">
        <v>620006392</v>
      </c>
      <c r="D632" s="4" t="s">
        <v>757</v>
      </c>
      <c r="E632" s="5" t="s">
        <v>3066</v>
      </c>
      <c r="F632" s="4" t="s">
        <v>2239</v>
      </c>
      <c r="G632" s="5">
        <v>106.2</v>
      </c>
      <c r="H632" s="6">
        <v>0</v>
      </c>
      <c r="I632" s="11">
        <v>33285</v>
      </c>
      <c r="J632" s="11">
        <v>3520</v>
      </c>
      <c r="K632" s="11" t="s">
        <v>3143</v>
      </c>
      <c r="L632" s="11" t="s">
        <v>3143</v>
      </c>
      <c r="M632" s="11" t="s">
        <v>3143</v>
      </c>
      <c r="N632" s="11" t="s">
        <v>3143</v>
      </c>
      <c r="O632" s="11" t="s">
        <v>3143</v>
      </c>
      <c r="P632" s="11" t="s">
        <v>3143</v>
      </c>
      <c r="Q632" s="11">
        <v>1229</v>
      </c>
      <c r="R632" s="11" t="s">
        <v>3143</v>
      </c>
      <c r="S632" s="11" t="s">
        <v>3143</v>
      </c>
      <c r="T632" s="11" t="s">
        <v>3143</v>
      </c>
      <c r="U632" s="11" t="s">
        <v>3143</v>
      </c>
      <c r="V632" s="11">
        <v>2652</v>
      </c>
      <c r="W632" s="11" t="s">
        <v>3143</v>
      </c>
      <c r="X632" s="11" t="s">
        <v>3143</v>
      </c>
      <c r="Y632" s="11" t="s">
        <v>3143</v>
      </c>
      <c r="Z632" s="11">
        <v>1278</v>
      </c>
      <c r="AA632" s="11" t="s">
        <v>3143</v>
      </c>
      <c r="AB632" s="11" t="s">
        <v>3143</v>
      </c>
      <c r="AC632" s="11" t="s">
        <v>3143</v>
      </c>
      <c r="AD632" s="11" t="s">
        <v>3143</v>
      </c>
      <c r="AE632" s="11" t="s">
        <v>3143</v>
      </c>
      <c r="AF632" s="11" t="s">
        <v>3143</v>
      </c>
      <c r="AG632" s="11" t="s">
        <v>3143</v>
      </c>
      <c r="AH632" s="11">
        <v>1031</v>
      </c>
      <c r="AI632" s="11">
        <v>1467.5</v>
      </c>
      <c r="AJ632" s="11">
        <v>3017.5</v>
      </c>
      <c r="AK632" s="11">
        <v>1574</v>
      </c>
      <c r="AL632" s="11" t="s">
        <v>3143</v>
      </c>
      <c r="AM632" s="11" t="s">
        <v>3143</v>
      </c>
      <c r="AN632" s="11" t="s">
        <v>3143</v>
      </c>
      <c r="AO632" s="11" t="s">
        <v>3143</v>
      </c>
      <c r="AP632" s="11">
        <v>1172</v>
      </c>
      <c r="AQ632" s="11" t="s">
        <v>3143</v>
      </c>
      <c r="AR632" s="11" t="s">
        <v>3143</v>
      </c>
      <c r="AS632" s="11" t="s">
        <v>3143</v>
      </c>
      <c r="AT632" s="11" t="s">
        <v>3143</v>
      </c>
      <c r="AU632" s="11" t="s">
        <v>3143</v>
      </c>
      <c r="AV632" s="11" t="s">
        <v>3143</v>
      </c>
      <c r="AW632" s="11">
        <v>1916</v>
      </c>
      <c r="AX632" s="11" t="s">
        <v>3143</v>
      </c>
      <c r="AY632" s="11" t="s">
        <v>3143</v>
      </c>
      <c r="AZ632" s="11" t="s">
        <v>3143</v>
      </c>
      <c r="BA632" s="11" t="s">
        <v>3143</v>
      </c>
      <c r="BB632" s="11" t="s">
        <v>3143</v>
      </c>
      <c r="BC632" s="11" t="s">
        <v>3143</v>
      </c>
      <c r="BD632" s="11" t="s">
        <v>3143</v>
      </c>
    </row>
    <row r="633" spans="1:56" x14ac:dyDescent="0.15">
      <c r="A633" s="3"/>
      <c r="B633" s="3"/>
      <c r="C633" s="8">
        <v>622159201</v>
      </c>
      <c r="D633" s="4" t="s">
        <v>758</v>
      </c>
      <c r="E633" s="5" t="s">
        <v>3063</v>
      </c>
      <c r="F633" s="4" t="s">
        <v>2240</v>
      </c>
      <c r="G633" s="5">
        <v>26.4</v>
      </c>
      <c r="H633" s="6">
        <v>0</v>
      </c>
      <c r="I633" s="11">
        <v>8160</v>
      </c>
      <c r="J633" s="11" t="s">
        <v>3143</v>
      </c>
      <c r="K633" s="11" t="s">
        <v>3143</v>
      </c>
      <c r="L633" s="11" t="s">
        <v>3143</v>
      </c>
      <c r="M633" s="11" t="s">
        <v>3143</v>
      </c>
      <c r="N633" s="11" t="s">
        <v>3143</v>
      </c>
      <c r="O633" s="11" t="s">
        <v>3143</v>
      </c>
      <c r="P633" s="11" t="s">
        <v>3143</v>
      </c>
      <c r="Q633" s="11" t="s">
        <v>3143</v>
      </c>
      <c r="R633" s="11" t="s">
        <v>3143</v>
      </c>
      <c r="S633" s="11" t="s">
        <v>3143</v>
      </c>
      <c r="T633" s="11" t="s">
        <v>3143</v>
      </c>
      <c r="U633" s="11" t="s">
        <v>3143</v>
      </c>
      <c r="V633" s="11" t="s">
        <v>3143</v>
      </c>
      <c r="W633" s="11" t="s">
        <v>3143</v>
      </c>
      <c r="X633" s="11" t="s">
        <v>3143</v>
      </c>
      <c r="Y633" s="11" t="s">
        <v>3143</v>
      </c>
      <c r="Z633" s="11" t="s">
        <v>3143</v>
      </c>
      <c r="AA633" s="11" t="s">
        <v>3143</v>
      </c>
      <c r="AB633" s="11" t="s">
        <v>3143</v>
      </c>
      <c r="AC633" s="11" t="s">
        <v>3143</v>
      </c>
      <c r="AD633" s="11" t="s">
        <v>3143</v>
      </c>
      <c r="AE633" s="11" t="s">
        <v>3143</v>
      </c>
      <c r="AF633" s="11" t="s">
        <v>3143</v>
      </c>
      <c r="AG633" s="11" t="s">
        <v>3143</v>
      </c>
      <c r="AH633" s="11" t="s">
        <v>3143</v>
      </c>
      <c r="AI633" s="11" t="s">
        <v>3143</v>
      </c>
      <c r="AJ633" s="11">
        <v>1360</v>
      </c>
      <c r="AK633" s="11" t="s">
        <v>3143</v>
      </c>
      <c r="AL633" s="11" t="s">
        <v>3143</v>
      </c>
      <c r="AM633" s="11" t="s">
        <v>3143</v>
      </c>
      <c r="AN633" s="11" t="s">
        <v>3143</v>
      </c>
      <c r="AO633" s="11" t="s">
        <v>3143</v>
      </c>
      <c r="AP633" s="11">
        <v>3600</v>
      </c>
      <c r="AQ633" s="11" t="s">
        <v>3143</v>
      </c>
      <c r="AR633" s="11" t="s">
        <v>3143</v>
      </c>
      <c r="AS633" s="11" t="s">
        <v>3143</v>
      </c>
      <c r="AT633" s="11" t="s">
        <v>3143</v>
      </c>
      <c r="AU633" s="11" t="s">
        <v>3143</v>
      </c>
      <c r="AV633" s="11" t="s">
        <v>3143</v>
      </c>
      <c r="AW633" s="11" t="s">
        <v>3143</v>
      </c>
      <c r="AX633" s="11" t="s">
        <v>3143</v>
      </c>
      <c r="AY633" s="11" t="s">
        <v>3143</v>
      </c>
      <c r="AZ633" s="11" t="s">
        <v>3143</v>
      </c>
      <c r="BA633" s="11" t="s">
        <v>3143</v>
      </c>
      <c r="BB633" s="11" t="s">
        <v>3143</v>
      </c>
      <c r="BC633" s="11" t="s">
        <v>3143</v>
      </c>
      <c r="BD633" s="11" t="s">
        <v>3143</v>
      </c>
    </row>
    <row r="634" spans="1:56" x14ac:dyDescent="0.15">
      <c r="A634" s="3"/>
      <c r="B634" s="3"/>
      <c r="C634" s="8">
        <v>620005832</v>
      </c>
      <c r="D634" s="4" t="s">
        <v>756</v>
      </c>
      <c r="E634" s="5" t="s">
        <v>3073</v>
      </c>
      <c r="F634" s="4" t="s">
        <v>2238</v>
      </c>
      <c r="G634" s="5">
        <v>65.5</v>
      </c>
      <c r="H634" s="6">
        <v>0</v>
      </c>
      <c r="I634" s="11">
        <v>7140</v>
      </c>
      <c r="J634" s="11" t="s">
        <v>3143</v>
      </c>
      <c r="K634" s="11" t="s">
        <v>3143</v>
      </c>
      <c r="L634" s="11" t="s">
        <v>3143</v>
      </c>
      <c r="M634" s="11" t="s">
        <v>3143</v>
      </c>
      <c r="N634" s="11" t="s">
        <v>3143</v>
      </c>
      <c r="O634" s="11" t="s">
        <v>3143</v>
      </c>
      <c r="P634" s="11" t="s">
        <v>3143</v>
      </c>
      <c r="Q634" s="11" t="s">
        <v>3143</v>
      </c>
      <c r="R634" s="11" t="s">
        <v>3143</v>
      </c>
      <c r="S634" s="11" t="s">
        <v>3143</v>
      </c>
      <c r="T634" s="11" t="s">
        <v>3143</v>
      </c>
      <c r="U634" s="11" t="s">
        <v>3143</v>
      </c>
      <c r="V634" s="11">
        <v>3343</v>
      </c>
      <c r="W634" s="11" t="s">
        <v>3143</v>
      </c>
      <c r="X634" s="11" t="s">
        <v>3143</v>
      </c>
      <c r="Y634" s="11" t="s">
        <v>3143</v>
      </c>
      <c r="Z634" s="11" t="s">
        <v>3143</v>
      </c>
      <c r="AA634" s="11" t="s">
        <v>3143</v>
      </c>
      <c r="AB634" s="11" t="s">
        <v>3143</v>
      </c>
      <c r="AC634" s="11" t="s">
        <v>3143</v>
      </c>
      <c r="AD634" s="11" t="s">
        <v>3143</v>
      </c>
      <c r="AE634" s="11" t="s">
        <v>3143</v>
      </c>
      <c r="AF634" s="11" t="s">
        <v>3143</v>
      </c>
      <c r="AG634" s="11" t="s">
        <v>3143</v>
      </c>
      <c r="AH634" s="11" t="s">
        <v>3143</v>
      </c>
      <c r="AI634" s="11" t="s">
        <v>3143</v>
      </c>
      <c r="AJ634" s="11">
        <v>1540</v>
      </c>
      <c r="AK634" s="11" t="s">
        <v>3143</v>
      </c>
      <c r="AL634" s="11" t="s">
        <v>3143</v>
      </c>
      <c r="AM634" s="11" t="s">
        <v>3143</v>
      </c>
      <c r="AN634" s="11" t="s">
        <v>3143</v>
      </c>
      <c r="AO634" s="11" t="s">
        <v>3143</v>
      </c>
      <c r="AP634" s="11" t="s">
        <v>3143</v>
      </c>
      <c r="AQ634" s="11" t="s">
        <v>3143</v>
      </c>
      <c r="AR634" s="11" t="s">
        <v>3143</v>
      </c>
      <c r="AS634" s="11" t="s">
        <v>3143</v>
      </c>
      <c r="AT634" s="11" t="s">
        <v>3143</v>
      </c>
      <c r="AU634" s="11" t="s">
        <v>3143</v>
      </c>
      <c r="AV634" s="11" t="s">
        <v>3143</v>
      </c>
      <c r="AW634" s="11" t="s">
        <v>3143</v>
      </c>
      <c r="AX634" s="11" t="s">
        <v>3143</v>
      </c>
      <c r="AY634" s="11" t="s">
        <v>3143</v>
      </c>
      <c r="AZ634" s="11" t="s">
        <v>3143</v>
      </c>
      <c r="BA634" s="11" t="s">
        <v>3143</v>
      </c>
      <c r="BB634" s="11" t="s">
        <v>3143</v>
      </c>
      <c r="BC634" s="11" t="s">
        <v>3143</v>
      </c>
      <c r="BD634" s="11" t="s">
        <v>3143</v>
      </c>
    </row>
    <row r="635" spans="1:56" x14ac:dyDescent="0.15">
      <c r="A635" s="3"/>
      <c r="B635" s="3"/>
      <c r="C635" s="8">
        <v>622437601</v>
      </c>
      <c r="D635" s="4" t="s">
        <v>759</v>
      </c>
      <c r="E635" s="5" t="s">
        <v>3066</v>
      </c>
      <c r="F635" s="4" t="s">
        <v>2241</v>
      </c>
      <c r="G635" s="5">
        <v>41</v>
      </c>
      <c r="H635" s="6">
        <v>0</v>
      </c>
      <c r="I635" s="11" t="s">
        <v>3143</v>
      </c>
      <c r="J635" s="11" t="s">
        <v>3143</v>
      </c>
      <c r="K635" s="11" t="s">
        <v>3143</v>
      </c>
      <c r="L635" s="11" t="s">
        <v>3143</v>
      </c>
      <c r="M635" s="11" t="s">
        <v>3143</v>
      </c>
      <c r="N635" s="11" t="s">
        <v>3143</v>
      </c>
      <c r="O635" s="11" t="s">
        <v>3143</v>
      </c>
      <c r="P635" s="11" t="s">
        <v>3143</v>
      </c>
      <c r="Q635" s="11" t="s">
        <v>3143</v>
      </c>
      <c r="R635" s="11" t="s">
        <v>3143</v>
      </c>
      <c r="S635" s="11" t="s">
        <v>3143</v>
      </c>
      <c r="T635" s="11" t="s">
        <v>3143</v>
      </c>
      <c r="U635" s="11" t="s">
        <v>3143</v>
      </c>
      <c r="V635" s="11" t="s">
        <v>3143</v>
      </c>
      <c r="W635" s="11" t="s">
        <v>3143</v>
      </c>
      <c r="X635" s="11" t="s">
        <v>3143</v>
      </c>
      <c r="Y635" s="11" t="s">
        <v>3143</v>
      </c>
      <c r="Z635" s="11" t="s">
        <v>3143</v>
      </c>
      <c r="AA635" s="11" t="s">
        <v>3143</v>
      </c>
      <c r="AB635" s="11" t="s">
        <v>3143</v>
      </c>
      <c r="AC635" s="11" t="s">
        <v>3143</v>
      </c>
      <c r="AD635" s="11" t="s">
        <v>3143</v>
      </c>
      <c r="AE635" s="11" t="s">
        <v>3143</v>
      </c>
      <c r="AF635" s="11" t="s">
        <v>3143</v>
      </c>
      <c r="AG635" s="11" t="s">
        <v>3143</v>
      </c>
      <c r="AH635" s="11" t="s">
        <v>3143</v>
      </c>
      <c r="AI635" s="11" t="s">
        <v>3143</v>
      </c>
      <c r="AJ635" s="11" t="s">
        <v>3143</v>
      </c>
      <c r="AK635" s="11" t="s">
        <v>3143</v>
      </c>
      <c r="AL635" s="11" t="s">
        <v>3143</v>
      </c>
      <c r="AM635" s="11" t="s">
        <v>3143</v>
      </c>
      <c r="AN635" s="11" t="s">
        <v>3143</v>
      </c>
      <c r="AO635" s="11" t="s">
        <v>3143</v>
      </c>
      <c r="AP635" s="11" t="s">
        <v>3143</v>
      </c>
      <c r="AQ635" s="11" t="s">
        <v>3143</v>
      </c>
      <c r="AR635" s="11" t="s">
        <v>3143</v>
      </c>
      <c r="AS635" s="11" t="s">
        <v>3143</v>
      </c>
      <c r="AT635" s="11" t="s">
        <v>3143</v>
      </c>
      <c r="AU635" s="11" t="s">
        <v>3143</v>
      </c>
      <c r="AV635" s="11" t="s">
        <v>3143</v>
      </c>
      <c r="AW635" s="11" t="s">
        <v>3143</v>
      </c>
      <c r="AX635" s="11" t="s">
        <v>3143</v>
      </c>
      <c r="AY635" s="11" t="s">
        <v>3143</v>
      </c>
      <c r="AZ635" s="11" t="s">
        <v>3143</v>
      </c>
      <c r="BA635" s="11" t="s">
        <v>3143</v>
      </c>
      <c r="BB635" s="11" t="s">
        <v>3143</v>
      </c>
      <c r="BC635" s="11" t="s">
        <v>3143</v>
      </c>
      <c r="BD635" s="11" t="s">
        <v>3143</v>
      </c>
    </row>
    <row r="636" spans="1:56" x14ac:dyDescent="0.15">
      <c r="A636" s="3"/>
      <c r="B636" s="3"/>
      <c r="C636" s="8">
        <v>622437801</v>
      </c>
      <c r="D636" s="4" t="s">
        <v>761</v>
      </c>
      <c r="E636" s="5" t="s">
        <v>3066</v>
      </c>
      <c r="F636" s="4" t="s">
        <v>2243</v>
      </c>
      <c r="G636" s="5">
        <v>78.2</v>
      </c>
      <c r="H636" s="6">
        <v>0</v>
      </c>
      <c r="I636" s="11" t="s">
        <v>3143</v>
      </c>
      <c r="J636" s="11" t="s">
        <v>3143</v>
      </c>
      <c r="K636" s="11" t="s">
        <v>3143</v>
      </c>
      <c r="L636" s="11" t="s">
        <v>3143</v>
      </c>
      <c r="M636" s="11" t="s">
        <v>3143</v>
      </c>
      <c r="N636" s="11" t="s">
        <v>3143</v>
      </c>
      <c r="O636" s="11" t="s">
        <v>3143</v>
      </c>
      <c r="P636" s="11" t="s">
        <v>3143</v>
      </c>
      <c r="Q636" s="11" t="s">
        <v>3143</v>
      </c>
      <c r="R636" s="11" t="s">
        <v>3143</v>
      </c>
      <c r="S636" s="11" t="s">
        <v>3143</v>
      </c>
      <c r="T636" s="11" t="s">
        <v>3143</v>
      </c>
      <c r="U636" s="11" t="s">
        <v>3143</v>
      </c>
      <c r="V636" s="11" t="s">
        <v>3143</v>
      </c>
      <c r="W636" s="11" t="s">
        <v>3143</v>
      </c>
      <c r="X636" s="11" t="s">
        <v>3143</v>
      </c>
      <c r="Y636" s="11" t="s">
        <v>3143</v>
      </c>
      <c r="Z636" s="11" t="s">
        <v>3143</v>
      </c>
      <c r="AA636" s="11" t="s">
        <v>3143</v>
      </c>
      <c r="AB636" s="11" t="s">
        <v>3143</v>
      </c>
      <c r="AC636" s="11" t="s">
        <v>3143</v>
      </c>
      <c r="AD636" s="11" t="s">
        <v>3143</v>
      </c>
      <c r="AE636" s="11" t="s">
        <v>3143</v>
      </c>
      <c r="AF636" s="11" t="s">
        <v>3143</v>
      </c>
      <c r="AG636" s="11" t="s">
        <v>3143</v>
      </c>
      <c r="AH636" s="11" t="s">
        <v>3143</v>
      </c>
      <c r="AI636" s="11" t="s">
        <v>3143</v>
      </c>
      <c r="AJ636" s="11" t="s">
        <v>3143</v>
      </c>
      <c r="AK636" s="11" t="s">
        <v>3143</v>
      </c>
      <c r="AL636" s="11" t="s">
        <v>3143</v>
      </c>
      <c r="AM636" s="11" t="s">
        <v>3143</v>
      </c>
      <c r="AN636" s="11" t="s">
        <v>3143</v>
      </c>
      <c r="AO636" s="11" t="s">
        <v>3143</v>
      </c>
      <c r="AP636" s="11" t="s">
        <v>3143</v>
      </c>
      <c r="AQ636" s="11" t="s">
        <v>3143</v>
      </c>
      <c r="AR636" s="11" t="s">
        <v>3143</v>
      </c>
      <c r="AS636" s="11" t="s">
        <v>3143</v>
      </c>
      <c r="AT636" s="11" t="s">
        <v>3143</v>
      </c>
      <c r="AU636" s="11" t="s">
        <v>3143</v>
      </c>
      <c r="AV636" s="11" t="s">
        <v>3143</v>
      </c>
      <c r="AW636" s="11" t="s">
        <v>3143</v>
      </c>
      <c r="AX636" s="11" t="s">
        <v>3143</v>
      </c>
      <c r="AY636" s="11" t="s">
        <v>3143</v>
      </c>
      <c r="AZ636" s="11" t="s">
        <v>3143</v>
      </c>
      <c r="BA636" s="11" t="s">
        <v>3143</v>
      </c>
      <c r="BB636" s="11" t="s">
        <v>3143</v>
      </c>
      <c r="BC636" s="11" t="s">
        <v>3143</v>
      </c>
      <c r="BD636" s="11" t="s">
        <v>3143</v>
      </c>
    </row>
    <row r="637" spans="1:56" x14ac:dyDescent="0.15">
      <c r="A637" s="3"/>
      <c r="B637" s="3"/>
      <c r="C637" s="8">
        <v>622437701</v>
      </c>
      <c r="D637" s="4" t="s">
        <v>760</v>
      </c>
      <c r="E637" s="5" t="s">
        <v>3066</v>
      </c>
      <c r="F637" s="4" t="s">
        <v>2242</v>
      </c>
      <c r="G637" s="5">
        <v>58</v>
      </c>
      <c r="H637" s="6">
        <v>0</v>
      </c>
      <c r="I637" s="11" t="s">
        <v>3143</v>
      </c>
      <c r="J637" s="11" t="s">
        <v>3143</v>
      </c>
      <c r="K637" s="11" t="s">
        <v>3143</v>
      </c>
      <c r="L637" s="11" t="s">
        <v>3143</v>
      </c>
      <c r="M637" s="11" t="s">
        <v>3143</v>
      </c>
      <c r="N637" s="11" t="s">
        <v>3143</v>
      </c>
      <c r="O637" s="11" t="s">
        <v>3143</v>
      </c>
      <c r="P637" s="11" t="s">
        <v>3143</v>
      </c>
      <c r="Q637" s="11" t="s">
        <v>3143</v>
      </c>
      <c r="R637" s="11" t="s">
        <v>3143</v>
      </c>
      <c r="S637" s="11" t="s">
        <v>3143</v>
      </c>
      <c r="T637" s="11" t="s">
        <v>3143</v>
      </c>
      <c r="U637" s="11" t="s">
        <v>3143</v>
      </c>
      <c r="V637" s="11" t="s">
        <v>3143</v>
      </c>
      <c r="W637" s="11" t="s">
        <v>3143</v>
      </c>
      <c r="X637" s="11" t="s">
        <v>3143</v>
      </c>
      <c r="Y637" s="11" t="s">
        <v>3143</v>
      </c>
      <c r="Z637" s="11" t="s">
        <v>3143</v>
      </c>
      <c r="AA637" s="11" t="s">
        <v>3143</v>
      </c>
      <c r="AB637" s="11" t="s">
        <v>3143</v>
      </c>
      <c r="AC637" s="11" t="s">
        <v>3143</v>
      </c>
      <c r="AD637" s="11" t="s">
        <v>3143</v>
      </c>
      <c r="AE637" s="11" t="s">
        <v>3143</v>
      </c>
      <c r="AF637" s="11" t="s">
        <v>3143</v>
      </c>
      <c r="AG637" s="11" t="s">
        <v>3143</v>
      </c>
      <c r="AH637" s="11" t="s">
        <v>3143</v>
      </c>
      <c r="AI637" s="11" t="s">
        <v>3143</v>
      </c>
      <c r="AJ637" s="11" t="s">
        <v>3143</v>
      </c>
      <c r="AK637" s="11" t="s">
        <v>3143</v>
      </c>
      <c r="AL637" s="11" t="s">
        <v>3143</v>
      </c>
      <c r="AM637" s="11" t="s">
        <v>3143</v>
      </c>
      <c r="AN637" s="11" t="s">
        <v>3143</v>
      </c>
      <c r="AO637" s="11" t="s">
        <v>3143</v>
      </c>
      <c r="AP637" s="11" t="s">
        <v>3143</v>
      </c>
      <c r="AQ637" s="11" t="s">
        <v>3143</v>
      </c>
      <c r="AR637" s="11" t="s">
        <v>3143</v>
      </c>
      <c r="AS637" s="11" t="s">
        <v>3143</v>
      </c>
      <c r="AT637" s="11" t="s">
        <v>3143</v>
      </c>
      <c r="AU637" s="11" t="s">
        <v>3143</v>
      </c>
      <c r="AV637" s="11" t="s">
        <v>3143</v>
      </c>
      <c r="AW637" s="11" t="s">
        <v>3143</v>
      </c>
      <c r="AX637" s="11" t="s">
        <v>3143</v>
      </c>
      <c r="AY637" s="11" t="s">
        <v>3143</v>
      </c>
      <c r="AZ637" s="11" t="s">
        <v>3143</v>
      </c>
      <c r="BA637" s="11" t="s">
        <v>3143</v>
      </c>
      <c r="BB637" s="11" t="s">
        <v>3143</v>
      </c>
      <c r="BC637" s="11" t="s">
        <v>3143</v>
      </c>
      <c r="BD637" s="11" t="s">
        <v>3143</v>
      </c>
    </row>
    <row r="638" spans="1:56" x14ac:dyDescent="0.15">
      <c r="A638" s="18">
        <v>248</v>
      </c>
      <c r="B638" s="18" t="s">
        <v>3102</v>
      </c>
      <c r="C638" s="8">
        <v>620008569</v>
      </c>
      <c r="D638" s="4" t="s">
        <v>762</v>
      </c>
      <c r="E638" s="5" t="s">
        <v>3066</v>
      </c>
      <c r="F638" s="4" t="s">
        <v>2244</v>
      </c>
      <c r="G638" s="5">
        <v>382.9</v>
      </c>
      <c r="H638" s="6">
        <v>0</v>
      </c>
      <c r="I638" s="11">
        <v>1723</v>
      </c>
      <c r="J638" s="11" t="s">
        <v>3143</v>
      </c>
      <c r="K638" s="11" t="s">
        <v>3143</v>
      </c>
      <c r="L638" s="11" t="s">
        <v>3143</v>
      </c>
      <c r="M638" s="11" t="s">
        <v>3143</v>
      </c>
      <c r="N638" s="11" t="s">
        <v>3143</v>
      </c>
      <c r="O638" s="11" t="s">
        <v>3143</v>
      </c>
      <c r="P638" s="11" t="s">
        <v>3143</v>
      </c>
      <c r="Q638" s="11" t="s">
        <v>3143</v>
      </c>
      <c r="R638" s="11" t="s">
        <v>3143</v>
      </c>
      <c r="S638" s="11" t="s">
        <v>3143</v>
      </c>
      <c r="T638" s="11" t="s">
        <v>3143</v>
      </c>
      <c r="U638" s="11" t="s">
        <v>3143</v>
      </c>
      <c r="V638" s="11" t="s">
        <v>3143</v>
      </c>
      <c r="W638" s="11" t="s">
        <v>3143</v>
      </c>
      <c r="X638" s="11" t="s">
        <v>3143</v>
      </c>
      <c r="Y638" s="11" t="s">
        <v>3143</v>
      </c>
      <c r="Z638" s="11" t="s">
        <v>3143</v>
      </c>
      <c r="AA638" s="11" t="s">
        <v>3143</v>
      </c>
      <c r="AB638" s="11" t="s">
        <v>3143</v>
      </c>
      <c r="AC638" s="11" t="s">
        <v>3143</v>
      </c>
      <c r="AD638" s="11" t="s">
        <v>3143</v>
      </c>
      <c r="AE638" s="11" t="s">
        <v>3143</v>
      </c>
      <c r="AF638" s="11" t="s">
        <v>3143</v>
      </c>
      <c r="AG638" s="11" t="s">
        <v>3143</v>
      </c>
      <c r="AH638" s="11" t="s">
        <v>3143</v>
      </c>
      <c r="AI638" s="11" t="s">
        <v>3143</v>
      </c>
      <c r="AJ638" s="11" t="s">
        <v>3143</v>
      </c>
      <c r="AK638" s="11" t="s">
        <v>3143</v>
      </c>
      <c r="AL638" s="11" t="s">
        <v>3143</v>
      </c>
      <c r="AM638" s="11" t="s">
        <v>3143</v>
      </c>
      <c r="AN638" s="11" t="s">
        <v>3143</v>
      </c>
      <c r="AO638" s="11" t="s">
        <v>3143</v>
      </c>
      <c r="AP638" s="11" t="s">
        <v>3143</v>
      </c>
      <c r="AQ638" s="11" t="s">
        <v>3143</v>
      </c>
      <c r="AR638" s="11" t="s">
        <v>3143</v>
      </c>
      <c r="AS638" s="11" t="s">
        <v>3143</v>
      </c>
      <c r="AT638" s="11" t="s">
        <v>3143</v>
      </c>
      <c r="AU638" s="11" t="s">
        <v>3143</v>
      </c>
      <c r="AV638" s="11" t="s">
        <v>3143</v>
      </c>
      <c r="AW638" s="11" t="s">
        <v>3143</v>
      </c>
      <c r="AX638" s="11" t="s">
        <v>3143</v>
      </c>
      <c r="AY638" s="11" t="s">
        <v>3143</v>
      </c>
      <c r="AZ638" s="11" t="s">
        <v>3143</v>
      </c>
      <c r="BA638" s="11" t="s">
        <v>3143</v>
      </c>
      <c r="BB638" s="11" t="s">
        <v>3143</v>
      </c>
      <c r="BC638" s="11" t="s">
        <v>3143</v>
      </c>
      <c r="BD638" s="11" t="s">
        <v>3143</v>
      </c>
    </row>
    <row r="639" spans="1:56" x14ac:dyDescent="0.15">
      <c r="A639" s="18">
        <v>249</v>
      </c>
      <c r="B639" s="18" t="s">
        <v>3103</v>
      </c>
      <c r="C639" s="8">
        <v>620009053</v>
      </c>
      <c r="D639" s="4" t="s">
        <v>767</v>
      </c>
      <c r="E639" s="5" t="s">
        <v>3064</v>
      </c>
      <c r="F639" s="4" t="s">
        <v>2249</v>
      </c>
      <c r="G639" s="5">
        <v>4089.6</v>
      </c>
      <c r="H639" s="6">
        <v>0</v>
      </c>
      <c r="I639" s="11">
        <v>7023</v>
      </c>
      <c r="J639" s="11" t="s">
        <v>3143</v>
      </c>
      <c r="K639" s="11" t="s">
        <v>3143</v>
      </c>
      <c r="L639" s="11" t="s">
        <v>3143</v>
      </c>
      <c r="M639" s="11" t="s">
        <v>3143</v>
      </c>
      <c r="N639" s="11" t="s">
        <v>3143</v>
      </c>
      <c r="O639" s="11" t="s">
        <v>3143</v>
      </c>
      <c r="P639" s="11" t="s">
        <v>3143</v>
      </c>
      <c r="Q639" s="11" t="s">
        <v>3143</v>
      </c>
      <c r="R639" s="11" t="s">
        <v>3143</v>
      </c>
      <c r="S639" s="11" t="s">
        <v>3143</v>
      </c>
      <c r="T639" s="11" t="s">
        <v>3143</v>
      </c>
      <c r="U639" s="11" t="s">
        <v>3143</v>
      </c>
      <c r="V639" s="11" t="s">
        <v>3143</v>
      </c>
      <c r="W639" s="11" t="s">
        <v>3143</v>
      </c>
      <c r="X639" s="11" t="s">
        <v>3143</v>
      </c>
      <c r="Y639" s="11" t="s">
        <v>3143</v>
      </c>
      <c r="Z639" s="11" t="s">
        <v>3143</v>
      </c>
      <c r="AA639" s="11" t="s">
        <v>3143</v>
      </c>
      <c r="AB639" s="11" t="s">
        <v>3143</v>
      </c>
      <c r="AC639" s="11" t="s">
        <v>3143</v>
      </c>
      <c r="AD639" s="11" t="s">
        <v>3143</v>
      </c>
      <c r="AE639" s="11" t="s">
        <v>3143</v>
      </c>
      <c r="AF639" s="11" t="s">
        <v>3143</v>
      </c>
      <c r="AG639" s="11" t="s">
        <v>3143</v>
      </c>
      <c r="AH639" s="11" t="s">
        <v>3143</v>
      </c>
      <c r="AI639" s="11" t="s">
        <v>3143</v>
      </c>
      <c r="AJ639" s="11" t="s">
        <v>3143</v>
      </c>
      <c r="AK639" s="11" t="s">
        <v>3143</v>
      </c>
      <c r="AL639" s="11" t="s">
        <v>3143</v>
      </c>
      <c r="AM639" s="11" t="s">
        <v>3143</v>
      </c>
      <c r="AN639" s="11" t="s">
        <v>3143</v>
      </c>
      <c r="AO639" s="11" t="s">
        <v>3143</v>
      </c>
      <c r="AP639" s="11" t="s">
        <v>3143</v>
      </c>
      <c r="AQ639" s="11" t="s">
        <v>3143</v>
      </c>
      <c r="AR639" s="11" t="s">
        <v>3143</v>
      </c>
      <c r="AS639" s="11" t="s">
        <v>3143</v>
      </c>
      <c r="AT639" s="11" t="s">
        <v>3143</v>
      </c>
      <c r="AU639" s="11" t="s">
        <v>3143</v>
      </c>
      <c r="AV639" s="11" t="s">
        <v>3143</v>
      </c>
      <c r="AW639" s="11" t="s">
        <v>3143</v>
      </c>
      <c r="AX639" s="11" t="s">
        <v>3143</v>
      </c>
      <c r="AY639" s="11" t="s">
        <v>3143</v>
      </c>
      <c r="AZ639" s="11" t="s">
        <v>3143</v>
      </c>
      <c r="BA639" s="11" t="s">
        <v>3143</v>
      </c>
      <c r="BB639" s="11" t="s">
        <v>3143</v>
      </c>
      <c r="BC639" s="11" t="s">
        <v>3143</v>
      </c>
      <c r="BD639" s="11" t="s">
        <v>3143</v>
      </c>
    </row>
    <row r="640" spans="1:56" x14ac:dyDescent="0.15">
      <c r="A640" s="3"/>
      <c r="B640" s="3"/>
      <c r="C640" s="8">
        <v>620003856</v>
      </c>
      <c r="D640" s="4" t="s">
        <v>764</v>
      </c>
      <c r="E640" s="5" t="s">
        <v>3068</v>
      </c>
      <c r="F640" s="4" t="s">
        <v>2246</v>
      </c>
      <c r="G640" s="5">
        <v>9266</v>
      </c>
      <c r="H640" s="6">
        <v>0</v>
      </c>
      <c r="I640" s="11" t="s">
        <v>3143</v>
      </c>
      <c r="J640" s="11" t="s">
        <v>3143</v>
      </c>
      <c r="K640" s="11" t="s">
        <v>3143</v>
      </c>
      <c r="L640" s="11" t="s">
        <v>3143</v>
      </c>
      <c r="M640" s="11" t="s">
        <v>3143</v>
      </c>
      <c r="N640" s="11" t="s">
        <v>3143</v>
      </c>
      <c r="O640" s="11" t="s">
        <v>3143</v>
      </c>
      <c r="P640" s="11" t="s">
        <v>3143</v>
      </c>
      <c r="Q640" s="11" t="s">
        <v>3143</v>
      </c>
      <c r="R640" s="11" t="s">
        <v>3143</v>
      </c>
      <c r="S640" s="11" t="s">
        <v>3143</v>
      </c>
      <c r="T640" s="11" t="s">
        <v>3143</v>
      </c>
      <c r="U640" s="11" t="s">
        <v>3143</v>
      </c>
      <c r="V640" s="11" t="s">
        <v>3143</v>
      </c>
      <c r="W640" s="11" t="s">
        <v>3143</v>
      </c>
      <c r="X640" s="11" t="s">
        <v>3143</v>
      </c>
      <c r="Y640" s="11" t="s">
        <v>3143</v>
      </c>
      <c r="Z640" s="11" t="s">
        <v>3143</v>
      </c>
      <c r="AA640" s="11" t="s">
        <v>3143</v>
      </c>
      <c r="AB640" s="11" t="s">
        <v>3143</v>
      </c>
      <c r="AC640" s="11" t="s">
        <v>3143</v>
      </c>
      <c r="AD640" s="11" t="s">
        <v>3143</v>
      </c>
      <c r="AE640" s="11" t="s">
        <v>3143</v>
      </c>
      <c r="AF640" s="11" t="s">
        <v>3143</v>
      </c>
      <c r="AG640" s="11" t="s">
        <v>3143</v>
      </c>
      <c r="AH640" s="11" t="s">
        <v>3143</v>
      </c>
      <c r="AI640" s="11" t="s">
        <v>3143</v>
      </c>
      <c r="AJ640" s="11" t="s">
        <v>3143</v>
      </c>
      <c r="AK640" s="11" t="s">
        <v>3143</v>
      </c>
      <c r="AL640" s="11" t="s">
        <v>3143</v>
      </c>
      <c r="AM640" s="11" t="s">
        <v>3143</v>
      </c>
      <c r="AN640" s="11" t="s">
        <v>3143</v>
      </c>
      <c r="AO640" s="11" t="s">
        <v>3143</v>
      </c>
      <c r="AP640" s="11" t="s">
        <v>3143</v>
      </c>
      <c r="AQ640" s="11" t="s">
        <v>3143</v>
      </c>
      <c r="AR640" s="11" t="s">
        <v>3143</v>
      </c>
      <c r="AS640" s="11" t="s">
        <v>3143</v>
      </c>
      <c r="AT640" s="11" t="s">
        <v>3143</v>
      </c>
      <c r="AU640" s="11" t="s">
        <v>3143</v>
      </c>
      <c r="AV640" s="11" t="s">
        <v>3143</v>
      </c>
      <c r="AW640" s="11" t="s">
        <v>3143</v>
      </c>
      <c r="AX640" s="11" t="s">
        <v>3143</v>
      </c>
      <c r="AY640" s="11" t="s">
        <v>3143</v>
      </c>
      <c r="AZ640" s="11" t="s">
        <v>3143</v>
      </c>
      <c r="BA640" s="11" t="s">
        <v>3143</v>
      </c>
      <c r="BB640" s="11" t="s">
        <v>3143</v>
      </c>
      <c r="BC640" s="11" t="s">
        <v>3143</v>
      </c>
      <c r="BD640" s="11" t="s">
        <v>3143</v>
      </c>
    </row>
    <row r="641" spans="1:56" x14ac:dyDescent="0.15">
      <c r="A641" s="3"/>
      <c r="B641" s="3"/>
      <c r="C641" s="8">
        <v>620009207</v>
      </c>
      <c r="D641" s="4" t="s">
        <v>768</v>
      </c>
      <c r="E641" s="5" t="s">
        <v>3068</v>
      </c>
      <c r="F641" s="4" t="s">
        <v>2250</v>
      </c>
      <c r="G641" s="5">
        <v>8843.9</v>
      </c>
      <c r="H641" s="6">
        <v>0</v>
      </c>
      <c r="I641" s="11" t="s">
        <v>3143</v>
      </c>
      <c r="J641" s="11" t="s">
        <v>3143</v>
      </c>
      <c r="K641" s="11" t="s">
        <v>3143</v>
      </c>
      <c r="L641" s="11" t="s">
        <v>3143</v>
      </c>
      <c r="M641" s="11" t="s">
        <v>3143</v>
      </c>
      <c r="N641" s="11" t="s">
        <v>3143</v>
      </c>
      <c r="O641" s="11" t="s">
        <v>3143</v>
      </c>
      <c r="P641" s="11" t="s">
        <v>3143</v>
      </c>
      <c r="Q641" s="11" t="s">
        <v>3143</v>
      </c>
      <c r="R641" s="11" t="s">
        <v>3143</v>
      </c>
      <c r="S641" s="11" t="s">
        <v>3143</v>
      </c>
      <c r="T641" s="11" t="s">
        <v>3143</v>
      </c>
      <c r="U641" s="11" t="s">
        <v>3143</v>
      </c>
      <c r="V641" s="11" t="s">
        <v>3143</v>
      </c>
      <c r="W641" s="11" t="s">
        <v>3143</v>
      </c>
      <c r="X641" s="11" t="s">
        <v>3143</v>
      </c>
      <c r="Y641" s="11" t="s">
        <v>3143</v>
      </c>
      <c r="Z641" s="11" t="s">
        <v>3143</v>
      </c>
      <c r="AA641" s="11" t="s">
        <v>3143</v>
      </c>
      <c r="AB641" s="11" t="s">
        <v>3143</v>
      </c>
      <c r="AC641" s="11" t="s">
        <v>3143</v>
      </c>
      <c r="AD641" s="11" t="s">
        <v>3143</v>
      </c>
      <c r="AE641" s="11" t="s">
        <v>3143</v>
      </c>
      <c r="AF641" s="11" t="s">
        <v>3143</v>
      </c>
      <c r="AG641" s="11" t="s">
        <v>3143</v>
      </c>
      <c r="AH641" s="11" t="s">
        <v>3143</v>
      </c>
      <c r="AI641" s="11" t="s">
        <v>3143</v>
      </c>
      <c r="AJ641" s="11" t="s">
        <v>3143</v>
      </c>
      <c r="AK641" s="11" t="s">
        <v>3143</v>
      </c>
      <c r="AL641" s="11" t="s">
        <v>3143</v>
      </c>
      <c r="AM641" s="11" t="s">
        <v>3143</v>
      </c>
      <c r="AN641" s="11" t="s">
        <v>3143</v>
      </c>
      <c r="AO641" s="11" t="s">
        <v>3143</v>
      </c>
      <c r="AP641" s="11" t="s">
        <v>3143</v>
      </c>
      <c r="AQ641" s="11" t="s">
        <v>3143</v>
      </c>
      <c r="AR641" s="11" t="s">
        <v>3143</v>
      </c>
      <c r="AS641" s="11" t="s">
        <v>3143</v>
      </c>
      <c r="AT641" s="11" t="s">
        <v>3143</v>
      </c>
      <c r="AU641" s="11" t="s">
        <v>3143</v>
      </c>
      <c r="AV641" s="11" t="s">
        <v>3143</v>
      </c>
      <c r="AW641" s="11" t="s">
        <v>3143</v>
      </c>
      <c r="AX641" s="11" t="s">
        <v>3143</v>
      </c>
      <c r="AY641" s="11" t="s">
        <v>3143</v>
      </c>
      <c r="AZ641" s="11" t="s">
        <v>3143</v>
      </c>
      <c r="BA641" s="11" t="s">
        <v>3143</v>
      </c>
      <c r="BB641" s="11" t="s">
        <v>3143</v>
      </c>
      <c r="BC641" s="11" t="s">
        <v>3143</v>
      </c>
      <c r="BD641" s="11" t="s">
        <v>3143</v>
      </c>
    </row>
    <row r="642" spans="1:56" x14ac:dyDescent="0.15">
      <c r="A642" s="3"/>
      <c r="B642" s="3"/>
      <c r="C642" s="8">
        <v>620007753</v>
      </c>
      <c r="D642" s="4" t="s">
        <v>766</v>
      </c>
      <c r="E642" s="5" t="s">
        <v>3068</v>
      </c>
      <c r="F642" s="4" t="s">
        <v>2248</v>
      </c>
      <c r="G642" s="5">
        <v>5845.5</v>
      </c>
      <c r="H642" s="6">
        <v>1</v>
      </c>
      <c r="I642" s="11" t="s">
        <v>3143</v>
      </c>
      <c r="J642" s="11" t="s">
        <v>3143</v>
      </c>
      <c r="K642" s="11" t="s">
        <v>3143</v>
      </c>
      <c r="L642" s="11" t="s">
        <v>3143</v>
      </c>
      <c r="M642" s="11" t="s">
        <v>3143</v>
      </c>
      <c r="N642" s="11" t="s">
        <v>3143</v>
      </c>
      <c r="O642" s="11" t="s">
        <v>3143</v>
      </c>
      <c r="P642" s="11" t="s">
        <v>3143</v>
      </c>
      <c r="Q642" s="11" t="s">
        <v>3143</v>
      </c>
      <c r="R642" s="11" t="s">
        <v>3143</v>
      </c>
      <c r="S642" s="11" t="s">
        <v>3143</v>
      </c>
      <c r="T642" s="11" t="s">
        <v>3143</v>
      </c>
      <c r="U642" s="11" t="s">
        <v>3143</v>
      </c>
      <c r="V642" s="11" t="s">
        <v>3143</v>
      </c>
      <c r="W642" s="11" t="s">
        <v>3143</v>
      </c>
      <c r="X642" s="11" t="s">
        <v>3143</v>
      </c>
      <c r="Y642" s="11" t="s">
        <v>3143</v>
      </c>
      <c r="Z642" s="11" t="s">
        <v>3143</v>
      </c>
      <c r="AA642" s="11" t="s">
        <v>3143</v>
      </c>
      <c r="AB642" s="11" t="s">
        <v>3143</v>
      </c>
      <c r="AC642" s="11" t="s">
        <v>3143</v>
      </c>
      <c r="AD642" s="11" t="s">
        <v>3143</v>
      </c>
      <c r="AE642" s="11" t="s">
        <v>3143</v>
      </c>
      <c r="AF642" s="11" t="s">
        <v>3143</v>
      </c>
      <c r="AG642" s="11" t="s">
        <v>3143</v>
      </c>
      <c r="AH642" s="11" t="s">
        <v>3143</v>
      </c>
      <c r="AI642" s="11" t="s">
        <v>3143</v>
      </c>
      <c r="AJ642" s="11" t="s">
        <v>3143</v>
      </c>
      <c r="AK642" s="11" t="s">
        <v>3143</v>
      </c>
      <c r="AL642" s="11" t="s">
        <v>3143</v>
      </c>
      <c r="AM642" s="11" t="s">
        <v>3143</v>
      </c>
      <c r="AN642" s="11" t="s">
        <v>3143</v>
      </c>
      <c r="AO642" s="11" t="s">
        <v>3143</v>
      </c>
      <c r="AP642" s="11" t="s">
        <v>3143</v>
      </c>
      <c r="AQ642" s="11" t="s">
        <v>3143</v>
      </c>
      <c r="AR642" s="11" t="s">
        <v>3143</v>
      </c>
      <c r="AS642" s="11" t="s">
        <v>3143</v>
      </c>
      <c r="AT642" s="11" t="s">
        <v>3143</v>
      </c>
      <c r="AU642" s="11" t="s">
        <v>3143</v>
      </c>
      <c r="AV642" s="11" t="s">
        <v>3143</v>
      </c>
      <c r="AW642" s="11" t="s">
        <v>3143</v>
      </c>
      <c r="AX642" s="11" t="s">
        <v>3143</v>
      </c>
      <c r="AY642" s="11" t="s">
        <v>3143</v>
      </c>
      <c r="AZ642" s="11" t="s">
        <v>3143</v>
      </c>
      <c r="BA642" s="11" t="s">
        <v>3143</v>
      </c>
      <c r="BB642" s="11" t="s">
        <v>3143</v>
      </c>
      <c r="BC642" s="11" t="s">
        <v>3143</v>
      </c>
      <c r="BD642" s="11" t="s">
        <v>3143</v>
      </c>
    </row>
    <row r="643" spans="1:56" x14ac:dyDescent="0.15">
      <c r="A643" s="3"/>
      <c r="B643" s="3"/>
      <c r="C643" s="8">
        <v>620003049</v>
      </c>
      <c r="D643" s="4" t="s">
        <v>763</v>
      </c>
      <c r="E643" s="5" t="s">
        <v>3068</v>
      </c>
      <c r="F643" s="4" t="s">
        <v>2245</v>
      </c>
      <c r="G643" s="5">
        <v>6486.8</v>
      </c>
      <c r="H643" s="6">
        <v>1</v>
      </c>
      <c r="I643" s="11" t="s">
        <v>3143</v>
      </c>
      <c r="J643" s="11" t="s">
        <v>3143</v>
      </c>
      <c r="K643" s="11" t="s">
        <v>3143</v>
      </c>
      <c r="L643" s="11" t="s">
        <v>3143</v>
      </c>
      <c r="M643" s="11" t="s">
        <v>3143</v>
      </c>
      <c r="N643" s="11" t="s">
        <v>3143</v>
      </c>
      <c r="O643" s="11" t="s">
        <v>3143</v>
      </c>
      <c r="P643" s="11" t="s">
        <v>3143</v>
      </c>
      <c r="Q643" s="11" t="s">
        <v>3143</v>
      </c>
      <c r="R643" s="11" t="s">
        <v>3143</v>
      </c>
      <c r="S643" s="11" t="s">
        <v>3143</v>
      </c>
      <c r="T643" s="11" t="s">
        <v>3143</v>
      </c>
      <c r="U643" s="11" t="s">
        <v>3143</v>
      </c>
      <c r="V643" s="11" t="s">
        <v>3143</v>
      </c>
      <c r="W643" s="11" t="s">
        <v>3143</v>
      </c>
      <c r="X643" s="11" t="s">
        <v>3143</v>
      </c>
      <c r="Y643" s="11" t="s">
        <v>3143</v>
      </c>
      <c r="Z643" s="11" t="s">
        <v>3143</v>
      </c>
      <c r="AA643" s="11" t="s">
        <v>3143</v>
      </c>
      <c r="AB643" s="11" t="s">
        <v>3143</v>
      </c>
      <c r="AC643" s="11" t="s">
        <v>3143</v>
      </c>
      <c r="AD643" s="11" t="s">
        <v>3143</v>
      </c>
      <c r="AE643" s="11" t="s">
        <v>3143</v>
      </c>
      <c r="AF643" s="11" t="s">
        <v>3143</v>
      </c>
      <c r="AG643" s="11" t="s">
        <v>3143</v>
      </c>
      <c r="AH643" s="11" t="s">
        <v>3143</v>
      </c>
      <c r="AI643" s="11" t="s">
        <v>3143</v>
      </c>
      <c r="AJ643" s="11" t="s">
        <v>3143</v>
      </c>
      <c r="AK643" s="11" t="s">
        <v>3143</v>
      </c>
      <c r="AL643" s="11" t="s">
        <v>3143</v>
      </c>
      <c r="AM643" s="11" t="s">
        <v>3143</v>
      </c>
      <c r="AN643" s="11" t="s">
        <v>3143</v>
      </c>
      <c r="AO643" s="11" t="s">
        <v>3143</v>
      </c>
      <c r="AP643" s="11" t="s">
        <v>3143</v>
      </c>
      <c r="AQ643" s="11" t="s">
        <v>3143</v>
      </c>
      <c r="AR643" s="11" t="s">
        <v>3143</v>
      </c>
      <c r="AS643" s="11" t="s">
        <v>3143</v>
      </c>
      <c r="AT643" s="11" t="s">
        <v>3143</v>
      </c>
      <c r="AU643" s="11" t="s">
        <v>3143</v>
      </c>
      <c r="AV643" s="11" t="s">
        <v>3143</v>
      </c>
      <c r="AW643" s="11" t="s">
        <v>3143</v>
      </c>
      <c r="AX643" s="11" t="s">
        <v>3143</v>
      </c>
      <c r="AY643" s="11" t="s">
        <v>3143</v>
      </c>
      <c r="AZ643" s="11" t="s">
        <v>3143</v>
      </c>
      <c r="BA643" s="11" t="s">
        <v>3143</v>
      </c>
      <c r="BB643" s="11" t="s">
        <v>3143</v>
      </c>
      <c r="BC643" s="11" t="s">
        <v>3143</v>
      </c>
      <c r="BD643" s="11" t="s">
        <v>3143</v>
      </c>
    </row>
    <row r="644" spans="1:56" x14ac:dyDescent="0.15">
      <c r="A644" s="3"/>
      <c r="B644" s="3"/>
      <c r="C644" s="8">
        <v>620005253</v>
      </c>
      <c r="D644" s="4" t="s">
        <v>765</v>
      </c>
      <c r="E644" s="5" t="s">
        <v>3068</v>
      </c>
      <c r="F644" s="4" t="s">
        <v>2247</v>
      </c>
      <c r="G644" s="5">
        <v>5845.5</v>
      </c>
      <c r="H644" s="6">
        <v>1</v>
      </c>
      <c r="I644" s="11" t="s">
        <v>3143</v>
      </c>
      <c r="J644" s="11" t="s">
        <v>3143</v>
      </c>
      <c r="K644" s="11" t="s">
        <v>3143</v>
      </c>
      <c r="L644" s="11" t="s">
        <v>3143</v>
      </c>
      <c r="M644" s="11" t="s">
        <v>3143</v>
      </c>
      <c r="N644" s="11" t="s">
        <v>3143</v>
      </c>
      <c r="O644" s="11" t="s">
        <v>3143</v>
      </c>
      <c r="P644" s="11" t="s">
        <v>3143</v>
      </c>
      <c r="Q644" s="11" t="s">
        <v>3143</v>
      </c>
      <c r="R644" s="11" t="s">
        <v>3143</v>
      </c>
      <c r="S644" s="11" t="s">
        <v>3143</v>
      </c>
      <c r="T644" s="11" t="s">
        <v>3143</v>
      </c>
      <c r="U644" s="11" t="s">
        <v>3143</v>
      </c>
      <c r="V644" s="11" t="s">
        <v>3143</v>
      </c>
      <c r="W644" s="11" t="s">
        <v>3143</v>
      </c>
      <c r="X644" s="11" t="s">
        <v>3143</v>
      </c>
      <c r="Y644" s="11" t="s">
        <v>3143</v>
      </c>
      <c r="Z644" s="11" t="s">
        <v>3143</v>
      </c>
      <c r="AA644" s="11" t="s">
        <v>3143</v>
      </c>
      <c r="AB644" s="11" t="s">
        <v>3143</v>
      </c>
      <c r="AC644" s="11" t="s">
        <v>3143</v>
      </c>
      <c r="AD644" s="11" t="s">
        <v>3143</v>
      </c>
      <c r="AE644" s="11" t="s">
        <v>3143</v>
      </c>
      <c r="AF644" s="11" t="s">
        <v>3143</v>
      </c>
      <c r="AG644" s="11" t="s">
        <v>3143</v>
      </c>
      <c r="AH644" s="11" t="s">
        <v>3143</v>
      </c>
      <c r="AI644" s="11" t="s">
        <v>3143</v>
      </c>
      <c r="AJ644" s="11" t="s">
        <v>3143</v>
      </c>
      <c r="AK644" s="11" t="s">
        <v>3143</v>
      </c>
      <c r="AL644" s="11" t="s">
        <v>3143</v>
      </c>
      <c r="AM644" s="11" t="s">
        <v>3143</v>
      </c>
      <c r="AN644" s="11" t="s">
        <v>3143</v>
      </c>
      <c r="AO644" s="11" t="s">
        <v>3143</v>
      </c>
      <c r="AP644" s="11" t="s">
        <v>3143</v>
      </c>
      <c r="AQ644" s="11" t="s">
        <v>3143</v>
      </c>
      <c r="AR644" s="11" t="s">
        <v>3143</v>
      </c>
      <c r="AS644" s="11" t="s">
        <v>3143</v>
      </c>
      <c r="AT644" s="11" t="s">
        <v>3143</v>
      </c>
      <c r="AU644" s="11" t="s">
        <v>3143</v>
      </c>
      <c r="AV644" s="11" t="s">
        <v>3143</v>
      </c>
      <c r="AW644" s="11" t="s">
        <v>3143</v>
      </c>
      <c r="AX644" s="11" t="s">
        <v>3143</v>
      </c>
      <c r="AY644" s="11" t="s">
        <v>3143</v>
      </c>
      <c r="AZ644" s="11" t="s">
        <v>3143</v>
      </c>
      <c r="BA644" s="11" t="s">
        <v>3143</v>
      </c>
      <c r="BB644" s="11" t="s">
        <v>3143</v>
      </c>
      <c r="BC644" s="11" t="s">
        <v>3143</v>
      </c>
      <c r="BD644" s="11" t="s">
        <v>3143</v>
      </c>
    </row>
    <row r="645" spans="1:56" x14ac:dyDescent="0.15">
      <c r="A645" s="18">
        <v>251</v>
      </c>
      <c r="B645" s="18" t="s">
        <v>3104</v>
      </c>
      <c r="C645" s="8">
        <v>620556801</v>
      </c>
      <c r="D645" s="4" t="s">
        <v>769</v>
      </c>
      <c r="E645" s="5" t="s">
        <v>3076</v>
      </c>
      <c r="F645" s="4" t="s">
        <v>2251</v>
      </c>
      <c r="G645" s="5">
        <v>1080.2</v>
      </c>
      <c r="H645" s="6">
        <v>0</v>
      </c>
      <c r="I645" s="11">
        <v>155336.65400000001</v>
      </c>
      <c r="J645" s="11">
        <v>8920</v>
      </c>
      <c r="K645" s="11" t="s">
        <v>3143</v>
      </c>
      <c r="L645" s="11" t="s">
        <v>3143</v>
      </c>
      <c r="M645" s="11" t="s">
        <v>3143</v>
      </c>
      <c r="N645" s="11" t="s">
        <v>3143</v>
      </c>
      <c r="O645" s="11" t="s">
        <v>3143</v>
      </c>
      <c r="P645" s="11">
        <v>1026</v>
      </c>
      <c r="Q645" s="11">
        <v>3522</v>
      </c>
      <c r="R645" s="11">
        <v>3306</v>
      </c>
      <c r="S645" s="11" t="s">
        <v>3143</v>
      </c>
      <c r="T645" s="11">
        <v>5633</v>
      </c>
      <c r="U645" s="11">
        <v>5045</v>
      </c>
      <c r="V645" s="11">
        <v>13634.8</v>
      </c>
      <c r="W645" s="11">
        <v>15150.3</v>
      </c>
      <c r="X645" s="11">
        <v>4293</v>
      </c>
      <c r="Y645" s="11" t="s">
        <v>3143</v>
      </c>
      <c r="Z645" s="11" t="s">
        <v>3143</v>
      </c>
      <c r="AA645" s="11" t="s">
        <v>3143</v>
      </c>
      <c r="AB645" s="11" t="s">
        <v>3143</v>
      </c>
      <c r="AC645" s="11">
        <v>2270</v>
      </c>
      <c r="AD645" s="11">
        <v>1407</v>
      </c>
      <c r="AE645" s="11">
        <v>4903</v>
      </c>
      <c r="AF645" s="11">
        <v>10116</v>
      </c>
      <c r="AG645" s="11">
        <v>1377</v>
      </c>
      <c r="AH645" s="11">
        <v>1732</v>
      </c>
      <c r="AI645" s="11">
        <v>2451</v>
      </c>
      <c r="AJ645" s="11">
        <v>12188</v>
      </c>
      <c r="AK645" s="11">
        <v>8989</v>
      </c>
      <c r="AL645" s="11">
        <v>2399.4</v>
      </c>
      <c r="AM645" s="11">
        <v>3192</v>
      </c>
      <c r="AN645" s="11" t="s">
        <v>3143</v>
      </c>
      <c r="AO645" s="11" t="s">
        <v>3143</v>
      </c>
      <c r="AP645" s="11">
        <v>2403</v>
      </c>
      <c r="AQ645" s="11">
        <v>5477</v>
      </c>
      <c r="AR645" s="11">
        <v>1995</v>
      </c>
      <c r="AS645" s="11">
        <v>1096</v>
      </c>
      <c r="AT645" s="11">
        <v>1851</v>
      </c>
      <c r="AU645" s="11">
        <v>1932</v>
      </c>
      <c r="AV645" s="11">
        <v>1074</v>
      </c>
      <c r="AW645" s="11">
        <v>6751</v>
      </c>
      <c r="AX645" s="11" t="s">
        <v>3143</v>
      </c>
      <c r="AY645" s="11">
        <v>1153</v>
      </c>
      <c r="AZ645" s="11">
        <v>2719</v>
      </c>
      <c r="BA645" s="11">
        <v>1420</v>
      </c>
      <c r="BB645" s="11">
        <v>3147</v>
      </c>
      <c r="BC645" s="11">
        <v>2015</v>
      </c>
      <c r="BD645" s="11">
        <v>2428</v>
      </c>
    </row>
    <row r="646" spans="1:56" x14ac:dyDescent="0.15">
      <c r="A646" s="18">
        <v>252</v>
      </c>
      <c r="B646" s="18" t="s">
        <v>3105</v>
      </c>
      <c r="C646" s="8">
        <v>620007756</v>
      </c>
      <c r="D646" s="4" t="s">
        <v>778</v>
      </c>
      <c r="E646" s="5" t="s">
        <v>3075</v>
      </c>
      <c r="F646" s="4" t="s">
        <v>2260</v>
      </c>
      <c r="G646" s="5">
        <v>37.6</v>
      </c>
      <c r="H646" s="6">
        <v>0</v>
      </c>
      <c r="I646" s="11">
        <v>140522.65599999999</v>
      </c>
      <c r="J646" s="11">
        <v>6247.8</v>
      </c>
      <c r="K646" s="11">
        <v>2186</v>
      </c>
      <c r="L646" s="11">
        <v>1089</v>
      </c>
      <c r="M646" s="11">
        <v>5805</v>
      </c>
      <c r="N646" s="11" t="s">
        <v>3143</v>
      </c>
      <c r="O646" s="11" t="s">
        <v>3143</v>
      </c>
      <c r="P646" s="11">
        <v>1319</v>
      </c>
      <c r="Q646" s="11">
        <v>2834</v>
      </c>
      <c r="R646" s="11">
        <v>1824</v>
      </c>
      <c r="S646" s="11" t="s">
        <v>3143</v>
      </c>
      <c r="T646" s="11">
        <v>11382</v>
      </c>
      <c r="U646" s="11">
        <v>4308</v>
      </c>
      <c r="V646" s="11">
        <v>14890</v>
      </c>
      <c r="W646" s="11">
        <v>5754</v>
      </c>
      <c r="X646" s="11">
        <v>2627</v>
      </c>
      <c r="Y646" s="11">
        <v>1347.6</v>
      </c>
      <c r="Z646" s="11" t="s">
        <v>3143</v>
      </c>
      <c r="AA646" s="11">
        <v>1142</v>
      </c>
      <c r="AB646" s="11" t="s">
        <v>3143</v>
      </c>
      <c r="AC646" s="11">
        <v>3221</v>
      </c>
      <c r="AD646" s="11">
        <v>6530</v>
      </c>
      <c r="AE646" s="11">
        <v>2303</v>
      </c>
      <c r="AF646" s="11">
        <v>8388</v>
      </c>
      <c r="AG646" s="11">
        <v>2419</v>
      </c>
      <c r="AH646" s="11">
        <v>1216.2</v>
      </c>
      <c r="AI646" s="11">
        <v>3062</v>
      </c>
      <c r="AJ646" s="11">
        <v>4600</v>
      </c>
      <c r="AK646" s="11">
        <v>3814</v>
      </c>
      <c r="AL646" s="11" t="s">
        <v>3143</v>
      </c>
      <c r="AM646" s="11" t="s">
        <v>3143</v>
      </c>
      <c r="AN646" s="11">
        <v>1128</v>
      </c>
      <c r="AO646" s="11" t="s">
        <v>3143</v>
      </c>
      <c r="AP646" s="11">
        <v>4061</v>
      </c>
      <c r="AQ646" s="11">
        <v>4291</v>
      </c>
      <c r="AR646" s="11" t="s">
        <v>3143</v>
      </c>
      <c r="AS646" s="11" t="s">
        <v>3143</v>
      </c>
      <c r="AT646" s="11" t="s">
        <v>3143</v>
      </c>
      <c r="AU646" s="11">
        <v>1453</v>
      </c>
      <c r="AV646" s="11">
        <v>3315.6</v>
      </c>
      <c r="AW646" s="11">
        <v>7098.2560000000003</v>
      </c>
      <c r="AX646" s="11" t="s">
        <v>3143</v>
      </c>
      <c r="AY646" s="11" t="s">
        <v>3143</v>
      </c>
      <c r="AZ646" s="11">
        <v>4212</v>
      </c>
      <c r="BA646" s="11">
        <v>2004</v>
      </c>
      <c r="BB646" s="11" t="s">
        <v>3143</v>
      </c>
      <c r="BC646" s="11">
        <v>2997</v>
      </c>
      <c r="BD646" s="11">
        <v>3858.4</v>
      </c>
    </row>
    <row r="647" spans="1:56" x14ac:dyDescent="0.15">
      <c r="A647" s="3"/>
      <c r="B647" s="3"/>
      <c r="C647" s="8">
        <v>620557001</v>
      </c>
      <c r="D647" s="4" t="s">
        <v>779</v>
      </c>
      <c r="E647" s="5" t="s">
        <v>3075</v>
      </c>
      <c r="F647" s="4" t="s">
        <v>2261</v>
      </c>
      <c r="G647" s="5">
        <v>70.400000000000006</v>
      </c>
      <c r="H647" s="6">
        <v>0</v>
      </c>
      <c r="I647" s="11">
        <v>94437</v>
      </c>
      <c r="J647" s="11">
        <v>4385</v>
      </c>
      <c r="K647" s="11">
        <v>1814</v>
      </c>
      <c r="L647" s="11">
        <v>1073</v>
      </c>
      <c r="M647" s="11">
        <v>2067</v>
      </c>
      <c r="N647" s="11">
        <v>1078</v>
      </c>
      <c r="O647" s="11" t="s">
        <v>3143</v>
      </c>
      <c r="P647" s="11">
        <v>1663</v>
      </c>
      <c r="Q647" s="11">
        <v>1095</v>
      </c>
      <c r="R647" s="11">
        <v>2858</v>
      </c>
      <c r="S647" s="11">
        <v>1739</v>
      </c>
      <c r="T647" s="11">
        <v>8066</v>
      </c>
      <c r="U647" s="11">
        <v>2339</v>
      </c>
      <c r="V647" s="11">
        <v>8535</v>
      </c>
      <c r="W647" s="11">
        <v>5035</v>
      </c>
      <c r="X647" s="11">
        <v>1775</v>
      </c>
      <c r="Y647" s="11" t="s">
        <v>3143</v>
      </c>
      <c r="Z647" s="11">
        <v>1545</v>
      </c>
      <c r="AA647" s="11" t="s">
        <v>3143</v>
      </c>
      <c r="AB647" s="11" t="s">
        <v>3143</v>
      </c>
      <c r="AC647" s="11" t="s">
        <v>3143</v>
      </c>
      <c r="AD647" s="11">
        <v>1241</v>
      </c>
      <c r="AE647" s="11">
        <v>3671</v>
      </c>
      <c r="AF647" s="11">
        <v>6612</v>
      </c>
      <c r="AG647" s="11">
        <v>1127</v>
      </c>
      <c r="AH647" s="11">
        <v>1178</v>
      </c>
      <c r="AI647" s="11">
        <v>2711</v>
      </c>
      <c r="AJ647" s="11">
        <v>3638</v>
      </c>
      <c r="AK647" s="11">
        <v>2231</v>
      </c>
      <c r="AL647" s="11" t="s">
        <v>3143</v>
      </c>
      <c r="AM647" s="11">
        <v>1155</v>
      </c>
      <c r="AN647" s="11">
        <v>1308</v>
      </c>
      <c r="AO647" s="11" t="s">
        <v>3143</v>
      </c>
      <c r="AP647" s="11">
        <v>2807</v>
      </c>
      <c r="AQ647" s="11">
        <v>1440</v>
      </c>
      <c r="AR647" s="11">
        <v>1025</v>
      </c>
      <c r="AS647" s="11" t="s">
        <v>3143</v>
      </c>
      <c r="AT647" s="11">
        <v>1200</v>
      </c>
      <c r="AU647" s="11">
        <v>1169</v>
      </c>
      <c r="AV647" s="11" t="s">
        <v>3143</v>
      </c>
      <c r="AW647" s="11">
        <v>1763</v>
      </c>
      <c r="AX647" s="11" t="s">
        <v>3143</v>
      </c>
      <c r="AY647" s="11">
        <v>2465</v>
      </c>
      <c r="AZ647" s="11">
        <v>3609</v>
      </c>
      <c r="BA647" s="11" t="s">
        <v>3143</v>
      </c>
      <c r="BB647" s="11">
        <v>1181</v>
      </c>
      <c r="BC647" s="11">
        <v>1850</v>
      </c>
      <c r="BD647" s="11" t="s">
        <v>3143</v>
      </c>
    </row>
    <row r="648" spans="1:56" x14ac:dyDescent="0.15">
      <c r="A648" s="3"/>
      <c r="B648" s="3"/>
      <c r="C648" s="8">
        <v>620007719</v>
      </c>
      <c r="D648" s="4" t="s">
        <v>777</v>
      </c>
      <c r="E648" s="5" t="s">
        <v>3075</v>
      </c>
      <c r="F648" s="4" t="s">
        <v>2259</v>
      </c>
      <c r="G648" s="5">
        <v>57.5</v>
      </c>
      <c r="H648" s="6">
        <v>1</v>
      </c>
      <c r="I648" s="11">
        <v>18778.400000000001</v>
      </c>
      <c r="J648" s="11">
        <v>1358</v>
      </c>
      <c r="K648" s="11" t="s">
        <v>3143</v>
      </c>
      <c r="L648" s="11" t="s">
        <v>3143</v>
      </c>
      <c r="M648" s="11" t="s">
        <v>3143</v>
      </c>
      <c r="N648" s="11" t="s">
        <v>3143</v>
      </c>
      <c r="O648" s="11" t="s">
        <v>3143</v>
      </c>
      <c r="P648" s="11" t="s">
        <v>3143</v>
      </c>
      <c r="Q648" s="11" t="s">
        <v>3143</v>
      </c>
      <c r="R648" s="11">
        <v>1641</v>
      </c>
      <c r="S648" s="11" t="s">
        <v>3143</v>
      </c>
      <c r="T648" s="11" t="s">
        <v>3143</v>
      </c>
      <c r="U648" s="11">
        <v>2591</v>
      </c>
      <c r="V648" s="11">
        <v>1115</v>
      </c>
      <c r="W648" s="11" t="s">
        <v>3143</v>
      </c>
      <c r="X648" s="11" t="s">
        <v>3143</v>
      </c>
      <c r="Y648" s="11" t="s">
        <v>3143</v>
      </c>
      <c r="Z648" s="11" t="s">
        <v>3143</v>
      </c>
      <c r="AA648" s="11" t="s">
        <v>3143</v>
      </c>
      <c r="AB648" s="11" t="s">
        <v>3143</v>
      </c>
      <c r="AC648" s="11" t="s">
        <v>3143</v>
      </c>
      <c r="AD648" s="11" t="s">
        <v>3143</v>
      </c>
      <c r="AE648" s="11" t="s">
        <v>3143</v>
      </c>
      <c r="AF648" s="11" t="s">
        <v>3143</v>
      </c>
      <c r="AG648" s="11" t="s">
        <v>3143</v>
      </c>
      <c r="AH648" s="11" t="s">
        <v>3143</v>
      </c>
      <c r="AI648" s="11" t="s">
        <v>3143</v>
      </c>
      <c r="AJ648" s="11" t="s">
        <v>3143</v>
      </c>
      <c r="AK648" s="11" t="s">
        <v>3143</v>
      </c>
      <c r="AL648" s="11" t="s">
        <v>3143</v>
      </c>
      <c r="AM648" s="11" t="s">
        <v>3143</v>
      </c>
      <c r="AN648" s="11" t="s">
        <v>3143</v>
      </c>
      <c r="AO648" s="11" t="s">
        <v>3143</v>
      </c>
      <c r="AP648" s="11" t="s">
        <v>3143</v>
      </c>
      <c r="AQ648" s="11" t="s">
        <v>3143</v>
      </c>
      <c r="AR648" s="11" t="s">
        <v>3143</v>
      </c>
      <c r="AS648" s="11" t="s">
        <v>3143</v>
      </c>
      <c r="AT648" s="11" t="s">
        <v>3143</v>
      </c>
      <c r="AU648" s="11" t="s">
        <v>3143</v>
      </c>
      <c r="AV648" s="11" t="s">
        <v>3143</v>
      </c>
      <c r="AW648" s="11" t="s">
        <v>3143</v>
      </c>
      <c r="AX648" s="11" t="s">
        <v>3143</v>
      </c>
      <c r="AY648" s="11" t="s">
        <v>3143</v>
      </c>
      <c r="AZ648" s="11" t="s">
        <v>3143</v>
      </c>
      <c r="BA648" s="11">
        <v>1099</v>
      </c>
      <c r="BB648" s="11" t="s">
        <v>3143</v>
      </c>
      <c r="BC648" s="11" t="s">
        <v>3143</v>
      </c>
      <c r="BD648" s="11" t="s">
        <v>3143</v>
      </c>
    </row>
    <row r="649" spans="1:56" x14ac:dyDescent="0.15">
      <c r="A649" s="3"/>
      <c r="B649" s="3"/>
      <c r="C649" s="8">
        <v>620007609</v>
      </c>
      <c r="D649" s="4" t="s">
        <v>775</v>
      </c>
      <c r="E649" s="5" t="s">
        <v>3075</v>
      </c>
      <c r="F649" s="4" t="s">
        <v>2257</v>
      </c>
      <c r="G649" s="5">
        <v>19.5</v>
      </c>
      <c r="H649" s="6">
        <v>0</v>
      </c>
      <c r="I649" s="11">
        <v>16425</v>
      </c>
      <c r="J649" s="11">
        <v>1206</v>
      </c>
      <c r="K649" s="11" t="s">
        <v>3143</v>
      </c>
      <c r="L649" s="11" t="s">
        <v>3143</v>
      </c>
      <c r="M649" s="11" t="s">
        <v>3143</v>
      </c>
      <c r="N649" s="11" t="s">
        <v>3143</v>
      </c>
      <c r="O649" s="11" t="s">
        <v>3143</v>
      </c>
      <c r="P649" s="11" t="s">
        <v>3143</v>
      </c>
      <c r="Q649" s="11" t="s">
        <v>3143</v>
      </c>
      <c r="R649" s="11" t="s">
        <v>3143</v>
      </c>
      <c r="S649" s="11" t="s">
        <v>3143</v>
      </c>
      <c r="T649" s="11" t="s">
        <v>3143</v>
      </c>
      <c r="U649" s="11" t="s">
        <v>3143</v>
      </c>
      <c r="V649" s="11">
        <v>1528</v>
      </c>
      <c r="W649" s="11" t="s">
        <v>3143</v>
      </c>
      <c r="X649" s="11" t="s">
        <v>3143</v>
      </c>
      <c r="Y649" s="11" t="s">
        <v>3143</v>
      </c>
      <c r="Z649" s="11" t="s">
        <v>3143</v>
      </c>
      <c r="AA649" s="11" t="s">
        <v>3143</v>
      </c>
      <c r="AB649" s="11" t="s">
        <v>3143</v>
      </c>
      <c r="AC649" s="11" t="s">
        <v>3143</v>
      </c>
      <c r="AD649" s="11" t="s">
        <v>3143</v>
      </c>
      <c r="AE649" s="11" t="s">
        <v>3143</v>
      </c>
      <c r="AF649" s="11" t="s">
        <v>3143</v>
      </c>
      <c r="AG649" s="11" t="s">
        <v>3143</v>
      </c>
      <c r="AH649" s="11" t="s">
        <v>3143</v>
      </c>
      <c r="AI649" s="11" t="s">
        <v>3143</v>
      </c>
      <c r="AJ649" s="11" t="s">
        <v>3143</v>
      </c>
      <c r="AK649" s="11" t="s">
        <v>3143</v>
      </c>
      <c r="AL649" s="11" t="s">
        <v>3143</v>
      </c>
      <c r="AM649" s="11" t="s">
        <v>3143</v>
      </c>
      <c r="AN649" s="11" t="s">
        <v>3143</v>
      </c>
      <c r="AO649" s="11" t="s">
        <v>3143</v>
      </c>
      <c r="AP649" s="11" t="s">
        <v>3143</v>
      </c>
      <c r="AQ649" s="11" t="s">
        <v>3143</v>
      </c>
      <c r="AR649" s="11" t="s">
        <v>3143</v>
      </c>
      <c r="AS649" s="11" t="s">
        <v>3143</v>
      </c>
      <c r="AT649" s="11" t="s">
        <v>3143</v>
      </c>
      <c r="AU649" s="11" t="s">
        <v>3143</v>
      </c>
      <c r="AV649" s="11" t="s">
        <v>3143</v>
      </c>
      <c r="AW649" s="11">
        <v>1709</v>
      </c>
      <c r="AX649" s="11" t="s">
        <v>3143</v>
      </c>
      <c r="AY649" s="11" t="s">
        <v>3143</v>
      </c>
      <c r="AZ649" s="11" t="s">
        <v>3143</v>
      </c>
      <c r="BA649" s="11" t="s">
        <v>3143</v>
      </c>
      <c r="BB649" s="11" t="s">
        <v>3143</v>
      </c>
      <c r="BC649" s="11" t="s">
        <v>3143</v>
      </c>
      <c r="BD649" s="11" t="s">
        <v>3143</v>
      </c>
    </row>
    <row r="650" spans="1:56" x14ac:dyDescent="0.15">
      <c r="A650" s="3"/>
      <c r="B650" s="3"/>
      <c r="C650" s="8">
        <v>620558001</v>
      </c>
      <c r="D650" s="4" t="s">
        <v>780</v>
      </c>
      <c r="E650" s="5" t="s">
        <v>3075</v>
      </c>
      <c r="F650" s="4" t="s">
        <v>2262</v>
      </c>
      <c r="G650" s="5">
        <v>60.3</v>
      </c>
      <c r="H650" s="6">
        <v>0</v>
      </c>
      <c r="I650" s="11">
        <v>8889</v>
      </c>
      <c r="J650" s="11" t="s">
        <v>3143</v>
      </c>
      <c r="K650" s="11" t="s">
        <v>3143</v>
      </c>
      <c r="L650" s="11" t="s">
        <v>3143</v>
      </c>
      <c r="M650" s="11" t="s">
        <v>3143</v>
      </c>
      <c r="N650" s="11" t="s">
        <v>3143</v>
      </c>
      <c r="O650" s="11" t="s">
        <v>3143</v>
      </c>
      <c r="P650" s="11" t="s">
        <v>3143</v>
      </c>
      <c r="Q650" s="11" t="s">
        <v>3143</v>
      </c>
      <c r="R650" s="11" t="s">
        <v>3143</v>
      </c>
      <c r="S650" s="11" t="s">
        <v>3143</v>
      </c>
      <c r="T650" s="11">
        <v>1476</v>
      </c>
      <c r="U650" s="11" t="s">
        <v>3143</v>
      </c>
      <c r="V650" s="11" t="s">
        <v>3143</v>
      </c>
      <c r="W650" s="11" t="s">
        <v>3143</v>
      </c>
      <c r="X650" s="11" t="s">
        <v>3143</v>
      </c>
      <c r="Y650" s="11" t="s">
        <v>3143</v>
      </c>
      <c r="Z650" s="11" t="s">
        <v>3143</v>
      </c>
      <c r="AA650" s="11" t="s">
        <v>3143</v>
      </c>
      <c r="AB650" s="11" t="s">
        <v>3143</v>
      </c>
      <c r="AC650" s="11" t="s">
        <v>3143</v>
      </c>
      <c r="AD650" s="11" t="s">
        <v>3143</v>
      </c>
      <c r="AE650" s="11" t="s">
        <v>3143</v>
      </c>
      <c r="AF650" s="11" t="s">
        <v>3143</v>
      </c>
      <c r="AG650" s="11" t="s">
        <v>3143</v>
      </c>
      <c r="AH650" s="11" t="s">
        <v>3143</v>
      </c>
      <c r="AI650" s="11" t="s">
        <v>3143</v>
      </c>
      <c r="AJ650" s="11" t="s">
        <v>3143</v>
      </c>
      <c r="AK650" s="11" t="s">
        <v>3143</v>
      </c>
      <c r="AL650" s="11" t="s">
        <v>3143</v>
      </c>
      <c r="AM650" s="11" t="s">
        <v>3143</v>
      </c>
      <c r="AN650" s="11" t="s">
        <v>3143</v>
      </c>
      <c r="AO650" s="11" t="s">
        <v>3143</v>
      </c>
      <c r="AP650" s="11" t="s">
        <v>3143</v>
      </c>
      <c r="AQ650" s="11" t="s">
        <v>3143</v>
      </c>
      <c r="AR650" s="11" t="s">
        <v>3143</v>
      </c>
      <c r="AS650" s="11" t="s">
        <v>3143</v>
      </c>
      <c r="AT650" s="11" t="s">
        <v>3143</v>
      </c>
      <c r="AU650" s="11" t="s">
        <v>3143</v>
      </c>
      <c r="AV650" s="11" t="s">
        <v>3143</v>
      </c>
      <c r="AW650" s="11" t="s">
        <v>3143</v>
      </c>
      <c r="AX650" s="11" t="s">
        <v>3143</v>
      </c>
      <c r="AY650" s="11" t="s">
        <v>3143</v>
      </c>
      <c r="AZ650" s="11" t="s">
        <v>3143</v>
      </c>
      <c r="BA650" s="11" t="s">
        <v>3143</v>
      </c>
      <c r="BB650" s="11" t="s">
        <v>3143</v>
      </c>
      <c r="BC650" s="11" t="s">
        <v>3143</v>
      </c>
      <c r="BD650" s="11" t="s">
        <v>3143</v>
      </c>
    </row>
    <row r="651" spans="1:56" x14ac:dyDescent="0.15">
      <c r="A651" s="3"/>
      <c r="B651" s="3"/>
      <c r="C651" s="8">
        <v>620006525</v>
      </c>
      <c r="D651" s="4" t="s">
        <v>774</v>
      </c>
      <c r="E651" s="5" t="s">
        <v>3075</v>
      </c>
      <c r="F651" s="4" t="s">
        <v>2256</v>
      </c>
      <c r="G651" s="5">
        <v>30.2</v>
      </c>
      <c r="H651" s="6">
        <v>0</v>
      </c>
      <c r="I651" s="11">
        <v>7607</v>
      </c>
      <c r="J651" s="11" t="s">
        <v>3143</v>
      </c>
      <c r="K651" s="11" t="s">
        <v>3143</v>
      </c>
      <c r="L651" s="11" t="s">
        <v>3143</v>
      </c>
      <c r="M651" s="11" t="s">
        <v>3143</v>
      </c>
      <c r="N651" s="11" t="s">
        <v>3143</v>
      </c>
      <c r="O651" s="11" t="s">
        <v>3143</v>
      </c>
      <c r="P651" s="11" t="s">
        <v>3143</v>
      </c>
      <c r="Q651" s="11" t="s">
        <v>3143</v>
      </c>
      <c r="R651" s="11" t="s">
        <v>3143</v>
      </c>
      <c r="S651" s="11" t="s">
        <v>3143</v>
      </c>
      <c r="T651" s="11" t="s">
        <v>3143</v>
      </c>
      <c r="U651" s="11" t="s">
        <v>3143</v>
      </c>
      <c r="V651" s="11">
        <v>1590</v>
      </c>
      <c r="W651" s="11" t="s">
        <v>3143</v>
      </c>
      <c r="X651" s="11" t="s">
        <v>3143</v>
      </c>
      <c r="Y651" s="11" t="s">
        <v>3143</v>
      </c>
      <c r="Z651" s="11" t="s">
        <v>3143</v>
      </c>
      <c r="AA651" s="11" t="s">
        <v>3143</v>
      </c>
      <c r="AB651" s="11" t="s">
        <v>3143</v>
      </c>
      <c r="AC651" s="11" t="s">
        <v>3143</v>
      </c>
      <c r="AD651" s="11" t="s">
        <v>3143</v>
      </c>
      <c r="AE651" s="11" t="s">
        <v>3143</v>
      </c>
      <c r="AF651" s="11" t="s">
        <v>3143</v>
      </c>
      <c r="AG651" s="11" t="s">
        <v>3143</v>
      </c>
      <c r="AH651" s="11" t="s">
        <v>3143</v>
      </c>
      <c r="AI651" s="11" t="s">
        <v>3143</v>
      </c>
      <c r="AJ651" s="11" t="s">
        <v>3143</v>
      </c>
      <c r="AK651" s="11" t="s">
        <v>3143</v>
      </c>
      <c r="AL651" s="11" t="s">
        <v>3143</v>
      </c>
      <c r="AM651" s="11" t="s">
        <v>3143</v>
      </c>
      <c r="AN651" s="11" t="s">
        <v>3143</v>
      </c>
      <c r="AO651" s="11" t="s">
        <v>3143</v>
      </c>
      <c r="AP651" s="11" t="s">
        <v>3143</v>
      </c>
      <c r="AQ651" s="11" t="s">
        <v>3143</v>
      </c>
      <c r="AR651" s="11" t="s">
        <v>3143</v>
      </c>
      <c r="AS651" s="11" t="s">
        <v>3143</v>
      </c>
      <c r="AT651" s="11" t="s">
        <v>3143</v>
      </c>
      <c r="AU651" s="11" t="s">
        <v>3143</v>
      </c>
      <c r="AV651" s="11" t="s">
        <v>3143</v>
      </c>
      <c r="AW651" s="11" t="s">
        <v>3143</v>
      </c>
      <c r="AX651" s="11" t="s">
        <v>3143</v>
      </c>
      <c r="AY651" s="11" t="s">
        <v>3143</v>
      </c>
      <c r="AZ651" s="11" t="s">
        <v>3143</v>
      </c>
      <c r="BA651" s="11" t="s">
        <v>3143</v>
      </c>
      <c r="BB651" s="11" t="s">
        <v>3143</v>
      </c>
      <c r="BC651" s="11" t="s">
        <v>3143</v>
      </c>
      <c r="BD651" s="11" t="s">
        <v>3143</v>
      </c>
    </row>
    <row r="652" spans="1:56" x14ac:dyDescent="0.15">
      <c r="A652" s="3"/>
      <c r="B652" s="3"/>
      <c r="C652" s="8">
        <v>620003850</v>
      </c>
      <c r="D652" s="4" t="s">
        <v>771</v>
      </c>
      <c r="E652" s="5" t="s">
        <v>3075</v>
      </c>
      <c r="F652" s="4" t="s">
        <v>2253</v>
      </c>
      <c r="G652" s="5">
        <v>319.2</v>
      </c>
      <c r="H652" s="6">
        <v>0</v>
      </c>
      <c r="I652" s="11">
        <v>6908.62</v>
      </c>
      <c r="J652" s="11" t="s">
        <v>3143</v>
      </c>
      <c r="K652" s="11" t="s">
        <v>3143</v>
      </c>
      <c r="L652" s="11" t="s">
        <v>3143</v>
      </c>
      <c r="M652" s="11" t="s">
        <v>3143</v>
      </c>
      <c r="N652" s="11" t="s">
        <v>3143</v>
      </c>
      <c r="O652" s="11" t="s">
        <v>3143</v>
      </c>
      <c r="P652" s="11" t="s">
        <v>3143</v>
      </c>
      <c r="Q652" s="11" t="s">
        <v>3143</v>
      </c>
      <c r="R652" s="11" t="s">
        <v>3143</v>
      </c>
      <c r="S652" s="11" t="s">
        <v>3143</v>
      </c>
      <c r="T652" s="11" t="s">
        <v>3143</v>
      </c>
      <c r="U652" s="11" t="s">
        <v>3143</v>
      </c>
      <c r="V652" s="11" t="s">
        <v>3143</v>
      </c>
      <c r="W652" s="11" t="s">
        <v>3143</v>
      </c>
      <c r="X652" s="11" t="s">
        <v>3143</v>
      </c>
      <c r="Y652" s="11" t="s">
        <v>3143</v>
      </c>
      <c r="Z652" s="11" t="s">
        <v>3143</v>
      </c>
      <c r="AA652" s="11" t="s">
        <v>3143</v>
      </c>
      <c r="AB652" s="11" t="s">
        <v>3143</v>
      </c>
      <c r="AC652" s="11" t="s">
        <v>3143</v>
      </c>
      <c r="AD652" s="11" t="s">
        <v>3143</v>
      </c>
      <c r="AE652" s="11" t="s">
        <v>3143</v>
      </c>
      <c r="AF652" s="11" t="s">
        <v>3143</v>
      </c>
      <c r="AG652" s="11" t="s">
        <v>3143</v>
      </c>
      <c r="AH652" s="11" t="s">
        <v>3143</v>
      </c>
      <c r="AI652" s="11" t="s">
        <v>3143</v>
      </c>
      <c r="AJ652" s="11" t="s">
        <v>3143</v>
      </c>
      <c r="AK652" s="11" t="s">
        <v>3143</v>
      </c>
      <c r="AL652" s="11" t="s">
        <v>3143</v>
      </c>
      <c r="AM652" s="11" t="s">
        <v>3143</v>
      </c>
      <c r="AN652" s="11" t="s">
        <v>3143</v>
      </c>
      <c r="AO652" s="11" t="s">
        <v>3143</v>
      </c>
      <c r="AP652" s="11" t="s">
        <v>3143</v>
      </c>
      <c r="AQ652" s="11" t="s">
        <v>3143</v>
      </c>
      <c r="AR652" s="11" t="s">
        <v>3143</v>
      </c>
      <c r="AS652" s="11" t="s">
        <v>3143</v>
      </c>
      <c r="AT652" s="11" t="s">
        <v>3143</v>
      </c>
      <c r="AU652" s="11" t="s">
        <v>3143</v>
      </c>
      <c r="AV652" s="11" t="s">
        <v>3143</v>
      </c>
      <c r="AW652" s="11" t="s">
        <v>3143</v>
      </c>
      <c r="AX652" s="11" t="s">
        <v>3143</v>
      </c>
      <c r="AY652" s="11" t="s">
        <v>3143</v>
      </c>
      <c r="AZ652" s="11" t="s">
        <v>3143</v>
      </c>
      <c r="BA652" s="11" t="s">
        <v>3143</v>
      </c>
      <c r="BB652" s="11" t="s">
        <v>3143</v>
      </c>
      <c r="BC652" s="11" t="s">
        <v>3143</v>
      </c>
      <c r="BD652" s="11" t="s">
        <v>3143</v>
      </c>
    </row>
    <row r="653" spans="1:56" x14ac:dyDescent="0.15">
      <c r="A653" s="3"/>
      <c r="B653" s="3"/>
      <c r="C653" s="8">
        <v>620007616</v>
      </c>
      <c r="D653" s="4" t="s">
        <v>776</v>
      </c>
      <c r="E653" s="5" t="s">
        <v>3075</v>
      </c>
      <c r="F653" s="4" t="s">
        <v>2258</v>
      </c>
      <c r="G653" s="5">
        <v>30.6</v>
      </c>
      <c r="H653" s="6">
        <v>1</v>
      </c>
      <c r="I653" s="11">
        <v>6062</v>
      </c>
      <c r="J653" s="11" t="s">
        <v>3143</v>
      </c>
      <c r="K653" s="11" t="s">
        <v>3143</v>
      </c>
      <c r="L653" s="11" t="s">
        <v>3143</v>
      </c>
      <c r="M653" s="11" t="s">
        <v>3143</v>
      </c>
      <c r="N653" s="11" t="s">
        <v>3143</v>
      </c>
      <c r="O653" s="11" t="s">
        <v>3143</v>
      </c>
      <c r="P653" s="11" t="s">
        <v>3143</v>
      </c>
      <c r="Q653" s="11" t="s">
        <v>3143</v>
      </c>
      <c r="R653" s="11" t="s">
        <v>3143</v>
      </c>
      <c r="S653" s="11" t="s">
        <v>3143</v>
      </c>
      <c r="T653" s="11" t="s">
        <v>3143</v>
      </c>
      <c r="U653" s="11" t="s">
        <v>3143</v>
      </c>
      <c r="V653" s="11" t="s">
        <v>3143</v>
      </c>
      <c r="W653" s="11" t="s">
        <v>3143</v>
      </c>
      <c r="X653" s="11" t="s">
        <v>3143</v>
      </c>
      <c r="Y653" s="11" t="s">
        <v>3143</v>
      </c>
      <c r="Z653" s="11" t="s">
        <v>3143</v>
      </c>
      <c r="AA653" s="11" t="s">
        <v>3143</v>
      </c>
      <c r="AB653" s="11" t="s">
        <v>3143</v>
      </c>
      <c r="AC653" s="11" t="s">
        <v>3143</v>
      </c>
      <c r="AD653" s="11" t="s">
        <v>3143</v>
      </c>
      <c r="AE653" s="11" t="s">
        <v>3143</v>
      </c>
      <c r="AF653" s="11" t="s">
        <v>3143</v>
      </c>
      <c r="AG653" s="11" t="s">
        <v>3143</v>
      </c>
      <c r="AH653" s="11" t="s">
        <v>3143</v>
      </c>
      <c r="AI653" s="11" t="s">
        <v>3143</v>
      </c>
      <c r="AJ653" s="11" t="s">
        <v>3143</v>
      </c>
      <c r="AK653" s="11" t="s">
        <v>3143</v>
      </c>
      <c r="AL653" s="11" t="s">
        <v>3143</v>
      </c>
      <c r="AM653" s="11" t="s">
        <v>3143</v>
      </c>
      <c r="AN653" s="11" t="s">
        <v>3143</v>
      </c>
      <c r="AO653" s="11" t="s">
        <v>3143</v>
      </c>
      <c r="AP653" s="11" t="s">
        <v>3143</v>
      </c>
      <c r="AQ653" s="11" t="s">
        <v>3143</v>
      </c>
      <c r="AR653" s="11" t="s">
        <v>3143</v>
      </c>
      <c r="AS653" s="11" t="s">
        <v>3143</v>
      </c>
      <c r="AT653" s="11" t="s">
        <v>3143</v>
      </c>
      <c r="AU653" s="11" t="s">
        <v>3143</v>
      </c>
      <c r="AV653" s="11" t="s">
        <v>3143</v>
      </c>
      <c r="AW653" s="11" t="s">
        <v>3143</v>
      </c>
      <c r="AX653" s="11" t="s">
        <v>3143</v>
      </c>
      <c r="AY653" s="11" t="s">
        <v>3143</v>
      </c>
      <c r="AZ653" s="11" t="s">
        <v>3143</v>
      </c>
      <c r="BA653" s="11" t="s">
        <v>3143</v>
      </c>
      <c r="BB653" s="11" t="s">
        <v>3143</v>
      </c>
      <c r="BC653" s="11" t="s">
        <v>3143</v>
      </c>
      <c r="BD653" s="11" t="s">
        <v>3143</v>
      </c>
    </row>
    <row r="654" spans="1:56" x14ac:dyDescent="0.15">
      <c r="A654" s="3"/>
      <c r="B654" s="3"/>
      <c r="C654" s="8">
        <v>620004826</v>
      </c>
      <c r="D654" s="4" t="s">
        <v>773</v>
      </c>
      <c r="E654" s="5" t="s">
        <v>3064</v>
      </c>
      <c r="F654" s="4" t="s">
        <v>2255</v>
      </c>
      <c r="G654" s="5">
        <v>42.2</v>
      </c>
      <c r="H654" s="6">
        <v>0</v>
      </c>
      <c r="I654" s="11">
        <v>5278</v>
      </c>
      <c r="J654" s="11" t="s">
        <v>3143</v>
      </c>
      <c r="K654" s="11" t="s">
        <v>3143</v>
      </c>
      <c r="L654" s="11" t="s">
        <v>3143</v>
      </c>
      <c r="M654" s="11" t="s">
        <v>3143</v>
      </c>
      <c r="N654" s="11" t="s">
        <v>3143</v>
      </c>
      <c r="O654" s="11" t="s">
        <v>3143</v>
      </c>
      <c r="P654" s="11" t="s">
        <v>3143</v>
      </c>
      <c r="Q654" s="11" t="s">
        <v>3143</v>
      </c>
      <c r="R654" s="11" t="s">
        <v>3143</v>
      </c>
      <c r="S654" s="11" t="s">
        <v>3143</v>
      </c>
      <c r="T654" s="11" t="s">
        <v>3143</v>
      </c>
      <c r="U654" s="11" t="s">
        <v>3143</v>
      </c>
      <c r="V654" s="11" t="s">
        <v>3143</v>
      </c>
      <c r="W654" s="11" t="s">
        <v>3143</v>
      </c>
      <c r="X654" s="11" t="s">
        <v>3143</v>
      </c>
      <c r="Y654" s="11" t="s">
        <v>3143</v>
      </c>
      <c r="Z654" s="11" t="s">
        <v>3143</v>
      </c>
      <c r="AA654" s="11" t="s">
        <v>3143</v>
      </c>
      <c r="AB654" s="11" t="s">
        <v>3143</v>
      </c>
      <c r="AC654" s="11" t="s">
        <v>3143</v>
      </c>
      <c r="AD654" s="11" t="s">
        <v>3143</v>
      </c>
      <c r="AE654" s="11" t="s">
        <v>3143</v>
      </c>
      <c r="AF654" s="11" t="s">
        <v>3143</v>
      </c>
      <c r="AG654" s="11" t="s">
        <v>3143</v>
      </c>
      <c r="AH654" s="11" t="s">
        <v>3143</v>
      </c>
      <c r="AI654" s="11" t="s">
        <v>3143</v>
      </c>
      <c r="AJ654" s="11" t="s">
        <v>3143</v>
      </c>
      <c r="AK654" s="11" t="s">
        <v>3143</v>
      </c>
      <c r="AL654" s="11" t="s">
        <v>3143</v>
      </c>
      <c r="AM654" s="11" t="s">
        <v>3143</v>
      </c>
      <c r="AN654" s="11" t="s">
        <v>3143</v>
      </c>
      <c r="AO654" s="11" t="s">
        <v>3143</v>
      </c>
      <c r="AP654" s="11" t="s">
        <v>3143</v>
      </c>
      <c r="AQ654" s="11" t="s">
        <v>3143</v>
      </c>
      <c r="AR654" s="11" t="s">
        <v>3143</v>
      </c>
      <c r="AS654" s="11" t="s">
        <v>3143</v>
      </c>
      <c r="AT654" s="11" t="s">
        <v>3143</v>
      </c>
      <c r="AU654" s="11" t="s">
        <v>3143</v>
      </c>
      <c r="AV654" s="11" t="s">
        <v>3143</v>
      </c>
      <c r="AW654" s="11" t="s">
        <v>3143</v>
      </c>
      <c r="AX654" s="11" t="s">
        <v>3143</v>
      </c>
      <c r="AY654" s="11" t="s">
        <v>3143</v>
      </c>
      <c r="AZ654" s="11" t="s">
        <v>3143</v>
      </c>
      <c r="BA654" s="11" t="s">
        <v>3143</v>
      </c>
      <c r="BB654" s="11" t="s">
        <v>3143</v>
      </c>
      <c r="BC654" s="11" t="s">
        <v>3143</v>
      </c>
      <c r="BD654" s="11" t="s">
        <v>3143</v>
      </c>
    </row>
    <row r="655" spans="1:56" x14ac:dyDescent="0.15">
      <c r="A655" s="3"/>
      <c r="B655" s="3"/>
      <c r="C655" s="8">
        <v>620003849</v>
      </c>
      <c r="D655" s="4" t="s">
        <v>770</v>
      </c>
      <c r="E655" s="5" t="s">
        <v>3075</v>
      </c>
      <c r="F655" s="4" t="s">
        <v>2252</v>
      </c>
      <c r="G655" s="5">
        <v>58.6</v>
      </c>
      <c r="H655" s="6">
        <v>0</v>
      </c>
      <c r="I655" s="11">
        <v>3072</v>
      </c>
      <c r="J655" s="11" t="s">
        <v>3143</v>
      </c>
      <c r="K655" s="11" t="s">
        <v>3143</v>
      </c>
      <c r="L655" s="11" t="s">
        <v>3143</v>
      </c>
      <c r="M655" s="11" t="s">
        <v>3143</v>
      </c>
      <c r="N655" s="11" t="s">
        <v>3143</v>
      </c>
      <c r="O655" s="11" t="s">
        <v>3143</v>
      </c>
      <c r="P655" s="11" t="s">
        <v>3143</v>
      </c>
      <c r="Q655" s="11" t="s">
        <v>3143</v>
      </c>
      <c r="R655" s="11" t="s">
        <v>3143</v>
      </c>
      <c r="S655" s="11" t="s">
        <v>3143</v>
      </c>
      <c r="T655" s="11" t="s">
        <v>3143</v>
      </c>
      <c r="U655" s="11" t="s">
        <v>3143</v>
      </c>
      <c r="V655" s="11" t="s">
        <v>3143</v>
      </c>
      <c r="W655" s="11" t="s">
        <v>3143</v>
      </c>
      <c r="X655" s="11" t="s">
        <v>3143</v>
      </c>
      <c r="Y655" s="11" t="s">
        <v>3143</v>
      </c>
      <c r="Z655" s="11" t="s">
        <v>3143</v>
      </c>
      <c r="AA655" s="11" t="s">
        <v>3143</v>
      </c>
      <c r="AB655" s="11" t="s">
        <v>3143</v>
      </c>
      <c r="AC655" s="11" t="s">
        <v>3143</v>
      </c>
      <c r="AD655" s="11" t="s">
        <v>3143</v>
      </c>
      <c r="AE655" s="11" t="s">
        <v>3143</v>
      </c>
      <c r="AF655" s="11" t="s">
        <v>3143</v>
      </c>
      <c r="AG655" s="11" t="s">
        <v>3143</v>
      </c>
      <c r="AH655" s="11" t="s">
        <v>3143</v>
      </c>
      <c r="AI655" s="11" t="s">
        <v>3143</v>
      </c>
      <c r="AJ655" s="11" t="s">
        <v>3143</v>
      </c>
      <c r="AK655" s="11" t="s">
        <v>3143</v>
      </c>
      <c r="AL655" s="11" t="s">
        <v>3143</v>
      </c>
      <c r="AM655" s="11" t="s">
        <v>3143</v>
      </c>
      <c r="AN655" s="11" t="s">
        <v>3143</v>
      </c>
      <c r="AO655" s="11" t="s">
        <v>3143</v>
      </c>
      <c r="AP655" s="11" t="s">
        <v>3143</v>
      </c>
      <c r="AQ655" s="11" t="s">
        <v>3143</v>
      </c>
      <c r="AR655" s="11" t="s">
        <v>3143</v>
      </c>
      <c r="AS655" s="11" t="s">
        <v>3143</v>
      </c>
      <c r="AT655" s="11" t="s">
        <v>3143</v>
      </c>
      <c r="AU655" s="11" t="s">
        <v>3143</v>
      </c>
      <c r="AV655" s="11" t="s">
        <v>3143</v>
      </c>
      <c r="AW655" s="11" t="s">
        <v>3143</v>
      </c>
      <c r="AX655" s="11" t="s">
        <v>3143</v>
      </c>
      <c r="AY655" s="11" t="s">
        <v>3143</v>
      </c>
      <c r="AZ655" s="11" t="s">
        <v>3143</v>
      </c>
      <c r="BA655" s="11" t="s">
        <v>3143</v>
      </c>
      <c r="BB655" s="11" t="s">
        <v>3143</v>
      </c>
      <c r="BC655" s="11" t="s">
        <v>3143</v>
      </c>
      <c r="BD655" s="11" t="s">
        <v>3143</v>
      </c>
    </row>
    <row r="656" spans="1:56" x14ac:dyDescent="0.15">
      <c r="A656" s="3"/>
      <c r="B656" s="3"/>
      <c r="C656" s="8">
        <v>620004791</v>
      </c>
      <c r="D656" s="4" t="s">
        <v>772</v>
      </c>
      <c r="E656" s="5" t="s">
        <v>3075</v>
      </c>
      <c r="F656" s="4" t="s">
        <v>2254</v>
      </c>
      <c r="G656" s="5">
        <v>19.399999999999999</v>
      </c>
      <c r="H656" s="6">
        <v>1</v>
      </c>
      <c r="I656" s="11">
        <v>2774.5</v>
      </c>
      <c r="J656" s="11" t="s">
        <v>3143</v>
      </c>
      <c r="K656" s="11" t="s">
        <v>3143</v>
      </c>
      <c r="L656" s="11" t="s">
        <v>3143</v>
      </c>
      <c r="M656" s="11" t="s">
        <v>3143</v>
      </c>
      <c r="N656" s="11" t="s">
        <v>3143</v>
      </c>
      <c r="O656" s="11" t="s">
        <v>3143</v>
      </c>
      <c r="P656" s="11" t="s">
        <v>3143</v>
      </c>
      <c r="Q656" s="11" t="s">
        <v>3143</v>
      </c>
      <c r="R656" s="11" t="s">
        <v>3143</v>
      </c>
      <c r="S656" s="11" t="s">
        <v>3143</v>
      </c>
      <c r="T656" s="11" t="s">
        <v>3143</v>
      </c>
      <c r="U656" s="11" t="s">
        <v>3143</v>
      </c>
      <c r="V656" s="11" t="s">
        <v>3143</v>
      </c>
      <c r="W656" s="11" t="s">
        <v>3143</v>
      </c>
      <c r="X656" s="11" t="s">
        <v>3143</v>
      </c>
      <c r="Y656" s="11" t="s">
        <v>3143</v>
      </c>
      <c r="Z656" s="11" t="s">
        <v>3143</v>
      </c>
      <c r="AA656" s="11" t="s">
        <v>3143</v>
      </c>
      <c r="AB656" s="11" t="s">
        <v>3143</v>
      </c>
      <c r="AC656" s="11" t="s">
        <v>3143</v>
      </c>
      <c r="AD656" s="11" t="s">
        <v>3143</v>
      </c>
      <c r="AE656" s="11" t="s">
        <v>3143</v>
      </c>
      <c r="AF656" s="11" t="s">
        <v>3143</v>
      </c>
      <c r="AG656" s="11" t="s">
        <v>3143</v>
      </c>
      <c r="AH656" s="11" t="s">
        <v>3143</v>
      </c>
      <c r="AI656" s="11" t="s">
        <v>3143</v>
      </c>
      <c r="AJ656" s="11" t="s">
        <v>3143</v>
      </c>
      <c r="AK656" s="11" t="s">
        <v>3143</v>
      </c>
      <c r="AL656" s="11" t="s">
        <v>3143</v>
      </c>
      <c r="AM656" s="11" t="s">
        <v>3143</v>
      </c>
      <c r="AN656" s="11" t="s">
        <v>3143</v>
      </c>
      <c r="AO656" s="11" t="s">
        <v>3143</v>
      </c>
      <c r="AP656" s="11" t="s">
        <v>3143</v>
      </c>
      <c r="AQ656" s="11" t="s">
        <v>3143</v>
      </c>
      <c r="AR656" s="11" t="s">
        <v>3143</v>
      </c>
      <c r="AS656" s="11" t="s">
        <v>3143</v>
      </c>
      <c r="AT656" s="11" t="s">
        <v>3143</v>
      </c>
      <c r="AU656" s="11" t="s">
        <v>3143</v>
      </c>
      <c r="AV656" s="11" t="s">
        <v>3143</v>
      </c>
      <c r="AW656" s="11" t="s">
        <v>3143</v>
      </c>
      <c r="AX656" s="11" t="s">
        <v>3143</v>
      </c>
      <c r="AY656" s="11" t="s">
        <v>3143</v>
      </c>
      <c r="AZ656" s="11" t="s">
        <v>3143</v>
      </c>
      <c r="BA656" s="11" t="s">
        <v>3143</v>
      </c>
      <c r="BB656" s="11" t="s">
        <v>3143</v>
      </c>
      <c r="BC656" s="11" t="s">
        <v>3143</v>
      </c>
      <c r="BD656" s="11" t="s">
        <v>3143</v>
      </c>
    </row>
    <row r="657" spans="1:56" x14ac:dyDescent="0.15">
      <c r="A657" s="3"/>
      <c r="B657" s="3"/>
      <c r="C657" s="8">
        <v>620559001</v>
      </c>
      <c r="D657" s="4" t="s">
        <v>783</v>
      </c>
      <c r="E657" s="5" t="s">
        <v>3064</v>
      </c>
      <c r="F657" s="4" t="s">
        <v>2265</v>
      </c>
      <c r="G657" s="5">
        <v>195.1</v>
      </c>
      <c r="H657" s="6">
        <v>0</v>
      </c>
      <c r="I657" s="11">
        <v>2762</v>
      </c>
      <c r="J657" s="11" t="s">
        <v>3143</v>
      </c>
      <c r="K657" s="11" t="s">
        <v>3143</v>
      </c>
      <c r="L657" s="11" t="s">
        <v>3143</v>
      </c>
      <c r="M657" s="11" t="s">
        <v>3143</v>
      </c>
      <c r="N657" s="11" t="s">
        <v>3143</v>
      </c>
      <c r="O657" s="11" t="s">
        <v>3143</v>
      </c>
      <c r="P657" s="11" t="s">
        <v>3143</v>
      </c>
      <c r="Q657" s="11" t="s">
        <v>3143</v>
      </c>
      <c r="R657" s="11" t="s">
        <v>3143</v>
      </c>
      <c r="S657" s="11" t="s">
        <v>3143</v>
      </c>
      <c r="T657" s="11" t="s">
        <v>3143</v>
      </c>
      <c r="U657" s="11" t="s">
        <v>3143</v>
      </c>
      <c r="V657" s="11" t="s">
        <v>3143</v>
      </c>
      <c r="W657" s="11" t="s">
        <v>3143</v>
      </c>
      <c r="X657" s="11" t="s">
        <v>3143</v>
      </c>
      <c r="Y657" s="11" t="s">
        <v>3143</v>
      </c>
      <c r="Z657" s="11" t="s">
        <v>3143</v>
      </c>
      <c r="AA657" s="11" t="s">
        <v>3143</v>
      </c>
      <c r="AB657" s="11" t="s">
        <v>3143</v>
      </c>
      <c r="AC657" s="11" t="s">
        <v>3143</v>
      </c>
      <c r="AD657" s="11" t="s">
        <v>3143</v>
      </c>
      <c r="AE657" s="11" t="s">
        <v>3143</v>
      </c>
      <c r="AF657" s="11" t="s">
        <v>3143</v>
      </c>
      <c r="AG657" s="11" t="s">
        <v>3143</v>
      </c>
      <c r="AH657" s="11" t="s">
        <v>3143</v>
      </c>
      <c r="AI657" s="11" t="s">
        <v>3143</v>
      </c>
      <c r="AJ657" s="11" t="s">
        <v>3143</v>
      </c>
      <c r="AK657" s="11" t="s">
        <v>3143</v>
      </c>
      <c r="AL657" s="11" t="s">
        <v>3143</v>
      </c>
      <c r="AM657" s="11" t="s">
        <v>3143</v>
      </c>
      <c r="AN657" s="11" t="s">
        <v>3143</v>
      </c>
      <c r="AO657" s="11" t="s">
        <v>3143</v>
      </c>
      <c r="AP657" s="11" t="s">
        <v>3143</v>
      </c>
      <c r="AQ657" s="11" t="s">
        <v>3143</v>
      </c>
      <c r="AR657" s="11" t="s">
        <v>3143</v>
      </c>
      <c r="AS657" s="11" t="s">
        <v>3143</v>
      </c>
      <c r="AT657" s="11" t="s">
        <v>3143</v>
      </c>
      <c r="AU657" s="11" t="s">
        <v>3143</v>
      </c>
      <c r="AV657" s="11" t="s">
        <v>3143</v>
      </c>
      <c r="AW657" s="11" t="s">
        <v>3143</v>
      </c>
      <c r="AX657" s="11" t="s">
        <v>3143</v>
      </c>
      <c r="AY657" s="11" t="s">
        <v>3143</v>
      </c>
      <c r="AZ657" s="11" t="s">
        <v>3143</v>
      </c>
      <c r="BA657" s="11" t="s">
        <v>3143</v>
      </c>
      <c r="BB657" s="11" t="s">
        <v>3143</v>
      </c>
      <c r="BC657" s="11" t="s">
        <v>3143</v>
      </c>
      <c r="BD657" s="11" t="s">
        <v>3143</v>
      </c>
    </row>
    <row r="658" spans="1:56" x14ac:dyDescent="0.15">
      <c r="A658" s="3"/>
      <c r="B658" s="3"/>
      <c r="C658" s="8">
        <v>621287701</v>
      </c>
      <c r="D658" s="4" t="s">
        <v>786</v>
      </c>
      <c r="E658" s="5" t="s">
        <v>3075</v>
      </c>
      <c r="F658" s="4" t="s">
        <v>2268</v>
      </c>
      <c r="G658" s="5">
        <v>250.7</v>
      </c>
      <c r="H658" s="6">
        <v>1</v>
      </c>
      <c r="I658" s="11">
        <v>1843.4</v>
      </c>
      <c r="J658" s="11" t="s">
        <v>3143</v>
      </c>
      <c r="K658" s="11" t="s">
        <v>3143</v>
      </c>
      <c r="L658" s="11" t="s">
        <v>3143</v>
      </c>
      <c r="M658" s="11" t="s">
        <v>3143</v>
      </c>
      <c r="N658" s="11" t="s">
        <v>3143</v>
      </c>
      <c r="O658" s="11" t="s">
        <v>3143</v>
      </c>
      <c r="P658" s="11" t="s">
        <v>3143</v>
      </c>
      <c r="Q658" s="11" t="s">
        <v>3143</v>
      </c>
      <c r="R658" s="11" t="s">
        <v>3143</v>
      </c>
      <c r="S658" s="11" t="s">
        <v>3143</v>
      </c>
      <c r="T658" s="11" t="s">
        <v>3143</v>
      </c>
      <c r="U658" s="11" t="s">
        <v>3143</v>
      </c>
      <c r="V658" s="11" t="s">
        <v>3143</v>
      </c>
      <c r="W658" s="11" t="s">
        <v>3143</v>
      </c>
      <c r="X658" s="11" t="s">
        <v>3143</v>
      </c>
      <c r="Y658" s="11" t="s">
        <v>3143</v>
      </c>
      <c r="Z658" s="11" t="s">
        <v>3143</v>
      </c>
      <c r="AA658" s="11" t="s">
        <v>3143</v>
      </c>
      <c r="AB658" s="11" t="s">
        <v>3143</v>
      </c>
      <c r="AC658" s="11" t="s">
        <v>3143</v>
      </c>
      <c r="AD658" s="11" t="s">
        <v>3143</v>
      </c>
      <c r="AE658" s="11" t="s">
        <v>3143</v>
      </c>
      <c r="AF658" s="11" t="s">
        <v>3143</v>
      </c>
      <c r="AG658" s="11" t="s">
        <v>3143</v>
      </c>
      <c r="AH658" s="11" t="s">
        <v>3143</v>
      </c>
      <c r="AI658" s="11" t="s">
        <v>3143</v>
      </c>
      <c r="AJ658" s="11" t="s">
        <v>3143</v>
      </c>
      <c r="AK658" s="11" t="s">
        <v>3143</v>
      </c>
      <c r="AL658" s="11" t="s">
        <v>3143</v>
      </c>
      <c r="AM658" s="11" t="s">
        <v>3143</v>
      </c>
      <c r="AN658" s="11" t="s">
        <v>3143</v>
      </c>
      <c r="AO658" s="11" t="s">
        <v>3143</v>
      </c>
      <c r="AP658" s="11" t="s">
        <v>3143</v>
      </c>
      <c r="AQ658" s="11" t="s">
        <v>3143</v>
      </c>
      <c r="AR658" s="11" t="s">
        <v>3143</v>
      </c>
      <c r="AS658" s="11" t="s">
        <v>3143</v>
      </c>
      <c r="AT658" s="11" t="s">
        <v>3143</v>
      </c>
      <c r="AU658" s="11" t="s">
        <v>3143</v>
      </c>
      <c r="AV658" s="11" t="s">
        <v>3143</v>
      </c>
      <c r="AW658" s="11" t="s">
        <v>3143</v>
      </c>
      <c r="AX658" s="11" t="s">
        <v>3143</v>
      </c>
      <c r="AY658" s="11" t="s">
        <v>3143</v>
      </c>
      <c r="AZ658" s="11" t="s">
        <v>3143</v>
      </c>
      <c r="BA658" s="11" t="s">
        <v>3143</v>
      </c>
      <c r="BB658" s="11" t="s">
        <v>3143</v>
      </c>
      <c r="BC658" s="11" t="s">
        <v>3143</v>
      </c>
      <c r="BD658" s="11" t="s">
        <v>3143</v>
      </c>
    </row>
    <row r="659" spans="1:56" x14ac:dyDescent="0.15">
      <c r="A659" s="3"/>
      <c r="B659" s="3"/>
      <c r="C659" s="8">
        <v>621287601</v>
      </c>
      <c r="D659" s="4" t="s">
        <v>785</v>
      </c>
      <c r="E659" s="5" t="s">
        <v>3075</v>
      </c>
      <c r="F659" s="4" t="s">
        <v>2267</v>
      </c>
      <c r="G659" s="5">
        <v>48</v>
      </c>
      <c r="H659" s="6">
        <v>1</v>
      </c>
      <c r="I659" s="11">
        <v>1827</v>
      </c>
      <c r="J659" s="11" t="s">
        <v>3143</v>
      </c>
      <c r="K659" s="11" t="s">
        <v>3143</v>
      </c>
      <c r="L659" s="11" t="s">
        <v>3143</v>
      </c>
      <c r="M659" s="11" t="s">
        <v>3143</v>
      </c>
      <c r="N659" s="11" t="s">
        <v>3143</v>
      </c>
      <c r="O659" s="11" t="s">
        <v>3143</v>
      </c>
      <c r="P659" s="11" t="s">
        <v>3143</v>
      </c>
      <c r="Q659" s="11" t="s">
        <v>3143</v>
      </c>
      <c r="R659" s="11" t="s">
        <v>3143</v>
      </c>
      <c r="S659" s="11" t="s">
        <v>3143</v>
      </c>
      <c r="T659" s="11" t="s">
        <v>3143</v>
      </c>
      <c r="U659" s="11" t="s">
        <v>3143</v>
      </c>
      <c r="V659" s="11" t="s">
        <v>3143</v>
      </c>
      <c r="W659" s="11" t="s">
        <v>3143</v>
      </c>
      <c r="X659" s="11" t="s">
        <v>3143</v>
      </c>
      <c r="Y659" s="11" t="s">
        <v>3143</v>
      </c>
      <c r="Z659" s="11" t="s">
        <v>3143</v>
      </c>
      <c r="AA659" s="11" t="s">
        <v>3143</v>
      </c>
      <c r="AB659" s="11" t="s">
        <v>3143</v>
      </c>
      <c r="AC659" s="11" t="s">
        <v>3143</v>
      </c>
      <c r="AD659" s="11" t="s">
        <v>3143</v>
      </c>
      <c r="AE659" s="11" t="s">
        <v>3143</v>
      </c>
      <c r="AF659" s="11" t="s">
        <v>3143</v>
      </c>
      <c r="AG659" s="11" t="s">
        <v>3143</v>
      </c>
      <c r="AH659" s="11" t="s">
        <v>3143</v>
      </c>
      <c r="AI659" s="11" t="s">
        <v>3143</v>
      </c>
      <c r="AJ659" s="11" t="s">
        <v>3143</v>
      </c>
      <c r="AK659" s="11" t="s">
        <v>3143</v>
      </c>
      <c r="AL659" s="11" t="s">
        <v>3143</v>
      </c>
      <c r="AM659" s="11" t="s">
        <v>3143</v>
      </c>
      <c r="AN659" s="11" t="s">
        <v>3143</v>
      </c>
      <c r="AO659" s="11" t="s">
        <v>3143</v>
      </c>
      <c r="AP659" s="11" t="s">
        <v>3143</v>
      </c>
      <c r="AQ659" s="11" t="s">
        <v>3143</v>
      </c>
      <c r="AR659" s="11" t="s">
        <v>3143</v>
      </c>
      <c r="AS659" s="11" t="s">
        <v>3143</v>
      </c>
      <c r="AT659" s="11" t="s">
        <v>3143</v>
      </c>
      <c r="AU659" s="11" t="s">
        <v>3143</v>
      </c>
      <c r="AV659" s="11" t="s">
        <v>3143</v>
      </c>
      <c r="AW659" s="11" t="s">
        <v>3143</v>
      </c>
      <c r="AX659" s="11" t="s">
        <v>3143</v>
      </c>
      <c r="AY659" s="11" t="s">
        <v>3143</v>
      </c>
      <c r="AZ659" s="11" t="s">
        <v>3143</v>
      </c>
      <c r="BA659" s="11" t="s">
        <v>3143</v>
      </c>
      <c r="BB659" s="11" t="s">
        <v>3143</v>
      </c>
      <c r="BC659" s="11" t="s">
        <v>3143</v>
      </c>
      <c r="BD659" s="11" t="s">
        <v>3143</v>
      </c>
    </row>
    <row r="660" spans="1:56" x14ac:dyDescent="0.15">
      <c r="A660" s="3"/>
      <c r="B660" s="3"/>
      <c r="C660" s="8">
        <v>620558501</v>
      </c>
      <c r="D660" s="4" t="s">
        <v>781</v>
      </c>
      <c r="E660" s="5" t="s">
        <v>3064</v>
      </c>
      <c r="F660" s="4" t="s">
        <v>2263</v>
      </c>
      <c r="G660" s="5">
        <v>50.5</v>
      </c>
      <c r="H660" s="6">
        <v>1</v>
      </c>
      <c r="I660" s="11" t="s">
        <v>3143</v>
      </c>
      <c r="J660" s="11" t="s">
        <v>3143</v>
      </c>
      <c r="K660" s="11" t="s">
        <v>3143</v>
      </c>
      <c r="L660" s="11" t="s">
        <v>3143</v>
      </c>
      <c r="M660" s="11" t="s">
        <v>3143</v>
      </c>
      <c r="N660" s="11" t="s">
        <v>3143</v>
      </c>
      <c r="O660" s="11" t="s">
        <v>3143</v>
      </c>
      <c r="P660" s="11" t="s">
        <v>3143</v>
      </c>
      <c r="Q660" s="11" t="s">
        <v>3143</v>
      </c>
      <c r="R660" s="11" t="s">
        <v>3143</v>
      </c>
      <c r="S660" s="11" t="s">
        <v>3143</v>
      </c>
      <c r="T660" s="11" t="s">
        <v>3143</v>
      </c>
      <c r="U660" s="11" t="s">
        <v>3143</v>
      </c>
      <c r="V660" s="11" t="s">
        <v>3143</v>
      </c>
      <c r="W660" s="11" t="s">
        <v>3143</v>
      </c>
      <c r="X660" s="11" t="s">
        <v>3143</v>
      </c>
      <c r="Y660" s="11" t="s">
        <v>3143</v>
      </c>
      <c r="Z660" s="11" t="s">
        <v>3143</v>
      </c>
      <c r="AA660" s="11" t="s">
        <v>3143</v>
      </c>
      <c r="AB660" s="11" t="s">
        <v>3143</v>
      </c>
      <c r="AC660" s="11" t="s">
        <v>3143</v>
      </c>
      <c r="AD660" s="11" t="s">
        <v>3143</v>
      </c>
      <c r="AE660" s="11" t="s">
        <v>3143</v>
      </c>
      <c r="AF660" s="11" t="s">
        <v>3143</v>
      </c>
      <c r="AG660" s="11" t="s">
        <v>3143</v>
      </c>
      <c r="AH660" s="11" t="s">
        <v>3143</v>
      </c>
      <c r="AI660" s="11" t="s">
        <v>3143</v>
      </c>
      <c r="AJ660" s="11" t="s">
        <v>3143</v>
      </c>
      <c r="AK660" s="11" t="s">
        <v>3143</v>
      </c>
      <c r="AL660" s="11" t="s">
        <v>3143</v>
      </c>
      <c r="AM660" s="11" t="s">
        <v>3143</v>
      </c>
      <c r="AN660" s="11" t="s">
        <v>3143</v>
      </c>
      <c r="AO660" s="11" t="s">
        <v>3143</v>
      </c>
      <c r="AP660" s="11" t="s">
        <v>3143</v>
      </c>
      <c r="AQ660" s="11" t="s">
        <v>3143</v>
      </c>
      <c r="AR660" s="11" t="s">
        <v>3143</v>
      </c>
      <c r="AS660" s="11" t="s">
        <v>3143</v>
      </c>
      <c r="AT660" s="11" t="s">
        <v>3143</v>
      </c>
      <c r="AU660" s="11" t="s">
        <v>3143</v>
      </c>
      <c r="AV660" s="11" t="s">
        <v>3143</v>
      </c>
      <c r="AW660" s="11" t="s">
        <v>3143</v>
      </c>
      <c r="AX660" s="11" t="s">
        <v>3143</v>
      </c>
      <c r="AY660" s="11" t="s">
        <v>3143</v>
      </c>
      <c r="AZ660" s="11" t="s">
        <v>3143</v>
      </c>
      <c r="BA660" s="11" t="s">
        <v>3143</v>
      </c>
      <c r="BB660" s="11" t="s">
        <v>3143</v>
      </c>
      <c r="BC660" s="11" t="s">
        <v>3143</v>
      </c>
      <c r="BD660" s="11" t="s">
        <v>3143</v>
      </c>
    </row>
    <row r="661" spans="1:56" x14ac:dyDescent="0.15">
      <c r="A661" s="3"/>
      <c r="B661" s="3"/>
      <c r="C661" s="8">
        <v>620559101</v>
      </c>
      <c r="D661" s="4" t="s">
        <v>784</v>
      </c>
      <c r="E661" s="5" t="s">
        <v>3064</v>
      </c>
      <c r="F661" s="4" t="s">
        <v>2266</v>
      </c>
      <c r="G661" s="5">
        <v>146.80000000000001</v>
      </c>
      <c r="H661" s="6">
        <v>1</v>
      </c>
      <c r="I661" s="11" t="s">
        <v>3143</v>
      </c>
      <c r="J661" s="11" t="s">
        <v>3143</v>
      </c>
      <c r="K661" s="11" t="s">
        <v>3143</v>
      </c>
      <c r="L661" s="11" t="s">
        <v>3143</v>
      </c>
      <c r="M661" s="11" t="s">
        <v>3143</v>
      </c>
      <c r="N661" s="11" t="s">
        <v>3143</v>
      </c>
      <c r="O661" s="11" t="s">
        <v>3143</v>
      </c>
      <c r="P661" s="11" t="s">
        <v>3143</v>
      </c>
      <c r="Q661" s="11" t="s">
        <v>3143</v>
      </c>
      <c r="R661" s="11" t="s">
        <v>3143</v>
      </c>
      <c r="S661" s="11" t="s">
        <v>3143</v>
      </c>
      <c r="T661" s="11" t="s">
        <v>3143</v>
      </c>
      <c r="U661" s="11" t="s">
        <v>3143</v>
      </c>
      <c r="V661" s="11" t="s">
        <v>3143</v>
      </c>
      <c r="W661" s="11" t="s">
        <v>3143</v>
      </c>
      <c r="X661" s="11" t="s">
        <v>3143</v>
      </c>
      <c r="Y661" s="11" t="s">
        <v>3143</v>
      </c>
      <c r="Z661" s="11" t="s">
        <v>3143</v>
      </c>
      <c r="AA661" s="11" t="s">
        <v>3143</v>
      </c>
      <c r="AB661" s="11" t="s">
        <v>3143</v>
      </c>
      <c r="AC661" s="11" t="s">
        <v>3143</v>
      </c>
      <c r="AD661" s="11" t="s">
        <v>3143</v>
      </c>
      <c r="AE661" s="11" t="s">
        <v>3143</v>
      </c>
      <c r="AF661" s="11" t="s">
        <v>3143</v>
      </c>
      <c r="AG661" s="11" t="s">
        <v>3143</v>
      </c>
      <c r="AH661" s="11" t="s">
        <v>3143</v>
      </c>
      <c r="AI661" s="11" t="s">
        <v>3143</v>
      </c>
      <c r="AJ661" s="11" t="s">
        <v>3143</v>
      </c>
      <c r="AK661" s="11" t="s">
        <v>3143</v>
      </c>
      <c r="AL661" s="11" t="s">
        <v>3143</v>
      </c>
      <c r="AM661" s="11" t="s">
        <v>3143</v>
      </c>
      <c r="AN661" s="11" t="s">
        <v>3143</v>
      </c>
      <c r="AO661" s="11" t="s">
        <v>3143</v>
      </c>
      <c r="AP661" s="11" t="s">
        <v>3143</v>
      </c>
      <c r="AQ661" s="11" t="s">
        <v>3143</v>
      </c>
      <c r="AR661" s="11" t="s">
        <v>3143</v>
      </c>
      <c r="AS661" s="11" t="s">
        <v>3143</v>
      </c>
      <c r="AT661" s="11" t="s">
        <v>3143</v>
      </c>
      <c r="AU661" s="11" t="s">
        <v>3143</v>
      </c>
      <c r="AV661" s="11" t="s">
        <v>3143</v>
      </c>
      <c r="AW661" s="11" t="s">
        <v>3143</v>
      </c>
      <c r="AX661" s="11" t="s">
        <v>3143</v>
      </c>
      <c r="AY661" s="11" t="s">
        <v>3143</v>
      </c>
      <c r="AZ661" s="11" t="s">
        <v>3143</v>
      </c>
      <c r="BA661" s="11" t="s">
        <v>3143</v>
      </c>
      <c r="BB661" s="11" t="s">
        <v>3143</v>
      </c>
      <c r="BC661" s="11" t="s">
        <v>3143</v>
      </c>
      <c r="BD661" s="11" t="s">
        <v>3143</v>
      </c>
    </row>
    <row r="662" spans="1:56" x14ac:dyDescent="0.15">
      <c r="A662" s="3"/>
      <c r="B662" s="3"/>
      <c r="C662" s="8">
        <v>662550007</v>
      </c>
      <c r="D662" s="4" t="s">
        <v>788</v>
      </c>
      <c r="E662" s="5" t="s">
        <v>3064</v>
      </c>
      <c r="F662" s="4" t="s">
        <v>2270</v>
      </c>
      <c r="G662" s="5">
        <v>46</v>
      </c>
      <c r="H662" s="6">
        <v>0</v>
      </c>
      <c r="I662" s="11" t="s">
        <v>3143</v>
      </c>
      <c r="J662" s="11" t="s">
        <v>3143</v>
      </c>
      <c r="K662" s="11" t="s">
        <v>3143</v>
      </c>
      <c r="L662" s="11" t="s">
        <v>3143</v>
      </c>
      <c r="M662" s="11" t="s">
        <v>3143</v>
      </c>
      <c r="N662" s="11" t="s">
        <v>3143</v>
      </c>
      <c r="O662" s="11" t="s">
        <v>3143</v>
      </c>
      <c r="P662" s="11" t="s">
        <v>3143</v>
      </c>
      <c r="Q662" s="11" t="s">
        <v>3143</v>
      </c>
      <c r="R662" s="11" t="s">
        <v>3143</v>
      </c>
      <c r="S662" s="11" t="s">
        <v>3143</v>
      </c>
      <c r="T662" s="11" t="s">
        <v>3143</v>
      </c>
      <c r="U662" s="11" t="s">
        <v>3143</v>
      </c>
      <c r="V662" s="11" t="s">
        <v>3143</v>
      </c>
      <c r="W662" s="11" t="s">
        <v>3143</v>
      </c>
      <c r="X662" s="11" t="s">
        <v>3143</v>
      </c>
      <c r="Y662" s="11" t="s">
        <v>3143</v>
      </c>
      <c r="Z662" s="11" t="s">
        <v>3143</v>
      </c>
      <c r="AA662" s="11" t="s">
        <v>3143</v>
      </c>
      <c r="AB662" s="11" t="s">
        <v>3143</v>
      </c>
      <c r="AC662" s="11" t="s">
        <v>3143</v>
      </c>
      <c r="AD662" s="11" t="s">
        <v>3143</v>
      </c>
      <c r="AE662" s="11" t="s">
        <v>3143</v>
      </c>
      <c r="AF662" s="11" t="s">
        <v>3143</v>
      </c>
      <c r="AG662" s="11" t="s">
        <v>3143</v>
      </c>
      <c r="AH662" s="11" t="s">
        <v>3143</v>
      </c>
      <c r="AI662" s="11" t="s">
        <v>3143</v>
      </c>
      <c r="AJ662" s="11" t="s">
        <v>3143</v>
      </c>
      <c r="AK662" s="11" t="s">
        <v>3143</v>
      </c>
      <c r="AL662" s="11" t="s">
        <v>3143</v>
      </c>
      <c r="AM662" s="11" t="s">
        <v>3143</v>
      </c>
      <c r="AN662" s="11" t="s">
        <v>3143</v>
      </c>
      <c r="AO662" s="11" t="s">
        <v>3143</v>
      </c>
      <c r="AP662" s="11" t="s">
        <v>3143</v>
      </c>
      <c r="AQ662" s="11" t="s">
        <v>3143</v>
      </c>
      <c r="AR662" s="11" t="s">
        <v>3143</v>
      </c>
      <c r="AS662" s="11" t="s">
        <v>3143</v>
      </c>
      <c r="AT662" s="11" t="s">
        <v>3143</v>
      </c>
      <c r="AU662" s="11" t="s">
        <v>3143</v>
      </c>
      <c r="AV662" s="11" t="s">
        <v>3143</v>
      </c>
      <c r="AW662" s="11" t="s">
        <v>3143</v>
      </c>
      <c r="AX662" s="11" t="s">
        <v>3143</v>
      </c>
      <c r="AY662" s="11" t="s">
        <v>3143</v>
      </c>
      <c r="AZ662" s="11" t="s">
        <v>3143</v>
      </c>
      <c r="BA662" s="11" t="s">
        <v>3143</v>
      </c>
      <c r="BB662" s="11" t="s">
        <v>3143</v>
      </c>
      <c r="BC662" s="11" t="s">
        <v>3143</v>
      </c>
      <c r="BD662" s="11" t="s">
        <v>3143</v>
      </c>
    </row>
    <row r="663" spans="1:56" x14ac:dyDescent="0.15">
      <c r="A663" s="3"/>
      <c r="B663" s="3"/>
      <c r="C663" s="8">
        <v>620558901</v>
      </c>
      <c r="D663" s="4" t="s">
        <v>782</v>
      </c>
      <c r="E663" s="5" t="s">
        <v>3064</v>
      </c>
      <c r="F663" s="4" t="s">
        <v>2264</v>
      </c>
      <c r="G663" s="5">
        <v>50.2</v>
      </c>
      <c r="H663" s="6">
        <v>1</v>
      </c>
      <c r="I663" s="11" t="s">
        <v>3143</v>
      </c>
      <c r="J663" s="11" t="s">
        <v>3143</v>
      </c>
      <c r="K663" s="11" t="s">
        <v>3143</v>
      </c>
      <c r="L663" s="11" t="s">
        <v>3143</v>
      </c>
      <c r="M663" s="11" t="s">
        <v>3143</v>
      </c>
      <c r="N663" s="11" t="s">
        <v>3143</v>
      </c>
      <c r="O663" s="11" t="s">
        <v>3143</v>
      </c>
      <c r="P663" s="11" t="s">
        <v>3143</v>
      </c>
      <c r="Q663" s="11" t="s">
        <v>3143</v>
      </c>
      <c r="R663" s="11" t="s">
        <v>3143</v>
      </c>
      <c r="S663" s="11" t="s">
        <v>3143</v>
      </c>
      <c r="T663" s="11" t="s">
        <v>3143</v>
      </c>
      <c r="U663" s="11" t="s">
        <v>3143</v>
      </c>
      <c r="V663" s="11" t="s">
        <v>3143</v>
      </c>
      <c r="W663" s="11" t="s">
        <v>3143</v>
      </c>
      <c r="X663" s="11" t="s">
        <v>3143</v>
      </c>
      <c r="Y663" s="11" t="s">
        <v>3143</v>
      </c>
      <c r="Z663" s="11" t="s">
        <v>3143</v>
      </c>
      <c r="AA663" s="11" t="s">
        <v>3143</v>
      </c>
      <c r="AB663" s="11" t="s">
        <v>3143</v>
      </c>
      <c r="AC663" s="11" t="s">
        <v>3143</v>
      </c>
      <c r="AD663" s="11" t="s">
        <v>3143</v>
      </c>
      <c r="AE663" s="11" t="s">
        <v>3143</v>
      </c>
      <c r="AF663" s="11" t="s">
        <v>3143</v>
      </c>
      <c r="AG663" s="11" t="s">
        <v>3143</v>
      </c>
      <c r="AH663" s="11" t="s">
        <v>3143</v>
      </c>
      <c r="AI663" s="11" t="s">
        <v>3143</v>
      </c>
      <c r="AJ663" s="11" t="s">
        <v>3143</v>
      </c>
      <c r="AK663" s="11" t="s">
        <v>3143</v>
      </c>
      <c r="AL663" s="11" t="s">
        <v>3143</v>
      </c>
      <c r="AM663" s="11" t="s">
        <v>3143</v>
      </c>
      <c r="AN663" s="11" t="s">
        <v>3143</v>
      </c>
      <c r="AO663" s="11" t="s">
        <v>3143</v>
      </c>
      <c r="AP663" s="11" t="s">
        <v>3143</v>
      </c>
      <c r="AQ663" s="11" t="s">
        <v>3143</v>
      </c>
      <c r="AR663" s="11" t="s">
        <v>3143</v>
      </c>
      <c r="AS663" s="11" t="s">
        <v>3143</v>
      </c>
      <c r="AT663" s="11" t="s">
        <v>3143</v>
      </c>
      <c r="AU663" s="11" t="s">
        <v>3143</v>
      </c>
      <c r="AV663" s="11" t="s">
        <v>3143</v>
      </c>
      <c r="AW663" s="11" t="s">
        <v>3143</v>
      </c>
      <c r="AX663" s="11" t="s">
        <v>3143</v>
      </c>
      <c r="AY663" s="11" t="s">
        <v>3143</v>
      </c>
      <c r="AZ663" s="11" t="s">
        <v>3143</v>
      </c>
      <c r="BA663" s="11" t="s">
        <v>3143</v>
      </c>
      <c r="BB663" s="11" t="s">
        <v>3143</v>
      </c>
      <c r="BC663" s="11" t="s">
        <v>3143</v>
      </c>
      <c r="BD663" s="11" t="s">
        <v>3143</v>
      </c>
    </row>
    <row r="664" spans="1:56" x14ac:dyDescent="0.15">
      <c r="A664" s="3"/>
      <c r="B664" s="3"/>
      <c r="C664" s="8">
        <v>628710002</v>
      </c>
      <c r="D664" s="4" t="s">
        <v>787</v>
      </c>
      <c r="E664" s="5" t="s">
        <v>3064</v>
      </c>
      <c r="F664" s="4" t="s">
        <v>2269</v>
      </c>
      <c r="G664" s="5">
        <v>26984.3</v>
      </c>
      <c r="H664" s="6">
        <v>0</v>
      </c>
      <c r="I664" s="11" t="s">
        <v>3143</v>
      </c>
      <c r="J664" s="11" t="s">
        <v>3143</v>
      </c>
      <c r="K664" s="11" t="s">
        <v>3143</v>
      </c>
      <c r="L664" s="11" t="s">
        <v>3143</v>
      </c>
      <c r="M664" s="11" t="s">
        <v>3143</v>
      </c>
      <c r="N664" s="11" t="s">
        <v>3143</v>
      </c>
      <c r="O664" s="11" t="s">
        <v>3143</v>
      </c>
      <c r="P664" s="11" t="s">
        <v>3143</v>
      </c>
      <c r="Q664" s="11" t="s">
        <v>3143</v>
      </c>
      <c r="R664" s="11" t="s">
        <v>3143</v>
      </c>
      <c r="S664" s="11" t="s">
        <v>3143</v>
      </c>
      <c r="T664" s="11" t="s">
        <v>3143</v>
      </c>
      <c r="U664" s="11" t="s">
        <v>3143</v>
      </c>
      <c r="V664" s="11" t="s">
        <v>3143</v>
      </c>
      <c r="W664" s="11" t="s">
        <v>3143</v>
      </c>
      <c r="X664" s="11" t="s">
        <v>3143</v>
      </c>
      <c r="Y664" s="11" t="s">
        <v>3143</v>
      </c>
      <c r="Z664" s="11" t="s">
        <v>3143</v>
      </c>
      <c r="AA664" s="11" t="s">
        <v>3143</v>
      </c>
      <c r="AB664" s="11" t="s">
        <v>3143</v>
      </c>
      <c r="AC664" s="11" t="s">
        <v>3143</v>
      </c>
      <c r="AD664" s="11" t="s">
        <v>3143</v>
      </c>
      <c r="AE664" s="11" t="s">
        <v>3143</v>
      </c>
      <c r="AF664" s="11" t="s">
        <v>3143</v>
      </c>
      <c r="AG664" s="11" t="s">
        <v>3143</v>
      </c>
      <c r="AH664" s="11" t="s">
        <v>3143</v>
      </c>
      <c r="AI664" s="11" t="s">
        <v>3143</v>
      </c>
      <c r="AJ664" s="11" t="s">
        <v>3143</v>
      </c>
      <c r="AK664" s="11" t="s">
        <v>3143</v>
      </c>
      <c r="AL664" s="11" t="s">
        <v>3143</v>
      </c>
      <c r="AM664" s="11" t="s">
        <v>3143</v>
      </c>
      <c r="AN664" s="11" t="s">
        <v>3143</v>
      </c>
      <c r="AO664" s="11" t="s">
        <v>3143</v>
      </c>
      <c r="AP664" s="11" t="s">
        <v>3143</v>
      </c>
      <c r="AQ664" s="11" t="s">
        <v>3143</v>
      </c>
      <c r="AR664" s="11" t="s">
        <v>3143</v>
      </c>
      <c r="AS664" s="11" t="s">
        <v>3143</v>
      </c>
      <c r="AT664" s="11" t="s">
        <v>3143</v>
      </c>
      <c r="AU664" s="11" t="s">
        <v>3143</v>
      </c>
      <c r="AV664" s="11" t="s">
        <v>3143</v>
      </c>
      <c r="AW664" s="11" t="s">
        <v>3143</v>
      </c>
      <c r="AX664" s="11" t="s">
        <v>3143</v>
      </c>
      <c r="AY664" s="11" t="s">
        <v>3143</v>
      </c>
      <c r="AZ664" s="11" t="s">
        <v>3143</v>
      </c>
      <c r="BA664" s="11" t="s">
        <v>3143</v>
      </c>
      <c r="BB664" s="11" t="s">
        <v>3143</v>
      </c>
      <c r="BC664" s="11" t="s">
        <v>3143</v>
      </c>
      <c r="BD664" s="11" t="s">
        <v>3143</v>
      </c>
    </row>
    <row r="665" spans="1:56" x14ac:dyDescent="0.15">
      <c r="A665" s="3"/>
      <c r="B665" s="3"/>
      <c r="C665" s="8">
        <v>662550020</v>
      </c>
      <c r="D665" s="4" t="s">
        <v>789</v>
      </c>
      <c r="E665" s="5" t="s">
        <v>3063</v>
      </c>
      <c r="F665" s="4" t="s">
        <v>2271</v>
      </c>
      <c r="G665" s="5">
        <v>112.4</v>
      </c>
      <c r="H665" s="6">
        <v>0</v>
      </c>
      <c r="I665" s="11" t="s">
        <v>3143</v>
      </c>
      <c r="J665" s="11" t="s">
        <v>3143</v>
      </c>
      <c r="K665" s="11" t="s">
        <v>3143</v>
      </c>
      <c r="L665" s="11" t="s">
        <v>3143</v>
      </c>
      <c r="M665" s="11" t="s">
        <v>3143</v>
      </c>
      <c r="N665" s="11" t="s">
        <v>3143</v>
      </c>
      <c r="O665" s="11" t="s">
        <v>3143</v>
      </c>
      <c r="P665" s="11" t="s">
        <v>3143</v>
      </c>
      <c r="Q665" s="11" t="s">
        <v>3143</v>
      </c>
      <c r="R665" s="11" t="s">
        <v>3143</v>
      </c>
      <c r="S665" s="11" t="s">
        <v>3143</v>
      </c>
      <c r="T665" s="11" t="s">
        <v>3143</v>
      </c>
      <c r="U665" s="11" t="s">
        <v>3143</v>
      </c>
      <c r="V665" s="11" t="s">
        <v>3143</v>
      </c>
      <c r="W665" s="11" t="s">
        <v>3143</v>
      </c>
      <c r="X665" s="11" t="s">
        <v>3143</v>
      </c>
      <c r="Y665" s="11" t="s">
        <v>3143</v>
      </c>
      <c r="Z665" s="11" t="s">
        <v>3143</v>
      </c>
      <c r="AA665" s="11" t="s">
        <v>3143</v>
      </c>
      <c r="AB665" s="11" t="s">
        <v>3143</v>
      </c>
      <c r="AC665" s="11" t="s">
        <v>3143</v>
      </c>
      <c r="AD665" s="11" t="s">
        <v>3143</v>
      </c>
      <c r="AE665" s="11" t="s">
        <v>3143</v>
      </c>
      <c r="AF665" s="11" t="s">
        <v>3143</v>
      </c>
      <c r="AG665" s="11" t="s">
        <v>3143</v>
      </c>
      <c r="AH665" s="11" t="s">
        <v>3143</v>
      </c>
      <c r="AI665" s="11" t="s">
        <v>3143</v>
      </c>
      <c r="AJ665" s="11" t="s">
        <v>3143</v>
      </c>
      <c r="AK665" s="11" t="s">
        <v>3143</v>
      </c>
      <c r="AL665" s="11" t="s">
        <v>3143</v>
      </c>
      <c r="AM665" s="11" t="s">
        <v>3143</v>
      </c>
      <c r="AN665" s="11" t="s">
        <v>3143</v>
      </c>
      <c r="AO665" s="11" t="s">
        <v>3143</v>
      </c>
      <c r="AP665" s="11" t="s">
        <v>3143</v>
      </c>
      <c r="AQ665" s="11" t="s">
        <v>3143</v>
      </c>
      <c r="AR665" s="11" t="s">
        <v>3143</v>
      </c>
      <c r="AS665" s="11" t="s">
        <v>3143</v>
      </c>
      <c r="AT665" s="11" t="s">
        <v>3143</v>
      </c>
      <c r="AU665" s="11" t="s">
        <v>3143</v>
      </c>
      <c r="AV665" s="11" t="s">
        <v>3143</v>
      </c>
      <c r="AW665" s="11" t="s">
        <v>3143</v>
      </c>
      <c r="AX665" s="11" t="s">
        <v>3143</v>
      </c>
      <c r="AY665" s="11" t="s">
        <v>3143</v>
      </c>
      <c r="AZ665" s="11" t="s">
        <v>3143</v>
      </c>
      <c r="BA665" s="11" t="s">
        <v>3143</v>
      </c>
      <c r="BB665" s="11" t="s">
        <v>3143</v>
      </c>
      <c r="BC665" s="11" t="s">
        <v>3143</v>
      </c>
      <c r="BD665" s="11" t="s">
        <v>3143</v>
      </c>
    </row>
    <row r="666" spans="1:56" x14ac:dyDescent="0.15">
      <c r="A666" s="18">
        <v>255</v>
      </c>
      <c r="B666" s="18" t="s">
        <v>3106</v>
      </c>
      <c r="C666" s="8">
        <v>662560019</v>
      </c>
      <c r="D666" s="4" t="s">
        <v>805</v>
      </c>
      <c r="E666" s="5" t="s">
        <v>3063</v>
      </c>
      <c r="F666" s="4" t="s">
        <v>2287</v>
      </c>
      <c r="G666" s="5">
        <v>23.6</v>
      </c>
      <c r="H666" s="6">
        <v>0</v>
      </c>
      <c r="I666" s="11">
        <v>6245385.2999700001</v>
      </c>
      <c r="J666" s="11">
        <v>461746.7</v>
      </c>
      <c r="K666" s="11">
        <v>86657.8</v>
      </c>
      <c r="L666" s="11">
        <v>85088</v>
      </c>
      <c r="M666" s="11">
        <v>130886</v>
      </c>
      <c r="N666" s="11">
        <v>55712.5</v>
      </c>
      <c r="O666" s="11">
        <v>51692</v>
      </c>
      <c r="P666" s="11">
        <v>138123</v>
      </c>
      <c r="Q666" s="11">
        <v>155014</v>
      </c>
      <c r="R666" s="11">
        <v>101676.8</v>
      </c>
      <c r="S666" s="11">
        <v>80911</v>
      </c>
      <c r="T666" s="11">
        <v>334610.5</v>
      </c>
      <c r="U666" s="11">
        <v>360776.8</v>
      </c>
      <c r="V666" s="11">
        <v>681189.5</v>
      </c>
      <c r="W666" s="11">
        <v>203796</v>
      </c>
      <c r="X666" s="11">
        <v>169428</v>
      </c>
      <c r="Y666" s="11">
        <v>56222</v>
      </c>
      <c r="Z666" s="11">
        <v>70293.899999999994</v>
      </c>
      <c r="AA666" s="11">
        <v>40852</v>
      </c>
      <c r="AB666" s="11">
        <v>32197</v>
      </c>
      <c r="AC666" s="11">
        <v>81210</v>
      </c>
      <c r="AD666" s="11">
        <v>72713</v>
      </c>
      <c r="AE666" s="11">
        <v>158062</v>
      </c>
      <c r="AF666" s="11">
        <v>254361.4</v>
      </c>
      <c r="AG666" s="11">
        <v>61656.999969999997</v>
      </c>
      <c r="AH666" s="11">
        <v>62892</v>
      </c>
      <c r="AI666" s="11">
        <v>133703.6</v>
      </c>
      <c r="AJ666" s="11">
        <v>356281</v>
      </c>
      <c r="AK666" s="11">
        <v>198228.2</v>
      </c>
      <c r="AL666" s="11">
        <v>42936</v>
      </c>
      <c r="AM666" s="11">
        <v>44768</v>
      </c>
      <c r="AN666" s="11">
        <v>24134</v>
      </c>
      <c r="AO666" s="11">
        <v>34380</v>
      </c>
      <c r="AP666" s="11">
        <v>114185</v>
      </c>
      <c r="AQ666" s="11">
        <v>138630</v>
      </c>
      <c r="AR666" s="11">
        <v>95839</v>
      </c>
      <c r="AS666" s="11">
        <v>28258</v>
      </c>
      <c r="AT666" s="11">
        <v>57980.6</v>
      </c>
      <c r="AU666" s="11">
        <v>85314</v>
      </c>
      <c r="AV666" s="11">
        <v>35092</v>
      </c>
      <c r="AW666" s="11">
        <v>310055.8</v>
      </c>
      <c r="AX666" s="11">
        <v>50123.6</v>
      </c>
      <c r="AY666" s="11">
        <v>122080</v>
      </c>
      <c r="AZ666" s="11">
        <v>162398</v>
      </c>
      <c r="BA666" s="11">
        <v>87864.6</v>
      </c>
      <c r="BB666" s="11">
        <v>49059</v>
      </c>
      <c r="BC666" s="11">
        <v>57992</v>
      </c>
      <c r="BD666" s="11">
        <v>28314</v>
      </c>
    </row>
    <row r="667" spans="1:56" x14ac:dyDescent="0.15">
      <c r="A667" s="3"/>
      <c r="B667" s="3"/>
      <c r="C667" s="8">
        <v>622301801</v>
      </c>
      <c r="D667" s="4" t="s">
        <v>794</v>
      </c>
      <c r="E667" s="5" t="s">
        <v>3063</v>
      </c>
      <c r="F667" s="4" t="s">
        <v>2276</v>
      </c>
      <c r="G667" s="5">
        <v>16.100000000000001</v>
      </c>
      <c r="H667" s="6">
        <v>1</v>
      </c>
      <c r="I667" s="11">
        <v>1957637.0819999999</v>
      </c>
      <c r="J667" s="11" t="s">
        <v>3143</v>
      </c>
      <c r="K667" s="11" t="s">
        <v>3143</v>
      </c>
      <c r="L667" s="11" t="s">
        <v>3143</v>
      </c>
      <c r="M667" s="11" t="s">
        <v>3143</v>
      </c>
      <c r="N667" s="11" t="s">
        <v>3143</v>
      </c>
      <c r="O667" s="11" t="s">
        <v>3143</v>
      </c>
      <c r="P667" s="11" t="s">
        <v>3143</v>
      </c>
      <c r="Q667" s="11" t="s">
        <v>3143</v>
      </c>
      <c r="R667" s="11" t="s">
        <v>3143</v>
      </c>
      <c r="S667" s="11" t="s">
        <v>3143</v>
      </c>
      <c r="T667" s="11" t="s">
        <v>3143</v>
      </c>
      <c r="U667" s="11" t="s">
        <v>3143</v>
      </c>
      <c r="V667" s="11" t="s">
        <v>3143</v>
      </c>
      <c r="W667" s="11" t="s">
        <v>3143</v>
      </c>
      <c r="X667" s="11" t="s">
        <v>3143</v>
      </c>
      <c r="Y667" s="11" t="s">
        <v>3143</v>
      </c>
      <c r="Z667" s="11" t="s">
        <v>3143</v>
      </c>
      <c r="AA667" s="11" t="s">
        <v>3143</v>
      </c>
      <c r="AB667" s="11" t="s">
        <v>3143</v>
      </c>
      <c r="AC667" s="11" t="s">
        <v>3143</v>
      </c>
      <c r="AD667" s="11" t="s">
        <v>3143</v>
      </c>
      <c r="AE667" s="11" t="s">
        <v>3143</v>
      </c>
      <c r="AF667" s="11" t="s">
        <v>3143</v>
      </c>
      <c r="AG667" s="11" t="s">
        <v>3143</v>
      </c>
      <c r="AH667" s="11" t="s">
        <v>3143</v>
      </c>
      <c r="AI667" s="11" t="s">
        <v>3143</v>
      </c>
      <c r="AJ667" s="11" t="s">
        <v>3143</v>
      </c>
      <c r="AK667" s="11" t="s">
        <v>3143</v>
      </c>
      <c r="AL667" s="11" t="s">
        <v>3143</v>
      </c>
      <c r="AM667" s="11" t="s">
        <v>3143</v>
      </c>
      <c r="AN667" s="11" t="s">
        <v>3143</v>
      </c>
      <c r="AO667" s="11" t="s">
        <v>3143</v>
      </c>
      <c r="AP667" s="11" t="s">
        <v>3143</v>
      </c>
      <c r="AQ667" s="11" t="s">
        <v>3143</v>
      </c>
      <c r="AR667" s="11" t="s">
        <v>3143</v>
      </c>
      <c r="AS667" s="11" t="s">
        <v>3143</v>
      </c>
      <c r="AT667" s="11" t="s">
        <v>3143</v>
      </c>
      <c r="AU667" s="11" t="s">
        <v>3143</v>
      </c>
      <c r="AV667" s="11" t="s">
        <v>3143</v>
      </c>
      <c r="AW667" s="11" t="s">
        <v>3143</v>
      </c>
      <c r="AX667" s="11" t="s">
        <v>3143</v>
      </c>
      <c r="AY667" s="11" t="s">
        <v>3143</v>
      </c>
      <c r="AZ667" s="11" t="s">
        <v>3143</v>
      </c>
      <c r="BA667" s="11" t="s">
        <v>3143</v>
      </c>
      <c r="BB667" s="11" t="s">
        <v>3143</v>
      </c>
      <c r="BC667" s="11" t="s">
        <v>3143</v>
      </c>
      <c r="BD667" s="11" t="s">
        <v>3143</v>
      </c>
    </row>
    <row r="668" spans="1:56" x14ac:dyDescent="0.15">
      <c r="A668" s="3"/>
      <c r="B668" s="3"/>
      <c r="C668" s="8">
        <v>662550038</v>
      </c>
      <c r="D668" s="4" t="s">
        <v>798</v>
      </c>
      <c r="E668" s="5" t="s">
        <v>3063</v>
      </c>
      <c r="F668" s="4" t="s">
        <v>2280</v>
      </c>
      <c r="G668" s="5">
        <v>30.5</v>
      </c>
      <c r="H668" s="6">
        <v>0</v>
      </c>
      <c r="I668" s="11">
        <v>1881106.24569</v>
      </c>
      <c r="J668" s="11">
        <v>202460.21720000001</v>
      </c>
      <c r="K668" s="11">
        <v>10143</v>
      </c>
      <c r="L668" s="11">
        <v>16346.334999999999</v>
      </c>
      <c r="M668" s="11">
        <v>23577.599999999999</v>
      </c>
      <c r="N668" s="11">
        <v>23689.4</v>
      </c>
      <c r="O668" s="11">
        <v>13934.4</v>
      </c>
      <c r="P668" s="11">
        <v>15389</v>
      </c>
      <c r="Q668" s="11">
        <v>29135.905999999999</v>
      </c>
      <c r="R668" s="11">
        <v>20364.768</v>
      </c>
      <c r="S668" s="11">
        <v>12499.216</v>
      </c>
      <c r="T668" s="11">
        <v>36519.144999999997</v>
      </c>
      <c r="U668" s="11">
        <v>32548.859079999998</v>
      </c>
      <c r="V668" s="11">
        <v>106898.55314</v>
      </c>
      <c r="W668" s="11">
        <v>74187.042000000001</v>
      </c>
      <c r="X668" s="11">
        <v>10569.6</v>
      </c>
      <c r="Y668" s="11">
        <v>29364.400000000001</v>
      </c>
      <c r="Z668" s="11">
        <v>22108.400000000001</v>
      </c>
      <c r="AA668" s="11">
        <v>10504.8</v>
      </c>
      <c r="AB668" s="11">
        <v>1910.4</v>
      </c>
      <c r="AC668" s="11">
        <v>12098.6</v>
      </c>
      <c r="AD668" s="11">
        <v>44873.796000000002</v>
      </c>
      <c r="AE668" s="11">
        <v>14191.2</v>
      </c>
      <c r="AF668" s="11">
        <v>165322.52799999999</v>
      </c>
      <c r="AG668" s="11">
        <v>23785.599999999999</v>
      </c>
      <c r="AH668" s="11">
        <v>19549.973000000002</v>
      </c>
      <c r="AI668" s="11">
        <v>52458.2</v>
      </c>
      <c r="AJ668" s="11">
        <v>160751.125</v>
      </c>
      <c r="AK668" s="11">
        <v>106252.1</v>
      </c>
      <c r="AL668" s="11">
        <v>32359.272000000001</v>
      </c>
      <c r="AM668" s="11">
        <v>14290.6</v>
      </c>
      <c r="AN668" s="11">
        <v>11349.6</v>
      </c>
      <c r="AO668" s="11">
        <v>4788.9579999999996</v>
      </c>
      <c r="AP668" s="11">
        <v>25402.89328</v>
      </c>
      <c r="AQ668" s="11">
        <v>45936.5</v>
      </c>
      <c r="AR668" s="11">
        <v>15789.4</v>
      </c>
      <c r="AS668" s="11">
        <v>17287.8</v>
      </c>
      <c r="AT668" s="11">
        <v>19014.899990000002</v>
      </c>
      <c r="AU668" s="11">
        <v>19658.5</v>
      </c>
      <c r="AV668" s="11">
        <v>3064.8</v>
      </c>
      <c r="AW668" s="11">
        <v>116612.77899999999</v>
      </c>
      <c r="AX668" s="11">
        <v>16640</v>
      </c>
      <c r="AY668" s="11">
        <v>21131.599999999999</v>
      </c>
      <c r="AZ668" s="11">
        <v>7912</v>
      </c>
      <c r="BA668" s="11">
        <v>59923.08</v>
      </c>
      <c r="BB668" s="11">
        <v>63283.199999999997</v>
      </c>
      <c r="BC668" s="11">
        <v>88055.7</v>
      </c>
      <c r="BD668" s="11">
        <v>7170.5</v>
      </c>
    </row>
    <row r="669" spans="1:56" x14ac:dyDescent="0.15">
      <c r="A669" s="3"/>
      <c r="B669" s="3"/>
      <c r="C669" s="8">
        <v>662550036</v>
      </c>
      <c r="D669" s="4" t="s">
        <v>797</v>
      </c>
      <c r="E669" s="5" t="s">
        <v>3063</v>
      </c>
      <c r="F669" s="4" t="s">
        <v>2279</v>
      </c>
      <c r="G669" s="5">
        <v>33.1</v>
      </c>
      <c r="H669" s="6">
        <v>0</v>
      </c>
      <c r="I669" s="11">
        <v>1281306.9331</v>
      </c>
      <c r="J669" s="11">
        <v>87516.9</v>
      </c>
      <c r="K669" s="11">
        <v>16389</v>
      </c>
      <c r="L669" s="11">
        <v>35836</v>
      </c>
      <c r="M669" s="11">
        <v>16726</v>
      </c>
      <c r="N669" s="11">
        <v>36669</v>
      </c>
      <c r="O669" s="11">
        <v>21703</v>
      </c>
      <c r="P669" s="11">
        <v>26693</v>
      </c>
      <c r="Q669" s="11">
        <v>14386</v>
      </c>
      <c r="R669" s="11">
        <v>17527</v>
      </c>
      <c r="S669" s="11">
        <v>37282</v>
      </c>
      <c r="T669" s="11">
        <v>51384</v>
      </c>
      <c r="U669" s="11">
        <v>49254</v>
      </c>
      <c r="V669" s="11">
        <v>145745.5</v>
      </c>
      <c r="W669" s="11">
        <v>52261</v>
      </c>
      <c r="X669" s="11">
        <v>14657</v>
      </c>
      <c r="Y669" s="11">
        <v>5465</v>
      </c>
      <c r="Z669" s="11">
        <v>2720</v>
      </c>
      <c r="AA669" s="11">
        <v>5180</v>
      </c>
      <c r="AB669" s="11">
        <v>9630</v>
      </c>
      <c r="AC669" s="11">
        <v>12959</v>
      </c>
      <c r="AD669" s="11">
        <v>10144</v>
      </c>
      <c r="AE669" s="11">
        <v>53606</v>
      </c>
      <c r="AF669" s="11">
        <v>58201.4</v>
      </c>
      <c r="AG669" s="11">
        <v>14638.3331</v>
      </c>
      <c r="AH669" s="11">
        <v>13050</v>
      </c>
      <c r="AI669" s="11">
        <v>20350</v>
      </c>
      <c r="AJ669" s="11">
        <v>68285.3</v>
      </c>
      <c r="AK669" s="11">
        <v>67722</v>
      </c>
      <c r="AL669" s="11">
        <v>10383</v>
      </c>
      <c r="AM669" s="11">
        <v>10566</v>
      </c>
      <c r="AN669" s="11">
        <v>6827.5</v>
      </c>
      <c r="AO669" s="11">
        <v>1452</v>
      </c>
      <c r="AP669" s="11">
        <v>23464</v>
      </c>
      <c r="AQ669" s="11">
        <v>27342</v>
      </c>
      <c r="AR669" s="11">
        <v>25969</v>
      </c>
      <c r="AS669" s="11">
        <v>30024</v>
      </c>
      <c r="AT669" s="11">
        <v>18656</v>
      </c>
      <c r="AU669" s="11">
        <v>22092</v>
      </c>
      <c r="AV669" s="11">
        <v>3118</v>
      </c>
      <c r="AW669" s="11">
        <v>37017</v>
      </c>
      <c r="AX669" s="11">
        <v>8032</v>
      </c>
      <c r="AY669" s="11">
        <v>13740</v>
      </c>
      <c r="AZ669" s="11">
        <v>14958</v>
      </c>
      <c r="BA669" s="11">
        <v>5264</v>
      </c>
      <c r="BB669" s="11">
        <v>20444</v>
      </c>
      <c r="BC669" s="11">
        <v>29975</v>
      </c>
      <c r="BD669" s="11">
        <v>6003</v>
      </c>
    </row>
    <row r="670" spans="1:56" x14ac:dyDescent="0.15">
      <c r="A670" s="3"/>
      <c r="B670" s="3"/>
      <c r="C670" s="8">
        <v>662560022</v>
      </c>
      <c r="D670" s="4" t="s">
        <v>806</v>
      </c>
      <c r="E670" s="5" t="s">
        <v>3063</v>
      </c>
      <c r="F670" s="4" t="s">
        <v>2288</v>
      </c>
      <c r="G670" s="5">
        <v>16.399999999999999</v>
      </c>
      <c r="H670" s="6">
        <v>1</v>
      </c>
      <c r="I670" s="11">
        <v>821217</v>
      </c>
      <c r="J670" s="11">
        <v>37918</v>
      </c>
      <c r="K670" s="11">
        <v>11996</v>
      </c>
      <c r="L670" s="11">
        <v>13285</v>
      </c>
      <c r="M670" s="11">
        <v>3244</v>
      </c>
      <c r="N670" s="11">
        <v>1038</v>
      </c>
      <c r="O670" s="11">
        <v>7075</v>
      </c>
      <c r="P670" s="11">
        <v>1662</v>
      </c>
      <c r="Q670" s="11">
        <v>13691</v>
      </c>
      <c r="R670" s="11">
        <v>15598</v>
      </c>
      <c r="S670" s="11">
        <v>7603</v>
      </c>
      <c r="T670" s="11">
        <v>25947</v>
      </c>
      <c r="U670" s="11">
        <v>29713</v>
      </c>
      <c r="V670" s="11">
        <v>60013</v>
      </c>
      <c r="W670" s="11">
        <v>36147</v>
      </c>
      <c r="X670" s="11">
        <v>3334</v>
      </c>
      <c r="Y670" s="11">
        <v>9868</v>
      </c>
      <c r="Z670" s="11">
        <v>5272</v>
      </c>
      <c r="AA670" s="11" t="s">
        <v>3143</v>
      </c>
      <c r="AB670" s="11">
        <v>8000</v>
      </c>
      <c r="AC670" s="11">
        <v>25030</v>
      </c>
      <c r="AD670" s="11">
        <v>12647</v>
      </c>
      <c r="AE670" s="11">
        <v>21402</v>
      </c>
      <c r="AF670" s="11">
        <v>45138</v>
      </c>
      <c r="AG670" s="11">
        <v>2334</v>
      </c>
      <c r="AH670" s="11">
        <v>6447</v>
      </c>
      <c r="AI670" s="11">
        <v>3704</v>
      </c>
      <c r="AJ670" s="11">
        <v>47666</v>
      </c>
      <c r="AK670" s="11">
        <v>23803</v>
      </c>
      <c r="AL670" s="11">
        <v>16336</v>
      </c>
      <c r="AM670" s="11" t="s">
        <v>3143</v>
      </c>
      <c r="AN670" s="11">
        <v>1620</v>
      </c>
      <c r="AO670" s="11">
        <v>1234</v>
      </c>
      <c r="AP670" s="11">
        <v>8064</v>
      </c>
      <c r="AQ670" s="11">
        <v>9194</v>
      </c>
      <c r="AR670" s="11">
        <v>4116</v>
      </c>
      <c r="AS670" s="11">
        <v>5693</v>
      </c>
      <c r="AT670" s="11" t="s">
        <v>3143</v>
      </c>
      <c r="AU670" s="11" t="s">
        <v>3143</v>
      </c>
      <c r="AV670" s="11">
        <v>11816</v>
      </c>
      <c r="AW670" s="11">
        <v>90820</v>
      </c>
      <c r="AX670" s="11">
        <v>6530</v>
      </c>
      <c r="AY670" s="11">
        <v>7135</v>
      </c>
      <c r="AZ670" s="11">
        <v>64244</v>
      </c>
      <c r="BA670" s="11">
        <v>40211</v>
      </c>
      <c r="BB670" s="11">
        <v>7166</v>
      </c>
      <c r="BC670" s="11">
        <v>42480</v>
      </c>
      <c r="BD670" s="11">
        <v>23403</v>
      </c>
    </row>
    <row r="671" spans="1:56" x14ac:dyDescent="0.15">
      <c r="A671" s="3"/>
      <c r="B671" s="3"/>
      <c r="C671" s="8">
        <v>662560008</v>
      </c>
      <c r="D671" s="4" t="s">
        <v>800</v>
      </c>
      <c r="E671" s="5" t="s">
        <v>3063</v>
      </c>
      <c r="F671" s="4" t="s">
        <v>2282</v>
      </c>
      <c r="G671" s="5">
        <v>21.2</v>
      </c>
      <c r="H671" s="6">
        <v>0</v>
      </c>
      <c r="I671" s="11">
        <v>756070.1</v>
      </c>
      <c r="J671" s="11">
        <v>44841.5</v>
      </c>
      <c r="K671" s="11">
        <v>9580</v>
      </c>
      <c r="L671" s="11">
        <v>1858</v>
      </c>
      <c r="M671" s="11">
        <v>6644</v>
      </c>
      <c r="N671" s="11">
        <v>2182</v>
      </c>
      <c r="O671" s="11">
        <v>5270</v>
      </c>
      <c r="P671" s="11">
        <v>7668</v>
      </c>
      <c r="Q671" s="11">
        <v>19853</v>
      </c>
      <c r="R671" s="11">
        <v>6910</v>
      </c>
      <c r="S671" s="11">
        <v>4359</v>
      </c>
      <c r="T671" s="11">
        <v>44442</v>
      </c>
      <c r="U671" s="11">
        <v>34187</v>
      </c>
      <c r="V671" s="11">
        <v>63186</v>
      </c>
      <c r="W671" s="11">
        <v>50620</v>
      </c>
      <c r="X671" s="11">
        <v>7988</v>
      </c>
      <c r="Y671" s="11" t="s">
        <v>3143</v>
      </c>
      <c r="Z671" s="11">
        <v>7420</v>
      </c>
      <c r="AA671" s="11">
        <v>4022</v>
      </c>
      <c r="AB671" s="11" t="s">
        <v>3143</v>
      </c>
      <c r="AC671" s="11">
        <v>9934.2000000000007</v>
      </c>
      <c r="AD671" s="11">
        <v>20104</v>
      </c>
      <c r="AE671" s="11">
        <v>8930</v>
      </c>
      <c r="AF671" s="11">
        <v>26374</v>
      </c>
      <c r="AG671" s="11">
        <v>3150</v>
      </c>
      <c r="AH671" s="11">
        <v>4944</v>
      </c>
      <c r="AI671" s="11">
        <v>9904</v>
      </c>
      <c r="AJ671" s="11">
        <v>28435</v>
      </c>
      <c r="AK671" s="11">
        <v>55027.4</v>
      </c>
      <c r="AL671" s="11">
        <v>12926</v>
      </c>
      <c r="AM671" s="11">
        <v>1578</v>
      </c>
      <c r="AN671" s="11" t="s">
        <v>3143</v>
      </c>
      <c r="AO671" s="11">
        <v>5580</v>
      </c>
      <c r="AP671" s="11">
        <v>5834</v>
      </c>
      <c r="AQ671" s="11">
        <v>22818</v>
      </c>
      <c r="AR671" s="11">
        <v>21245</v>
      </c>
      <c r="AS671" s="11">
        <v>7131</v>
      </c>
      <c r="AT671" s="11">
        <v>5701</v>
      </c>
      <c r="AU671" s="11">
        <v>25701</v>
      </c>
      <c r="AV671" s="11">
        <v>6360</v>
      </c>
      <c r="AW671" s="11">
        <v>65364</v>
      </c>
      <c r="AX671" s="11">
        <v>2617</v>
      </c>
      <c r="AY671" s="11">
        <v>5351</v>
      </c>
      <c r="AZ671" s="11">
        <v>23686</v>
      </c>
      <c r="BA671" s="11">
        <v>11037</v>
      </c>
      <c r="BB671" s="11">
        <v>11251</v>
      </c>
      <c r="BC671" s="11">
        <v>14730</v>
      </c>
      <c r="BD671" s="11">
        <v>18300</v>
      </c>
    </row>
    <row r="672" spans="1:56" x14ac:dyDescent="0.15">
      <c r="A672" s="3"/>
      <c r="B672" s="3"/>
      <c r="C672" s="8">
        <v>621985301</v>
      </c>
      <c r="D672" s="4" t="s">
        <v>792</v>
      </c>
      <c r="E672" s="5" t="s">
        <v>3063</v>
      </c>
      <c r="F672" s="4" t="s">
        <v>2274</v>
      </c>
      <c r="G672" s="5">
        <v>20.2</v>
      </c>
      <c r="H672" s="6">
        <v>1</v>
      </c>
      <c r="I672" s="11">
        <v>647435.92000000004</v>
      </c>
      <c r="J672" s="11">
        <v>78031</v>
      </c>
      <c r="K672" s="11">
        <v>7578</v>
      </c>
      <c r="L672" s="11">
        <v>5192</v>
      </c>
      <c r="M672" s="11">
        <v>4650</v>
      </c>
      <c r="N672" s="11">
        <v>13036</v>
      </c>
      <c r="O672" s="11">
        <v>15081</v>
      </c>
      <c r="P672" s="11">
        <v>20344</v>
      </c>
      <c r="Q672" s="11">
        <v>29315</v>
      </c>
      <c r="R672" s="11">
        <v>1840</v>
      </c>
      <c r="S672" s="11">
        <v>8029</v>
      </c>
      <c r="T672" s="11" t="s">
        <v>3143</v>
      </c>
      <c r="U672" s="11">
        <v>14298</v>
      </c>
      <c r="V672" s="11">
        <v>83964</v>
      </c>
      <c r="W672" s="11">
        <v>24149</v>
      </c>
      <c r="X672" s="11">
        <v>13120</v>
      </c>
      <c r="Y672" s="11">
        <v>2754</v>
      </c>
      <c r="Z672" s="11">
        <v>2726</v>
      </c>
      <c r="AA672" s="11" t="s">
        <v>3143</v>
      </c>
      <c r="AB672" s="11" t="s">
        <v>3143</v>
      </c>
      <c r="AC672" s="11">
        <v>4460</v>
      </c>
      <c r="AD672" s="11">
        <v>5794</v>
      </c>
      <c r="AE672" s="11">
        <v>10512</v>
      </c>
      <c r="AF672" s="11">
        <v>76737</v>
      </c>
      <c r="AG672" s="11">
        <v>8043</v>
      </c>
      <c r="AH672" s="11" t="s">
        <v>3143</v>
      </c>
      <c r="AI672" s="11">
        <v>4902</v>
      </c>
      <c r="AJ672" s="11">
        <v>34276.199999999997</v>
      </c>
      <c r="AK672" s="11">
        <v>35478.519999999997</v>
      </c>
      <c r="AL672" s="11">
        <v>7100</v>
      </c>
      <c r="AM672" s="11">
        <v>7792</v>
      </c>
      <c r="AN672" s="11">
        <v>4796</v>
      </c>
      <c r="AO672" s="11" t="s">
        <v>3143</v>
      </c>
      <c r="AP672" s="11">
        <v>5391</v>
      </c>
      <c r="AQ672" s="11">
        <v>4864</v>
      </c>
      <c r="AR672" s="11">
        <v>4108</v>
      </c>
      <c r="AS672" s="11">
        <v>7764</v>
      </c>
      <c r="AT672" s="11">
        <v>3142</v>
      </c>
      <c r="AU672" s="11">
        <v>9801</v>
      </c>
      <c r="AV672" s="11">
        <v>4596</v>
      </c>
      <c r="AW672" s="11">
        <v>17503</v>
      </c>
      <c r="AX672" s="11" t="s">
        <v>3143</v>
      </c>
      <c r="AY672" s="11">
        <v>9280</v>
      </c>
      <c r="AZ672" s="11">
        <v>22540.2</v>
      </c>
      <c r="BA672" s="11">
        <v>2940</v>
      </c>
      <c r="BB672" s="11">
        <v>4044</v>
      </c>
      <c r="BC672" s="11">
        <v>16490</v>
      </c>
      <c r="BD672" s="11">
        <v>9134</v>
      </c>
    </row>
    <row r="673" spans="1:56" x14ac:dyDescent="0.15">
      <c r="A673" s="3"/>
      <c r="B673" s="3"/>
      <c r="C673" s="8">
        <v>662560014</v>
      </c>
      <c r="D673" s="4" t="s">
        <v>802</v>
      </c>
      <c r="E673" s="5" t="s">
        <v>3064</v>
      </c>
      <c r="F673" s="4" t="s">
        <v>2284</v>
      </c>
      <c r="G673" s="5">
        <v>33.200000000000003</v>
      </c>
      <c r="H673" s="6">
        <v>0</v>
      </c>
      <c r="I673" s="11">
        <v>170581.5</v>
      </c>
      <c r="J673" s="11">
        <v>12735</v>
      </c>
      <c r="K673" s="11" t="s">
        <v>3143</v>
      </c>
      <c r="L673" s="11" t="s">
        <v>3143</v>
      </c>
      <c r="M673" s="11">
        <v>1249</v>
      </c>
      <c r="N673" s="11" t="s">
        <v>3143</v>
      </c>
      <c r="O673" s="11" t="s">
        <v>3143</v>
      </c>
      <c r="P673" s="11" t="s">
        <v>3143</v>
      </c>
      <c r="Q673" s="11">
        <v>2800</v>
      </c>
      <c r="R673" s="11">
        <v>1618</v>
      </c>
      <c r="S673" s="11">
        <v>2983</v>
      </c>
      <c r="T673" s="11">
        <v>11740.6</v>
      </c>
      <c r="U673" s="11">
        <v>5711.2</v>
      </c>
      <c r="V673" s="11">
        <v>7626</v>
      </c>
      <c r="W673" s="11">
        <v>3969</v>
      </c>
      <c r="X673" s="11">
        <v>2874</v>
      </c>
      <c r="Y673" s="11" t="s">
        <v>3143</v>
      </c>
      <c r="Z673" s="11" t="s">
        <v>3143</v>
      </c>
      <c r="AA673" s="11">
        <v>1570</v>
      </c>
      <c r="AB673" s="11" t="s">
        <v>3143</v>
      </c>
      <c r="AC673" s="11">
        <v>3785</v>
      </c>
      <c r="AD673" s="11">
        <v>6187</v>
      </c>
      <c r="AE673" s="11" t="s">
        <v>3143</v>
      </c>
      <c r="AF673" s="11">
        <v>5707</v>
      </c>
      <c r="AG673" s="11">
        <v>3045</v>
      </c>
      <c r="AH673" s="11" t="s">
        <v>3143</v>
      </c>
      <c r="AI673" s="11">
        <v>1911</v>
      </c>
      <c r="AJ673" s="11">
        <v>15393</v>
      </c>
      <c r="AK673" s="11">
        <v>6712.2</v>
      </c>
      <c r="AL673" s="11" t="s">
        <v>3143</v>
      </c>
      <c r="AM673" s="11">
        <v>2121</v>
      </c>
      <c r="AN673" s="11" t="s">
        <v>3143</v>
      </c>
      <c r="AO673" s="11" t="s">
        <v>3143</v>
      </c>
      <c r="AP673" s="11">
        <v>1936</v>
      </c>
      <c r="AQ673" s="11">
        <v>2386</v>
      </c>
      <c r="AR673" s="11">
        <v>2962</v>
      </c>
      <c r="AS673" s="11" t="s">
        <v>3143</v>
      </c>
      <c r="AT673" s="11">
        <v>3347</v>
      </c>
      <c r="AU673" s="11" t="s">
        <v>3143</v>
      </c>
      <c r="AV673" s="11" t="s">
        <v>3143</v>
      </c>
      <c r="AW673" s="11">
        <v>17700.5</v>
      </c>
      <c r="AX673" s="11">
        <v>1432</v>
      </c>
      <c r="AY673" s="11">
        <v>1289</v>
      </c>
      <c r="AZ673" s="11">
        <v>3022</v>
      </c>
      <c r="BA673" s="11">
        <v>3399</v>
      </c>
      <c r="BB673" s="11">
        <v>2952</v>
      </c>
      <c r="BC673" s="11">
        <v>5809</v>
      </c>
      <c r="BD673" s="11">
        <v>15749</v>
      </c>
    </row>
    <row r="674" spans="1:56" x14ac:dyDescent="0.15">
      <c r="A674" s="3"/>
      <c r="B674" s="3"/>
      <c r="C674" s="8">
        <v>662560015</v>
      </c>
      <c r="D674" s="4" t="s">
        <v>803</v>
      </c>
      <c r="E674" s="5" t="s">
        <v>3063</v>
      </c>
      <c r="F674" s="4" t="s">
        <v>2285</v>
      </c>
      <c r="G674" s="5">
        <v>14</v>
      </c>
      <c r="H674" s="6">
        <v>0</v>
      </c>
      <c r="I674" s="11">
        <v>152163.6</v>
      </c>
      <c r="J674" s="11">
        <v>10478.4</v>
      </c>
      <c r="K674" s="11" t="s">
        <v>3143</v>
      </c>
      <c r="L674" s="11" t="s">
        <v>3143</v>
      </c>
      <c r="M674" s="11">
        <v>1936</v>
      </c>
      <c r="N674" s="11" t="s">
        <v>3143</v>
      </c>
      <c r="O674" s="11" t="s">
        <v>3143</v>
      </c>
      <c r="P674" s="11" t="s">
        <v>3143</v>
      </c>
      <c r="Q674" s="11">
        <v>3496</v>
      </c>
      <c r="R674" s="11">
        <v>7098</v>
      </c>
      <c r="S674" s="11" t="s">
        <v>3143</v>
      </c>
      <c r="T674" s="11" t="s">
        <v>3143</v>
      </c>
      <c r="U674" s="11">
        <v>32516</v>
      </c>
      <c r="V674" s="11">
        <v>7441</v>
      </c>
      <c r="W674" s="11">
        <v>14786</v>
      </c>
      <c r="X674" s="11" t="s">
        <v>3143</v>
      </c>
      <c r="Y674" s="11" t="s">
        <v>3143</v>
      </c>
      <c r="Z674" s="11">
        <v>2585</v>
      </c>
      <c r="AA674" s="11" t="s">
        <v>3143</v>
      </c>
      <c r="AB674" s="11">
        <v>3971</v>
      </c>
      <c r="AC674" s="11" t="s">
        <v>3143</v>
      </c>
      <c r="AD674" s="11" t="s">
        <v>3143</v>
      </c>
      <c r="AE674" s="11" t="s">
        <v>3143</v>
      </c>
      <c r="AF674" s="11">
        <v>3841</v>
      </c>
      <c r="AG674" s="11">
        <v>11133</v>
      </c>
      <c r="AH674" s="11" t="s">
        <v>3143</v>
      </c>
      <c r="AI674" s="11" t="s">
        <v>3143</v>
      </c>
      <c r="AJ674" s="11">
        <v>1333</v>
      </c>
      <c r="AK674" s="11">
        <v>22859</v>
      </c>
      <c r="AL674" s="11">
        <v>4034</v>
      </c>
      <c r="AM674" s="11" t="s">
        <v>3143</v>
      </c>
      <c r="AN674" s="11" t="s">
        <v>3143</v>
      </c>
      <c r="AO674" s="11" t="s">
        <v>3143</v>
      </c>
      <c r="AP674" s="11" t="s">
        <v>3143</v>
      </c>
      <c r="AQ674" s="11">
        <v>1609</v>
      </c>
      <c r="AR674" s="11">
        <v>1897</v>
      </c>
      <c r="AS674" s="11" t="s">
        <v>3143</v>
      </c>
      <c r="AT674" s="11">
        <v>1485</v>
      </c>
      <c r="AU674" s="11" t="s">
        <v>3143</v>
      </c>
      <c r="AV674" s="11" t="s">
        <v>3143</v>
      </c>
      <c r="AW674" s="11">
        <v>1649</v>
      </c>
      <c r="AX674" s="11">
        <v>1567</v>
      </c>
      <c r="AY674" s="11">
        <v>3011.2</v>
      </c>
      <c r="AZ674" s="11">
        <v>5020</v>
      </c>
      <c r="BA674" s="11">
        <v>1240</v>
      </c>
      <c r="BB674" s="11" t="s">
        <v>3143</v>
      </c>
      <c r="BC674" s="11" t="s">
        <v>3143</v>
      </c>
      <c r="BD674" s="11" t="s">
        <v>3143</v>
      </c>
    </row>
    <row r="675" spans="1:56" x14ac:dyDescent="0.15">
      <c r="A675" s="3"/>
      <c r="B675" s="3"/>
      <c r="C675" s="8">
        <v>662550035</v>
      </c>
      <c r="D675" s="4" t="s">
        <v>796</v>
      </c>
      <c r="E675" s="5" t="s">
        <v>3064</v>
      </c>
      <c r="F675" s="4" t="s">
        <v>2278</v>
      </c>
      <c r="G675" s="5">
        <v>36.700000000000003</v>
      </c>
      <c r="H675" s="6">
        <v>0</v>
      </c>
      <c r="I675" s="11">
        <v>150441</v>
      </c>
      <c r="J675" s="11">
        <v>10120</v>
      </c>
      <c r="K675" s="11">
        <v>1504</v>
      </c>
      <c r="L675" s="11" t="s">
        <v>3143</v>
      </c>
      <c r="M675" s="11">
        <v>2861</v>
      </c>
      <c r="N675" s="11">
        <v>1895</v>
      </c>
      <c r="O675" s="11" t="s">
        <v>3143</v>
      </c>
      <c r="P675" s="11">
        <v>2169</v>
      </c>
      <c r="Q675" s="11">
        <v>2923</v>
      </c>
      <c r="R675" s="11">
        <v>2036</v>
      </c>
      <c r="S675" s="11">
        <v>2853</v>
      </c>
      <c r="T675" s="11">
        <v>7094</v>
      </c>
      <c r="U675" s="11">
        <v>6245</v>
      </c>
      <c r="V675" s="11">
        <v>9753</v>
      </c>
      <c r="W675" s="11">
        <v>5947</v>
      </c>
      <c r="X675" s="11" t="s">
        <v>3143</v>
      </c>
      <c r="Y675" s="11">
        <v>1226</v>
      </c>
      <c r="Z675" s="11">
        <v>1510</v>
      </c>
      <c r="AA675" s="11">
        <v>2463</v>
      </c>
      <c r="AB675" s="11" t="s">
        <v>3143</v>
      </c>
      <c r="AC675" s="11">
        <v>1011</v>
      </c>
      <c r="AD675" s="11">
        <v>2051</v>
      </c>
      <c r="AE675" s="11">
        <v>5086</v>
      </c>
      <c r="AF675" s="11">
        <v>15962</v>
      </c>
      <c r="AG675" s="11" t="s">
        <v>3143</v>
      </c>
      <c r="AH675" s="11" t="s">
        <v>3143</v>
      </c>
      <c r="AI675" s="11">
        <v>1717</v>
      </c>
      <c r="AJ675" s="11">
        <v>6707</v>
      </c>
      <c r="AK675" s="11">
        <v>6724</v>
      </c>
      <c r="AL675" s="11" t="s">
        <v>3143</v>
      </c>
      <c r="AM675" s="11" t="s">
        <v>3143</v>
      </c>
      <c r="AN675" s="11">
        <v>1343</v>
      </c>
      <c r="AO675" s="11" t="s">
        <v>3143</v>
      </c>
      <c r="AP675" s="11">
        <v>1898</v>
      </c>
      <c r="AQ675" s="11">
        <v>4669</v>
      </c>
      <c r="AR675" s="11">
        <v>3577</v>
      </c>
      <c r="AS675" s="11">
        <v>2951</v>
      </c>
      <c r="AT675" s="11">
        <v>1460</v>
      </c>
      <c r="AU675" s="11">
        <v>2011</v>
      </c>
      <c r="AV675" s="11">
        <v>2032</v>
      </c>
      <c r="AW675" s="11">
        <v>7261</v>
      </c>
      <c r="AX675" s="11">
        <v>1772</v>
      </c>
      <c r="AY675" s="11">
        <v>3837</v>
      </c>
      <c r="AZ675" s="11" t="s">
        <v>3143</v>
      </c>
      <c r="BA675" s="11">
        <v>2085</v>
      </c>
      <c r="BB675" s="11">
        <v>2731</v>
      </c>
      <c r="BC675" s="11">
        <v>5442</v>
      </c>
      <c r="BD675" s="11" t="s">
        <v>3143</v>
      </c>
    </row>
    <row r="676" spans="1:56" x14ac:dyDescent="0.15">
      <c r="A676" s="3"/>
      <c r="B676" s="3"/>
      <c r="C676" s="8">
        <v>662560007</v>
      </c>
      <c r="D676" s="4" t="s">
        <v>799</v>
      </c>
      <c r="E676" s="5" t="s">
        <v>3064</v>
      </c>
      <c r="F676" s="4" t="s">
        <v>2281</v>
      </c>
      <c r="G676" s="5">
        <v>26.2</v>
      </c>
      <c r="H676" s="6">
        <v>0</v>
      </c>
      <c r="I676" s="11">
        <v>83232</v>
      </c>
      <c r="J676" s="11">
        <v>9314</v>
      </c>
      <c r="K676" s="11" t="s">
        <v>3143</v>
      </c>
      <c r="L676" s="11" t="s">
        <v>3143</v>
      </c>
      <c r="M676" s="11" t="s">
        <v>3143</v>
      </c>
      <c r="N676" s="11" t="s">
        <v>3143</v>
      </c>
      <c r="O676" s="11">
        <v>1414</v>
      </c>
      <c r="P676" s="11" t="s">
        <v>3143</v>
      </c>
      <c r="Q676" s="11">
        <v>1923</v>
      </c>
      <c r="R676" s="11">
        <v>1309</v>
      </c>
      <c r="S676" s="11">
        <v>1022</v>
      </c>
      <c r="T676" s="11">
        <v>4088</v>
      </c>
      <c r="U676" s="11">
        <v>6279</v>
      </c>
      <c r="V676" s="11">
        <v>4917</v>
      </c>
      <c r="W676" s="11">
        <v>4587</v>
      </c>
      <c r="X676" s="11" t="s">
        <v>3143</v>
      </c>
      <c r="Y676" s="11" t="s">
        <v>3143</v>
      </c>
      <c r="Z676" s="11" t="s">
        <v>3143</v>
      </c>
      <c r="AA676" s="11" t="s">
        <v>3143</v>
      </c>
      <c r="AB676" s="11" t="s">
        <v>3143</v>
      </c>
      <c r="AC676" s="11" t="s">
        <v>3143</v>
      </c>
      <c r="AD676" s="11">
        <v>1985</v>
      </c>
      <c r="AE676" s="11" t="s">
        <v>3143</v>
      </c>
      <c r="AF676" s="11">
        <v>13891</v>
      </c>
      <c r="AG676" s="11">
        <v>3267</v>
      </c>
      <c r="AH676" s="11" t="s">
        <v>3143</v>
      </c>
      <c r="AI676" s="11" t="s">
        <v>3143</v>
      </c>
      <c r="AJ676" s="11">
        <v>1754</v>
      </c>
      <c r="AK676" s="11">
        <v>1763</v>
      </c>
      <c r="AL676" s="11" t="s">
        <v>3143</v>
      </c>
      <c r="AM676" s="11" t="s">
        <v>3143</v>
      </c>
      <c r="AN676" s="11" t="s">
        <v>3143</v>
      </c>
      <c r="AO676" s="11" t="s">
        <v>3143</v>
      </c>
      <c r="AP676" s="11" t="s">
        <v>3143</v>
      </c>
      <c r="AQ676" s="11">
        <v>2384</v>
      </c>
      <c r="AR676" s="11" t="s">
        <v>3143</v>
      </c>
      <c r="AS676" s="11">
        <v>1502</v>
      </c>
      <c r="AT676" s="11">
        <v>1542</v>
      </c>
      <c r="AU676" s="11" t="s">
        <v>3143</v>
      </c>
      <c r="AV676" s="11" t="s">
        <v>3143</v>
      </c>
      <c r="AW676" s="11">
        <v>4307</v>
      </c>
      <c r="AX676" s="11" t="s">
        <v>3143</v>
      </c>
      <c r="AY676" s="11" t="s">
        <v>3143</v>
      </c>
      <c r="AZ676" s="11" t="s">
        <v>3143</v>
      </c>
      <c r="BA676" s="11" t="s">
        <v>3143</v>
      </c>
      <c r="BB676" s="11" t="s">
        <v>3143</v>
      </c>
      <c r="BC676" s="11" t="s">
        <v>3143</v>
      </c>
      <c r="BD676" s="11">
        <v>3186</v>
      </c>
    </row>
    <row r="677" spans="1:56" x14ac:dyDescent="0.15">
      <c r="A677" s="3"/>
      <c r="B677" s="3"/>
      <c r="C677" s="8">
        <v>662560009</v>
      </c>
      <c r="D677" s="4" t="s">
        <v>801</v>
      </c>
      <c r="E677" s="5" t="s">
        <v>3064</v>
      </c>
      <c r="F677" s="4" t="s">
        <v>2283</v>
      </c>
      <c r="G677" s="5">
        <v>19.8</v>
      </c>
      <c r="H677" s="6">
        <v>0</v>
      </c>
      <c r="I677" s="11">
        <v>35417</v>
      </c>
      <c r="J677" s="11" t="s">
        <v>3143</v>
      </c>
      <c r="K677" s="11" t="s">
        <v>3143</v>
      </c>
      <c r="L677" s="11" t="s">
        <v>3143</v>
      </c>
      <c r="M677" s="11" t="s">
        <v>3143</v>
      </c>
      <c r="N677" s="11" t="s">
        <v>3143</v>
      </c>
      <c r="O677" s="11" t="s">
        <v>3143</v>
      </c>
      <c r="P677" s="11" t="s">
        <v>3143</v>
      </c>
      <c r="Q677" s="11" t="s">
        <v>3143</v>
      </c>
      <c r="R677" s="11" t="s">
        <v>3143</v>
      </c>
      <c r="S677" s="11" t="s">
        <v>3143</v>
      </c>
      <c r="T677" s="11" t="s">
        <v>3143</v>
      </c>
      <c r="U677" s="11" t="s">
        <v>3143</v>
      </c>
      <c r="V677" s="11">
        <v>6732</v>
      </c>
      <c r="W677" s="11">
        <v>1561</v>
      </c>
      <c r="X677" s="11" t="s">
        <v>3143</v>
      </c>
      <c r="Y677" s="11" t="s">
        <v>3143</v>
      </c>
      <c r="Z677" s="11" t="s">
        <v>3143</v>
      </c>
      <c r="AA677" s="11" t="s">
        <v>3143</v>
      </c>
      <c r="AB677" s="11" t="s">
        <v>3143</v>
      </c>
      <c r="AC677" s="11" t="s">
        <v>3143</v>
      </c>
      <c r="AD677" s="11" t="s">
        <v>3143</v>
      </c>
      <c r="AE677" s="11">
        <v>1227</v>
      </c>
      <c r="AF677" s="11">
        <v>14725</v>
      </c>
      <c r="AG677" s="11" t="s">
        <v>3143</v>
      </c>
      <c r="AH677" s="11" t="s">
        <v>3143</v>
      </c>
      <c r="AI677" s="11" t="s">
        <v>3143</v>
      </c>
      <c r="AJ677" s="11">
        <v>1204</v>
      </c>
      <c r="AK677" s="11" t="s">
        <v>3143</v>
      </c>
      <c r="AL677" s="11" t="s">
        <v>3143</v>
      </c>
      <c r="AM677" s="11" t="s">
        <v>3143</v>
      </c>
      <c r="AN677" s="11" t="s">
        <v>3143</v>
      </c>
      <c r="AO677" s="11" t="s">
        <v>3143</v>
      </c>
      <c r="AP677" s="11">
        <v>2142</v>
      </c>
      <c r="AQ677" s="11" t="s">
        <v>3143</v>
      </c>
      <c r="AR677" s="11" t="s">
        <v>3143</v>
      </c>
      <c r="AS677" s="11" t="s">
        <v>3143</v>
      </c>
      <c r="AT677" s="11" t="s">
        <v>3143</v>
      </c>
      <c r="AU677" s="11" t="s">
        <v>3143</v>
      </c>
      <c r="AV677" s="11" t="s">
        <v>3143</v>
      </c>
      <c r="AW677" s="11">
        <v>1432</v>
      </c>
      <c r="AX677" s="11" t="s">
        <v>3143</v>
      </c>
      <c r="AY677" s="11" t="s">
        <v>3143</v>
      </c>
      <c r="AZ677" s="11" t="s">
        <v>3143</v>
      </c>
      <c r="BA677" s="11" t="s">
        <v>3143</v>
      </c>
      <c r="BB677" s="11" t="s">
        <v>3143</v>
      </c>
      <c r="BC677" s="11" t="s">
        <v>3143</v>
      </c>
      <c r="BD677" s="11" t="s">
        <v>3143</v>
      </c>
    </row>
    <row r="678" spans="1:56" x14ac:dyDescent="0.15">
      <c r="A678" s="3"/>
      <c r="B678" s="3"/>
      <c r="C678" s="8">
        <v>621985401</v>
      </c>
      <c r="D678" s="4" t="s">
        <v>793</v>
      </c>
      <c r="E678" s="5" t="s">
        <v>3064</v>
      </c>
      <c r="F678" s="4" t="s">
        <v>2275</v>
      </c>
      <c r="G678" s="5">
        <v>21.3</v>
      </c>
      <c r="H678" s="6">
        <v>1</v>
      </c>
      <c r="I678" s="11">
        <v>29723</v>
      </c>
      <c r="J678" s="11">
        <v>4156</v>
      </c>
      <c r="K678" s="11" t="s">
        <v>3143</v>
      </c>
      <c r="L678" s="11" t="s">
        <v>3143</v>
      </c>
      <c r="M678" s="11" t="s">
        <v>3143</v>
      </c>
      <c r="N678" s="11" t="s">
        <v>3143</v>
      </c>
      <c r="O678" s="11" t="s">
        <v>3143</v>
      </c>
      <c r="P678" s="11">
        <v>2038</v>
      </c>
      <c r="Q678" s="11" t="s">
        <v>3143</v>
      </c>
      <c r="R678" s="11" t="s">
        <v>3143</v>
      </c>
      <c r="S678" s="11" t="s">
        <v>3143</v>
      </c>
      <c r="T678" s="11" t="s">
        <v>3143</v>
      </c>
      <c r="U678" s="11" t="s">
        <v>3143</v>
      </c>
      <c r="V678" s="11">
        <v>2527</v>
      </c>
      <c r="W678" s="11" t="s">
        <v>3143</v>
      </c>
      <c r="X678" s="11" t="s">
        <v>3143</v>
      </c>
      <c r="Y678" s="11" t="s">
        <v>3143</v>
      </c>
      <c r="Z678" s="11" t="s">
        <v>3143</v>
      </c>
      <c r="AA678" s="11" t="s">
        <v>3143</v>
      </c>
      <c r="AB678" s="11" t="s">
        <v>3143</v>
      </c>
      <c r="AC678" s="11" t="s">
        <v>3143</v>
      </c>
      <c r="AD678" s="11">
        <v>2984</v>
      </c>
      <c r="AE678" s="11" t="s">
        <v>3143</v>
      </c>
      <c r="AF678" s="11">
        <v>5812</v>
      </c>
      <c r="AG678" s="11" t="s">
        <v>3143</v>
      </c>
      <c r="AH678" s="11" t="s">
        <v>3143</v>
      </c>
      <c r="AI678" s="11" t="s">
        <v>3143</v>
      </c>
      <c r="AJ678" s="11" t="s">
        <v>3143</v>
      </c>
      <c r="AK678" s="11" t="s">
        <v>3143</v>
      </c>
      <c r="AL678" s="11" t="s">
        <v>3143</v>
      </c>
      <c r="AM678" s="11" t="s">
        <v>3143</v>
      </c>
      <c r="AN678" s="11" t="s">
        <v>3143</v>
      </c>
      <c r="AO678" s="11" t="s">
        <v>3143</v>
      </c>
      <c r="AP678" s="11" t="s">
        <v>3143</v>
      </c>
      <c r="AQ678" s="11" t="s">
        <v>3143</v>
      </c>
      <c r="AR678" s="11" t="s">
        <v>3143</v>
      </c>
      <c r="AS678" s="11" t="s">
        <v>3143</v>
      </c>
      <c r="AT678" s="11" t="s">
        <v>3143</v>
      </c>
      <c r="AU678" s="11" t="s">
        <v>3143</v>
      </c>
      <c r="AV678" s="11" t="s">
        <v>3143</v>
      </c>
      <c r="AW678" s="11" t="s">
        <v>3143</v>
      </c>
      <c r="AX678" s="11" t="s">
        <v>3143</v>
      </c>
      <c r="AY678" s="11" t="s">
        <v>3143</v>
      </c>
      <c r="AZ678" s="11" t="s">
        <v>3143</v>
      </c>
      <c r="BA678" s="11" t="s">
        <v>3143</v>
      </c>
      <c r="BB678" s="11" t="s">
        <v>3143</v>
      </c>
      <c r="BC678" s="11">
        <v>1967</v>
      </c>
      <c r="BD678" s="11" t="s">
        <v>3143</v>
      </c>
    </row>
    <row r="679" spans="1:56" x14ac:dyDescent="0.15">
      <c r="A679" s="3"/>
      <c r="B679" s="3"/>
      <c r="C679" s="8">
        <v>660407129</v>
      </c>
      <c r="D679" s="4" t="s">
        <v>795</v>
      </c>
      <c r="E679" s="5" t="s">
        <v>3064</v>
      </c>
      <c r="F679" s="4" t="s">
        <v>2277</v>
      </c>
      <c r="G679" s="5">
        <v>29.2</v>
      </c>
      <c r="H679" s="6">
        <v>0</v>
      </c>
      <c r="I679" s="11">
        <v>14402</v>
      </c>
      <c r="J679" s="11" t="s">
        <v>3143</v>
      </c>
      <c r="K679" s="11">
        <v>1283</v>
      </c>
      <c r="L679" s="11" t="s">
        <v>3143</v>
      </c>
      <c r="M679" s="11" t="s">
        <v>3143</v>
      </c>
      <c r="N679" s="11" t="s">
        <v>3143</v>
      </c>
      <c r="O679" s="11" t="s">
        <v>3143</v>
      </c>
      <c r="P679" s="11" t="s">
        <v>3143</v>
      </c>
      <c r="Q679" s="11" t="s">
        <v>3143</v>
      </c>
      <c r="R679" s="11" t="s">
        <v>3143</v>
      </c>
      <c r="S679" s="11" t="s">
        <v>3143</v>
      </c>
      <c r="T679" s="11" t="s">
        <v>3143</v>
      </c>
      <c r="U679" s="11">
        <v>1333</v>
      </c>
      <c r="V679" s="11" t="s">
        <v>3143</v>
      </c>
      <c r="W679" s="11" t="s">
        <v>3143</v>
      </c>
      <c r="X679" s="11" t="s">
        <v>3143</v>
      </c>
      <c r="Y679" s="11" t="s">
        <v>3143</v>
      </c>
      <c r="Z679" s="11" t="s">
        <v>3143</v>
      </c>
      <c r="AA679" s="11" t="s">
        <v>3143</v>
      </c>
      <c r="AB679" s="11" t="s">
        <v>3143</v>
      </c>
      <c r="AC679" s="11" t="s">
        <v>3143</v>
      </c>
      <c r="AD679" s="11" t="s">
        <v>3143</v>
      </c>
      <c r="AE679" s="11" t="s">
        <v>3143</v>
      </c>
      <c r="AF679" s="11" t="s">
        <v>3143</v>
      </c>
      <c r="AG679" s="11">
        <v>2535</v>
      </c>
      <c r="AH679" s="11" t="s">
        <v>3143</v>
      </c>
      <c r="AI679" s="11" t="s">
        <v>3143</v>
      </c>
      <c r="AJ679" s="11" t="s">
        <v>3143</v>
      </c>
      <c r="AK679" s="11" t="s">
        <v>3143</v>
      </c>
      <c r="AL679" s="11" t="s">
        <v>3143</v>
      </c>
      <c r="AM679" s="11" t="s">
        <v>3143</v>
      </c>
      <c r="AN679" s="11" t="s">
        <v>3143</v>
      </c>
      <c r="AO679" s="11" t="s">
        <v>3143</v>
      </c>
      <c r="AP679" s="11" t="s">
        <v>3143</v>
      </c>
      <c r="AQ679" s="11" t="s">
        <v>3143</v>
      </c>
      <c r="AR679" s="11" t="s">
        <v>3143</v>
      </c>
      <c r="AS679" s="11" t="s">
        <v>3143</v>
      </c>
      <c r="AT679" s="11" t="s">
        <v>3143</v>
      </c>
      <c r="AU679" s="11" t="s">
        <v>3143</v>
      </c>
      <c r="AV679" s="11" t="s">
        <v>3143</v>
      </c>
      <c r="AW679" s="11" t="s">
        <v>3143</v>
      </c>
      <c r="AX679" s="11" t="s">
        <v>3143</v>
      </c>
      <c r="AY679" s="11" t="s">
        <v>3143</v>
      </c>
      <c r="AZ679" s="11" t="s">
        <v>3143</v>
      </c>
      <c r="BA679" s="11" t="s">
        <v>3143</v>
      </c>
      <c r="BB679" s="11">
        <v>1286</v>
      </c>
      <c r="BC679" s="11" t="s">
        <v>3143</v>
      </c>
      <c r="BD679" s="11" t="s">
        <v>3143</v>
      </c>
    </row>
    <row r="680" spans="1:56" x14ac:dyDescent="0.15">
      <c r="A680" s="3"/>
      <c r="B680" s="3"/>
      <c r="C680" s="8">
        <v>620000390</v>
      </c>
      <c r="D680" s="4" t="s">
        <v>791</v>
      </c>
      <c r="E680" s="5" t="s">
        <v>3064</v>
      </c>
      <c r="F680" s="4" t="s">
        <v>2273</v>
      </c>
      <c r="G680" s="5">
        <v>21.3</v>
      </c>
      <c r="H680" s="6">
        <v>1</v>
      </c>
      <c r="I680" s="11">
        <v>11626</v>
      </c>
      <c r="J680" s="11">
        <v>4062</v>
      </c>
      <c r="K680" s="11" t="s">
        <v>3143</v>
      </c>
      <c r="L680" s="11" t="s">
        <v>3143</v>
      </c>
      <c r="M680" s="11">
        <v>1361</v>
      </c>
      <c r="N680" s="11" t="s">
        <v>3143</v>
      </c>
      <c r="O680" s="11" t="s">
        <v>3143</v>
      </c>
      <c r="P680" s="11" t="s">
        <v>3143</v>
      </c>
      <c r="Q680" s="11" t="s">
        <v>3143</v>
      </c>
      <c r="R680" s="11" t="s">
        <v>3143</v>
      </c>
      <c r="S680" s="11" t="s">
        <v>3143</v>
      </c>
      <c r="T680" s="11" t="s">
        <v>3143</v>
      </c>
      <c r="U680" s="11" t="s">
        <v>3143</v>
      </c>
      <c r="V680" s="11" t="s">
        <v>3143</v>
      </c>
      <c r="W680" s="11" t="s">
        <v>3143</v>
      </c>
      <c r="X680" s="11" t="s">
        <v>3143</v>
      </c>
      <c r="Y680" s="11" t="s">
        <v>3143</v>
      </c>
      <c r="Z680" s="11" t="s">
        <v>3143</v>
      </c>
      <c r="AA680" s="11" t="s">
        <v>3143</v>
      </c>
      <c r="AB680" s="11" t="s">
        <v>3143</v>
      </c>
      <c r="AC680" s="11" t="s">
        <v>3143</v>
      </c>
      <c r="AD680" s="11" t="s">
        <v>3143</v>
      </c>
      <c r="AE680" s="11" t="s">
        <v>3143</v>
      </c>
      <c r="AF680" s="11" t="s">
        <v>3143</v>
      </c>
      <c r="AG680" s="11" t="s">
        <v>3143</v>
      </c>
      <c r="AH680" s="11" t="s">
        <v>3143</v>
      </c>
      <c r="AI680" s="11" t="s">
        <v>3143</v>
      </c>
      <c r="AJ680" s="11" t="s">
        <v>3143</v>
      </c>
      <c r="AK680" s="11" t="s">
        <v>3143</v>
      </c>
      <c r="AL680" s="11" t="s">
        <v>3143</v>
      </c>
      <c r="AM680" s="11" t="s">
        <v>3143</v>
      </c>
      <c r="AN680" s="11" t="s">
        <v>3143</v>
      </c>
      <c r="AO680" s="11" t="s">
        <v>3143</v>
      </c>
      <c r="AP680" s="11" t="s">
        <v>3143</v>
      </c>
      <c r="AQ680" s="11" t="s">
        <v>3143</v>
      </c>
      <c r="AR680" s="11" t="s">
        <v>3143</v>
      </c>
      <c r="AS680" s="11" t="s">
        <v>3143</v>
      </c>
      <c r="AT680" s="11" t="s">
        <v>3143</v>
      </c>
      <c r="AU680" s="11" t="s">
        <v>3143</v>
      </c>
      <c r="AV680" s="11" t="s">
        <v>3143</v>
      </c>
      <c r="AW680" s="11" t="s">
        <v>3143</v>
      </c>
      <c r="AX680" s="11" t="s">
        <v>3143</v>
      </c>
      <c r="AY680" s="11">
        <v>1782</v>
      </c>
      <c r="AZ680" s="11" t="s">
        <v>3143</v>
      </c>
      <c r="BA680" s="11" t="s">
        <v>3143</v>
      </c>
      <c r="BB680" s="11" t="s">
        <v>3143</v>
      </c>
      <c r="BC680" s="11" t="s">
        <v>3143</v>
      </c>
      <c r="BD680" s="11" t="s">
        <v>3143</v>
      </c>
    </row>
    <row r="681" spans="1:56" x14ac:dyDescent="0.15">
      <c r="A681" s="3"/>
      <c r="B681" s="3"/>
      <c r="C681" s="8">
        <v>620000387</v>
      </c>
      <c r="D681" s="4" t="s">
        <v>790</v>
      </c>
      <c r="E681" s="5" t="s">
        <v>3064</v>
      </c>
      <c r="F681" s="4" t="s">
        <v>2272</v>
      </c>
      <c r="G681" s="5">
        <v>21.3</v>
      </c>
      <c r="H681" s="6">
        <v>1</v>
      </c>
      <c r="I681" s="11">
        <v>4782</v>
      </c>
      <c r="J681" s="11" t="s">
        <v>3143</v>
      </c>
      <c r="K681" s="11" t="s">
        <v>3143</v>
      </c>
      <c r="L681" s="11" t="s">
        <v>3143</v>
      </c>
      <c r="M681" s="11" t="s">
        <v>3143</v>
      </c>
      <c r="N681" s="11" t="s">
        <v>3143</v>
      </c>
      <c r="O681" s="11" t="s">
        <v>3143</v>
      </c>
      <c r="P681" s="11" t="s">
        <v>3143</v>
      </c>
      <c r="Q681" s="11" t="s">
        <v>3143</v>
      </c>
      <c r="R681" s="11" t="s">
        <v>3143</v>
      </c>
      <c r="S681" s="11" t="s">
        <v>3143</v>
      </c>
      <c r="T681" s="11" t="s">
        <v>3143</v>
      </c>
      <c r="U681" s="11" t="s">
        <v>3143</v>
      </c>
      <c r="V681" s="11" t="s">
        <v>3143</v>
      </c>
      <c r="W681" s="11" t="s">
        <v>3143</v>
      </c>
      <c r="X681" s="11" t="s">
        <v>3143</v>
      </c>
      <c r="Y681" s="11" t="s">
        <v>3143</v>
      </c>
      <c r="Z681" s="11" t="s">
        <v>3143</v>
      </c>
      <c r="AA681" s="11" t="s">
        <v>3143</v>
      </c>
      <c r="AB681" s="11" t="s">
        <v>3143</v>
      </c>
      <c r="AC681" s="11" t="s">
        <v>3143</v>
      </c>
      <c r="AD681" s="11" t="s">
        <v>3143</v>
      </c>
      <c r="AE681" s="11" t="s">
        <v>3143</v>
      </c>
      <c r="AF681" s="11" t="s">
        <v>3143</v>
      </c>
      <c r="AG681" s="11" t="s">
        <v>3143</v>
      </c>
      <c r="AH681" s="11" t="s">
        <v>3143</v>
      </c>
      <c r="AI681" s="11" t="s">
        <v>3143</v>
      </c>
      <c r="AJ681" s="11" t="s">
        <v>3143</v>
      </c>
      <c r="AK681" s="11" t="s">
        <v>3143</v>
      </c>
      <c r="AL681" s="11" t="s">
        <v>3143</v>
      </c>
      <c r="AM681" s="11" t="s">
        <v>3143</v>
      </c>
      <c r="AN681" s="11" t="s">
        <v>3143</v>
      </c>
      <c r="AO681" s="11" t="s">
        <v>3143</v>
      </c>
      <c r="AP681" s="11" t="s">
        <v>3143</v>
      </c>
      <c r="AQ681" s="11" t="s">
        <v>3143</v>
      </c>
      <c r="AR681" s="11" t="s">
        <v>3143</v>
      </c>
      <c r="AS681" s="11">
        <v>1730</v>
      </c>
      <c r="AT681" s="11" t="s">
        <v>3143</v>
      </c>
      <c r="AU681" s="11" t="s">
        <v>3143</v>
      </c>
      <c r="AV681" s="11" t="s">
        <v>3143</v>
      </c>
      <c r="AW681" s="11" t="s">
        <v>3143</v>
      </c>
      <c r="AX681" s="11" t="s">
        <v>3143</v>
      </c>
      <c r="AY681" s="11" t="s">
        <v>3143</v>
      </c>
      <c r="AZ681" s="11" t="s">
        <v>3143</v>
      </c>
      <c r="BA681" s="11" t="s">
        <v>3143</v>
      </c>
      <c r="BB681" s="11" t="s">
        <v>3143</v>
      </c>
      <c r="BC681" s="11" t="s">
        <v>3143</v>
      </c>
      <c r="BD681" s="11" t="s">
        <v>3143</v>
      </c>
    </row>
    <row r="682" spans="1:56" x14ac:dyDescent="0.15">
      <c r="A682" s="18">
        <v>259</v>
      </c>
      <c r="B682" s="18" t="s">
        <v>3107</v>
      </c>
      <c r="C682" s="8">
        <v>622238901</v>
      </c>
      <c r="D682" s="4" t="s">
        <v>807</v>
      </c>
      <c r="E682" s="5" t="s">
        <v>3066</v>
      </c>
      <c r="F682" s="4" t="s">
        <v>2289</v>
      </c>
      <c r="G682" s="5">
        <v>194.8</v>
      </c>
      <c r="H682" s="6">
        <v>0</v>
      </c>
      <c r="I682" s="11">
        <v>59883</v>
      </c>
      <c r="J682" s="11">
        <v>5726</v>
      </c>
      <c r="K682" s="11" t="s">
        <v>3143</v>
      </c>
      <c r="L682" s="11" t="s">
        <v>3143</v>
      </c>
      <c r="M682" s="11" t="s">
        <v>3143</v>
      </c>
      <c r="N682" s="11" t="s">
        <v>3143</v>
      </c>
      <c r="O682" s="11" t="s">
        <v>3143</v>
      </c>
      <c r="P682" s="11" t="s">
        <v>3143</v>
      </c>
      <c r="Q682" s="11" t="s">
        <v>3143</v>
      </c>
      <c r="R682" s="11">
        <v>1440</v>
      </c>
      <c r="S682" s="11" t="s">
        <v>3143</v>
      </c>
      <c r="T682" s="11" t="s">
        <v>3143</v>
      </c>
      <c r="U682" s="11" t="s">
        <v>3143</v>
      </c>
      <c r="V682" s="11">
        <v>1749</v>
      </c>
      <c r="W682" s="11" t="s">
        <v>3143</v>
      </c>
      <c r="X682" s="11" t="s">
        <v>3143</v>
      </c>
      <c r="Y682" s="11" t="s">
        <v>3143</v>
      </c>
      <c r="Z682" s="11" t="s">
        <v>3143</v>
      </c>
      <c r="AA682" s="11" t="s">
        <v>3143</v>
      </c>
      <c r="AB682" s="11" t="s">
        <v>3143</v>
      </c>
      <c r="AC682" s="11" t="s">
        <v>3143</v>
      </c>
      <c r="AD682" s="11" t="s">
        <v>3143</v>
      </c>
      <c r="AE682" s="11" t="s">
        <v>3143</v>
      </c>
      <c r="AF682" s="11">
        <v>2861.5</v>
      </c>
      <c r="AG682" s="11">
        <v>1060</v>
      </c>
      <c r="AH682" s="11">
        <v>1173</v>
      </c>
      <c r="AI682" s="11">
        <v>1436</v>
      </c>
      <c r="AJ682" s="11">
        <v>4191.5</v>
      </c>
      <c r="AK682" s="11">
        <v>2742</v>
      </c>
      <c r="AL682" s="11" t="s">
        <v>3143</v>
      </c>
      <c r="AM682" s="11" t="s">
        <v>3143</v>
      </c>
      <c r="AN682" s="11" t="s">
        <v>3143</v>
      </c>
      <c r="AO682" s="11" t="s">
        <v>3143</v>
      </c>
      <c r="AP682" s="11">
        <v>1033</v>
      </c>
      <c r="AQ682" s="11">
        <v>1365</v>
      </c>
      <c r="AR682" s="11">
        <v>1766</v>
      </c>
      <c r="AS682" s="11" t="s">
        <v>3143</v>
      </c>
      <c r="AT682" s="11">
        <v>1442</v>
      </c>
      <c r="AU682" s="11">
        <v>1809</v>
      </c>
      <c r="AV682" s="11">
        <v>2639</v>
      </c>
      <c r="AW682" s="11">
        <v>3867</v>
      </c>
      <c r="AX682" s="11" t="s">
        <v>3143</v>
      </c>
      <c r="AY682" s="11">
        <v>1544</v>
      </c>
      <c r="AZ682" s="11">
        <v>2033</v>
      </c>
      <c r="BA682" s="11">
        <v>3186</v>
      </c>
      <c r="BB682" s="11" t="s">
        <v>3143</v>
      </c>
      <c r="BC682" s="11">
        <v>1520</v>
      </c>
      <c r="BD682" s="11" t="s">
        <v>3143</v>
      </c>
    </row>
    <row r="683" spans="1:56" x14ac:dyDescent="0.15">
      <c r="A683" s="18">
        <v>261</v>
      </c>
      <c r="B683" s="18" t="s">
        <v>3108</v>
      </c>
      <c r="C683" s="8">
        <v>620008270</v>
      </c>
      <c r="D683" s="4" t="s">
        <v>836</v>
      </c>
      <c r="E683" s="5" t="s">
        <v>3062</v>
      </c>
      <c r="F683" s="4" t="s">
        <v>2318</v>
      </c>
      <c r="G683" s="5">
        <v>1.18</v>
      </c>
      <c r="H683" s="6">
        <v>1</v>
      </c>
      <c r="I683" s="11">
        <v>14685100.84547</v>
      </c>
      <c r="J683" s="11">
        <v>195059.54</v>
      </c>
      <c r="K683" s="11">
        <v>23261.5</v>
      </c>
      <c r="L683" s="11">
        <v>173733.5</v>
      </c>
      <c r="M683" s="11">
        <v>1154</v>
      </c>
      <c r="N683" s="11">
        <v>83241.7</v>
      </c>
      <c r="O683" s="11">
        <v>255577</v>
      </c>
      <c r="P683" s="11">
        <v>349132.6</v>
      </c>
      <c r="Q683" s="11">
        <v>676561.1</v>
      </c>
      <c r="R683" s="11">
        <v>246989.55</v>
      </c>
      <c r="S683" s="11">
        <v>414509.2</v>
      </c>
      <c r="T683" s="11">
        <v>955562.52500000002</v>
      </c>
      <c r="U683" s="11">
        <v>984474.15</v>
      </c>
      <c r="V683" s="11">
        <v>2461392.298</v>
      </c>
      <c r="W683" s="11">
        <v>724990.902</v>
      </c>
      <c r="X683" s="11">
        <v>258208.03099999999</v>
      </c>
      <c r="Y683" s="11">
        <v>50339.6</v>
      </c>
      <c r="Z683" s="11">
        <v>151205.4</v>
      </c>
      <c r="AA683" s="11">
        <v>438184</v>
      </c>
      <c r="AB683" s="11">
        <v>158872.93</v>
      </c>
      <c r="AC683" s="11">
        <v>682813.15</v>
      </c>
      <c r="AD683" s="11">
        <v>68236.127999999997</v>
      </c>
      <c r="AE683" s="11">
        <v>175323.5</v>
      </c>
      <c r="AF683" s="11">
        <v>554268.88</v>
      </c>
      <c r="AG683" s="11">
        <v>22814.2</v>
      </c>
      <c r="AH683" s="11">
        <v>59247.6</v>
      </c>
      <c r="AI683" s="11">
        <v>190489.4</v>
      </c>
      <c r="AJ683" s="11">
        <v>767375.01</v>
      </c>
      <c r="AK683" s="11">
        <v>540321.29</v>
      </c>
      <c r="AL683" s="11">
        <v>77717</v>
      </c>
      <c r="AM683" s="11">
        <v>130700.98</v>
      </c>
      <c r="AN683" s="11">
        <v>52499.08</v>
      </c>
      <c r="AO683" s="11">
        <v>137953.28</v>
      </c>
      <c r="AP683" s="11">
        <v>238539</v>
      </c>
      <c r="AQ683" s="11">
        <v>133447.15</v>
      </c>
      <c r="AR683" s="11">
        <v>43329.5</v>
      </c>
      <c r="AS683" s="11">
        <v>142915.6</v>
      </c>
      <c r="AT683" s="11">
        <v>567629</v>
      </c>
      <c r="AU683" s="11">
        <v>152436.56</v>
      </c>
      <c r="AV683" s="11">
        <v>159289</v>
      </c>
      <c r="AW683" s="11">
        <v>543520.33646999998</v>
      </c>
      <c r="AX683" s="11">
        <v>95027.4</v>
      </c>
      <c r="AY683" s="11">
        <v>95935.5</v>
      </c>
      <c r="AZ683" s="11">
        <v>32542.2</v>
      </c>
      <c r="BA683" s="11">
        <v>153155.07500000001</v>
      </c>
      <c r="BB683" s="11">
        <v>117765.3</v>
      </c>
      <c r="BC683" s="11">
        <v>52045.2</v>
      </c>
      <c r="BD683" s="11">
        <v>95315</v>
      </c>
    </row>
    <row r="684" spans="1:56" x14ac:dyDescent="0.15">
      <c r="A684" s="3"/>
      <c r="B684" s="3"/>
      <c r="C684" s="8">
        <v>620007579</v>
      </c>
      <c r="D684" s="4" t="s">
        <v>825</v>
      </c>
      <c r="E684" s="5" t="s">
        <v>3062</v>
      </c>
      <c r="F684" s="4" t="s">
        <v>2307</v>
      </c>
      <c r="G684" s="5">
        <v>2.64</v>
      </c>
      <c r="H684" s="6">
        <v>0</v>
      </c>
      <c r="I684" s="11">
        <v>11273270.005999999</v>
      </c>
      <c r="J684" s="11">
        <v>1445612.9750000001</v>
      </c>
      <c r="K684" s="11">
        <v>135484.45000000001</v>
      </c>
      <c r="L684" s="11">
        <v>69103.100000000006</v>
      </c>
      <c r="M684" s="11">
        <v>14801.6</v>
      </c>
      <c r="N684" s="11">
        <v>21443</v>
      </c>
      <c r="O684" s="11">
        <v>103353.5</v>
      </c>
      <c r="P684" s="11">
        <v>80474.7</v>
      </c>
      <c r="Q684" s="11">
        <v>236127.636</v>
      </c>
      <c r="R684" s="11">
        <v>228306.4</v>
      </c>
      <c r="S684" s="11">
        <v>149714.79999999999</v>
      </c>
      <c r="T684" s="11">
        <v>940314.7</v>
      </c>
      <c r="U684" s="11">
        <v>435317.5</v>
      </c>
      <c r="V684" s="11">
        <v>1117743.74</v>
      </c>
      <c r="W684" s="11">
        <v>380701.3</v>
      </c>
      <c r="X684" s="11">
        <v>126363.2</v>
      </c>
      <c r="Y684" s="11">
        <v>54389.5</v>
      </c>
      <c r="Z684" s="11">
        <v>32882.449999999997</v>
      </c>
      <c r="AA684" s="11">
        <v>63342.364999999998</v>
      </c>
      <c r="AB684" s="11">
        <v>94157</v>
      </c>
      <c r="AC684" s="11">
        <v>123623.6</v>
      </c>
      <c r="AD684" s="11">
        <v>62888.9</v>
      </c>
      <c r="AE684" s="11">
        <v>107156.27</v>
      </c>
      <c r="AF684" s="11">
        <v>407390.64</v>
      </c>
      <c r="AG684" s="11">
        <v>360100.24</v>
      </c>
      <c r="AH684" s="11">
        <v>277980.79999999999</v>
      </c>
      <c r="AI684" s="11">
        <v>239982.24</v>
      </c>
      <c r="AJ684" s="11">
        <v>648975.35999999999</v>
      </c>
      <c r="AK684" s="11">
        <v>385938.5</v>
      </c>
      <c r="AL684" s="11">
        <v>118642.5</v>
      </c>
      <c r="AM684" s="11">
        <v>90601.7</v>
      </c>
      <c r="AN684" s="11">
        <v>69048.3</v>
      </c>
      <c r="AO684" s="11">
        <v>50946.22</v>
      </c>
      <c r="AP684" s="11">
        <v>153569.5</v>
      </c>
      <c r="AQ684" s="11">
        <v>246913.7</v>
      </c>
      <c r="AR684" s="11">
        <v>309135.59999999998</v>
      </c>
      <c r="AS684" s="11">
        <v>4745.3</v>
      </c>
      <c r="AT684" s="11">
        <v>83315</v>
      </c>
      <c r="AU684" s="11">
        <v>122667.3</v>
      </c>
      <c r="AV684" s="11">
        <v>74249.5</v>
      </c>
      <c r="AW684" s="11">
        <v>568394.44999999995</v>
      </c>
      <c r="AX684" s="11">
        <v>85194.4</v>
      </c>
      <c r="AY684" s="11">
        <v>202887.15</v>
      </c>
      <c r="AZ684" s="11">
        <v>60523.95</v>
      </c>
      <c r="BA684" s="11">
        <v>176454.42</v>
      </c>
      <c r="BB684" s="11">
        <v>151581.04999999999</v>
      </c>
      <c r="BC684" s="11">
        <v>237803.7</v>
      </c>
      <c r="BD684" s="11">
        <v>122925.8</v>
      </c>
    </row>
    <row r="685" spans="1:56" x14ac:dyDescent="0.15">
      <c r="A685" s="3"/>
      <c r="B685" s="3"/>
      <c r="C685" s="8">
        <v>620008967</v>
      </c>
      <c r="D685" s="4" t="s">
        <v>839</v>
      </c>
      <c r="E685" s="5" t="s">
        <v>3062</v>
      </c>
      <c r="F685" s="4" t="s">
        <v>2321</v>
      </c>
      <c r="G685" s="5">
        <v>1.18</v>
      </c>
      <c r="H685" s="6">
        <v>1</v>
      </c>
      <c r="I685" s="11">
        <v>6587125.39224</v>
      </c>
      <c r="J685" s="11">
        <v>1501709.567</v>
      </c>
      <c r="K685" s="11">
        <v>72036</v>
      </c>
      <c r="L685" s="11">
        <v>18820</v>
      </c>
      <c r="M685" s="11" t="s">
        <v>3143</v>
      </c>
      <c r="N685" s="11">
        <v>16325.4</v>
      </c>
      <c r="O685" s="11" t="s">
        <v>3143</v>
      </c>
      <c r="P685" s="11">
        <v>88816.1</v>
      </c>
      <c r="Q685" s="11">
        <v>83189</v>
      </c>
      <c r="R685" s="11" t="s">
        <v>3143</v>
      </c>
      <c r="S685" s="11">
        <v>7628.9</v>
      </c>
      <c r="T685" s="11">
        <v>232349.27</v>
      </c>
      <c r="U685" s="11">
        <v>16143.2</v>
      </c>
      <c r="V685" s="11">
        <v>401962.12</v>
      </c>
      <c r="W685" s="11">
        <v>413457.826</v>
      </c>
      <c r="X685" s="11">
        <v>104095.005</v>
      </c>
      <c r="Y685" s="11">
        <v>12717.8</v>
      </c>
      <c r="Z685" s="11">
        <v>7661.6</v>
      </c>
      <c r="AA685" s="11" t="s">
        <v>3143</v>
      </c>
      <c r="AB685" s="11" t="s">
        <v>3143</v>
      </c>
      <c r="AC685" s="11">
        <v>456713.07</v>
      </c>
      <c r="AD685" s="11">
        <v>32345</v>
      </c>
      <c r="AE685" s="11">
        <v>73860.5</v>
      </c>
      <c r="AF685" s="11">
        <v>242575.5</v>
      </c>
      <c r="AG685" s="11" t="s">
        <v>3143</v>
      </c>
      <c r="AH685" s="11">
        <v>427978.4</v>
      </c>
      <c r="AI685" s="11">
        <v>24384.400000000001</v>
      </c>
      <c r="AJ685" s="11">
        <v>526632.27599999995</v>
      </c>
      <c r="AK685" s="11">
        <v>117496.5</v>
      </c>
      <c r="AL685" s="11">
        <v>6011.3</v>
      </c>
      <c r="AM685" s="11">
        <v>1760</v>
      </c>
      <c r="AN685" s="11" t="s">
        <v>3143</v>
      </c>
      <c r="AO685" s="11">
        <v>1060</v>
      </c>
      <c r="AP685" s="11">
        <v>15542</v>
      </c>
      <c r="AQ685" s="11">
        <v>61283</v>
      </c>
      <c r="AR685" s="11">
        <v>246970.9</v>
      </c>
      <c r="AS685" s="11" t="s">
        <v>3143</v>
      </c>
      <c r="AT685" s="11">
        <v>2366</v>
      </c>
      <c r="AU685" s="11">
        <v>5361</v>
      </c>
      <c r="AV685" s="11">
        <v>6596.5439999999999</v>
      </c>
      <c r="AW685" s="11">
        <v>758343.5</v>
      </c>
      <c r="AX685" s="11">
        <v>22903.599999999999</v>
      </c>
      <c r="AY685" s="11">
        <v>191967.8</v>
      </c>
      <c r="AZ685" s="11">
        <v>38221.214240000001</v>
      </c>
      <c r="BA685" s="11">
        <v>27534.6</v>
      </c>
      <c r="BB685" s="11">
        <v>181024.2</v>
      </c>
      <c r="BC685" s="11">
        <v>87435.8</v>
      </c>
      <c r="BD685" s="11">
        <v>52781.1</v>
      </c>
    </row>
    <row r="686" spans="1:56" x14ac:dyDescent="0.15">
      <c r="A686" s="3"/>
      <c r="B686" s="3"/>
      <c r="C686" s="8">
        <v>620572501</v>
      </c>
      <c r="D686" s="4" t="s">
        <v>848</v>
      </c>
      <c r="E686" s="5" t="s">
        <v>3062</v>
      </c>
      <c r="F686" s="4" t="s">
        <v>2330</v>
      </c>
      <c r="G686" s="5">
        <v>1.18</v>
      </c>
      <c r="H686" s="6">
        <v>1</v>
      </c>
      <c r="I686" s="11">
        <v>5880237.3560499996</v>
      </c>
      <c r="J686" s="11">
        <v>291812</v>
      </c>
      <c r="K686" s="11">
        <v>36873.32</v>
      </c>
      <c r="L686" s="11">
        <v>46441.7</v>
      </c>
      <c r="M686" s="11" t="s">
        <v>3143</v>
      </c>
      <c r="N686" s="11" t="s">
        <v>3143</v>
      </c>
      <c r="O686" s="11">
        <v>229673.58</v>
      </c>
      <c r="P686" s="11">
        <v>39008.089500000002</v>
      </c>
      <c r="Q686" s="11">
        <v>40673</v>
      </c>
      <c r="R686" s="11">
        <v>22297</v>
      </c>
      <c r="S686" s="11">
        <v>81302</v>
      </c>
      <c r="T686" s="11">
        <v>203295.5</v>
      </c>
      <c r="U686" s="11">
        <v>453391.9</v>
      </c>
      <c r="V686" s="11">
        <v>307004.50599999999</v>
      </c>
      <c r="W686" s="11">
        <v>74980.005000000005</v>
      </c>
      <c r="X686" s="11">
        <v>74956</v>
      </c>
      <c r="Y686" s="11">
        <v>61817.2</v>
      </c>
      <c r="Z686" s="11">
        <v>164953.1</v>
      </c>
      <c r="AA686" s="11">
        <v>19153.8</v>
      </c>
      <c r="AB686" s="11">
        <v>8821</v>
      </c>
      <c r="AC686" s="11">
        <v>19118</v>
      </c>
      <c r="AD686" s="11">
        <v>52933.176469999999</v>
      </c>
      <c r="AE686" s="11">
        <v>102289.8</v>
      </c>
      <c r="AF686" s="11">
        <v>350774.78499999997</v>
      </c>
      <c r="AG686" s="11">
        <v>14936</v>
      </c>
      <c r="AH686" s="11">
        <v>4319.5</v>
      </c>
      <c r="AI686" s="11">
        <v>855525.6</v>
      </c>
      <c r="AJ686" s="11">
        <v>740110.75</v>
      </c>
      <c r="AK686" s="11">
        <v>497173.6</v>
      </c>
      <c r="AL686" s="11">
        <v>3245.3</v>
      </c>
      <c r="AM686" s="11">
        <v>133922</v>
      </c>
      <c r="AN686" s="11">
        <v>125617.5</v>
      </c>
      <c r="AO686" s="11" t="s">
        <v>3143</v>
      </c>
      <c r="AP686" s="11" t="s">
        <v>3143</v>
      </c>
      <c r="AQ686" s="11">
        <v>79540</v>
      </c>
      <c r="AR686" s="11">
        <v>6051</v>
      </c>
      <c r="AS686" s="11" t="s">
        <v>3143</v>
      </c>
      <c r="AT686" s="11">
        <v>4258</v>
      </c>
      <c r="AU686" s="11">
        <v>197855.5</v>
      </c>
      <c r="AV686" s="11">
        <v>62332</v>
      </c>
      <c r="AW686" s="11">
        <v>178378</v>
      </c>
      <c r="AX686" s="11">
        <v>10937</v>
      </c>
      <c r="AY686" s="11">
        <v>57552</v>
      </c>
      <c r="AZ686" s="11">
        <v>14470</v>
      </c>
      <c r="BA686" s="11">
        <v>25900</v>
      </c>
      <c r="BB686" s="11">
        <v>70102</v>
      </c>
      <c r="BC686" s="11">
        <v>40954</v>
      </c>
      <c r="BD686" s="11">
        <v>74045</v>
      </c>
    </row>
    <row r="687" spans="1:56" x14ac:dyDescent="0.15">
      <c r="A687" s="3"/>
      <c r="B687" s="3"/>
      <c r="C687" s="8">
        <v>620571904</v>
      </c>
      <c r="D687" s="4" t="s">
        <v>845</v>
      </c>
      <c r="E687" s="5" t="s">
        <v>3062</v>
      </c>
      <c r="F687" s="4" t="s">
        <v>2327</v>
      </c>
      <c r="G687" s="5">
        <v>1.41</v>
      </c>
      <c r="H687" s="6">
        <v>1</v>
      </c>
      <c r="I687" s="11">
        <v>5850305.4100000001</v>
      </c>
      <c r="J687" s="11">
        <v>367313.8</v>
      </c>
      <c r="K687" s="11">
        <v>3985</v>
      </c>
      <c r="L687" s="11">
        <v>7260</v>
      </c>
      <c r="M687" s="11">
        <v>5641.2</v>
      </c>
      <c r="N687" s="11">
        <v>9082.2999999999993</v>
      </c>
      <c r="O687" s="11">
        <v>7167</v>
      </c>
      <c r="P687" s="11">
        <v>136131.1</v>
      </c>
      <c r="Q687" s="11">
        <v>1112</v>
      </c>
      <c r="R687" s="11">
        <v>55727.6</v>
      </c>
      <c r="S687" s="11">
        <v>100667.6</v>
      </c>
      <c r="T687" s="11">
        <v>345007.6</v>
      </c>
      <c r="U687" s="11">
        <v>39110</v>
      </c>
      <c r="V687" s="11">
        <v>469410.5</v>
      </c>
      <c r="W687" s="11">
        <v>1750.6</v>
      </c>
      <c r="X687" s="11">
        <v>13470</v>
      </c>
      <c r="Y687" s="11">
        <v>33227.5</v>
      </c>
      <c r="Z687" s="11">
        <v>5139.3999999999996</v>
      </c>
      <c r="AA687" s="11">
        <v>14412</v>
      </c>
      <c r="AB687" s="11">
        <v>24644.3</v>
      </c>
      <c r="AC687" s="11">
        <v>13516.5</v>
      </c>
      <c r="AD687" s="11">
        <v>18262</v>
      </c>
      <c r="AE687" s="11">
        <v>73212</v>
      </c>
      <c r="AF687" s="11">
        <v>741395.73</v>
      </c>
      <c r="AG687" s="11">
        <v>45208</v>
      </c>
      <c r="AH687" s="11">
        <v>8501.4</v>
      </c>
      <c r="AI687" s="11">
        <v>179914.9</v>
      </c>
      <c r="AJ687" s="11">
        <v>1385285.43</v>
      </c>
      <c r="AK687" s="11">
        <v>568991.75</v>
      </c>
      <c r="AL687" s="11">
        <v>9700</v>
      </c>
      <c r="AM687" s="11">
        <v>9946</v>
      </c>
      <c r="AN687" s="11">
        <v>18079</v>
      </c>
      <c r="AO687" s="11">
        <v>1132</v>
      </c>
      <c r="AP687" s="11">
        <v>88876.800000000003</v>
      </c>
      <c r="AQ687" s="11">
        <v>109101.9</v>
      </c>
      <c r="AR687" s="11">
        <v>80741.2</v>
      </c>
      <c r="AS687" s="11">
        <v>87203</v>
      </c>
      <c r="AT687" s="11">
        <v>20265</v>
      </c>
      <c r="AU687" s="11">
        <v>206314</v>
      </c>
      <c r="AV687" s="11">
        <v>7061</v>
      </c>
      <c r="AW687" s="11">
        <v>264875.40000000002</v>
      </c>
      <c r="AX687" s="11">
        <v>3466</v>
      </c>
      <c r="AY687" s="11">
        <v>26736.5</v>
      </c>
      <c r="AZ687" s="11">
        <v>11736.8</v>
      </c>
      <c r="BA687" s="11">
        <v>151009.9</v>
      </c>
      <c r="BB687" s="11">
        <v>31461.5</v>
      </c>
      <c r="BC687" s="11">
        <v>3133</v>
      </c>
      <c r="BD687" s="11">
        <v>44919.199999999997</v>
      </c>
    </row>
    <row r="688" spans="1:56" x14ac:dyDescent="0.15">
      <c r="A688" s="3"/>
      <c r="B688" s="3"/>
      <c r="C688" s="8">
        <v>620006469</v>
      </c>
      <c r="D688" s="4" t="s">
        <v>821</v>
      </c>
      <c r="E688" s="5" t="s">
        <v>3062</v>
      </c>
      <c r="F688" s="4" t="s">
        <v>2303</v>
      </c>
      <c r="G688" s="5">
        <v>1.18</v>
      </c>
      <c r="H688" s="6">
        <v>1</v>
      </c>
      <c r="I688" s="11">
        <v>5729977.29947</v>
      </c>
      <c r="J688" s="11">
        <v>398982.36</v>
      </c>
      <c r="K688" s="11">
        <v>92584.3</v>
      </c>
      <c r="L688" s="11">
        <v>6477.5</v>
      </c>
      <c r="M688" s="11" t="s">
        <v>3143</v>
      </c>
      <c r="N688" s="11">
        <v>8432.5</v>
      </c>
      <c r="O688" s="11" t="s">
        <v>3143</v>
      </c>
      <c r="P688" s="11">
        <v>36514</v>
      </c>
      <c r="Q688" s="11">
        <v>122162.9</v>
      </c>
      <c r="R688" s="11">
        <v>185876.2</v>
      </c>
      <c r="S688" s="11">
        <v>19353</v>
      </c>
      <c r="T688" s="11">
        <v>207611.4</v>
      </c>
      <c r="U688" s="11">
        <v>171114.5</v>
      </c>
      <c r="V688" s="11">
        <v>282975.2</v>
      </c>
      <c r="W688" s="11">
        <v>442033.5</v>
      </c>
      <c r="X688" s="11">
        <v>596446.25300000003</v>
      </c>
      <c r="Y688" s="11">
        <v>615530.93646999996</v>
      </c>
      <c r="Z688" s="11">
        <v>134238.9</v>
      </c>
      <c r="AA688" s="11">
        <v>258990.5</v>
      </c>
      <c r="AB688" s="11" t="s">
        <v>3143</v>
      </c>
      <c r="AC688" s="11">
        <v>124264.3</v>
      </c>
      <c r="AD688" s="11">
        <v>38393.5</v>
      </c>
      <c r="AE688" s="11">
        <v>20411.2</v>
      </c>
      <c r="AF688" s="11">
        <v>317691.59999999998</v>
      </c>
      <c r="AG688" s="11">
        <v>124751.4</v>
      </c>
      <c r="AH688" s="11">
        <v>30607</v>
      </c>
      <c r="AI688" s="11">
        <v>37598</v>
      </c>
      <c r="AJ688" s="11">
        <v>196951.3</v>
      </c>
      <c r="AK688" s="11">
        <v>300176.59999999998</v>
      </c>
      <c r="AL688" s="11">
        <v>5433.8</v>
      </c>
      <c r="AM688" s="11">
        <v>10887.5</v>
      </c>
      <c r="AN688" s="11" t="s">
        <v>3143</v>
      </c>
      <c r="AO688" s="11" t="s">
        <v>3143</v>
      </c>
      <c r="AP688" s="11" t="s">
        <v>3143</v>
      </c>
      <c r="AQ688" s="11">
        <v>24069.040000000001</v>
      </c>
      <c r="AR688" s="11">
        <v>1957</v>
      </c>
      <c r="AS688" s="11" t="s">
        <v>3143</v>
      </c>
      <c r="AT688" s="11">
        <v>16792</v>
      </c>
      <c r="AU688" s="11">
        <v>9851</v>
      </c>
      <c r="AV688" s="11">
        <v>23811.599999999999</v>
      </c>
      <c r="AW688" s="11">
        <v>65175.7</v>
      </c>
      <c r="AX688" s="11">
        <v>36945</v>
      </c>
      <c r="AY688" s="11">
        <v>84077</v>
      </c>
      <c r="AZ688" s="11">
        <v>82721</v>
      </c>
      <c r="BA688" s="11">
        <v>20169</v>
      </c>
      <c r="BB688" s="11">
        <v>304770.71000000002</v>
      </c>
      <c r="BC688" s="11">
        <v>15581</v>
      </c>
      <c r="BD688" s="11">
        <v>255857.1</v>
      </c>
    </row>
    <row r="689" spans="1:56" x14ac:dyDescent="0.15">
      <c r="A689" s="3"/>
      <c r="B689" s="3"/>
      <c r="C689" s="8">
        <v>620003257</v>
      </c>
      <c r="D689" s="4" t="s">
        <v>818</v>
      </c>
      <c r="E689" s="5" t="s">
        <v>3062</v>
      </c>
      <c r="F689" s="4" t="s">
        <v>2300</v>
      </c>
      <c r="G689" s="5">
        <v>1.18</v>
      </c>
      <c r="H689" s="6">
        <v>1</v>
      </c>
      <c r="I689" s="11">
        <v>4087599.47847</v>
      </c>
      <c r="J689" s="11">
        <v>1426162.8859999999</v>
      </c>
      <c r="K689" s="11">
        <v>159401</v>
      </c>
      <c r="L689" s="11">
        <v>173717.5</v>
      </c>
      <c r="M689" s="11">
        <v>1972</v>
      </c>
      <c r="N689" s="11" t="s">
        <v>3143</v>
      </c>
      <c r="O689" s="11">
        <v>220515.3</v>
      </c>
      <c r="P689" s="11">
        <v>49997.8</v>
      </c>
      <c r="Q689" s="11">
        <v>4993.8999999999996</v>
      </c>
      <c r="R689" s="11">
        <v>11666</v>
      </c>
      <c r="S689" s="11">
        <v>138126.83647000001</v>
      </c>
      <c r="T689" s="11">
        <v>122263.8</v>
      </c>
      <c r="U689" s="11">
        <v>46829.016000000003</v>
      </c>
      <c r="V689" s="11">
        <v>308624.69</v>
      </c>
      <c r="W689" s="11">
        <v>264110.5</v>
      </c>
      <c r="X689" s="11">
        <v>1537</v>
      </c>
      <c r="Y689" s="11" t="s">
        <v>3143</v>
      </c>
      <c r="Z689" s="11">
        <v>26016.2</v>
      </c>
      <c r="AA689" s="11">
        <v>117226.2</v>
      </c>
      <c r="AB689" s="11">
        <v>5797</v>
      </c>
      <c r="AC689" s="11">
        <v>58636.22</v>
      </c>
      <c r="AD689" s="11" t="s">
        <v>3143</v>
      </c>
      <c r="AE689" s="11">
        <v>66943.5</v>
      </c>
      <c r="AF689" s="11">
        <v>37723</v>
      </c>
      <c r="AG689" s="11">
        <v>7770</v>
      </c>
      <c r="AH689" s="11" t="s">
        <v>3143</v>
      </c>
      <c r="AI689" s="11">
        <v>219843.03</v>
      </c>
      <c r="AJ689" s="11">
        <v>28570.5</v>
      </c>
      <c r="AK689" s="11">
        <v>181702.3</v>
      </c>
      <c r="AL689" s="11" t="s">
        <v>3143</v>
      </c>
      <c r="AM689" s="11">
        <v>55273.5</v>
      </c>
      <c r="AN689" s="11" t="s">
        <v>3143</v>
      </c>
      <c r="AO689" s="11" t="s">
        <v>3143</v>
      </c>
      <c r="AP689" s="11">
        <v>104757.1</v>
      </c>
      <c r="AQ689" s="11">
        <v>16436</v>
      </c>
      <c r="AR689" s="11" t="s">
        <v>3143</v>
      </c>
      <c r="AS689" s="11" t="s">
        <v>3143</v>
      </c>
      <c r="AT689" s="11">
        <v>57154.5</v>
      </c>
      <c r="AU689" s="11" t="s">
        <v>3143</v>
      </c>
      <c r="AV689" s="11" t="s">
        <v>3143</v>
      </c>
      <c r="AW689" s="11">
        <v>144623.20000000001</v>
      </c>
      <c r="AX689" s="11" t="s">
        <v>3143</v>
      </c>
      <c r="AY689" s="11" t="s">
        <v>3143</v>
      </c>
      <c r="AZ689" s="11">
        <v>18054.2</v>
      </c>
      <c r="BA689" s="11" t="s">
        <v>3143</v>
      </c>
      <c r="BB689" s="11">
        <v>2375.4</v>
      </c>
      <c r="BC689" s="11">
        <v>6909</v>
      </c>
      <c r="BD689" s="11" t="s">
        <v>3143</v>
      </c>
    </row>
    <row r="690" spans="1:56" x14ac:dyDescent="0.15">
      <c r="A690" s="3"/>
      <c r="B690" s="3"/>
      <c r="C690" s="8">
        <v>620571601</v>
      </c>
      <c r="D690" s="4" t="s">
        <v>844</v>
      </c>
      <c r="E690" s="5" t="s">
        <v>3062</v>
      </c>
      <c r="F690" s="4" t="s">
        <v>2326</v>
      </c>
      <c r="G690" s="5">
        <v>1.18</v>
      </c>
      <c r="H690" s="6">
        <v>1</v>
      </c>
      <c r="I690" s="11">
        <v>4043341.2960000001</v>
      </c>
      <c r="J690" s="11">
        <v>117994</v>
      </c>
      <c r="K690" s="11">
        <v>4203</v>
      </c>
      <c r="L690" s="11" t="s">
        <v>3143</v>
      </c>
      <c r="M690" s="11">
        <v>16131</v>
      </c>
      <c r="N690" s="11">
        <v>1120</v>
      </c>
      <c r="O690" s="11">
        <v>13617</v>
      </c>
      <c r="P690" s="11">
        <v>80873</v>
      </c>
      <c r="Q690" s="11">
        <v>2297.5</v>
      </c>
      <c r="R690" s="11">
        <v>98560</v>
      </c>
      <c r="S690" s="11">
        <v>3271</v>
      </c>
      <c r="T690" s="11">
        <v>325202</v>
      </c>
      <c r="U690" s="11">
        <v>29108</v>
      </c>
      <c r="V690" s="11">
        <v>222719.4</v>
      </c>
      <c r="W690" s="11">
        <v>60634.3</v>
      </c>
      <c r="X690" s="11">
        <v>60675</v>
      </c>
      <c r="Y690" s="11" t="s">
        <v>3143</v>
      </c>
      <c r="Z690" s="11">
        <v>11416</v>
      </c>
      <c r="AA690" s="11">
        <v>4716</v>
      </c>
      <c r="AB690" s="11">
        <v>45071</v>
      </c>
      <c r="AC690" s="11">
        <v>72316</v>
      </c>
      <c r="AD690" s="11">
        <v>3692.6</v>
      </c>
      <c r="AE690" s="11">
        <v>150759.76</v>
      </c>
      <c r="AF690" s="11">
        <v>564557.80000000005</v>
      </c>
      <c r="AG690" s="11">
        <v>6171.5</v>
      </c>
      <c r="AH690" s="11">
        <v>41825.5</v>
      </c>
      <c r="AI690" s="11">
        <v>180017</v>
      </c>
      <c r="AJ690" s="11">
        <v>83583.5</v>
      </c>
      <c r="AK690" s="11">
        <v>191935.236</v>
      </c>
      <c r="AL690" s="11">
        <v>3898</v>
      </c>
      <c r="AM690" s="11">
        <v>16807.2</v>
      </c>
      <c r="AN690" s="11">
        <v>1666</v>
      </c>
      <c r="AO690" s="11">
        <v>37265.5</v>
      </c>
      <c r="AP690" s="11">
        <v>81906.899999999994</v>
      </c>
      <c r="AQ690" s="11">
        <v>161192.20000000001</v>
      </c>
      <c r="AR690" s="11">
        <v>64014.1</v>
      </c>
      <c r="AS690" s="11">
        <v>1341</v>
      </c>
      <c r="AT690" s="11">
        <v>51753</v>
      </c>
      <c r="AU690" s="11">
        <v>845734.7</v>
      </c>
      <c r="AV690" s="11">
        <v>5339</v>
      </c>
      <c r="AW690" s="11">
        <v>83177.399999999994</v>
      </c>
      <c r="AX690" s="11">
        <v>5217</v>
      </c>
      <c r="AY690" s="11">
        <v>18428.400000000001</v>
      </c>
      <c r="AZ690" s="11">
        <v>15545</v>
      </c>
      <c r="BA690" s="11">
        <v>90790</v>
      </c>
      <c r="BB690" s="11">
        <v>5792</v>
      </c>
      <c r="BC690" s="11">
        <v>18076.8</v>
      </c>
      <c r="BD690" s="11">
        <v>142576</v>
      </c>
    </row>
    <row r="691" spans="1:56" x14ac:dyDescent="0.15">
      <c r="A691" s="3"/>
      <c r="B691" s="3"/>
      <c r="C691" s="8">
        <v>660406122</v>
      </c>
      <c r="D691" s="4" t="s">
        <v>876</v>
      </c>
      <c r="E691" s="5" t="s">
        <v>3062</v>
      </c>
      <c r="F691" s="4" t="s">
        <v>2353</v>
      </c>
      <c r="G691" s="5">
        <v>0.56999999999999995</v>
      </c>
      <c r="H691" s="6">
        <v>1</v>
      </c>
      <c r="I691" s="11">
        <v>3357898.6579999998</v>
      </c>
      <c r="J691" s="11">
        <v>82652</v>
      </c>
      <c r="K691" s="11" t="s">
        <v>3143</v>
      </c>
      <c r="L691" s="11">
        <v>17763</v>
      </c>
      <c r="M691" s="11">
        <v>14290</v>
      </c>
      <c r="N691" s="11">
        <v>16000</v>
      </c>
      <c r="O691" s="11">
        <v>1109</v>
      </c>
      <c r="P691" s="11">
        <v>8121</v>
      </c>
      <c r="Q691" s="11">
        <v>28098</v>
      </c>
      <c r="R691" s="11">
        <v>370510</v>
      </c>
      <c r="S691" s="11">
        <v>55884</v>
      </c>
      <c r="T691" s="11">
        <v>154080.6</v>
      </c>
      <c r="U691" s="11">
        <v>30825</v>
      </c>
      <c r="V691" s="11">
        <v>625138.50399999996</v>
      </c>
      <c r="W691" s="11">
        <v>119792.05</v>
      </c>
      <c r="X691" s="11">
        <v>49481</v>
      </c>
      <c r="Y691" s="11">
        <v>36931.504999999997</v>
      </c>
      <c r="Z691" s="11">
        <v>40063.5</v>
      </c>
      <c r="AA691" s="11">
        <v>90768.5</v>
      </c>
      <c r="AB691" s="11" t="s">
        <v>3143</v>
      </c>
      <c r="AC691" s="11">
        <v>17528</v>
      </c>
      <c r="AD691" s="11">
        <v>10782</v>
      </c>
      <c r="AE691" s="11">
        <v>141924</v>
      </c>
      <c r="AF691" s="11">
        <v>35220.6</v>
      </c>
      <c r="AG691" s="11">
        <v>50064.5</v>
      </c>
      <c r="AH691" s="11">
        <v>3416.5</v>
      </c>
      <c r="AI691" s="11">
        <v>63023.75</v>
      </c>
      <c r="AJ691" s="11">
        <v>369722.9</v>
      </c>
      <c r="AK691" s="11">
        <v>191450.3</v>
      </c>
      <c r="AL691" s="11">
        <v>25617</v>
      </c>
      <c r="AM691" s="11" t="s">
        <v>3143</v>
      </c>
      <c r="AN691" s="11">
        <v>15020</v>
      </c>
      <c r="AO691" s="11">
        <v>9046</v>
      </c>
      <c r="AP691" s="11">
        <v>141076.65</v>
      </c>
      <c r="AQ691" s="11">
        <v>41014</v>
      </c>
      <c r="AR691" s="11">
        <v>69099</v>
      </c>
      <c r="AS691" s="11">
        <v>12467.5</v>
      </c>
      <c r="AT691" s="11">
        <v>66465</v>
      </c>
      <c r="AU691" s="11">
        <v>4783</v>
      </c>
      <c r="AV691" s="11">
        <v>9329</v>
      </c>
      <c r="AW691" s="11">
        <v>174625</v>
      </c>
      <c r="AX691" s="11">
        <v>17884</v>
      </c>
      <c r="AY691" s="11">
        <v>38158</v>
      </c>
      <c r="AZ691" s="11">
        <v>1135</v>
      </c>
      <c r="BA691" s="11">
        <v>1350</v>
      </c>
      <c r="BB691" s="11">
        <v>88567.798999999999</v>
      </c>
      <c r="BC691" s="11">
        <v>10396</v>
      </c>
      <c r="BD691" s="11">
        <v>5641</v>
      </c>
    </row>
    <row r="692" spans="1:56" x14ac:dyDescent="0.15">
      <c r="A692" s="3"/>
      <c r="B692" s="3"/>
      <c r="C692" s="8">
        <v>620572101</v>
      </c>
      <c r="D692" s="4" t="s">
        <v>846</v>
      </c>
      <c r="E692" s="5" t="s">
        <v>3062</v>
      </c>
      <c r="F692" s="4" t="s">
        <v>2328</v>
      </c>
      <c r="G692" s="5">
        <v>1.41</v>
      </c>
      <c r="H692" s="6">
        <v>1</v>
      </c>
      <c r="I692" s="11">
        <v>3080571.8870000001</v>
      </c>
      <c r="J692" s="11">
        <v>42054.7</v>
      </c>
      <c r="K692" s="11">
        <v>26589</v>
      </c>
      <c r="L692" s="11">
        <v>63884</v>
      </c>
      <c r="M692" s="11" t="s">
        <v>3143</v>
      </c>
      <c r="N692" s="11">
        <v>53947.55</v>
      </c>
      <c r="O692" s="11">
        <v>35202.5</v>
      </c>
      <c r="P692" s="11">
        <v>179420.3</v>
      </c>
      <c r="Q692" s="11" t="s">
        <v>3143</v>
      </c>
      <c r="R692" s="11" t="s">
        <v>3143</v>
      </c>
      <c r="S692" s="11">
        <v>30407.4</v>
      </c>
      <c r="T692" s="11">
        <v>194837</v>
      </c>
      <c r="U692" s="11">
        <v>122733</v>
      </c>
      <c r="V692" s="11">
        <v>131466.5</v>
      </c>
      <c r="W692" s="11">
        <v>225554.06</v>
      </c>
      <c r="X692" s="11">
        <v>10431.200000000001</v>
      </c>
      <c r="Y692" s="11">
        <v>3441.5</v>
      </c>
      <c r="Z692" s="11" t="s">
        <v>3143</v>
      </c>
      <c r="AA692" s="11">
        <v>9885.01</v>
      </c>
      <c r="AB692" s="11">
        <v>30684.003000000001</v>
      </c>
      <c r="AC692" s="11">
        <v>7401</v>
      </c>
      <c r="AD692" s="11">
        <v>105597</v>
      </c>
      <c r="AE692" s="11">
        <v>5449.7</v>
      </c>
      <c r="AF692" s="11">
        <v>43445.2</v>
      </c>
      <c r="AG692" s="11">
        <v>9215</v>
      </c>
      <c r="AH692" s="11">
        <v>184308.6</v>
      </c>
      <c r="AI692" s="11">
        <v>5187</v>
      </c>
      <c r="AJ692" s="11">
        <v>435851.7</v>
      </c>
      <c r="AK692" s="11">
        <v>125217</v>
      </c>
      <c r="AL692" s="11" t="s">
        <v>3143</v>
      </c>
      <c r="AM692" s="11">
        <v>3118</v>
      </c>
      <c r="AN692" s="11">
        <v>488824.71399999998</v>
      </c>
      <c r="AO692" s="11">
        <v>18076</v>
      </c>
      <c r="AP692" s="11">
        <v>40935.300000000003</v>
      </c>
      <c r="AQ692" s="11">
        <v>141235.6</v>
      </c>
      <c r="AR692" s="11" t="s">
        <v>3143</v>
      </c>
      <c r="AS692" s="11">
        <v>16251</v>
      </c>
      <c r="AT692" s="11">
        <v>10020</v>
      </c>
      <c r="AU692" s="11">
        <v>53465</v>
      </c>
      <c r="AV692" s="11">
        <v>2050</v>
      </c>
      <c r="AW692" s="11">
        <v>83125.149999999994</v>
      </c>
      <c r="AX692" s="11">
        <v>14933</v>
      </c>
      <c r="AY692" s="11">
        <v>8187.2</v>
      </c>
      <c r="AZ692" s="11">
        <v>5140</v>
      </c>
      <c r="BA692" s="11">
        <v>16299.2</v>
      </c>
      <c r="BB692" s="11">
        <v>2110.5</v>
      </c>
      <c r="BC692" s="11">
        <v>6064</v>
      </c>
      <c r="BD692" s="11">
        <v>87797.3</v>
      </c>
    </row>
    <row r="693" spans="1:56" x14ac:dyDescent="0.15">
      <c r="A693" s="3"/>
      <c r="B693" s="3"/>
      <c r="C693" s="8">
        <v>660406126</v>
      </c>
      <c r="D693" s="4" t="s">
        <v>879</v>
      </c>
      <c r="E693" s="5" t="s">
        <v>3062</v>
      </c>
      <c r="F693" s="4" t="s">
        <v>2354</v>
      </c>
      <c r="G693" s="5">
        <v>0.56000000000000005</v>
      </c>
      <c r="H693" s="6">
        <v>0</v>
      </c>
      <c r="I693" s="11">
        <v>2652942.8004700001</v>
      </c>
      <c r="J693" s="11">
        <v>4198.5</v>
      </c>
      <c r="K693" s="11" t="s">
        <v>3143</v>
      </c>
      <c r="L693" s="11" t="s">
        <v>3143</v>
      </c>
      <c r="M693" s="11" t="s">
        <v>3143</v>
      </c>
      <c r="N693" s="11" t="s">
        <v>3143</v>
      </c>
      <c r="O693" s="11" t="s">
        <v>3143</v>
      </c>
      <c r="P693" s="11">
        <v>26633.8</v>
      </c>
      <c r="Q693" s="11">
        <v>30730.001</v>
      </c>
      <c r="R693" s="11">
        <v>48396</v>
      </c>
      <c r="S693" s="11">
        <v>42006</v>
      </c>
      <c r="T693" s="11">
        <v>129858</v>
      </c>
      <c r="U693" s="11">
        <v>222178.5</v>
      </c>
      <c r="V693" s="11">
        <v>140996.446</v>
      </c>
      <c r="W693" s="11">
        <v>126348</v>
      </c>
      <c r="X693" s="11">
        <v>44419.5</v>
      </c>
      <c r="Y693" s="11">
        <v>1576</v>
      </c>
      <c r="Z693" s="11">
        <v>13889.1</v>
      </c>
      <c r="AA693" s="11">
        <v>149069</v>
      </c>
      <c r="AB693" s="11" t="s">
        <v>3143</v>
      </c>
      <c r="AC693" s="11">
        <v>41935</v>
      </c>
      <c r="AD693" s="11">
        <v>1500</v>
      </c>
      <c r="AE693" s="11">
        <v>148837.21147000001</v>
      </c>
      <c r="AF693" s="11">
        <v>86531.01</v>
      </c>
      <c r="AG693" s="11">
        <v>56677</v>
      </c>
      <c r="AH693" s="11">
        <v>19223.099999999999</v>
      </c>
      <c r="AI693" s="11">
        <v>78456.800000000003</v>
      </c>
      <c r="AJ693" s="11">
        <v>505294.5</v>
      </c>
      <c r="AK693" s="11">
        <v>71659.399999999994</v>
      </c>
      <c r="AL693" s="11">
        <v>28159</v>
      </c>
      <c r="AM693" s="11" t="s">
        <v>3143</v>
      </c>
      <c r="AN693" s="11" t="s">
        <v>3143</v>
      </c>
      <c r="AO693" s="11">
        <v>4948</v>
      </c>
      <c r="AP693" s="11">
        <v>78219.27</v>
      </c>
      <c r="AQ693" s="11">
        <v>44103.5</v>
      </c>
      <c r="AR693" s="11">
        <v>31367.4</v>
      </c>
      <c r="AS693" s="11" t="s">
        <v>3143</v>
      </c>
      <c r="AT693" s="11">
        <v>28248</v>
      </c>
      <c r="AU693" s="11">
        <v>56341</v>
      </c>
      <c r="AV693" s="11" t="s">
        <v>3143</v>
      </c>
      <c r="AW693" s="11">
        <v>94445.25</v>
      </c>
      <c r="AX693" s="11" t="s">
        <v>3143</v>
      </c>
      <c r="AY693" s="11">
        <v>152040</v>
      </c>
      <c r="AZ693" s="11">
        <v>63942.012000000002</v>
      </c>
      <c r="BA693" s="11">
        <v>25366.5</v>
      </c>
      <c r="BB693" s="11">
        <v>47246</v>
      </c>
      <c r="BC693" s="11">
        <v>1728</v>
      </c>
      <c r="BD693" s="11">
        <v>4500</v>
      </c>
    </row>
    <row r="694" spans="1:56" x14ac:dyDescent="0.15">
      <c r="A694" s="3"/>
      <c r="B694" s="3"/>
      <c r="C694" s="8">
        <v>620007721</v>
      </c>
      <c r="D694" s="4" t="s">
        <v>831</v>
      </c>
      <c r="E694" s="5" t="s">
        <v>3062</v>
      </c>
      <c r="F694" s="4" t="s">
        <v>2313</v>
      </c>
      <c r="G694" s="5">
        <v>0.68</v>
      </c>
      <c r="H694" s="6">
        <v>1</v>
      </c>
      <c r="I694" s="11">
        <v>1957800.8910000001</v>
      </c>
      <c r="J694" s="11">
        <v>768452</v>
      </c>
      <c r="K694" s="11">
        <v>5708</v>
      </c>
      <c r="L694" s="11">
        <v>24877</v>
      </c>
      <c r="M694" s="11" t="s">
        <v>3143</v>
      </c>
      <c r="N694" s="11" t="s">
        <v>3143</v>
      </c>
      <c r="O694" s="11" t="s">
        <v>3143</v>
      </c>
      <c r="P694" s="11">
        <v>53798.9</v>
      </c>
      <c r="Q694" s="11">
        <v>35926</v>
      </c>
      <c r="R694" s="11">
        <v>10063</v>
      </c>
      <c r="S694" s="11">
        <v>5517</v>
      </c>
      <c r="T694" s="11">
        <v>101450</v>
      </c>
      <c r="U694" s="11">
        <v>109009.5</v>
      </c>
      <c r="V694" s="11">
        <v>165551.261</v>
      </c>
      <c r="W694" s="11">
        <v>171999</v>
      </c>
      <c r="X694" s="11">
        <v>1069</v>
      </c>
      <c r="Y694" s="11">
        <v>5399</v>
      </c>
      <c r="Z694" s="11">
        <v>11883</v>
      </c>
      <c r="AA694" s="11">
        <v>2778</v>
      </c>
      <c r="AB694" s="11" t="s">
        <v>3143</v>
      </c>
      <c r="AC694" s="11">
        <v>14589</v>
      </c>
      <c r="AD694" s="11" t="s">
        <v>3143</v>
      </c>
      <c r="AE694" s="11">
        <v>19255</v>
      </c>
      <c r="AF694" s="11">
        <v>71116.800000000003</v>
      </c>
      <c r="AG694" s="11">
        <v>5259</v>
      </c>
      <c r="AH694" s="11" t="s">
        <v>3143</v>
      </c>
      <c r="AI694" s="11">
        <v>24398</v>
      </c>
      <c r="AJ694" s="11">
        <v>91994.2</v>
      </c>
      <c r="AK694" s="11">
        <v>41599</v>
      </c>
      <c r="AL694" s="11">
        <v>17680</v>
      </c>
      <c r="AM694" s="11">
        <v>25482</v>
      </c>
      <c r="AN694" s="11" t="s">
        <v>3143</v>
      </c>
      <c r="AO694" s="11">
        <v>2007</v>
      </c>
      <c r="AP694" s="11">
        <v>10245</v>
      </c>
      <c r="AQ694" s="11">
        <v>10101</v>
      </c>
      <c r="AR694" s="11">
        <v>1887.8</v>
      </c>
      <c r="AS694" s="11">
        <v>3203</v>
      </c>
      <c r="AT694" s="11">
        <v>4443</v>
      </c>
      <c r="AU694" s="11">
        <v>2247</v>
      </c>
      <c r="AV694" s="11">
        <v>9239</v>
      </c>
      <c r="AW694" s="11">
        <v>42532.43</v>
      </c>
      <c r="AX694" s="11" t="s">
        <v>3143</v>
      </c>
      <c r="AY694" s="11">
        <v>33433</v>
      </c>
      <c r="AZ694" s="11" t="s">
        <v>3143</v>
      </c>
      <c r="BA694" s="11">
        <v>14397</v>
      </c>
      <c r="BB694" s="11">
        <v>3156</v>
      </c>
      <c r="BC694" s="11">
        <v>22832</v>
      </c>
      <c r="BD694" s="11">
        <v>10652</v>
      </c>
    </row>
    <row r="695" spans="1:56" x14ac:dyDescent="0.15">
      <c r="A695" s="3"/>
      <c r="B695" s="3"/>
      <c r="C695" s="8">
        <v>660406052</v>
      </c>
      <c r="D695" s="4" t="s">
        <v>870</v>
      </c>
      <c r="E695" s="5" t="s">
        <v>3062</v>
      </c>
      <c r="F695" s="4" t="s">
        <v>2347</v>
      </c>
      <c r="G695" s="5">
        <v>0.56999999999999995</v>
      </c>
      <c r="H695" s="6">
        <v>1</v>
      </c>
      <c r="I695" s="11">
        <v>1801459.169</v>
      </c>
      <c r="J695" s="11">
        <v>56815.8</v>
      </c>
      <c r="K695" s="11">
        <v>12307</v>
      </c>
      <c r="L695" s="11">
        <v>10865.5</v>
      </c>
      <c r="M695" s="11">
        <v>61116</v>
      </c>
      <c r="N695" s="11">
        <v>3822</v>
      </c>
      <c r="O695" s="11">
        <v>26861</v>
      </c>
      <c r="P695" s="11">
        <v>92000.6</v>
      </c>
      <c r="Q695" s="11">
        <v>10128</v>
      </c>
      <c r="R695" s="11" t="s">
        <v>3143</v>
      </c>
      <c r="S695" s="11">
        <v>42691.8</v>
      </c>
      <c r="T695" s="11">
        <v>41916.400000000001</v>
      </c>
      <c r="U695" s="11">
        <v>84982.399999999994</v>
      </c>
      <c r="V695" s="11">
        <v>43050.9</v>
      </c>
      <c r="W695" s="11">
        <v>52723.1</v>
      </c>
      <c r="X695" s="11">
        <v>34728.048999999999</v>
      </c>
      <c r="Y695" s="11">
        <v>6825</v>
      </c>
      <c r="Z695" s="11">
        <v>6962.12</v>
      </c>
      <c r="AA695" s="11">
        <v>21576</v>
      </c>
      <c r="AB695" s="11" t="s">
        <v>3143</v>
      </c>
      <c r="AC695" s="11">
        <v>55250</v>
      </c>
      <c r="AD695" s="11" t="s">
        <v>3143</v>
      </c>
      <c r="AE695" s="11">
        <v>3633</v>
      </c>
      <c r="AF695" s="11">
        <v>46532</v>
      </c>
      <c r="AG695" s="11">
        <v>38367.199999999997</v>
      </c>
      <c r="AH695" s="11" t="s">
        <v>3143</v>
      </c>
      <c r="AI695" s="11">
        <v>21211</v>
      </c>
      <c r="AJ695" s="11">
        <v>51151.3</v>
      </c>
      <c r="AK695" s="11">
        <v>312659.59999999998</v>
      </c>
      <c r="AL695" s="11">
        <v>6798.8</v>
      </c>
      <c r="AM695" s="11">
        <v>4328</v>
      </c>
      <c r="AN695" s="11">
        <v>37670.800000000003</v>
      </c>
      <c r="AO695" s="11" t="s">
        <v>3143</v>
      </c>
      <c r="AP695" s="11">
        <v>19448</v>
      </c>
      <c r="AQ695" s="11">
        <v>122091</v>
      </c>
      <c r="AR695" s="11">
        <v>44135</v>
      </c>
      <c r="AS695" s="11" t="s">
        <v>3143</v>
      </c>
      <c r="AT695" s="11">
        <v>11177</v>
      </c>
      <c r="AU695" s="11">
        <v>163269.5</v>
      </c>
      <c r="AV695" s="11">
        <v>63795</v>
      </c>
      <c r="AW695" s="11">
        <v>88972.5</v>
      </c>
      <c r="AX695" s="11">
        <v>4163</v>
      </c>
      <c r="AY695" s="11" t="s">
        <v>3143</v>
      </c>
      <c r="AZ695" s="11">
        <v>10940</v>
      </c>
      <c r="BA695" s="11">
        <v>6977</v>
      </c>
      <c r="BB695" s="11">
        <v>5885</v>
      </c>
      <c r="BC695" s="11">
        <v>17516.599999999999</v>
      </c>
      <c r="BD695" s="11">
        <v>55416.2</v>
      </c>
    </row>
    <row r="696" spans="1:56" x14ac:dyDescent="0.15">
      <c r="A696" s="3"/>
      <c r="B696" s="3"/>
      <c r="C696" s="8">
        <v>662610272</v>
      </c>
      <c r="D696" s="4" t="s">
        <v>927</v>
      </c>
      <c r="E696" s="5" t="s">
        <v>3062</v>
      </c>
      <c r="F696" s="4" t="s">
        <v>2389</v>
      </c>
      <c r="G696" s="5">
        <v>0.63</v>
      </c>
      <c r="H696" s="6">
        <v>1</v>
      </c>
      <c r="I696" s="11">
        <v>1784668.696</v>
      </c>
      <c r="J696" s="11">
        <v>180922</v>
      </c>
      <c r="K696" s="11" t="s">
        <v>3143</v>
      </c>
      <c r="L696" s="11" t="s">
        <v>3143</v>
      </c>
      <c r="M696" s="11">
        <v>8971</v>
      </c>
      <c r="N696" s="11" t="s">
        <v>3143</v>
      </c>
      <c r="O696" s="11">
        <v>3242</v>
      </c>
      <c r="P696" s="11">
        <v>2096.4</v>
      </c>
      <c r="Q696" s="11">
        <v>66862.5</v>
      </c>
      <c r="R696" s="11" t="s">
        <v>3143</v>
      </c>
      <c r="S696" s="11">
        <v>7872.1</v>
      </c>
      <c r="T696" s="11">
        <v>110931.6</v>
      </c>
      <c r="U696" s="11">
        <v>67256.5</v>
      </c>
      <c r="V696" s="11">
        <v>376948</v>
      </c>
      <c r="W696" s="11">
        <v>166370</v>
      </c>
      <c r="X696" s="11">
        <v>379845.8</v>
      </c>
      <c r="Y696" s="11">
        <v>68365</v>
      </c>
      <c r="Z696" s="11">
        <v>3342</v>
      </c>
      <c r="AA696" s="11" t="s">
        <v>3143</v>
      </c>
      <c r="AB696" s="11">
        <v>1726.5</v>
      </c>
      <c r="AC696" s="11">
        <v>47992</v>
      </c>
      <c r="AD696" s="11">
        <v>3094</v>
      </c>
      <c r="AE696" s="11">
        <v>2720</v>
      </c>
      <c r="AF696" s="11">
        <v>15140.696</v>
      </c>
      <c r="AG696" s="11" t="s">
        <v>3143</v>
      </c>
      <c r="AH696" s="11" t="s">
        <v>3143</v>
      </c>
      <c r="AI696" s="11">
        <v>1358</v>
      </c>
      <c r="AJ696" s="11">
        <v>33495.18</v>
      </c>
      <c r="AK696" s="11">
        <v>4481.3999999999996</v>
      </c>
      <c r="AL696" s="11" t="s">
        <v>3143</v>
      </c>
      <c r="AM696" s="11" t="s">
        <v>3143</v>
      </c>
      <c r="AN696" s="11" t="s">
        <v>3143</v>
      </c>
      <c r="AO696" s="11" t="s">
        <v>3143</v>
      </c>
      <c r="AP696" s="11">
        <v>20202</v>
      </c>
      <c r="AQ696" s="11">
        <v>7297.5</v>
      </c>
      <c r="AR696" s="11">
        <v>1516.6</v>
      </c>
      <c r="AS696" s="11">
        <v>5511</v>
      </c>
      <c r="AT696" s="11" t="s">
        <v>3143</v>
      </c>
      <c r="AU696" s="11" t="s">
        <v>3143</v>
      </c>
      <c r="AV696" s="11" t="s">
        <v>3143</v>
      </c>
      <c r="AW696" s="11">
        <v>8707.6</v>
      </c>
      <c r="AX696" s="11" t="s">
        <v>3143</v>
      </c>
      <c r="AY696" s="11">
        <v>23070</v>
      </c>
      <c r="AZ696" s="11">
        <v>13786.8</v>
      </c>
      <c r="BA696" s="11">
        <v>121361.4</v>
      </c>
      <c r="BB696" s="11">
        <v>11058</v>
      </c>
      <c r="BC696" s="11">
        <v>1088.1199999999999</v>
      </c>
      <c r="BD696" s="11">
        <v>15421</v>
      </c>
    </row>
    <row r="697" spans="1:56" x14ac:dyDescent="0.15">
      <c r="A697" s="3"/>
      <c r="B697" s="3"/>
      <c r="C697" s="8">
        <v>620007580</v>
      </c>
      <c r="D697" s="4" t="s">
        <v>826</v>
      </c>
      <c r="E697" s="5" t="s">
        <v>3063</v>
      </c>
      <c r="F697" s="4" t="s">
        <v>2308</v>
      </c>
      <c r="G697" s="5">
        <v>5.59</v>
      </c>
      <c r="H697" s="6">
        <v>0</v>
      </c>
      <c r="I697" s="11">
        <v>1784628.08849</v>
      </c>
      <c r="J697" s="11">
        <v>109566.696</v>
      </c>
      <c r="K697" s="11">
        <v>13583</v>
      </c>
      <c r="L697" s="11">
        <v>15711</v>
      </c>
      <c r="M697" s="11">
        <v>88006.75</v>
      </c>
      <c r="N697" s="11">
        <v>17796.2</v>
      </c>
      <c r="O697" s="11">
        <v>9403</v>
      </c>
      <c r="P697" s="11">
        <v>100568.906</v>
      </c>
      <c r="Q697" s="11">
        <v>84763.501000000004</v>
      </c>
      <c r="R697" s="11">
        <v>20213.169999999998</v>
      </c>
      <c r="S697" s="11">
        <v>14312</v>
      </c>
      <c r="T697" s="11">
        <v>73426.558000000005</v>
      </c>
      <c r="U697" s="11">
        <v>135189.12400000001</v>
      </c>
      <c r="V697" s="11">
        <v>164249.399</v>
      </c>
      <c r="W697" s="11">
        <v>204716.83600000001</v>
      </c>
      <c r="X697" s="11">
        <v>11139.29</v>
      </c>
      <c r="Y697" s="11">
        <v>9316.25</v>
      </c>
      <c r="Z697" s="11">
        <v>38088.5</v>
      </c>
      <c r="AA697" s="11">
        <v>22304</v>
      </c>
      <c r="AB697" s="11">
        <v>5337.1</v>
      </c>
      <c r="AC697" s="11">
        <v>51337.85</v>
      </c>
      <c r="AD697" s="11">
        <v>7891</v>
      </c>
      <c r="AE697" s="11">
        <v>35788.794000000002</v>
      </c>
      <c r="AF697" s="11">
        <v>36619.25</v>
      </c>
      <c r="AG697" s="11">
        <v>5452.9454900000001</v>
      </c>
      <c r="AH697" s="11">
        <v>11470</v>
      </c>
      <c r="AI697" s="11">
        <v>45490.3</v>
      </c>
      <c r="AJ697" s="11">
        <v>122656.77</v>
      </c>
      <c r="AK697" s="11">
        <v>32301.25</v>
      </c>
      <c r="AL697" s="11">
        <v>6714</v>
      </c>
      <c r="AM697" s="11">
        <v>4884.3999999999996</v>
      </c>
      <c r="AN697" s="11">
        <v>6869.55</v>
      </c>
      <c r="AO697" s="11">
        <v>1114.6600000000001</v>
      </c>
      <c r="AP697" s="11">
        <v>25918</v>
      </c>
      <c r="AQ697" s="11">
        <v>9743.8179999999993</v>
      </c>
      <c r="AR697" s="11">
        <v>19924</v>
      </c>
      <c r="AS697" s="11">
        <v>6527</v>
      </c>
      <c r="AT697" s="11">
        <v>6295</v>
      </c>
      <c r="AU697" s="11">
        <v>9178.5</v>
      </c>
      <c r="AV697" s="11">
        <v>7525.5</v>
      </c>
      <c r="AW697" s="11">
        <v>71774.509999999995</v>
      </c>
      <c r="AX697" s="11">
        <v>12869</v>
      </c>
      <c r="AY697" s="11">
        <v>9224</v>
      </c>
      <c r="AZ697" s="11">
        <v>64713.5</v>
      </c>
      <c r="BA697" s="11">
        <v>4108.0110000000004</v>
      </c>
      <c r="BB697" s="11">
        <v>5484.2</v>
      </c>
      <c r="BC697" s="11">
        <v>11968</v>
      </c>
      <c r="BD697" s="11">
        <v>13093</v>
      </c>
    </row>
    <row r="698" spans="1:56" x14ac:dyDescent="0.15">
      <c r="A698" s="3"/>
      <c r="B698" s="3"/>
      <c r="C698" s="8">
        <v>662610308</v>
      </c>
      <c r="D698" s="4" t="s">
        <v>933</v>
      </c>
      <c r="E698" s="5" t="s">
        <v>3062</v>
      </c>
      <c r="F698" s="4" t="s">
        <v>2395</v>
      </c>
      <c r="G698" s="5">
        <v>1.18</v>
      </c>
      <c r="H698" s="6">
        <v>1</v>
      </c>
      <c r="I698" s="11">
        <v>1639455.7109999999</v>
      </c>
      <c r="J698" s="11">
        <v>27400.5</v>
      </c>
      <c r="K698" s="11" t="s">
        <v>3143</v>
      </c>
      <c r="L698" s="11" t="s">
        <v>3143</v>
      </c>
      <c r="M698" s="11" t="s">
        <v>3143</v>
      </c>
      <c r="N698" s="11" t="s">
        <v>3143</v>
      </c>
      <c r="O698" s="11" t="s">
        <v>3143</v>
      </c>
      <c r="P698" s="11" t="s">
        <v>3143</v>
      </c>
      <c r="Q698" s="11" t="s">
        <v>3143</v>
      </c>
      <c r="R698" s="11" t="s">
        <v>3143</v>
      </c>
      <c r="S698" s="11" t="s">
        <v>3143</v>
      </c>
      <c r="T698" s="11" t="s">
        <v>3143</v>
      </c>
      <c r="U698" s="11" t="s">
        <v>3143</v>
      </c>
      <c r="V698" s="11" t="s">
        <v>3143</v>
      </c>
      <c r="W698" s="11">
        <v>149448.64000000001</v>
      </c>
      <c r="X698" s="11" t="s">
        <v>3143</v>
      </c>
      <c r="Y698" s="11">
        <v>26057.5</v>
      </c>
      <c r="Z698" s="11">
        <v>2212.1999999999998</v>
      </c>
      <c r="AA698" s="11" t="s">
        <v>3143</v>
      </c>
      <c r="AB698" s="11" t="s">
        <v>3143</v>
      </c>
      <c r="AC698" s="11" t="s">
        <v>3143</v>
      </c>
      <c r="AD698" s="11">
        <v>71645</v>
      </c>
      <c r="AE698" s="11">
        <v>377342.5</v>
      </c>
      <c r="AF698" s="11">
        <v>256846.93</v>
      </c>
      <c r="AG698" s="11">
        <v>488317.44099999999</v>
      </c>
      <c r="AH698" s="11" t="s">
        <v>3143</v>
      </c>
      <c r="AI698" s="11" t="s">
        <v>3143</v>
      </c>
      <c r="AJ698" s="11">
        <v>66618.3</v>
      </c>
      <c r="AK698" s="11">
        <v>5909.1</v>
      </c>
      <c r="AL698" s="11" t="s">
        <v>3143</v>
      </c>
      <c r="AM698" s="11" t="s">
        <v>3143</v>
      </c>
      <c r="AN698" s="11" t="s">
        <v>3143</v>
      </c>
      <c r="AO698" s="11" t="s">
        <v>3143</v>
      </c>
      <c r="AP698" s="11">
        <v>23155.1</v>
      </c>
      <c r="AQ698" s="11">
        <v>7425</v>
      </c>
      <c r="AR698" s="11">
        <v>9819.4</v>
      </c>
      <c r="AS698" s="11" t="s">
        <v>3143</v>
      </c>
      <c r="AT698" s="11" t="s">
        <v>3143</v>
      </c>
      <c r="AU698" s="11" t="s">
        <v>3143</v>
      </c>
      <c r="AV698" s="11" t="s">
        <v>3143</v>
      </c>
      <c r="AW698" s="11" t="s">
        <v>3143</v>
      </c>
      <c r="AX698" s="11" t="s">
        <v>3143</v>
      </c>
      <c r="AY698" s="11" t="s">
        <v>3143</v>
      </c>
      <c r="AZ698" s="11" t="s">
        <v>3143</v>
      </c>
      <c r="BA698" s="11" t="s">
        <v>3143</v>
      </c>
      <c r="BB698" s="11" t="s">
        <v>3143</v>
      </c>
      <c r="BC698" s="11">
        <v>1050.5</v>
      </c>
      <c r="BD698" s="11">
        <v>118148</v>
      </c>
    </row>
    <row r="699" spans="1:56" x14ac:dyDescent="0.15">
      <c r="A699" s="3"/>
      <c r="B699" s="3"/>
      <c r="C699" s="8">
        <v>620007722</v>
      </c>
      <c r="D699" s="4" t="s">
        <v>832</v>
      </c>
      <c r="E699" s="5" t="s">
        <v>3062</v>
      </c>
      <c r="F699" s="4" t="s">
        <v>2314</v>
      </c>
      <c r="G699" s="5">
        <v>0.68</v>
      </c>
      <c r="H699" s="6">
        <v>1</v>
      </c>
      <c r="I699" s="11">
        <v>1514892.395</v>
      </c>
      <c r="J699" s="11">
        <v>145084.20000000001</v>
      </c>
      <c r="K699" s="11" t="s">
        <v>3143</v>
      </c>
      <c r="L699" s="11">
        <v>6373</v>
      </c>
      <c r="M699" s="11" t="s">
        <v>3143</v>
      </c>
      <c r="N699" s="11" t="s">
        <v>3143</v>
      </c>
      <c r="O699" s="11" t="s">
        <v>3143</v>
      </c>
      <c r="P699" s="11">
        <v>6568</v>
      </c>
      <c r="Q699" s="11">
        <v>17371</v>
      </c>
      <c r="R699" s="11">
        <v>53643.4</v>
      </c>
      <c r="S699" s="11">
        <v>2053</v>
      </c>
      <c r="T699" s="11">
        <v>129338</v>
      </c>
      <c r="U699" s="11">
        <v>9883</v>
      </c>
      <c r="V699" s="11">
        <v>210798.6</v>
      </c>
      <c r="W699" s="11">
        <v>81278.8</v>
      </c>
      <c r="X699" s="11">
        <v>3230</v>
      </c>
      <c r="Y699" s="11">
        <v>14302</v>
      </c>
      <c r="Z699" s="11">
        <v>12965</v>
      </c>
      <c r="AA699" s="11">
        <v>14491</v>
      </c>
      <c r="AB699" s="11">
        <v>44583</v>
      </c>
      <c r="AC699" s="11">
        <v>40089</v>
      </c>
      <c r="AD699" s="11" t="s">
        <v>3143</v>
      </c>
      <c r="AE699" s="11">
        <v>38448.205000000002</v>
      </c>
      <c r="AF699" s="11">
        <v>193540.05</v>
      </c>
      <c r="AG699" s="11" t="s">
        <v>3143</v>
      </c>
      <c r="AH699" s="11" t="s">
        <v>3143</v>
      </c>
      <c r="AI699" s="11">
        <v>5560</v>
      </c>
      <c r="AJ699" s="11">
        <v>33158</v>
      </c>
      <c r="AK699" s="11">
        <v>80998</v>
      </c>
      <c r="AL699" s="11" t="s">
        <v>3143</v>
      </c>
      <c r="AM699" s="11">
        <v>37991.5</v>
      </c>
      <c r="AN699" s="11" t="s">
        <v>3143</v>
      </c>
      <c r="AO699" s="11" t="s">
        <v>3143</v>
      </c>
      <c r="AP699" s="11">
        <v>1810</v>
      </c>
      <c r="AQ699" s="11">
        <v>2383</v>
      </c>
      <c r="AR699" s="11">
        <v>6676</v>
      </c>
      <c r="AS699" s="11">
        <v>17774</v>
      </c>
      <c r="AT699" s="11">
        <v>2680</v>
      </c>
      <c r="AU699" s="11" t="s">
        <v>3143</v>
      </c>
      <c r="AV699" s="11">
        <v>6255</v>
      </c>
      <c r="AW699" s="11">
        <v>98637.59</v>
      </c>
      <c r="AX699" s="11" t="s">
        <v>3143</v>
      </c>
      <c r="AY699" s="11">
        <v>70297</v>
      </c>
      <c r="AZ699" s="11">
        <v>5574.05</v>
      </c>
      <c r="BA699" s="11">
        <v>19123</v>
      </c>
      <c r="BB699" s="11">
        <v>17682</v>
      </c>
      <c r="BC699" s="11">
        <v>15292</v>
      </c>
      <c r="BD699" s="11">
        <v>64793</v>
      </c>
    </row>
    <row r="700" spans="1:56" x14ac:dyDescent="0.15">
      <c r="A700" s="3"/>
      <c r="B700" s="3"/>
      <c r="C700" s="8">
        <v>660406125</v>
      </c>
      <c r="D700" s="4" t="s">
        <v>878</v>
      </c>
      <c r="E700" s="5" t="s">
        <v>3062</v>
      </c>
      <c r="F700" s="4" t="s">
        <v>2332</v>
      </c>
      <c r="G700" s="5">
        <v>0.55000000000000004</v>
      </c>
      <c r="H700" s="6">
        <v>0</v>
      </c>
      <c r="I700" s="11">
        <v>1441345.6410300001</v>
      </c>
      <c r="J700" s="11">
        <v>40205.599999999999</v>
      </c>
      <c r="K700" s="11">
        <v>10744.2</v>
      </c>
      <c r="L700" s="11">
        <v>4734</v>
      </c>
      <c r="M700" s="11">
        <v>1472</v>
      </c>
      <c r="N700" s="11" t="s">
        <v>3143</v>
      </c>
      <c r="O700" s="11" t="s">
        <v>3143</v>
      </c>
      <c r="P700" s="11">
        <v>2644.2</v>
      </c>
      <c r="Q700" s="11">
        <v>4146</v>
      </c>
      <c r="R700" s="11" t="s">
        <v>3143</v>
      </c>
      <c r="S700" s="11">
        <v>25087.8</v>
      </c>
      <c r="T700" s="11">
        <v>57294.81</v>
      </c>
      <c r="U700" s="11">
        <v>50303.356</v>
      </c>
      <c r="V700" s="11">
        <v>300921.83646999998</v>
      </c>
      <c r="W700" s="11">
        <v>40072.199999999997</v>
      </c>
      <c r="X700" s="11">
        <v>11750.8</v>
      </c>
      <c r="Y700" s="11" t="s">
        <v>3143</v>
      </c>
      <c r="Z700" s="11" t="s">
        <v>3143</v>
      </c>
      <c r="AA700" s="11" t="s">
        <v>3143</v>
      </c>
      <c r="AB700" s="11" t="s">
        <v>3143</v>
      </c>
      <c r="AC700" s="11">
        <v>63359.199999999997</v>
      </c>
      <c r="AD700" s="11">
        <v>4122</v>
      </c>
      <c r="AE700" s="11" t="s">
        <v>3143</v>
      </c>
      <c r="AF700" s="11">
        <v>84271.166469999996</v>
      </c>
      <c r="AG700" s="11">
        <v>2170</v>
      </c>
      <c r="AH700" s="11">
        <v>33238.6</v>
      </c>
      <c r="AI700" s="11">
        <v>1503.924</v>
      </c>
      <c r="AJ700" s="11">
        <v>77450.399999999994</v>
      </c>
      <c r="AK700" s="11">
        <v>30236.2</v>
      </c>
      <c r="AL700" s="11" t="s">
        <v>3143</v>
      </c>
      <c r="AM700" s="11" t="s">
        <v>3143</v>
      </c>
      <c r="AN700" s="11" t="s">
        <v>3143</v>
      </c>
      <c r="AO700" s="11">
        <v>47827</v>
      </c>
      <c r="AP700" s="11">
        <v>2603</v>
      </c>
      <c r="AQ700" s="11">
        <v>8311</v>
      </c>
      <c r="AR700" s="11">
        <v>56058.400000000001</v>
      </c>
      <c r="AS700" s="11" t="s">
        <v>3143</v>
      </c>
      <c r="AT700" s="11" t="s">
        <v>3143</v>
      </c>
      <c r="AU700" s="11">
        <v>6464.6</v>
      </c>
      <c r="AV700" s="11" t="s">
        <v>3143</v>
      </c>
      <c r="AW700" s="11">
        <v>159135.185</v>
      </c>
      <c r="AX700" s="11" t="s">
        <v>3143</v>
      </c>
      <c r="AY700" s="11">
        <v>8410</v>
      </c>
      <c r="AZ700" s="11">
        <v>174706.06309000001</v>
      </c>
      <c r="BA700" s="11">
        <v>43899.7</v>
      </c>
      <c r="BB700" s="11" t="s">
        <v>3143</v>
      </c>
      <c r="BC700" s="11">
        <v>39548.199999999997</v>
      </c>
      <c r="BD700" s="11">
        <v>45977</v>
      </c>
    </row>
    <row r="701" spans="1:56" x14ac:dyDescent="0.15">
      <c r="A701" s="3"/>
      <c r="B701" s="3"/>
      <c r="C701" s="8">
        <v>660422025</v>
      </c>
      <c r="D701" s="4" t="s">
        <v>3206</v>
      </c>
      <c r="E701" s="5" t="s">
        <v>3062</v>
      </c>
      <c r="F701" s="4" t="s">
        <v>3207</v>
      </c>
      <c r="G701" s="5">
        <v>0.51</v>
      </c>
      <c r="H701" s="6">
        <v>1</v>
      </c>
      <c r="I701" s="11">
        <v>1340793</v>
      </c>
      <c r="J701" s="11" t="s">
        <v>3143</v>
      </c>
      <c r="K701" s="11" t="s">
        <v>3143</v>
      </c>
      <c r="L701" s="11" t="s">
        <v>3143</v>
      </c>
      <c r="M701" s="11" t="s">
        <v>3143</v>
      </c>
      <c r="N701" s="11" t="s">
        <v>3143</v>
      </c>
      <c r="O701" s="11" t="s">
        <v>3143</v>
      </c>
      <c r="P701" s="11" t="s">
        <v>3143</v>
      </c>
      <c r="Q701" s="11" t="s">
        <v>3143</v>
      </c>
      <c r="R701" s="11" t="s">
        <v>3143</v>
      </c>
      <c r="S701" s="11" t="s">
        <v>3143</v>
      </c>
      <c r="T701" s="11" t="s">
        <v>3143</v>
      </c>
      <c r="U701" s="11" t="s">
        <v>3143</v>
      </c>
      <c r="V701" s="11" t="s">
        <v>3143</v>
      </c>
      <c r="W701" s="11" t="s">
        <v>3143</v>
      </c>
      <c r="X701" s="11" t="s">
        <v>3143</v>
      </c>
      <c r="Y701" s="11" t="s">
        <v>3143</v>
      </c>
      <c r="Z701" s="11" t="s">
        <v>3143</v>
      </c>
      <c r="AA701" s="11" t="s">
        <v>3143</v>
      </c>
      <c r="AB701" s="11" t="s">
        <v>3143</v>
      </c>
      <c r="AC701" s="11" t="s">
        <v>3143</v>
      </c>
      <c r="AD701" s="11" t="s">
        <v>3143</v>
      </c>
      <c r="AE701" s="11" t="s">
        <v>3143</v>
      </c>
      <c r="AF701" s="11" t="s">
        <v>3143</v>
      </c>
      <c r="AG701" s="11" t="s">
        <v>3143</v>
      </c>
      <c r="AH701" s="11" t="s">
        <v>3143</v>
      </c>
      <c r="AI701" s="11" t="s">
        <v>3143</v>
      </c>
      <c r="AJ701" s="11">
        <v>888111</v>
      </c>
      <c r="AK701" s="11">
        <v>1140</v>
      </c>
      <c r="AL701" s="11" t="s">
        <v>3143</v>
      </c>
      <c r="AM701" s="11" t="s">
        <v>3143</v>
      </c>
      <c r="AN701" s="11" t="s">
        <v>3143</v>
      </c>
      <c r="AO701" s="11" t="s">
        <v>3143</v>
      </c>
      <c r="AP701" s="11" t="s">
        <v>3143</v>
      </c>
      <c r="AQ701" s="11" t="s">
        <v>3143</v>
      </c>
      <c r="AR701" s="11" t="s">
        <v>3143</v>
      </c>
      <c r="AS701" s="11" t="s">
        <v>3143</v>
      </c>
      <c r="AT701" s="11" t="s">
        <v>3143</v>
      </c>
      <c r="AU701" s="11" t="s">
        <v>3143</v>
      </c>
      <c r="AV701" s="11" t="s">
        <v>3143</v>
      </c>
      <c r="AW701" s="11" t="s">
        <v>3143</v>
      </c>
      <c r="AX701" s="11" t="s">
        <v>3143</v>
      </c>
      <c r="AY701" s="11" t="s">
        <v>3143</v>
      </c>
      <c r="AZ701" s="11" t="s">
        <v>3143</v>
      </c>
      <c r="BA701" s="11" t="s">
        <v>3143</v>
      </c>
      <c r="BB701" s="11" t="s">
        <v>3143</v>
      </c>
      <c r="BC701" s="11" t="s">
        <v>3143</v>
      </c>
      <c r="BD701" s="11">
        <v>451185</v>
      </c>
    </row>
    <row r="702" spans="1:56" x14ac:dyDescent="0.15">
      <c r="A702" s="3"/>
      <c r="B702" s="3"/>
      <c r="C702" s="8">
        <v>662610007</v>
      </c>
      <c r="D702" s="4" t="s">
        <v>916</v>
      </c>
      <c r="E702" s="5" t="s">
        <v>3062</v>
      </c>
      <c r="F702" s="4" t="s">
        <v>2383</v>
      </c>
      <c r="G702" s="5">
        <v>1.9</v>
      </c>
      <c r="H702" s="6">
        <v>0</v>
      </c>
      <c r="I702" s="11">
        <v>1203819.6429999999</v>
      </c>
      <c r="J702" s="11">
        <v>69114.63</v>
      </c>
      <c r="K702" s="11" t="s">
        <v>3143</v>
      </c>
      <c r="L702" s="11">
        <v>1076.5999999999999</v>
      </c>
      <c r="M702" s="11" t="s">
        <v>3143</v>
      </c>
      <c r="N702" s="11" t="s">
        <v>3143</v>
      </c>
      <c r="O702" s="11">
        <v>4978</v>
      </c>
      <c r="P702" s="11">
        <v>7862.15</v>
      </c>
      <c r="Q702" s="11">
        <v>14390.5</v>
      </c>
      <c r="R702" s="11">
        <v>10038.4</v>
      </c>
      <c r="S702" s="11">
        <v>2700</v>
      </c>
      <c r="T702" s="11">
        <v>90590.2</v>
      </c>
      <c r="U702" s="11">
        <v>123507.45</v>
      </c>
      <c r="V702" s="11">
        <v>68733.762000000002</v>
      </c>
      <c r="W702" s="11">
        <v>24844</v>
      </c>
      <c r="X702" s="11" t="s">
        <v>3143</v>
      </c>
      <c r="Y702" s="11">
        <v>14724</v>
      </c>
      <c r="Z702" s="11" t="s">
        <v>3143</v>
      </c>
      <c r="AA702" s="11">
        <v>1724.8</v>
      </c>
      <c r="AB702" s="11">
        <v>43618</v>
      </c>
      <c r="AC702" s="11">
        <v>4387</v>
      </c>
      <c r="AD702" s="11">
        <v>36795.298999999999</v>
      </c>
      <c r="AE702" s="11">
        <v>32170.5</v>
      </c>
      <c r="AF702" s="11">
        <v>30690.06</v>
      </c>
      <c r="AG702" s="11">
        <v>62561.025000000001</v>
      </c>
      <c r="AH702" s="11">
        <v>1022</v>
      </c>
      <c r="AI702" s="11">
        <v>7419</v>
      </c>
      <c r="AJ702" s="11">
        <v>123203.2</v>
      </c>
      <c r="AK702" s="11">
        <v>55075.07</v>
      </c>
      <c r="AL702" s="11">
        <v>3007.95</v>
      </c>
      <c r="AM702" s="11" t="s">
        <v>3143</v>
      </c>
      <c r="AN702" s="11" t="s">
        <v>3143</v>
      </c>
      <c r="AO702" s="11">
        <v>7120</v>
      </c>
      <c r="AP702" s="11">
        <v>17038</v>
      </c>
      <c r="AQ702" s="11">
        <v>50560.19</v>
      </c>
      <c r="AR702" s="11">
        <v>21296.2</v>
      </c>
      <c r="AS702" s="11">
        <v>8038.1</v>
      </c>
      <c r="AT702" s="11">
        <v>99635.728000000003</v>
      </c>
      <c r="AU702" s="11">
        <v>13763.4</v>
      </c>
      <c r="AV702" s="11">
        <v>18836.014999999999</v>
      </c>
      <c r="AW702" s="11">
        <v>15424.84</v>
      </c>
      <c r="AX702" s="11">
        <v>4332.2</v>
      </c>
      <c r="AY702" s="11">
        <v>4536.3</v>
      </c>
      <c r="AZ702" s="11">
        <v>8217.8799999999992</v>
      </c>
      <c r="BA702" s="11">
        <v>44478.1</v>
      </c>
      <c r="BB702" s="11">
        <v>21470.5</v>
      </c>
      <c r="BC702" s="11">
        <v>29290.880000000001</v>
      </c>
      <c r="BD702" s="11">
        <v>2999.0239999999999</v>
      </c>
    </row>
    <row r="703" spans="1:56" x14ac:dyDescent="0.15">
      <c r="A703" s="3"/>
      <c r="B703" s="3"/>
      <c r="C703" s="8">
        <v>620596301</v>
      </c>
      <c r="D703" s="4" t="s">
        <v>859</v>
      </c>
      <c r="E703" s="5" t="s">
        <v>3062</v>
      </c>
      <c r="F703" s="4" t="s">
        <v>2338</v>
      </c>
      <c r="G703" s="5">
        <v>0.68</v>
      </c>
      <c r="H703" s="6">
        <v>1</v>
      </c>
      <c r="I703" s="11">
        <v>1136224.98</v>
      </c>
      <c r="J703" s="11">
        <v>3141.2</v>
      </c>
      <c r="K703" s="11" t="s">
        <v>3143</v>
      </c>
      <c r="L703" s="11">
        <v>1270</v>
      </c>
      <c r="M703" s="11" t="s">
        <v>3143</v>
      </c>
      <c r="N703" s="11" t="s">
        <v>3143</v>
      </c>
      <c r="O703" s="11" t="s">
        <v>3143</v>
      </c>
      <c r="P703" s="11">
        <v>17234</v>
      </c>
      <c r="Q703" s="11" t="s">
        <v>3143</v>
      </c>
      <c r="R703" s="11">
        <v>3803</v>
      </c>
      <c r="S703" s="11" t="s">
        <v>3143</v>
      </c>
      <c r="T703" s="11">
        <v>32821</v>
      </c>
      <c r="U703" s="11">
        <v>1359</v>
      </c>
      <c r="V703" s="11">
        <v>247877</v>
      </c>
      <c r="W703" s="11">
        <v>4802</v>
      </c>
      <c r="X703" s="11" t="s">
        <v>3143</v>
      </c>
      <c r="Y703" s="11">
        <v>68064.28</v>
      </c>
      <c r="Z703" s="11">
        <v>1478</v>
      </c>
      <c r="AA703" s="11">
        <v>3346</v>
      </c>
      <c r="AB703" s="11">
        <v>49598</v>
      </c>
      <c r="AC703" s="11">
        <v>32637</v>
      </c>
      <c r="AD703" s="11" t="s">
        <v>3143</v>
      </c>
      <c r="AE703" s="11">
        <v>42675.1</v>
      </c>
      <c r="AF703" s="11">
        <v>114243</v>
      </c>
      <c r="AG703" s="11">
        <v>13762.4</v>
      </c>
      <c r="AH703" s="11" t="s">
        <v>3143</v>
      </c>
      <c r="AI703" s="11">
        <v>3420</v>
      </c>
      <c r="AJ703" s="11">
        <v>29244.5</v>
      </c>
      <c r="AK703" s="11">
        <v>38737</v>
      </c>
      <c r="AL703" s="11" t="s">
        <v>3143</v>
      </c>
      <c r="AM703" s="11">
        <v>20939</v>
      </c>
      <c r="AN703" s="11">
        <v>6378</v>
      </c>
      <c r="AO703" s="11" t="s">
        <v>3143</v>
      </c>
      <c r="AP703" s="11">
        <v>1682</v>
      </c>
      <c r="AQ703" s="11">
        <v>6301</v>
      </c>
      <c r="AR703" s="11" t="s">
        <v>3143</v>
      </c>
      <c r="AS703" s="11" t="s">
        <v>3143</v>
      </c>
      <c r="AT703" s="11">
        <v>8518</v>
      </c>
      <c r="AU703" s="11">
        <v>6091</v>
      </c>
      <c r="AV703" s="11" t="s">
        <v>3143</v>
      </c>
      <c r="AW703" s="11">
        <v>166093</v>
      </c>
      <c r="AX703" s="11">
        <v>22924</v>
      </c>
      <c r="AY703" s="11">
        <v>11440</v>
      </c>
      <c r="AZ703" s="11">
        <v>3765</v>
      </c>
      <c r="BA703" s="11">
        <v>77301.5</v>
      </c>
      <c r="BB703" s="11">
        <v>79376</v>
      </c>
      <c r="BC703" s="11">
        <v>7838</v>
      </c>
      <c r="BD703" s="11">
        <v>6503</v>
      </c>
    </row>
    <row r="704" spans="1:56" x14ac:dyDescent="0.15">
      <c r="A704" s="3"/>
      <c r="B704" s="3"/>
      <c r="C704" s="8">
        <v>620005247</v>
      </c>
      <c r="D704" s="4" t="s">
        <v>820</v>
      </c>
      <c r="E704" s="5" t="s">
        <v>3062</v>
      </c>
      <c r="F704" s="4" t="s">
        <v>2302</v>
      </c>
      <c r="G704" s="5">
        <v>0.7</v>
      </c>
      <c r="H704" s="6">
        <v>0</v>
      </c>
      <c r="I704" s="11">
        <v>1122999.8130000001</v>
      </c>
      <c r="J704" s="11">
        <v>3076</v>
      </c>
      <c r="K704" s="11">
        <v>2575</v>
      </c>
      <c r="L704" s="11" t="s">
        <v>3143</v>
      </c>
      <c r="M704" s="11">
        <v>3028</v>
      </c>
      <c r="N704" s="11" t="s">
        <v>3143</v>
      </c>
      <c r="O704" s="11">
        <v>5750</v>
      </c>
      <c r="P704" s="11">
        <v>36627</v>
      </c>
      <c r="Q704" s="11">
        <v>67408</v>
      </c>
      <c r="R704" s="11" t="s">
        <v>3143</v>
      </c>
      <c r="S704" s="11">
        <v>13937</v>
      </c>
      <c r="T704" s="11">
        <v>43733</v>
      </c>
      <c r="U704" s="11">
        <v>53674</v>
      </c>
      <c r="V704" s="11">
        <v>108823</v>
      </c>
      <c r="W704" s="11">
        <v>97758</v>
      </c>
      <c r="X704" s="11" t="s">
        <v>3143</v>
      </c>
      <c r="Y704" s="11">
        <v>1810</v>
      </c>
      <c r="Z704" s="11">
        <v>2565</v>
      </c>
      <c r="AA704" s="11">
        <v>10545</v>
      </c>
      <c r="AB704" s="11">
        <v>4497</v>
      </c>
      <c r="AC704" s="11">
        <v>7825</v>
      </c>
      <c r="AD704" s="11">
        <v>9660</v>
      </c>
      <c r="AE704" s="11">
        <v>17572.003000000001</v>
      </c>
      <c r="AF704" s="11">
        <v>25598</v>
      </c>
      <c r="AG704" s="11">
        <v>3500</v>
      </c>
      <c r="AH704" s="11">
        <v>3750</v>
      </c>
      <c r="AI704" s="11">
        <v>12080</v>
      </c>
      <c r="AJ704" s="11">
        <v>131157.29999999999</v>
      </c>
      <c r="AK704" s="11">
        <v>58427.21</v>
      </c>
      <c r="AL704" s="11">
        <v>57274</v>
      </c>
      <c r="AM704" s="11">
        <v>19080</v>
      </c>
      <c r="AN704" s="11">
        <v>3000</v>
      </c>
      <c r="AO704" s="11">
        <v>8644</v>
      </c>
      <c r="AP704" s="11">
        <v>36459.9</v>
      </c>
      <c r="AQ704" s="11">
        <v>23708</v>
      </c>
      <c r="AR704" s="11">
        <v>22760</v>
      </c>
      <c r="AS704" s="11">
        <v>1845.5</v>
      </c>
      <c r="AT704" s="11">
        <v>12225</v>
      </c>
      <c r="AU704" s="11">
        <v>45270</v>
      </c>
      <c r="AV704" s="11">
        <v>11943</v>
      </c>
      <c r="AW704" s="11">
        <v>19740</v>
      </c>
      <c r="AX704" s="11">
        <v>1530</v>
      </c>
      <c r="AY704" s="11">
        <v>36611</v>
      </c>
      <c r="AZ704" s="11">
        <v>54978</v>
      </c>
      <c r="BA704" s="11">
        <v>2358</v>
      </c>
      <c r="BB704" s="11">
        <v>8606.5</v>
      </c>
      <c r="BC704" s="11">
        <v>22207.4</v>
      </c>
      <c r="BD704" s="11">
        <v>8784</v>
      </c>
    </row>
    <row r="705" spans="1:56" x14ac:dyDescent="0.15">
      <c r="A705" s="3"/>
      <c r="B705" s="3"/>
      <c r="C705" s="8">
        <v>660454003</v>
      </c>
      <c r="D705" s="4" t="s">
        <v>914</v>
      </c>
      <c r="E705" s="5" t="s">
        <v>3062</v>
      </c>
      <c r="F705" s="4" t="s">
        <v>2381</v>
      </c>
      <c r="G705" s="5">
        <v>0.67</v>
      </c>
      <c r="H705" s="6">
        <v>1</v>
      </c>
      <c r="I705" s="11">
        <v>1116547.96</v>
      </c>
      <c r="J705" s="11">
        <v>53741</v>
      </c>
      <c r="K705" s="11" t="s">
        <v>3143</v>
      </c>
      <c r="L705" s="11" t="s">
        <v>3143</v>
      </c>
      <c r="M705" s="11">
        <v>28150</v>
      </c>
      <c r="N705" s="11">
        <v>4180</v>
      </c>
      <c r="O705" s="11" t="s">
        <v>3143</v>
      </c>
      <c r="P705" s="11">
        <v>13065</v>
      </c>
      <c r="Q705" s="11" t="s">
        <v>3143</v>
      </c>
      <c r="R705" s="11">
        <v>18130</v>
      </c>
      <c r="S705" s="11">
        <v>28550</v>
      </c>
      <c r="T705" s="11">
        <v>76929</v>
      </c>
      <c r="U705" s="11">
        <v>78351</v>
      </c>
      <c r="V705" s="11">
        <v>143778</v>
      </c>
      <c r="W705" s="11">
        <v>31356</v>
      </c>
      <c r="X705" s="11" t="s">
        <v>3143</v>
      </c>
      <c r="Y705" s="11">
        <v>1560</v>
      </c>
      <c r="Z705" s="11" t="s">
        <v>3143</v>
      </c>
      <c r="AA705" s="11" t="s">
        <v>3143</v>
      </c>
      <c r="AB705" s="11">
        <v>4469</v>
      </c>
      <c r="AC705" s="11">
        <v>5353</v>
      </c>
      <c r="AD705" s="11">
        <v>46754</v>
      </c>
      <c r="AE705" s="11">
        <v>6800</v>
      </c>
      <c r="AF705" s="11">
        <v>21305</v>
      </c>
      <c r="AG705" s="11">
        <v>4500</v>
      </c>
      <c r="AH705" s="11">
        <v>6695</v>
      </c>
      <c r="AI705" s="11">
        <v>4832</v>
      </c>
      <c r="AJ705" s="11">
        <v>138069.98000000001</v>
      </c>
      <c r="AK705" s="11">
        <v>29035</v>
      </c>
      <c r="AL705" s="11">
        <v>27512</v>
      </c>
      <c r="AM705" s="11">
        <v>7722.5</v>
      </c>
      <c r="AN705" s="11">
        <v>3550</v>
      </c>
      <c r="AO705" s="11">
        <v>1572</v>
      </c>
      <c r="AP705" s="11">
        <v>10275</v>
      </c>
      <c r="AQ705" s="11">
        <v>25845</v>
      </c>
      <c r="AR705" s="11">
        <v>57743.6</v>
      </c>
      <c r="AS705" s="11">
        <v>6140</v>
      </c>
      <c r="AT705" s="11">
        <v>14990</v>
      </c>
      <c r="AU705" s="11">
        <v>37970</v>
      </c>
      <c r="AV705" s="11">
        <v>4880</v>
      </c>
      <c r="AW705" s="11">
        <v>37792.5</v>
      </c>
      <c r="AX705" s="11">
        <v>2240</v>
      </c>
      <c r="AY705" s="11">
        <v>23492.03</v>
      </c>
      <c r="AZ705" s="11">
        <v>11097.05</v>
      </c>
      <c r="BA705" s="11">
        <v>30911.25</v>
      </c>
      <c r="BB705" s="11">
        <v>8292</v>
      </c>
      <c r="BC705" s="11">
        <v>7807.05</v>
      </c>
      <c r="BD705" s="11">
        <v>49173</v>
      </c>
    </row>
    <row r="706" spans="1:56" x14ac:dyDescent="0.15">
      <c r="A706" s="3"/>
      <c r="B706" s="3"/>
      <c r="C706" s="8">
        <v>660406089</v>
      </c>
      <c r="D706" s="4" t="s">
        <v>873</v>
      </c>
      <c r="E706" s="5" t="s">
        <v>3062</v>
      </c>
      <c r="F706" s="4" t="s">
        <v>2350</v>
      </c>
      <c r="G706" s="5">
        <v>0.56000000000000005</v>
      </c>
      <c r="H706" s="6">
        <v>1</v>
      </c>
      <c r="I706" s="11">
        <v>1098229.148</v>
      </c>
      <c r="J706" s="11">
        <v>10045</v>
      </c>
      <c r="K706" s="11" t="s">
        <v>3143</v>
      </c>
      <c r="L706" s="11">
        <v>5589</v>
      </c>
      <c r="M706" s="11" t="s">
        <v>3143</v>
      </c>
      <c r="N706" s="11" t="s">
        <v>3143</v>
      </c>
      <c r="O706" s="11" t="s">
        <v>3143</v>
      </c>
      <c r="P706" s="11" t="s">
        <v>3143</v>
      </c>
      <c r="Q706" s="11">
        <v>114207</v>
      </c>
      <c r="R706" s="11" t="s">
        <v>3143</v>
      </c>
      <c r="S706" s="11" t="s">
        <v>3143</v>
      </c>
      <c r="T706" s="11">
        <v>30373.348000000002</v>
      </c>
      <c r="U706" s="11">
        <v>23444</v>
      </c>
      <c r="V706" s="11">
        <v>64431</v>
      </c>
      <c r="W706" s="11">
        <v>9197</v>
      </c>
      <c r="X706" s="11">
        <v>81934.8</v>
      </c>
      <c r="Y706" s="11" t="s">
        <v>3143</v>
      </c>
      <c r="Z706" s="11">
        <v>26226.5</v>
      </c>
      <c r="AA706" s="11" t="s">
        <v>3143</v>
      </c>
      <c r="AB706" s="11">
        <v>1738</v>
      </c>
      <c r="AC706" s="11" t="s">
        <v>3143</v>
      </c>
      <c r="AD706" s="11">
        <v>2135</v>
      </c>
      <c r="AE706" s="11" t="s">
        <v>3143</v>
      </c>
      <c r="AF706" s="11">
        <v>1231</v>
      </c>
      <c r="AG706" s="11">
        <v>77152</v>
      </c>
      <c r="AH706" s="11" t="s">
        <v>3143</v>
      </c>
      <c r="AI706" s="11">
        <v>2053.5</v>
      </c>
      <c r="AJ706" s="11">
        <v>33656</v>
      </c>
      <c r="AK706" s="11">
        <v>2174</v>
      </c>
      <c r="AL706" s="11" t="s">
        <v>3143</v>
      </c>
      <c r="AM706" s="11">
        <v>5310</v>
      </c>
      <c r="AN706" s="11" t="s">
        <v>3143</v>
      </c>
      <c r="AO706" s="11">
        <v>20825</v>
      </c>
      <c r="AP706" s="11" t="s">
        <v>3143</v>
      </c>
      <c r="AQ706" s="11">
        <v>65622</v>
      </c>
      <c r="AR706" s="11">
        <v>114142.5</v>
      </c>
      <c r="AS706" s="11" t="s">
        <v>3143</v>
      </c>
      <c r="AT706" s="11">
        <v>31391</v>
      </c>
      <c r="AU706" s="11" t="s">
        <v>3143</v>
      </c>
      <c r="AV706" s="11" t="s">
        <v>3143</v>
      </c>
      <c r="AW706" s="11">
        <v>2613</v>
      </c>
      <c r="AX706" s="11">
        <v>8416</v>
      </c>
      <c r="AY706" s="11">
        <v>27346.5</v>
      </c>
      <c r="AZ706" s="11">
        <v>2192</v>
      </c>
      <c r="BA706" s="11" t="s">
        <v>3143</v>
      </c>
      <c r="BB706" s="11">
        <v>3315</v>
      </c>
      <c r="BC706" s="11">
        <v>263419</v>
      </c>
      <c r="BD706" s="11">
        <v>65010</v>
      </c>
    </row>
    <row r="707" spans="1:56" x14ac:dyDescent="0.15">
      <c r="A707" s="3"/>
      <c r="B707" s="3"/>
      <c r="C707" s="8">
        <v>620009070</v>
      </c>
      <c r="D707" s="4" t="s">
        <v>842</v>
      </c>
      <c r="E707" s="5" t="s">
        <v>3062</v>
      </c>
      <c r="F707" s="4" t="s">
        <v>2324</v>
      </c>
      <c r="G707" s="5">
        <v>1.18</v>
      </c>
      <c r="H707" s="6">
        <v>1</v>
      </c>
      <c r="I707" s="11">
        <v>1070370.5209999999</v>
      </c>
      <c r="J707" s="11">
        <v>7855</v>
      </c>
      <c r="K707" s="11" t="s">
        <v>3143</v>
      </c>
      <c r="L707" s="11" t="s">
        <v>3143</v>
      </c>
      <c r="M707" s="11" t="s">
        <v>3143</v>
      </c>
      <c r="N707" s="11" t="s">
        <v>3143</v>
      </c>
      <c r="O707" s="11">
        <v>4400</v>
      </c>
      <c r="P707" s="11" t="s">
        <v>3143</v>
      </c>
      <c r="Q707" s="11" t="s">
        <v>3143</v>
      </c>
      <c r="R707" s="11" t="s">
        <v>3143</v>
      </c>
      <c r="S707" s="11" t="s">
        <v>3143</v>
      </c>
      <c r="T707" s="11">
        <v>10736</v>
      </c>
      <c r="U707" s="11">
        <v>205921.8</v>
      </c>
      <c r="V707" s="11">
        <v>49138.8</v>
      </c>
      <c r="W707" s="11">
        <v>111486.1</v>
      </c>
      <c r="X707" s="11" t="s">
        <v>3143</v>
      </c>
      <c r="Y707" s="11" t="s">
        <v>3143</v>
      </c>
      <c r="Z707" s="11" t="s">
        <v>3143</v>
      </c>
      <c r="AA707" s="11" t="s">
        <v>3143</v>
      </c>
      <c r="AB707" s="11" t="s">
        <v>3143</v>
      </c>
      <c r="AC707" s="11" t="s">
        <v>3143</v>
      </c>
      <c r="AD707" s="11">
        <v>3960</v>
      </c>
      <c r="AE707" s="11">
        <v>81652</v>
      </c>
      <c r="AF707" s="11" t="s">
        <v>3143</v>
      </c>
      <c r="AG707" s="11" t="s">
        <v>3143</v>
      </c>
      <c r="AH707" s="11">
        <v>1580.5</v>
      </c>
      <c r="AI707" s="11" t="s">
        <v>3143</v>
      </c>
      <c r="AJ707" s="11">
        <v>245519.5</v>
      </c>
      <c r="AK707" s="11">
        <v>205439.821</v>
      </c>
      <c r="AL707" s="11">
        <v>4455</v>
      </c>
      <c r="AM707" s="11" t="s">
        <v>3143</v>
      </c>
      <c r="AN707" s="11" t="s">
        <v>3143</v>
      </c>
      <c r="AO707" s="11" t="s">
        <v>3143</v>
      </c>
      <c r="AP707" s="11">
        <v>36389.599999999999</v>
      </c>
      <c r="AQ707" s="11">
        <v>76806.399999999994</v>
      </c>
      <c r="AR707" s="11">
        <v>2054</v>
      </c>
      <c r="AS707" s="11" t="s">
        <v>3143</v>
      </c>
      <c r="AT707" s="11" t="s">
        <v>3143</v>
      </c>
      <c r="AU707" s="11">
        <v>15176</v>
      </c>
      <c r="AV707" s="11" t="s">
        <v>3143</v>
      </c>
      <c r="AW707" s="11" t="s">
        <v>3143</v>
      </c>
      <c r="AX707" s="11" t="s">
        <v>3143</v>
      </c>
      <c r="AY707" s="11">
        <v>2362</v>
      </c>
      <c r="AZ707" s="11" t="s">
        <v>3143</v>
      </c>
      <c r="BA707" s="11" t="s">
        <v>3143</v>
      </c>
      <c r="BB707" s="11">
        <v>3045</v>
      </c>
      <c r="BC707" s="11" t="s">
        <v>3143</v>
      </c>
      <c r="BD707" s="11" t="s">
        <v>3143</v>
      </c>
    </row>
    <row r="708" spans="1:56" x14ac:dyDescent="0.15">
      <c r="A708" s="3"/>
      <c r="B708" s="3"/>
      <c r="C708" s="8">
        <v>660412054</v>
      </c>
      <c r="D708" s="4" t="s">
        <v>895</v>
      </c>
      <c r="E708" s="5" t="s">
        <v>3062</v>
      </c>
      <c r="F708" s="4" t="s">
        <v>2369</v>
      </c>
      <c r="G708" s="5">
        <v>0.56999999999999995</v>
      </c>
      <c r="H708" s="6">
        <v>1</v>
      </c>
      <c r="I708" s="11">
        <v>1062196.686</v>
      </c>
      <c r="J708" s="11" t="s">
        <v>3143</v>
      </c>
      <c r="K708" s="11">
        <v>41070</v>
      </c>
      <c r="L708" s="11" t="s">
        <v>3143</v>
      </c>
      <c r="M708" s="11" t="s">
        <v>3143</v>
      </c>
      <c r="N708" s="11">
        <v>22148</v>
      </c>
      <c r="O708" s="11">
        <v>17338</v>
      </c>
      <c r="P708" s="11">
        <v>104541.8</v>
      </c>
      <c r="Q708" s="11">
        <v>26798</v>
      </c>
      <c r="R708" s="11">
        <v>12389</v>
      </c>
      <c r="S708" s="11">
        <v>13947</v>
      </c>
      <c r="T708" s="11">
        <v>57432.4</v>
      </c>
      <c r="U708" s="11">
        <v>51873</v>
      </c>
      <c r="V708" s="11">
        <v>197798</v>
      </c>
      <c r="W708" s="11">
        <v>6178.5</v>
      </c>
      <c r="X708" s="11">
        <v>41778.5</v>
      </c>
      <c r="Y708" s="11" t="s">
        <v>3143</v>
      </c>
      <c r="Z708" s="11">
        <v>21538</v>
      </c>
      <c r="AA708" s="11">
        <v>19991</v>
      </c>
      <c r="AB708" s="11" t="s">
        <v>3143</v>
      </c>
      <c r="AC708" s="11">
        <v>18450</v>
      </c>
      <c r="AD708" s="11">
        <v>2066</v>
      </c>
      <c r="AE708" s="11">
        <v>71174</v>
      </c>
      <c r="AF708" s="11">
        <v>80119</v>
      </c>
      <c r="AG708" s="11">
        <v>48554.8</v>
      </c>
      <c r="AH708" s="11" t="s">
        <v>3143</v>
      </c>
      <c r="AI708" s="11">
        <v>120830</v>
      </c>
      <c r="AJ708" s="11">
        <v>3030.1860000000001</v>
      </c>
      <c r="AK708" s="11" t="s">
        <v>3143</v>
      </c>
      <c r="AL708" s="11">
        <v>8010</v>
      </c>
      <c r="AM708" s="11" t="s">
        <v>3143</v>
      </c>
      <c r="AN708" s="11" t="s">
        <v>3143</v>
      </c>
      <c r="AO708" s="11" t="s">
        <v>3143</v>
      </c>
      <c r="AP708" s="11" t="s">
        <v>3143</v>
      </c>
      <c r="AQ708" s="11" t="s">
        <v>3143</v>
      </c>
      <c r="AR708" s="11">
        <v>17293</v>
      </c>
      <c r="AS708" s="11" t="s">
        <v>3143</v>
      </c>
      <c r="AT708" s="11">
        <v>1000</v>
      </c>
      <c r="AU708" s="11" t="s">
        <v>3143</v>
      </c>
      <c r="AV708" s="11">
        <v>2462</v>
      </c>
      <c r="AW708" s="11" t="s">
        <v>3143</v>
      </c>
      <c r="AX708" s="11">
        <v>21313.3</v>
      </c>
      <c r="AY708" s="11">
        <v>18298</v>
      </c>
      <c r="AZ708" s="11">
        <v>1201.4000000000001</v>
      </c>
      <c r="BA708" s="11">
        <v>9933</v>
      </c>
      <c r="BB708" s="11" t="s">
        <v>3143</v>
      </c>
      <c r="BC708" s="11" t="s">
        <v>3143</v>
      </c>
      <c r="BD708" s="11" t="s">
        <v>3143</v>
      </c>
    </row>
    <row r="709" spans="1:56" x14ac:dyDescent="0.15">
      <c r="A709" s="3"/>
      <c r="B709" s="3"/>
      <c r="C709" s="8">
        <v>660406124</v>
      </c>
      <c r="D709" s="4" t="s">
        <v>877</v>
      </c>
      <c r="E709" s="5" t="s">
        <v>3062</v>
      </c>
      <c r="F709" s="4" t="s">
        <v>2332</v>
      </c>
      <c r="G709" s="5">
        <v>0.55000000000000004</v>
      </c>
      <c r="H709" s="6">
        <v>0</v>
      </c>
      <c r="I709" s="11">
        <v>1038150.3</v>
      </c>
      <c r="J709" s="11">
        <v>48400.1</v>
      </c>
      <c r="K709" s="11">
        <v>3880</v>
      </c>
      <c r="L709" s="11" t="s">
        <v>3143</v>
      </c>
      <c r="M709" s="11" t="s">
        <v>3143</v>
      </c>
      <c r="N709" s="11" t="s">
        <v>3143</v>
      </c>
      <c r="O709" s="11" t="s">
        <v>3143</v>
      </c>
      <c r="P709" s="11">
        <v>23431</v>
      </c>
      <c r="Q709" s="11">
        <v>32961.300000000003</v>
      </c>
      <c r="R709" s="11">
        <v>2875</v>
      </c>
      <c r="S709" s="11">
        <v>7941</v>
      </c>
      <c r="T709" s="11">
        <v>99773</v>
      </c>
      <c r="U709" s="11">
        <v>278587</v>
      </c>
      <c r="V709" s="11">
        <v>102155.4</v>
      </c>
      <c r="W709" s="11">
        <v>31999</v>
      </c>
      <c r="X709" s="11">
        <v>69849</v>
      </c>
      <c r="Y709" s="11" t="s">
        <v>3143</v>
      </c>
      <c r="Z709" s="11">
        <v>1145</v>
      </c>
      <c r="AA709" s="11" t="s">
        <v>3143</v>
      </c>
      <c r="AB709" s="11" t="s">
        <v>3143</v>
      </c>
      <c r="AC709" s="11">
        <v>21132</v>
      </c>
      <c r="AD709" s="11" t="s">
        <v>3143</v>
      </c>
      <c r="AE709" s="11">
        <v>43725</v>
      </c>
      <c r="AF709" s="11">
        <v>2210</v>
      </c>
      <c r="AG709" s="11">
        <v>4132</v>
      </c>
      <c r="AH709" s="11" t="s">
        <v>3143</v>
      </c>
      <c r="AI709" s="11" t="s">
        <v>3143</v>
      </c>
      <c r="AJ709" s="11">
        <v>61117.5</v>
      </c>
      <c r="AK709" s="11">
        <v>9843</v>
      </c>
      <c r="AL709" s="11" t="s">
        <v>3143</v>
      </c>
      <c r="AM709" s="11" t="s">
        <v>3143</v>
      </c>
      <c r="AN709" s="11" t="s">
        <v>3143</v>
      </c>
      <c r="AO709" s="11" t="s">
        <v>3143</v>
      </c>
      <c r="AP709" s="11" t="s">
        <v>3143</v>
      </c>
      <c r="AQ709" s="11" t="s">
        <v>3143</v>
      </c>
      <c r="AR709" s="11">
        <v>38450</v>
      </c>
      <c r="AS709" s="11" t="s">
        <v>3143</v>
      </c>
      <c r="AT709" s="11" t="s">
        <v>3143</v>
      </c>
      <c r="AU709" s="11" t="s">
        <v>3143</v>
      </c>
      <c r="AV709" s="11">
        <v>14861</v>
      </c>
      <c r="AW709" s="11">
        <v>33005</v>
      </c>
      <c r="AX709" s="11" t="s">
        <v>3143</v>
      </c>
      <c r="AY709" s="11">
        <v>5500</v>
      </c>
      <c r="AZ709" s="11" t="s">
        <v>3143</v>
      </c>
      <c r="BA709" s="11">
        <v>50175</v>
      </c>
      <c r="BB709" s="11" t="s">
        <v>3143</v>
      </c>
      <c r="BC709" s="11">
        <v>39037</v>
      </c>
      <c r="BD709" s="11">
        <v>10718</v>
      </c>
    </row>
    <row r="710" spans="1:56" x14ac:dyDescent="0.15">
      <c r="A710" s="3"/>
      <c r="B710" s="3"/>
      <c r="C710" s="8">
        <v>620571301</v>
      </c>
      <c r="D710" s="4" t="s">
        <v>843</v>
      </c>
      <c r="E710" s="5" t="s">
        <v>3063</v>
      </c>
      <c r="F710" s="4" t="s">
        <v>2325</v>
      </c>
      <c r="G710" s="5">
        <v>4.1399999999999997</v>
      </c>
      <c r="H710" s="6">
        <v>1</v>
      </c>
      <c r="I710" s="11">
        <v>1024112.338</v>
      </c>
      <c r="J710" s="11">
        <v>18797.27</v>
      </c>
      <c r="K710" s="11">
        <v>1053</v>
      </c>
      <c r="L710" s="11">
        <v>7150</v>
      </c>
      <c r="M710" s="11">
        <v>35961.999000000003</v>
      </c>
      <c r="N710" s="11">
        <v>15830</v>
      </c>
      <c r="O710" s="11">
        <v>13887</v>
      </c>
      <c r="P710" s="11">
        <v>36500.5</v>
      </c>
      <c r="Q710" s="11">
        <v>2797</v>
      </c>
      <c r="R710" s="11">
        <v>42828</v>
      </c>
      <c r="S710" s="11">
        <v>5475</v>
      </c>
      <c r="T710" s="11">
        <v>35844.85</v>
      </c>
      <c r="U710" s="11">
        <v>53637.3</v>
      </c>
      <c r="V710" s="11">
        <v>93764.010999999999</v>
      </c>
      <c r="W710" s="11">
        <v>141354.21799999999</v>
      </c>
      <c r="X710" s="11">
        <v>35884</v>
      </c>
      <c r="Y710" s="11">
        <v>1681</v>
      </c>
      <c r="Z710" s="11">
        <v>70500.5</v>
      </c>
      <c r="AA710" s="11">
        <v>1137</v>
      </c>
      <c r="AB710" s="11">
        <v>2117.6999999999998</v>
      </c>
      <c r="AC710" s="11">
        <v>66156.100000000006</v>
      </c>
      <c r="AD710" s="11">
        <v>4142</v>
      </c>
      <c r="AE710" s="11">
        <v>15349.5</v>
      </c>
      <c r="AF710" s="11">
        <v>12994</v>
      </c>
      <c r="AG710" s="11">
        <v>8537.2000000000007</v>
      </c>
      <c r="AH710" s="11">
        <v>5164</v>
      </c>
      <c r="AI710" s="11">
        <v>2027</v>
      </c>
      <c r="AJ710" s="11">
        <v>52312.3</v>
      </c>
      <c r="AK710" s="11">
        <v>63744.800000000003</v>
      </c>
      <c r="AL710" s="11">
        <v>1802</v>
      </c>
      <c r="AM710" s="11">
        <v>14746</v>
      </c>
      <c r="AN710" s="11" t="s">
        <v>3143</v>
      </c>
      <c r="AO710" s="11" t="s">
        <v>3143</v>
      </c>
      <c r="AP710" s="11">
        <v>11143</v>
      </c>
      <c r="AQ710" s="11">
        <v>8498</v>
      </c>
      <c r="AR710" s="11">
        <v>30875</v>
      </c>
      <c r="AS710" s="11">
        <v>14761</v>
      </c>
      <c r="AT710" s="11">
        <v>3114</v>
      </c>
      <c r="AU710" s="11">
        <v>27383</v>
      </c>
      <c r="AV710" s="11">
        <v>1321.5</v>
      </c>
      <c r="AW710" s="11">
        <v>44140.59</v>
      </c>
      <c r="AX710" s="11">
        <v>1504</v>
      </c>
      <c r="AY710" s="11" t="s">
        <v>3143</v>
      </c>
      <c r="AZ710" s="11">
        <v>1941</v>
      </c>
      <c r="BA710" s="11">
        <v>2048</v>
      </c>
      <c r="BB710" s="11" t="s">
        <v>3143</v>
      </c>
      <c r="BC710" s="11">
        <v>9187</v>
      </c>
      <c r="BD710" s="11">
        <v>3628</v>
      </c>
    </row>
    <row r="711" spans="1:56" x14ac:dyDescent="0.15">
      <c r="A711" s="3"/>
      <c r="B711" s="3"/>
      <c r="C711" s="8">
        <v>660407054</v>
      </c>
      <c r="D711" s="4" t="s">
        <v>885</v>
      </c>
      <c r="E711" s="5" t="s">
        <v>3062</v>
      </c>
      <c r="F711" s="4" t="s">
        <v>2360</v>
      </c>
      <c r="G711" s="5">
        <v>0.56999999999999995</v>
      </c>
      <c r="H711" s="6">
        <v>1</v>
      </c>
      <c r="I711" s="11">
        <v>1019829.987</v>
      </c>
      <c r="J711" s="11">
        <v>54034</v>
      </c>
      <c r="K711" s="11">
        <v>1764</v>
      </c>
      <c r="L711" s="11" t="s">
        <v>3143</v>
      </c>
      <c r="M711" s="11" t="s">
        <v>3143</v>
      </c>
      <c r="N711" s="11" t="s">
        <v>3143</v>
      </c>
      <c r="O711" s="11">
        <v>39121</v>
      </c>
      <c r="P711" s="11">
        <v>43132.3</v>
      </c>
      <c r="Q711" s="11">
        <v>14643.84</v>
      </c>
      <c r="R711" s="11">
        <v>2175</v>
      </c>
      <c r="S711" s="11" t="s">
        <v>3143</v>
      </c>
      <c r="T711" s="11">
        <v>11741.004000000001</v>
      </c>
      <c r="U711" s="11">
        <v>76590</v>
      </c>
      <c r="V711" s="11">
        <v>116006.56</v>
      </c>
      <c r="W711" s="11">
        <v>40399</v>
      </c>
      <c r="X711" s="11">
        <v>24387</v>
      </c>
      <c r="Y711" s="11" t="s">
        <v>3143</v>
      </c>
      <c r="Z711" s="11">
        <v>2417.5</v>
      </c>
      <c r="AA711" s="11" t="s">
        <v>3143</v>
      </c>
      <c r="AB711" s="11" t="s">
        <v>3143</v>
      </c>
      <c r="AC711" s="11">
        <v>14958</v>
      </c>
      <c r="AD711" s="11" t="s">
        <v>3143</v>
      </c>
      <c r="AE711" s="11">
        <v>35237.879999999997</v>
      </c>
      <c r="AF711" s="11">
        <v>36908</v>
      </c>
      <c r="AG711" s="11">
        <v>2171</v>
      </c>
      <c r="AH711" s="11">
        <v>3084</v>
      </c>
      <c r="AI711" s="11" t="s">
        <v>3143</v>
      </c>
      <c r="AJ711" s="11">
        <v>86306.8</v>
      </c>
      <c r="AK711" s="11" t="s">
        <v>3143</v>
      </c>
      <c r="AL711" s="11">
        <v>1006</v>
      </c>
      <c r="AM711" s="11" t="s">
        <v>3143</v>
      </c>
      <c r="AN711" s="11" t="s">
        <v>3143</v>
      </c>
      <c r="AO711" s="11" t="s">
        <v>3143</v>
      </c>
      <c r="AP711" s="11">
        <v>36139</v>
      </c>
      <c r="AQ711" s="11">
        <v>10302</v>
      </c>
      <c r="AR711" s="11" t="s">
        <v>3143</v>
      </c>
      <c r="AS711" s="11">
        <v>16791</v>
      </c>
      <c r="AT711" s="11">
        <v>8427</v>
      </c>
      <c r="AU711" s="11">
        <v>9102.6029999999992</v>
      </c>
      <c r="AV711" s="11">
        <v>29064.5</v>
      </c>
      <c r="AW711" s="11">
        <v>115287.2</v>
      </c>
      <c r="AX711" s="11">
        <v>8972</v>
      </c>
      <c r="AY711" s="11" t="s">
        <v>3143</v>
      </c>
      <c r="AZ711" s="11">
        <v>6281</v>
      </c>
      <c r="BA711" s="11">
        <v>72021.2</v>
      </c>
      <c r="BB711" s="11">
        <v>8476</v>
      </c>
      <c r="BC711" s="11">
        <v>88137</v>
      </c>
      <c r="BD711" s="11">
        <v>1760</v>
      </c>
    </row>
    <row r="712" spans="1:56" x14ac:dyDescent="0.15">
      <c r="A712" s="3"/>
      <c r="B712" s="3"/>
      <c r="C712" s="8">
        <v>662610034</v>
      </c>
      <c r="D712" s="4" t="s">
        <v>919</v>
      </c>
      <c r="E712" s="5" t="s">
        <v>3062</v>
      </c>
      <c r="F712" s="4" t="s">
        <v>2292</v>
      </c>
      <c r="G712" s="5">
        <v>0.74</v>
      </c>
      <c r="H712" s="6">
        <v>0</v>
      </c>
      <c r="I712" s="11">
        <v>896355.90300000005</v>
      </c>
      <c r="J712" s="11">
        <v>5617</v>
      </c>
      <c r="K712" s="11">
        <v>4852</v>
      </c>
      <c r="L712" s="11">
        <v>9478</v>
      </c>
      <c r="M712" s="11">
        <v>9510</v>
      </c>
      <c r="N712" s="11">
        <v>7296</v>
      </c>
      <c r="O712" s="11">
        <v>45205</v>
      </c>
      <c r="P712" s="11">
        <v>8475</v>
      </c>
      <c r="Q712" s="11">
        <v>218422</v>
      </c>
      <c r="R712" s="11" t="s">
        <v>3143</v>
      </c>
      <c r="S712" s="11" t="s">
        <v>3143</v>
      </c>
      <c r="T712" s="11">
        <v>57364.5</v>
      </c>
      <c r="U712" s="11">
        <v>29155</v>
      </c>
      <c r="V712" s="11">
        <v>11518.8</v>
      </c>
      <c r="W712" s="11">
        <v>12785.5</v>
      </c>
      <c r="X712" s="11">
        <v>5541</v>
      </c>
      <c r="Y712" s="11">
        <v>2470.8000000000002</v>
      </c>
      <c r="Z712" s="11">
        <v>6531.5029999999997</v>
      </c>
      <c r="AA712" s="11" t="s">
        <v>3143</v>
      </c>
      <c r="AB712" s="11">
        <v>3420</v>
      </c>
      <c r="AC712" s="11">
        <v>1000</v>
      </c>
      <c r="AD712" s="11">
        <v>79563</v>
      </c>
      <c r="AE712" s="11">
        <v>2119</v>
      </c>
      <c r="AF712" s="11">
        <v>47899</v>
      </c>
      <c r="AG712" s="11">
        <v>43026</v>
      </c>
      <c r="AH712" s="11" t="s">
        <v>3143</v>
      </c>
      <c r="AI712" s="11">
        <v>1722.3</v>
      </c>
      <c r="AJ712" s="11">
        <v>110305.5</v>
      </c>
      <c r="AK712" s="11">
        <v>38554</v>
      </c>
      <c r="AL712" s="11" t="s">
        <v>3143</v>
      </c>
      <c r="AM712" s="11">
        <v>4486</v>
      </c>
      <c r="AN712" s="11">
        <v>8040</v>
      </c>
      <c r="AO712" s="11">
        <v>1300</v>
      </c>
      <c r="AP712" s="11">
        <v>15438</v>
      </c>
      <c r="AQ712" s="11">
        <v>53241.5</v>
      </c>
      <c r="AR712" s="11" t="s">
        <v>3143</v>
      </c>
      <c r="AS712" s="11">
        <v>7218</v>
      </c>
      <c r="AT712" s="11">
        <v>6304</v>
      </c>
      <c r="AU712" s="11">
        <v>8581</v>
      </c>
      <c r="AV712" s="11" t="s">
        <v>3143</v>
      </c>
      <c r="AW712" s="11">
        <v>7559</v>
      </c>
      <c r="AX712" s="11" t="s">
        <v>3143</v>
      </c>
      <c r="AY712" s="11">
        <v>4623</v>
      </c>
      <c r="AZ712" s="11" t="s">
        <v>3143</v>
      </c>
      <c r="BA712" s="11">
        <v>3466</v>
      </c>
      <c r="BB712" s="11">
        <v>5118</v>
      </c>
      <c r="BC712" s="11" t="s">
        <v>3143</v>
      </c>
      <c r="BD712" s="11">
        <v>5152.5</v>
      </c>
    </row>
    <row r="713" spans="1:56" x14ac:dyDescent="0.15">
      <c r="A713" s="3"/>
      <c r="B713" s="3"/>
      <c r="C713" s="8">
        <v>660406051</v>
      </c>
      <c r="D713" s="4" t="s">
        <v>869</v>
      </c>
      <c r="E713" s="5" t="s">
        <v>3062</v>
      </c>
      <c r="F713" s="4" t="s">
        <v>2346</v>
      </c>
      <c r="G713" s="5">
        <v>0.56999999999999995</v>
      </c>
      <c r="H713" s="6">
        <v>1</v>
      </c>
      <c r="I713" s="11">
        <v>889953.326</v>
      </c>
      <c r="J713" s="11">
        <v>21462</v>
      </c>
      <c r="K713" s="11">
        <v>4401</v>
      </c>
      <c r="L713" s="11">
        <v>4363</v>
      </c>
      <c r="M713" s="11" t="s">
        <v>3143</v>
      </c>
      <c r="N713" s="11">
        <v>2082</v>
      </c>
      <c r="O713" s="11" t="s">
        <v>3143</v>
      </c>
      <c r="P713" s="11" t="s">
        <v>3143</v>
      </c>
      <c r="Q713" s="11">
        <v>3996</v>
      </c>
      <c r="R713" s="11" t="s">
        <v>3143</v>
      </c>
      <c r="S713" s="11">
        <v>9163</v>
      </c>
      <c r="T713" s="11">
        <v>35031.4</v>
      </c>
      <c r="U713" s="11">
        <v>34607</v>
      </c>
      <c r="V713" s="11">
        <v>41963.03</v>
      </c>
      <c r="W713" s="11">
        <v>21699.9</v>
      </c>
      <c r="X713" s="11">
        <v>44099</v>
      </c>
      <c r="Y713" s="11">
        <v>32182.799999999999</v>
      </c>
      <c r="Z713" s="11" t="s">
        <v>3143</v>
      </c>
      <c r="AA713" s="11" t="s">
        <v>3143</v>
      </c>
      <c r="AB713" s="11" t="s">
        <v>3143</v>
      </c>
      <c r="AC713" s="11">
        <v>2165</v>
      </c>
      <c r="AD713" s="11" t="s">
        <v>3143</v>
      </c>
      <c r="AE713" s="11" t="s">
        <v>3143</v>
      </c>
      <c r="AF713" s="11">
        <v>6238.5</v>
      </c>
      <c r="AG713" s="11" t="s">
        <v>3143</v>
      </c>
      <c r="AH713" s="11" t="s">
        <v>3143</v>
      </c>
      <c r="AI713" s="11">
        <v>9846</v>
      </c>
      <c r="AJ713" s="11">
        <v>16181.646000000001</v>
      </c>
      <c r="AK713" s="11">
        <v>335556.9</v>
      </c>
      <c r="AL713" s="11" t="s">
        <v>3143</v>
      </c>
      <c r="AM713" s="11">
        <v>20678</v>
      </c>
      <c r="AN713" s="11">
        <v>14925.5</v>
      </c>
      <c r="AO713" s="11" t="s">
        <v>3143</v>
      </c>
      <c r="AP713" s="11">
        <v>6980</v>
      </c>
      <c r="AQ713" s="11">
        <v>6540</v>
      </c>
      <c r="AR713" s="11" t="s">
        <v>3143</v>
      </c>
      <c r="AS713" s="11" t="s">
        <v>3143</v>
      </c>
      <c r="AT713" s="11">
        <v>18864.5</v>
      </c>
      <c r="AU713" s="11">
        <v>57333</v>
      </c>
      <c r="AV713" s="11" t="s">
        <v>3143</v>
      </c>
      <c r="AW713" s="11">
        <v>18693.150000000001</v>
      </c>
      <c r="AX713" s="11" t="s">
        <v>3143</v>
      </c>
      <c r="AY713" s="11">
        <v>2575</v>
      </c>
      <c r="AZ713" s="11">
        <v>17745</v>
      </c>
      <c r="BA713" s="11">
        <v>44094</v>
      </c>
      <c r="BB713" s="11">
        <v>38886</v>
      </c>
      <c r="BC713" s="11">
        <v>9851</v>
      </c>
      <c r="BD713" s="11">
        <v>4095</v>
      </c>
    </row>
    <row r="714" spans="1:56" x14ac:dyDescent="0.15">
      <c r="A714" s="3"/>
      <c r="B714" s="3"/>
      <c r="C714" s="8">
        <v>620009034</v>
      </c>
      <c r="D714" s="4" t="s">
        <v>840</v>
      </c>
      <c r="E714" s="5" t="s">
        <v>3062</v>
      </c>
      <c r="F714" s="4" t="s">
        <v>2322</v>
      </c>
      <c r="G714" s="5">
        <v>0.68</v>
      </c>
      <c r="H714" s="6">
        <v>1</v>
      </c>
      <c r="I714" s="11">
        <v>844901</v>
      </c>
      <c r="J714" s="11">
        <v>44089.8</v>
      </c>
      <c r="K714" s="11" t="s">
        <v>3143</v>
      </c>
      <c r="L714" s="11" t="s">
        <v>3143</v>
      </c>
      <c r="M714" s="11" t="s">
        <v>3143</v>
      </c>
      <c r="N714" s="11" t="s">
        <v>3143</v>
      </c>
      <c r="O714" s="11" t="s">
        <v>3143</v>
      </c>
      <c r="P714" s="11" t="s">
        <v>3143</v>
      </c>
      <c r="Q714" s="11">
        <v>12160</v>
      </c>
      <c r="R714" s="11" t="s">
        <v>3143</v>
      </c>
      <c r="S714" s="11">
        <v>2905</v>
      </c>
      <c r="T714" s="11">
        <v>5129.6000000000004</v>
      </c>
      <c r="U714" s="11">
        <v>8347</v>
      </c>
      <c r="V714" s="11">
        <v>314875.8</v>
      </c>
      <c r="W714" s="11">
        <v>65050.2</v>
      </c>
      <c r="X714" s="11">
        <v>5481</v>
      </c>
      <c r="Y714" s="11" t="s">
        <v>3143</v>
      </c>
      <c r="Z714" s="11" t="s">
        <v>3143</v>
      </c>
      <c r="AA714" s="11">
        <v>7294</v>
      </c>
      <c r="AB714" s="11">
        <v>3177</v>
      </c>
      <c r="AC714" s="11">
        <v>4219</v>
      </c>
      <c r="AD714" s="11" t="s">
        <v>3143</v>
      </c>
      <c r="AE714" s="11">
        <v>37080</v>
      </c>
      <c r="AF714" s="11">
        <v>1577</v>
      </c>
      <c r="AG714" s="11" t="s">
        <v>3143</v>
      </c>
      <c r="AH714" s="11" t="s">
        <v>3143</v>
      </c>
      <c r="AI714" s="11" t="s">
        <v>3143</v>
      </c>
      <c r="AJ714" s="11">
        <v>43493.8</v>
      </c>
      <c r="AK714" s="11">
        <v>23649</v>
      </c>
      <c r="AL714" s="11" t="s">
        <v>3143</v>
      </c>
      <c r="AM714" s="11">
        <v>17774.8</v>
      </c>
      <c r="AN714" s="11" t="s">
        <v>3143</v>
      </c>
      <c r="AO714" s="11">
        <v>13500</v>
      </c>
      <c r="AP714" s="11" t="s">
        <v>3143</v>
      </c>
      <c r="AQ714" s="11">
        <v>13484</v>
      </c>
      <c r="AR714" s="11">
        <v>6030</v>
      </c>
      <c r="AS714" s="11" t="s">
        <v>3143</v>
      </c>
      <c r="AT714" s="11">
        <v>1470</v>
      </c>
      <c r="AU714" s="11">
        <v>17451</v>
      </c>
      <c r="AV714" s="11" t="s">
        <v>3143</v>
      </c>
      <c r="AW714" s="11">
        <v>64389.4</v>
      </c>
      <c r="AX714" s="11">
        <v>14198</v>
      </c>
      <c r="AY714" s="11">
        <v>27070</v>
      </c>
      <c r="AZ714" s="11" t="s">
        <v>3143</v>
      </c>
      <c r="BA714" s="11">
        <v>1250</v>
      </c>
      <c r="BB714" s="11">
        <v>7514</v>
      </c>
      <c r="BC714" s="11">
        <v>5335</v>
      </c>
      <c r="BD714" s="11">
        <v>71368</v>
      </c>
    </row>
    <row r="715" spans="1:56" x14ac:dyDescent="0.15">
      <c r="A715" s="3"/>
      <c r="B715" s="3"/>
      <c r="C715" s="8">
        <v>662610284</v>
      </c>
      <c r="D715" s="4" t="s">
        <v>929</v>
      </c>
      <c r="E715" s="5" t="s">
        <v>3062</v>
      </c>
      <c r="F715" s="4" t="s">
        <v>2391</v>
      </c>
      <c r="G715" s="5">
        <v>0.63</v>
      </c>
      <c r="H715" s="6">
        <v>1</v>
      </c>
      <c r="I715" s="11">
        <v>830723</v>
      </c>
      <c r="J715" s="11">
        <v>26520</v>
      </c>
      <c r="K715" s="11" t="s">
        <v>3143</v>
      </c>
      <c r="L715" s="11">
        <v>2562</v>
      </c>
      <c r="M715" s="11" t="s">
        <v>3143</v>
      </c>
      <c r="N715" s="11" t="s">
        <v>3143</v>
      </c>
      <c r="O715" s="11" t="s">
        <v>3143</v>
      </c>
      <c r="P715" s="11" t="s">
        <v>3143</v>
      </c>
      <c r="Q715" s="11">
        <v>12514</v>
      </c>
      <c r="R715" s="11" t="s">
        <v>3143</v>
      </c>
      <c r="S715" s="11">
        <v>2836</v>
      </c>
      <c r="T715" s="11">
        <v>7286</v>
      </c>
      <c r="U715" s="11">
        <v>8276</v>
      </c>
      <c r="V715" s="11">
        <v>115138</v>
      </c>
      <c r="W715" s="11">
        <v>6044</v>
      </c>
      <c r="X715" s="11">
        <v>6933</v>
      </c>
      <c r="Y715" s="11">
        <v>18325</v>
      </c>
      <c r="Z715" s="11" t="s">
        <v>3143</v>
      </c>
      <c r="AA715" s="11">
        <v>30825</v>
      </c>
      <c r="AB715" s="11">
        <v>1720</v>
      </c>
      <c r="AC715" s="11">
        <v>12631</v>
      </c>
      <c r="AD715" s="11" t="s">
        <v>3143</v>
      </c>
      <c r="AE715" s="11">
        <v>109067</v>
      </c>
      <c r="AF715" s="11">
        <v>25595</v>
      </c>
      <c r="AG715" s="11">
        <v>6166</v>
      </c>
      <c r="AH715" s="11" t="s">
        <v>3143</v>
      </c>
      <c r="AI715" s="11">
        <v>7120</v>
      </c>
      <c r="AJ715" s="11">
        <v>40503</v>
      </c>
      <c r="AK715" s="11">
        <v>119379</v>
      </c>
      <c r="AL715" s="11" t="s">
        <v>3143</v>
      </c>
      <c r="AM715" s="11" t="s">
        <v>3143</v>
      </c>
      <c r="AN715" s="11">
        <v>37020</v>
      </c>
      <c r="AO715" s="11" t="s">
        <v>3143</v>
      </c>
      <c r="AP715" s="11">
        <v>95922</v>
      </c>
      <c r="AQ715" s="11">
        <v>16788</v>
      </c>
      <c r="AR715" s="11" t="s">
        <v>3143</v>
      </c>
      <c r="AS715" s="11" t="s">
        <v>3143</v>
      </c>
      <c r="AT715" s="11">
        <v>7296</v>
      </c>
      <c r="AU715" s="11">
        <v>21319</v>
      </c>
      <c r="AV715" s="11">
        <v>11466</v>
      </c>
      <c r="AW715" s="11">
        <v>60777</v>
      </c>
      <c r="AX715" s="11" t="s">
        <v>3143</v>
      </c>
      <c r="AY715" s="11">
        <v>11209</v>
      </c>
      <c r="AZ715" s="11" t="s">
        <v>3143</v>
      </c>
      <c r="BA715" s="11" t="s">
        <v>3143</v>
      </c>
      <c r="BB715" s="11">
        <v>2355</v>
      </c>
      <c r="BC715" s="11">
        <v>2936</v>
      </c>
      <c r="BD715" s="11">
        <v>1774</v>
      </c>
    </row>
    <row r="716" spans="1:56" x14ac:dyDescent="0.15">
      <c r="A716" s="3"/>
      <c r="B716" s="3"/>
      <c r="C716" s="8">
        <v>620580401</v>
      </c>
      <c r="D716" s="4" t="s">
        <v>852</v>
      </c>
      <c r="E716" s="5" t="s">
        <v>3062</v>
      </c>
      <c r="F716" s="4" t="s">
        <v>2332</v>
      </c>
      <c r="G716" s="5">
        <v>0.55000000000000004</v>
      </c>
      <c r="H716" s="6">
        <v>0</v>
      </c>
      <c r="I716" s="11">
        <v>823462.47699999996</v>
      </c>
      <c r="J716" s="11">
        <v>18356</v>
      </c>
      <c r="K716" s="11" t="s">
        <v>3143</v>
      </c>
      <c r="L716" s="11" t="s">
        <v>3143</v>
      </c>
      <c r="M716" s="11" t="s">
        <v>3143</v>
      </c>
      <c r="N716" s="11" t="s">
        <v>3143</v>
      </c>
      <c r="O716" s="11" t="s">
        <v>3143</v>
      </c>
      <c r="P716" s="11" t="s">
        <v>3143</v>
      </c>
      <c r="Q716" s="11" t="s">
        <v>3143</v>
      </c>
      <c r="R716" s="11" t="s">
        <v>3143</v>
      </c>
      <c r="S716" s="11">
        <v>10074</v>
      </c>
      <c r="T716" s="11">
        <v>63548</v>
      </c>
      <c r="U716" s="11" t="s">
        <v>3143</v>
      </c>
      <c r="V716" s="11">
        <v>98905.404999999999</v>
      </c>
      <c r="W716" s="11">
        <v>126103.3</v>
      </c>
      <c r="X716" s="11">
        <v>30315</v>
      </c>
      <c r="Y716" s="11" t="s">
        <v>3143</v>
      </c>
      <c r="Z716" s="11" t="s">
        <v>3143</v>
      </c>
      <c r="AA716" s="11" t="s">
        <v>3143</v>
      </c>
      <c r="AB716" s="11">
        <v>10629</v>
      </c>
      <c r="AC716" s="11">
        <v>7950</v>
      </c>
      <c r="AD716" s="11">
        <v>2642</v>
      </c>
      <c r="AE716" s="11">
        <v>11856</v>
      </c>
      <c r="AF716" s="11">
        <v>135962</v>
      </c>
      <c r="AG716" s="11" t="s">
        <v>3143</v>
      </c>
      <c r="AH716" s="11">
        <v>27418</v>
      </c>
      <c r="AI716" s="11" t="s">
        <v>3143</v>
      </c>
      <c r="AJ716" s="11">
        <v>34301.4</v>
      </c>
      <c r="AK716" s="11">
        <v>15795</v>
      </c>
      <c r="AL716" s="11">
        <v>1175</v>
      </c>
      <c r="AM716" s="11" t="s">
        <v>3143</v>
      </c>
      <c r="AN716" s="11" t="s">
        <v>3143</v>
      </c>
      <c r="AO716" s="11" t="s">
        <v>3143</v>
      </c>
      <c r="AP716" s="11">
        <v>78370</v>
      </c>
      <c r="AQ716" s="11">
        <v>10250.1</v>
      </c>
      <c r="AR716" s="11">
        <v>70394</v>
      </c>
      <c r="AS716" s="11" t="s">
        <v>3143</v>
      </c>
      <c r="AT716" s="11" t="s">
        <v>3143</v>
      </c>
      <c r="AU716" s="11" t="s">
        <v>3143</v>
      </c>
      <c r="AV716" s="11" t="s">
        <v>3143</v>
      </c>
      <c r="AW716" s="11">
        <v>8289</v>
      </c>
      <c r="AX716" s="11" t="s">
        <v>3143</v>
      </c>
      <c r="AY716" s="11" t="s">
        <v>3143</v>
      </c>
      <c r="AZ716" s="11">
        <v>20726</v>
      </c>
      <c r="BA716" s="11">
        <v>32995</v>
      </c>
      <c r="BB716" s="11">
        <v>2200</v>
      </c>
      <c r="BC716" s="11" t="s">
        <v>3143</v>
      </c>
      <c r="BD716" s="11" t="s">
        <v>3143</v>
      </c>
    </row>
    <row r="717" spans="1:56" x14ac:dyDescent="0.15">
      <c r="A717" s="3"/>
      <c r="B717" s="3"/>
      <c r="C717" s="8">
        <v>620006499</v>
      </c>
      <c r="D717" s="4" t="s">
        <v>823</v>
      </c>
      <c r="E717" s="5" t="s">
        <v>3062</v>
      </c>
      <c r="F717" s="4" t="s">
        <v>2305</v>
      </c>
      <c r="G717" s="5">
        <v>4.92</v>
      </c>
      <c r="H717" s="6">
        <v>0</v>
      </c>
      <c r="I717" s="11">
        <v>764034.03725000005</v>
      </c>
      <c r="J717" s="11">
        <v>170209.622</v>
      </c>
      <c r="K717" s="11">
        <v>48017.453999999998</v>
      </c>
      <c r="L717" s="11">
        <v>2309.75</v>
      </c>
      <c r="M717" s="11" t="s">
        <v>3143</v>
      </c>
      <c r="N717" s="11" t="s">
        <v>3143</v>
      </c>
      <c r="O717" s="11">
        <v>5935</v>
      </c>
      <c r="P717" s="11">
        <v>2486.0050000000001</v>
      </c>
      <c r="Q717" s="11">
        <v>10299.799999999999</v>
      </c>
      <c r="R717" s="11">
        <v>55491.3</v>
      </c>
      <c r="S717" s="11">
        <v>6529.5</v>
      </c>
      <c r="T717" s="11">
        <v>56465.722000000002</v>
      </c>
      <c r="U717" s="11">
        <v>2318.06</v>
      </c>
      <c r="V717" s="11">
        <v>9820.9279999999999</v>
      </c>
      <c r="W717" s="11">
        <v>28385.1</v>
      </c>
      <c r="X717" s="11">
        <v>1785.01</v>
      </c>
      <c r="Y717" s="11" t="s">
        <v>3143</v>
      </c>
      <c r="Z717" s="11">
        <v>5876</v>
      </c>
      <c r="AA717" s="11">
        <v>31578.021000000001</v>
      </c>
      <c r="AB717" s="11">
        <v>1092</v>
      </c>
      <c r="AC717" s="11">
        <v>2936.96</v>
      </c>
      <c r="AD717" s="11" t="s">
        <v>3143</v>
      </c>
      <c r="AE717" s="11">
        <v>4132.3209999999999</v>
      </c>
      <c r="AF717" s="11">
        <v>25279.008000000002</v>
      </c>
      <c r="AG717" s="11">
        <v>7855.2124999999996</v>
      </c>
      <c r="AH717" s="11">
        <v>14654.18</v>
      </c>
      <c r="AI717" s="11" t="s">
        <v>3143</v>
      </c>
      <c r="AJ717" s="11">
        <v>48791.656000000003</v>
      </c>
      <c r="AK717" s="11">
        <v>19741.68</v>
      </c>
      <c r="AL717" s="11" t="s">
        <v>3143</v>
      </c>
      <c r="AM717" s="11">
        <v>1121.5</v>
      </c>
      <c r="AN717" s="11" t="s">
        <v>3143</v>
      </c>
      <c r="AO717" s="11" t="s">
        <v>3143</v>
      </c>
      <c r="AP717" s="11">
        <v>7170.4702500000003</v>
      </c>
      <c r="AQ717" s="11">
        <v>17641.75</v>
      </c>
      <c r="AR717" s="11">
        <v>4665</v>
      </c>
      <c r="AS717" s="11" t="s">
        <v>3143</v>
      </c>
      <c r="AT717" s="11">
        <v>6901.268</v>
      </c>
      <c r="AU717" s="11">
        <v>7442.6390000000001</v>
      </c>
      <c r="AV717" s="11">
        <v>1871.75</v>
      </c>
      <c r="AW717" s="11">
        <v>3993.4859999999999</v>
      </c>
      <c r="AX717" s="11">
        <v>9160.5</v>
      </c>
      <c r="AY717" s="11">
        <v>3273.84</v>
      </c>
      <c r="AZ717" s="11" t="s">
        <v>3143</v>
      </c>
      <c r="BA717" s="11">
        <v>132556.00899999999</v>
      </c>
      <c r="BB717" s="11" t="s">
        <v>3143</v>
      </c>
      <c r="BC717" s="11">
        <v>1797</v>
      </c>
      <c r="BD717" s="11">
        <v>1281.3800000000001</v>
      </c>
    </row>
    <row r="718" spans="1:56" x14ac:dyDescent="0.15">
      <c r="A718" s="3"/>
      <c r="B718" s="3"/>
      <c r="C718" s="8">
        <v>621413702</v>
      </c>
      <c r="D718" s="4" t="s">
        <v>861</v>
      </c>
      <c r="E718" s="5" t="s">
        <v>3063</v>
      </c>
      <c r="F718" s="4" t="s">
        <v>2340</v>
      </c>
      <c r="G718" s="5">
        <v>4.1399999999999997</v>
      </c>
      <c r="H718" s="6">
        <v>1</v>
      </c>
      <c r="I718" s="11">
        <v>679800.84375999996</v>
      </c>
      <c r="J718" s="11">
        <v>9490</v>
      </c>
      <c r="K718" s="11">
        <v>13005</v>
      </c>
      <c r="L718" s="11">
        <v>13039</v>
      </c>
      <c r="M718" s="11">
        <v>1130</v>
      </c>
      <c r="N718" s="11">
        <v>5547</v>
      </c>
      <c r="O718" s="11">
        <v>6175</v>
      </c>
      <c r="P718" s="11">
        <v>59200</v>
      </c>
      <c r="Q718" s="11">
        <v>22095.391</v>
      </c>
      <c r="R718" s="11">
        <v>4729</v>
      </c>
      <c r="S718" s="11" t="s">
        <v>3143</v>
      </c>
      <c r="T718" s="11">
        <v>48771</v>
      </c>
      <c r="U718" s="11">
        <v>26169</v>
      </c>
      <c r="V718" s="11">
        <v>20628.797999999999</v>
      </c>
      <c r="W718" s="11">
        <v>137519.47700000001</v>
      </c>
      <c r="X718" s="11" t="s">
        <v>3143</v>
      </c>
      <c r="Y718" s="11">
        <v>5379.2</v>
      </c>
      <c r="Z718" s="11">
        <v>3350</v>
      </c>
      <c r="AA718" s="11" t="s">
        <v>3143</v>
      </c>
      <c r="AB718" s="11" t="s">
        <v>3143</v>
      </c>
      <c r="AC718" s="11">
        <v>10929</v>
      </c>
      <c r="AD718" s="11">
        <v>2690</v>
      </c>
      <c r="AE718" s="11">
        <v>3986</v>
      </c>
      <c r="AF718" s="11">
        <v>2953.2</v>
      </c>
      <c r="AG718" s="11">
        <v>1711.67776</v>
      </c>
      <c r="AH718" s="11" t="s">
        <v>3143</v>
      </c>
      <c r="AI718" s="11" t="s">
        <v>3143</v>
      </c>
      <c r="AJ718" s="11">
        <v>84023.7</v>
      </c>
      <c r="AK718" s="11">
        <v>6342.0140000000001</v>
      </c>
      <c r="AL718" s="11">
        <v>14400</v>
      </c>
      <c r="AM718" s="11">
        <v>1020</v>
      </c>
      <c r="AN718" s="11" t="s">
        <v>3143</v>
      </c>
      <c r="AO718" s="11" t="s">
        <v>3143</v>
      </c>
      <c r="AP718" s="11">
        <v>1427</v>
      </c>
      <c r="AQ718" s="11">
        <v>6365</v>
      </c>
      <c r="AR718" s="11">
        <v>11449</v>
      </c>
      <c r="AS718" s="11" t="s">
        <v>3143</v>
      </c>
      <c r="AT718" s="11">
        <v>31890</v>
      </c>
      <c r="AU718" s="11">
        <v>7328</v>
      </c>
      <c r="AV718" s="11">
        <v>1794</v>
      </c>
      <c r="AW718" s="11">
        <v>73153.687999999995</v>
      </c>
      <c r="AX718" s="11">
        <v>26263.5</v>
      </c>
      <c r="AY718" s="11">
        <v>1029</v>
      </c>
      <c r="AZ718" s="11">
        <v>2946.4</v>
      </c>
      <c r="BA718" s="11" t="s">
        <v>3143</v>
      </c>
      <c r="BB718" s="11" t="s">
        <v>3143</v>
      </c>
      <c r="BC718" s="11" t="s">
        <v>3143</v>
      </c>
      <c r="BD718" s="11">
        <v>8410</v>
      </c>
    </row>
    <row r="719" spans="1:56" x14ac:dyDescent="0.15">
      <c r="A719" s="3"/>
      <c r="B719" s="3"/>
      <c r="C719" s="8">
        <v>662610266</v>
      </c>
      <c r="D719" s="4" t="s">
        <v>925</v>
      </c>
      <c r="E719" s="5" t="s">
        <v>3062</v>
      </c>
      <c r="F719" s="4" t="s">
        <v>2387</v>
      </c>
      <c r="G719" s="5">
        <v>0.7</v>
      </c>
      <c r="H719" s="6">
        <v>0</v>
      </c>
      <c r="I719" s="11">
        <v>658906.05000000005</v>
      </c>
      <c r="J719" s="11">
        <v>6236</v>
      </c>
      <c r="K719" s="11">
        <v>16784</v>
      </c>
      <c r="L719" s="11">
        <v>1610</v>
      </c>
      <c r="M719" s="11">
        <v>8850</v>
      </c>
      <c r="N719" s="11" t="s">
        <v>3143</v>
      </c>
      <c r="O719" s="11">
        <v>1730</v>
      </c>
      <c r="P719" s="11">
        <v>48197</v>
      </c>
      <c r="Q719" s="11">
        <v>30368</v>
      </c>
      <c r="R719" s="11">
        <v>56715.05</v>
      </c>
      <c r="S719" s="11">
        <v>5610</v>
      </c>
      <c r="T719" s="11">
        <v>45756</v>
      </c>
      <c r="U719" s="11">
        <v>43091</v>
      </c>
      <c r="V719" s="11">
        <v>121827.74</v>
      </c>
      <c r="W719" s="11">
        <v>25050</v>
      </c>
      <c r="X719" s="11">
        <v>15775</v>
      </c>
      <c r="Y719" s="11">
        <v>9085</v>
      </c>
      <c r="Z719" s="11">
        <v>13185</v>
      </c>
      <c r="AA719" s="11" t="s">
        <v>3143</v>
      </c>
      <c r="AB719" s="11">
        <v>1430</v>
      </c>
      <c r="AC719" s="11">
        <v>21230</v>
      </c>
      <c r="AD719" s="11">
        <v>6130</v>
      </c>
      <c r="AE719" s="11">
        <v>3540</v>
      </c>
      <c r="AF719" s="11">
        <v>12230</v>
      </c>
      <c r="AG719" s="11">
        <v>11080</v>
      </c>
      <c r="AH719" s="11">
        <v>5084</v>
      </c>
      <c r="AI719" s="11">
        <v>9191</v>
      </c>
      <c r="AJ719" s="11">
        <v>21050</v>
      </c>
      <c r="AK719" s="11">
        <v>4915</v>
      </c>
      <c r="AL719" s="11">
        <v>1500</v>
      </c>
      <c r="AM719" s="11">
        <v>4300</v>
      </c>
      <c r="AN719" s="11" t="s">
        <v>3143</v>
      </c>
      <c r="AO719" s="11" t="s">
        <v>3143</v>
      </c>
      <c r="AP719" s="11">
        <v>11200</v>
      </c>
      <c r="AQ719" s="11" t="s">
        <v>3143</v>
      </c>
      <c r="AR719" s="11">
        <v>7080</v>
      </c>
      <c r="AS719" s="11" t="s">
        <v>3143</v>
      </c>
      <c r="AT719" s="11" t="s">
        <v>3143</v>
      </c>
      <c r="AU719" s="11">
        <v>5266.8</v>
      </c>
      <c r="AV719" s="11">
        <v>3198</v>
      </c>
      <c r="AW719" s="11">
        <v>6940</v>
      </c>
      <c r="AX719" s="11">
        <v>2500</v>
      </c>
      <c r="AY719" s="11">
        <v>11830</v>
      </c>
      <c r="AZ719" s="11">
        <v>14137.96</v>
      </c>
      <c r="BA719" s="11">
        <v>2081</v>
      </c>
      <c r="BB719" s="11">
        <v>2921</v>
      </c>
      <c r="BC719" s="11">
        <v>15075</v>
      </c>
      <c r="BD719" s="11">
        <v>22542.5</v>
      </c>
    </row>
    <row r="720" spans="1:56" x14ac:dyDescent="0.15">
      <c r="A720" s="3"/>
      <c r="B720" s="3"/>
      <c r="C720" s="8">
        <v>660422077</v>
      </c>
      <c r="D720" s="4" t="s">
        <v>906</v>
      </c>
      <c r="E720" s="5" t="s">
        <v>3062</v>
      </c>
      <c r="F720" s="4" t="s">
        <v>2376</v>
      </c>
      <c r="G720" s="5">
        <v>0.67</v>
      </c>
      <c r="H720" s="6">
        <v>1</v>
      </c>
      <c r="I720" s="11">
        <v>640289.5</v>
      </c>
      <c r="J720" s="11">
        <v>15763</v>
      </c>
      <c r="K720" s="11">
        <v>9710</v>
      </c>
      <c r="L720" s="11">
        <v>14079</v>
      </c>
      <c r="M720" s="11">
        <v>11447</v>
      </c>
      <c r="N720" s="11">
        <v>72970</v>
      </c>
      <c r="O720" s="11">
        <v>5360</v>
      </c>
      <c r="P720" s="11">
        <v>19561</v>
      </c>
      <c r="Q720" s="11">
        <v>34100</v>
      </c>
      <c r="R720" s="11">
        <v>34811</v>
      </c>
      <c r="S720" s="11">
        <v>9660</v>
      </c>
      <c r="T720" s="11">
        <v>52479</v>
      </c>
      <c r="U720" s="11">
        <v>21903</v>
      </c>
      <c r="V720" s="11">
        <v>76944</v>
      </c>
      <c r="W720" s="11">
        <v>114665.5</v>
      </c>
      <c r="X720" s="11">
        <v>7380</v>
      </c>
      <c r="Y720" s="11">
        <v>1900</v>
      </c>
      <c r="Z720" s="11">
        <v>2536</v>
      </c>
      <c r="AA720" s="11" t="s">
        <v>3143</v>
      </c>
      <c r="AB720" s="11">
        <v>10485</v>
      </c>
      <c r="AC720" s="11">
        <v>17310</v>
      </c>
      <c r="AD720" s="11">
        <v>16280</v>
      </c>
      <c r="AE720" s="11">
        <v>1520</v>
      </c>
      <c r="AF720" s="11">
        <v>7450</v>
      </c>
      <c r="AG720" s="11" t="s">
        <v>3143</v>
      </c>
      <c r="AH720" s="11">
        <v>4869</v>
      </c>
      <c r="AI720" s="11">
        <v>2988</v>
      </c>
      <c r="AJ720" s="11">
        <v>33859</v>
      </c>
      <c r="AK720" s="11">
        <v>11670</v>
      </c>
      <c r="AL720" s="11">
        <v>1090</v>
      </c>
      <c r="AM720" s="11" t="s">
        <v>3143</v>
      </c>
      <c r="AN720" s="11" t="s">
        <v>3143</v>
      </c>
      <c r="AO720" s="11" t="s">
        <v>3143</v>
      </c>
      <c r="AP720" s="11">
        <v>23990</v>
      </c>
      <c r="AQ720" s="11" t="s">
        <v>3143</v>
      </c>
      <c r="AR720" s="11" t="s">
        <v>3143</v>
      </c>
      <c r="AS720" s="11" t="s">
        <v>3143</v>
      </c>
      <c r="AT720" s="11" t="s">
        <v>3143</v>
      </c>
      <c r="AU720" s="11" t="s">
        <v>3143</v>
      </c>
      <c r="AV720" s="11" t="s">
        <v>3143</v>
      </c>
      <c r="AW720" s="11" t="s">
        <v>3143</v>
      </c>
      <c r="AX720" s="11" t="s">
        <v>3143</v>
      </c>
      <c r="AY720" s="11" t="s">
        <v>3143</v>
      </c>
      <c r="AZ720" s="11" t="s">
        <v>3143</v>
      </c>
      <c r="BA720" s="11" t="s">
        <v>3143</v>
      </c>
      <c r="BB720" s="11" t="s">
        <v>3143</v>
      </c>
      <c r="BC720" s="11">
        <v>2240</v>
      </c>
      <c r="BD720" s="11" t="s">
        <v>3143</v>
      </c>
    </row>
    <row r="721" spans="1:56" x14ac:dyDescent="0.15">
      <c r="A721" s="3"/>
      <c r="B721" s="3"/>
      <c r="C721" s="8">
        <v>660421055</v>
      </c>
      <c r="D721" s="4" t="s">
        <v>903</v>
      </c>
      <c r="E721" s="5" t="s">
        <v>3062</v>
      </c>
      <c r="F721" s="4" t="s">
        <v>2362</v>
      </c>
      <c r="G721" s="5">
        <v>0.47</v>
      </c>
      <c r="H721" s="6">
        <v>0</v>
      </c>
      <c r="I721" s="11">
        <v>631095.47146999999</v>
      </c>
      <c r="J721" s="11" t="s">
        <v>3143</v>
      </c>
      <c r="K721" s="11" t="s">
        <v>3143</v>
      </c>
      <c r="L721" s="11" t="s">
        <v>3143</v>
      </c>
      <c r="M721" s="11" t="s">
        <v>3143</v>
      </c>
      <c r="N721" s="11" t="s">
        <v>3143</v>
      </c>
      <c r="O721" s="11" t="s">
        <v>3143</v>
      </c>
      <c r="P721" s="11" t="s">
        <v>3143</v>
      </c>
      <c r="Q721" s="11">
        <v>70004.836469999995</v>
      </c>
      <c r="R721" s="11" t="s">
        <v>3143</v>
      </c>
      <c r="S721" s="11">
        <v>1000</v>
      </c>
      <c r="T721" s="11">
        <v>6930</v>
      </c>
      <c r="U721" s="11">
        <v>66594</v>
      </c>
      <c r="V721" s="11">
        <v>53103.805</v>
      </c>
      <c r="W721" s="11">
        <v>1875</v>
      </c>
      <c r="X721" s="11" t="s">
        <v>3143</v>
      </c>
      <c r="Y721" s="11">
        <v>54329.03</v>
      </c>
      <c r="Z721" s="11">
        <v>1500</v>
      </c>
      <c r="AA721" s="11">
        <v>15146</v>
      </c>
      <c r="AB721" s="11" t="s">
        <v>3143</v>
      </c>
      <c r="AC721" s="11" t="s">
        <v>3143</v>
      </c>
      <c r="AD721" s="11" t="s">
        <v>3143</v>
      </c>
      <c r="AE721" s="11">
        <v>9980</v>
      </c>
      <c r="AF721" s="11" t="s">
        <v>3143</v>
      </c>
      <c r="AG721" s="11" t="s">
        <v>3143</v>
      </c>
      <c r="AH721" s="11" t="s">
        <v>3143</v>
      </c>
      <c r="AI721" s="11" t="s">
        <v>3143</v>
      </c>
      <c r="AJ721" s="11">
        <v>65427.199999999997</v>
      </c>
      <c r="AK721" s="11" t="s">
        <v>3143</v>
      </c>
      <c r="AL721" s="11" t="s">
        <v>3143</v>
      </c>
      <c r="AM721" s="11">
        <v>3500</v>
      </c>
      <c r="AN721" s="11" t="s">
        <v>3143</v>
      </c>
      <c r="AO721" s="11" t="s">
        <v>3143</v>
      </c>
      <c r="AP721" s="11" t="s">
        <v>3143</v>
      </c>
      <c r="AQ721" s="11" t="s">
        <v>3143</v>
      </c>
      <c r="AR721" s="11" t="s">
        <v>3143</v>
      </c>
      <c r="AS721" s="11" t="s">
        <v>3143</v>
      </c>
      <c r="AT721" s="11" t="s">
        <v>3143</v>
      </c>
      <c r="AU721" s="11">
        <v>45625</v>
      </c>
      <c r="AV721" s="11" t="s">
        <v>3143</v>
      </c>
      <c r="AW721" s="11">
        <v>195045.6</v>
      </c>
      <c r="AX721" s="11">
        <v>6609</v>
      </c>
      <c r="AY721" s="11" t="s">
        <v>3143</v>
      </c>
      <c r="AZ721" s="11">
        <v>28435</v>
      </c>
      <c r="BA721" s="11">
        <v>2270</v>
      </c>
      <c r="BB721" s="11">
        <v>2937</v>
      </c>
      <c r="BC721" s="11" t="s">
        <v>3143</v>
      </c>
      <c r="BD721" s="11" t="s">
        <v>3143</v>
      </c>
    </row>
    <row r="722" spans="1:56" x14ac:dyDescent="0.15">
      <c r="A722" s="3"/>
      <c r="B722" s="3"/>
      <c r="C722" s="8">
        <v>660407149</v>
      </c>
      <c r="D722" s="4" t="s">
        <v>890</v>
      </c>
      <c r="E722" s="5" t="s">
        <v>3062</v>
      </c>
      <c r="F722" s="4" t="s">
        <v>2366</v>
      </c>
      <c r="G722" s="5">
        <v>0.56999999999999995</v>
      </c>
      <c r="H722" s="6">
        <v>1</v>
      </c>
      <c r="I722" s="11">
        <v>619116.77500000002</v>
      </c>
      <c r="J722" s="11">
        <v>10490</v>
      </c>
      <c r="K722" s="11" t="s">
        <v>3143</v>
      </c>
      <c r="L722" s="11" t="s">
        <v>3143</v>
      </c>
      <c r="M722" s="11" t="s">
        <v>3143</v>
      </c>
      <c r="N722" s="11" t="s">
        <v>3143</v>
      </c>
      <c r="O722" s="11" t="s">
        <v>3143</v>
      </c>
      <c r="P722" s="11">
        <v>18840</v>
      </c>
      <c r="Q722" s="11">
        <v>1881</v>
      </c>
      <c r="R722" s="11" t="s">
        <v>3143</v>
      </c>
      <c r="S722" s="11" t="s">
        <v>3143</v>
      </c>
      <c r="T722" s="11">
        <v>2925</v>
      </c>
      <c r="U722" s="11">
        <v>175498</v>
      </c>
      <c r="V722" s="11">
        <v>104768</v>
      </c>
      <c r="W722" s="11">
        <v>109271</v>
      </c>
      <c r="X722" s="11">
        <v>26739</v>
      </c>
      <c r="Y722" s="11" t="s">
        <v>3143</v>
      </c>
      <c r="Z722" s="11">
        <v>22989</v>
      </c>
      <c r="AA722" s="11">
        <v>2577</v>
      </c>
      <c r="AB722" s="11">
        <v>1464.175</v>
      </c>
      <c r="AC722" s="11">
        <v>12308</v>
      </c>
      <c r="AD722" s="11" t="s">
        <v>3143</v>
      </c>
      <c r="AE722" s="11">
        <v>10521.6</v>
      </c>
      <c r="AF722" s="11">
        <v>6324</v>
      </c>
      <c r="AG722" s="11">
        <v>6172</v>
      </c>
      <c r="AH722" s="11" t="s">
        <v>3143</v>
      </c>
      <c r="AI722" s="11">
        <v>1275</v>
      </c>
      <c r="AJ722" s="11">
        <v>3236</v>
      </c>
      <c r="AK722" s="11" t="s">
        <v>3143</v>
      </c>
      <c r="AL722" s="11" t="s">
        <v>3143</v>
      </c>
      <c r="AM722" s="11" t="s">
        <v>3143</v>
      </c>
      <c r="AN722" s="11" t="s">
        <v>3143</v>
      </c>
      <c r="AO722" s="11" t="s">
        <v>3143</v>
      </c>
      <c r="AP722" s="11" t="s">
        <v>3143</v>
      </c>
      <c r="AQ722" s="11" t="s">
        <v>3143</v>
      </c>
      <c r="AR722" s="11" t="s">
        <v>3143</v>
      </c>
      <c r="AS722" s="11">
        <v>3073</v>
      </c>
      <c r="AT722" s="11" t="s">
        <v>3143</v>
      </c>
      <c r="AU722" s="11" t="s">
        <v>3143</v>
      </c>
      <c r="AV722" s="11" t="s">
        <v>3143</v>
      </c>
      <c r="AW722" s="11">
        <v>38949.4</v>
      </c>
      <c r="AX722" s="11" t="s">
        <v>3143</v>
      </c>
      <c r="AY722" s="11" t="s">
        <v>3143</v>
      </c>
      <c r="AZ722" s="11">
        <v>1895.6</v>
      </c>
      <c r="BA722" s="11">
        <v>38399</v>
      </c>
      <c r="BB722" s="11">
        <v>15755</v>
      </c>
      <c r="BC722" s="11" t="s">
        <v>3143</v>
      </c>
      <c r="BD722" s="11" t="s">
        <v>3143</v>
      </c>
    </row>
    <row r="723" spans="1:56" x14ac:dyDescent="0.15">
      <c r="A723" s="3"/>
      <c r="B723" s="3"/>
      <c r="C723" s="8">
        <v>620572201</v>
      </c>
      <c r="D723" s="4" t="s">
        <v>847</v>
      </c>
      <c r="E723" s="5" t="s">
        <v>3062</v>
      </c>
      <c r="F723" s="4" t="s">
        <v>2329</v>
      </c>
      <c r="G723" s="5">
        <v>1.41</v>
      </c>
      <c r="H723" s="6">
        <v>1</v>
      </c>
      <c r="I723" s="11">
        <v>582398.96</v>
      </c>
      <c r="J723" s="11">
        <v>5088</v>
      </c>
      <c r="K723" s="11" t="s">
        <v>3143</v>
      </c>
      <c r="L723" s="11" t="s">
        <v>3143</v>
      </c>
      <c r="M723" s="11" t="s">
        <v>3143</v>
      </c>
      <c r="N723" s="11">
        <v>62890</v>
      </c>
      <c r="O723" s="11" t="s">
        <v>3143</v>
      </c>
      <c r="P723" s="11">
        <v>13022</v>
      </c>
      <c r="Q723" s="11" t="s">
        <v>3143</v>
      </c>
      <c r="R723" s="11" t="s">
        <v>3143</v>
      </c>
      <c r="S723" s="11">
        <v>3930</v>
      </c>
      <c r="T723" s="11">
        <v>2557</v>
      </c>
      <c r="U723" s="11" t="s">
        <v>3143</v>
      </c>
      <c r="V723" s="11">
        <v>8189</v>
      </c>
      <c r="W723" s="11">
        <v>9262</v>
      </c>
      <c r="X723" s="11" t="s">
        <v>3143</v>
      </c>
      <c r="Y723" s="11" t="s">
        <v>3143</v>
      </c>
      <c r="Z723" s="11" t="s">
        <v>3143</v>
      </c>
      <c r="AA723" s="11" t="s">
        <v>3143</v>
      </c>
      <c r="AB723" s="11" t="s">
        <v>3143</v>
      </c>
      <c r="AC723" s="11" t="s">
        <v>3143</v>
      </c>
      <c r="AD723" s="11" t="s">
        <v>3143</v>
      </c>
      <c r="AE723" s="11">
        <v>37156.9</v>
      </c>
      <c r="AF723" s="11" t="s">
        <v>3143</v>
      </c>
      <c r="AG723" s="11">
        <v>57659.1</v>
      </c>
      <c r="AH723" s="11" t="s">
        <v>3143</v>
      </c>
      <c r="AI723" s="11" t="s">
        <v>3143</v>
      </c>
      <c r="AJ723" s="11">
        <v>2384</v>
      </c>
      <c r="AK723" s="11">
        <v>6402.5</v>
      </c>
      <c r="AL723" s="11" t="s">
        <v>3143</v>
      </c>
      <c r="AM723" s="11" t="s">
        <v>3143</v>
      </c>
      <c r="AN723" s="11" t="s">
        <v>3143</v>
      </c>
      <c r="AO723" s="11">
        <v>81579</v>
      </c>
      <c r="AP723" s="11">
        <v>9864</v>
      </c>
      <c r="AQ723" s="11">
        <v>1202</v>
      </c>
      <c r="AR723" s="11" t="s">
        <v>3143</v>
      </c>
      <c r="AS723" s="11" t="s">
        <v>3143</v>
      </c>
      <c r="AT723" s="11">
        <v>13641</v>
      </c>
      <c r="AU723" s="11" t="s">
        <v>3143</v>
      </c>
      <c r="AV723" s="11">
        <v>142826.26</v>
      </c>
      <c r="AW723" s="11" t="s">
        <v>3143</v>
      </c>
      <c r="AX723" s="11">
        <v>3679</v>
      </c>
      <c r="AY723" s="11">
        <v>116748.7</v>
      </c>
      <c r="AZ723" s="11" t="s">
        <v>3143</v>
      </c>
      <c r="BA723" s="11" t="s">
        <v>3143</v>
      </c>
      <c r="BB723" s="11">
        <v>2498</v>
      </c>
      <c r="BC723" s="11" t="s">
        <v>3143</v>
      </c>
      <c r="BD723" s="11" t="s">
        <v>3143</v>
      </c>
    </row>
    <row r="724" spans="1:56" x14ac:dyDescent="0.15">
      <c r="A724" s="3"/>
      <c r="B724" s="3"/>
      <c r="C724" s="8">
        <v>620007785</v>
      </c>
      <c r="D724" s="4" t="s">
        <v>834</v>
      </c>
      <c r="E724" s="5" t="s">
        <v>3063</v>
      </c>
      <c r="F724" s="4" t="s">
        <v>2316</v>
      </c>
      <c r="G724" s="5">
        <v>4.1399999999999997</v>
      </c>
      <c r="H724" s="6">
        <v>1</v>
      </c>
      <c r="I724" s="11">
        <v>527900.47230000002</v>
      </c>
      <c r="J724" s="11" t="s">
        <v>3143</v>
      </c>
      <c r="K724" s="11" t="s">
        <v>3143</v>
      </c>
      <c r="L724" s="11">
        <v>1100</v>
      </c>
      <c r="M724" s="11">
        <v>3736</v>
      </c>
      <c r="N724" s="11">
        <v>1228</v>
      </c>
      <c r="O724" s="11">
        <v>16182.999</v>
      </c>
      <c r="P724" s="11">
        <v>24757.978299999999</v>
      </c>
      <c r="Q724" s="11">
        <v>47172</v>
      </c>
      <c r="R724" s="11">
        <v>3448</v>
      </c>
      <c r="S724" s="11">
        <v>1147</v>
      </c>
      <c r="T724" s="11">
        <v>43007</v>
      </c>
      <c r="U724" s="11">
        <v>67020</v>
      </c>
      <c r="V724" s="11">
        <v>36067.89</v>
      </c>
      <c r="W724" s="11">
        <v>73021.259999999995</v>
      </c>
      <c r="X724" s="11">
        <v>2524.1999999999998</v>
      </c>
      <c r="Y724" s="11" t="s">
        <v>3143</v>
      </c>
      <c r="Z724" s="11">
        <v>12361</v>
      </c>
      <c r="AA724" s="11" t="s">
        <v>3143</v>
      </c>
      <c r="AB724" s="11" t="s">
        <v>3143</v>
      </c>
      <c r="AC724" s="11">
        <v>24793.186000000002</v>
      </c>
      <c r="AD724" s="11" t="s">
        <v>3143</v>
      </c>
      <c r="AE724" s="11">
        <v>8722.5</v>
      </c>
      <c r="AF724" s="11">
        <v>3060</v>
      </c>
      <c r="AG724" s="11" t="s">
        <v>3143</v>
      </c>
      <c r="AH724" s="11" t="s">
        <v>3143</v>
      </c>
      <c r="AI724" s="11" t="s">
        <v>3143</v>
      </c>
      <c r="AJ724" s="11">
        <v>50340</v>
      </c>
      <c r="AK724" s="11">
        <v>6145</v>
      </c>
      <c r="AL724" s="11">
        <v>4050</v>
      </c>
      <c r="AM724" s="11" t="s">
        <v>3143</v>
      </c>
      <c r="AN724" s="11" t="s">
        <v>3143</v>
      </c>
      <c r="AO724" s="11" t="s">
        <v>3143</v>
      </c>
      <c r="AP724" s="11" t="s">
        <v>3143</v>
      </c>
      <c r="AQ724" s="11" t="s">
        <v>3143</v>
      </c>
      <c r="AR724" s="11">
        <v>1328</v>
      </c>
      <c r="AS724" s="11" t="s">
        <v>3143</v>
      </c>
      <c r="AT724" s="11">
        <v>3347.2</v>
      </c>
      <c r="AU724" s="11">
        <v>2214</v>
      </c>
      <c r="AV724" s="11">
        <v>14458.5</v>
      </c>
      <c r="AW724" s="11">
        <v>47119.021000000001</v>
      </c>
      <c r="AX724" s="11">
        <v>6769.9979999999996</v>
      </c>
      <c r="AY724" s="11" t="s">
        <v>3143</v>
      </c>
      <c r="AZ724" s="11">
        <v>7543.74</v>
      </c>
      <c r="BA724" s="11">
        <v>4573</v>
      </c>
      <c r="BB724" s="11" t="s">
        <v>3143</v>
      </c>
      <c r="BC724" s="11">
        <v>7269</v>
      </c>
      <c r="BD724" s="11">
        <v>1371</v>
      </c>
    </row>
    <row r="725" spans="1:56" x14ac:dyDescent="0.15">
      <c r="A725" s="3"/>
      <c r="B725" s="3"/>
      <c r="C725" s="8">
        <v>660406048</v>
      </c>
      <c r="D725" s="4" t="s">
        <v>867</v>
      </c>
      <c r="E725" s="5" t="s">
        <v>3062</v>
      </c>
      <c r="F725" s="4" t="s">
        <v>2344</v>
      </c>
      <c r="G725" s="5">
        <v>0.56999999999999995</v>
      </c>
      <c r="H725" s="6">
        <v>1</v>
      </c>
      <c r="I725" s="11">
        <v>469472.89600000001</v>
      </c>
      <c r="J725" s="11">
        <v>46422.1</v>
      </c>
      <c r="K725" s="11" t="s">
        <v>3143</v>
      </c>
      <c r="L725" s="11">
        <v>4467</v>
      </c>
      <c r="M725" s="11">
        <v>16595</v>
      </c>
      <c r="N725" s="11">
        <v>4171</v>
      </c>
      <c r="O725" s="11" t="s">
        <v>3143</v>
      </c>
      <c r="P725" s="11">
        <v>9741</v>
      </c>
      <c r="Q725" s="11">
        <v>11409</v>
      </c>
      <c r="R725" s="11" t="s">
        <v>3143</v>
      </c>
      <c r="S725" s="11">
        <v>17627</v>
      </c>
      <c r="T725" s="11">
        <v>28227.919999999998</v>
      </c>
      <c r="U725" s="11">
        <v>8348.6</v>
      </c>
      <c r="V725" s="11">
        <v>14918</v>
      </c>
      <c r="W725" s="11">
        <v>1135</v>
      </c>
      <c r="X725" s="11">
        <v>17296</v>
      </c>
      <c r="Y725" s="11" t="s">
        <v>3143</v>
      </c>
      <c r="Z725" s="11" t="s">
        <v>3143</v>
      </c>
      <c r="AA725" s="11" t="s">
        <v>3143</v>
      </c>
      <c r="AB725" s="11">
        <v>2231</v>
      </c>
      <c r="AC725" s="11">
        <v>11421</v>
      </c>
      <c r="AD725" s="11" t="s">
        <v>3143</v>
      </c>
      <c r="AE725" s="11" t="s">
        <v>3143</v>
      </c>
      <c r="AF725" s="11">
        <v>14791</v>
      </c>
      <c r="AG725" s="11">
        <v>2549</v>
      </c>
      <c r="AH725" s="11">
        <v>4566.2</v>
      </c>
      <c r="AI725" s="11" t="s">
        <v>3143</v>
      </c>
      <c r="AJ725" s="11">
        <v>70478.426000000007</v>
      </c>
      <c r="AK725" s="11">
        <v>20113</v>
      </c>
      <c r="AL725" s="11" t="s">
        <v>3143</v>
      </c>
      <c r="AM725" s="11" t="s">
        <v>3143</v>
      </c>
      <c r="AN725" s="11">
        <v>2666</v>
      </c>
      <c r="AO725" s="11" t="s">
        <v>3143</v>
      </c>
      <c r="AP725" s="11" t="s">
        <v>3143</v>
      </c>
      <c r="AQ725" s="11">
        <v>1353</v>
      </c>
      <c r="AR725" s="11">
        <v>20163.45</v>
      </c>
      <c r="AS725" s="11" t="s">
        <v>3143</v>
      </c>
      <c r="AT725" s="11" t="s">
        <v>3143</v>
      </c>
      <c r="AU725" s="11" t="s">
        <v>3143</v>
      </c>
      <c r="AV725" s="11">
        <v>55426</v>
      </c>
      <c r="AW725" s="11">
        <v>1983.2</v>
      </c>
      <c r="AX725" s="11" t="s">
        <v>3143</v>
      </c>
      <c r="AY725" s="11" t="s">
        <v>3143</v>
      </c>
      <c r="AZ725" s="11" t="s">
        <v>3143</v>
      </c>
      <c r="BA725" s="11">
        <v>9857</v>
      </c>
      <c r="BB725" s="11">
        <v>38026</v>
      </c>
      <c r="BC725" s="11">
        <v>7240</v>
      </c>
      <c r="BD725" s="11">
        <v>24507</v>
      </c>
    </row>
    <row r="726" spans="1:56" x14ac:dyDescent="0.15">
      <c r="A726" s="3"/>
      <c r="B726" s="3"/>
      <c r="C726" s="8">
        <v>660407150</v>
      </c>
      <c r="D726" s="4" t="s">
        <v>891</v>
      </c>
      <c r="E726" s="5" t="s">
        <v>3062</v>
      </c>
      <c r="F726" s="4" t="s">
        <v>2367</v>
      </c>
      <c r="G726" s="5">
        <v>0.56999999999999995</v>
      </c>
      <c r="H726" s="6">
        <v>1</v>
      </c>
      <c r="I726" s="11">
        <v>464575.27799999999</v>
      </c>
      <c r="J726" s="11">
        <v>2533</v>
      </c>
      <c r="K726" s="11" t="s">
        <v>3143</v>
      </c>
      <c r="L726" s="11">
        <v>3570</v>
      </c>
      <c r="M726" s="11" t="s">
        <v>3143</v>
      </c>
      <c r="N726" s="11" t="s">
        <v>3143</v>
      </c>
      <c r="O726" s="11" t="s">
        <v>3143</v>
      </c>
      <c r="P726" s="11">
        <v>13367</v>
      </c>
      <c r="Q726" s="11">
        <v>5070</v>
      </c>
      <c r="R726" s="11">
        <v>1287</v>
      </c>
      <c r="S726" s="11" t="s">
        <v>3143</v>
      </c>
      <c r="T726" s="11">
        <v>6045</v>
      </c>
      <c r="U726" s="11">
        <v>6911.5</v>
      </c>
      <c r="V726" s="11">
        <v>5740</v>
      </c>
      <c r="W726" s="11">
        <v>76476.7</v>
      </c>
      <c r="X726" s="11" t="s">
        <v>3143</v>
      </c>
      <c r="Y726" s="11">
        <v>27093</v>
      </c>
      <c r="Z726" s="11">
        <v>2911</v>
      </c>
      <c r="AA726" s="11" t="s">
        <v>3143</v>
      </c>
      <c r="AB726" s="11" t="s">
        <v>3143</v>
      </c>
      <c r="AC726" s="11">
        <v>10011</v>
      </c>
      <c r="AD726" s="11" t="s">
        <v>3143</v>
      </c>
      <c r="AE726" s="11">
        <v>2056.6</v>
      </c>
      <c r="AF726" s="11">
        <v>40803</v>
      </c>
      <c r="AG726" s="11" t="s">
        <v>3143</v>
      </c>
      <c r="AH726" s="11">
        <v>2404</v>
      </c>
      <c r="AI726" s="11">
        <v>2643</v>
      </c>
      <c r="AJ726" s="11">
        <v>35119.800000000003</v>
      </c>
      <c r="AK726" s="11">
        <v>41723.908000000003</v>
      </c>
      <c r="AL726" s="11">
        <v>1204</v>
      </c>
      <c r="AM726" s="11">
        <v>31725</v>
      </c>
      <c r="AN726" s="11" t="s">
        <v>3143</v>
      </c>
      <c r="AO726" s="11">
        <v>6100</v>
      </c>
      <c r="AP726" s="11">
        <v>35884.769999999997</v>
      </c>
      <c r="AQ726" s="11">
        <v>2872</v>
      </c>
      <c r="AR726" s="11" t="s">
        <v>3143</v>
      </c>
      <c r="AS726" s="11">
        <v>4000</v>
      </c>
      <c r="AT726" s="11">
        <v>3155</v>
      </c>
      <c r="AU726" s="11">
        <v>10419</v>
      </c>
      <c r="AV726" s="11" t="s">
        <v>3143</v>
      </c>
      <c r="AW726" s="11">
        <v>40163.4</v>
      </c>
      <c r="AX726" s="11" t="s">
        <v>3143</v>
      </c>
      <c r="AY726" s="11">
        <v>12577</v>
      </c>
      <c r="AZ726" s="11">
        <v>1752</v>
      </c>
      <c r="BA726" s="11">
        <v>7732</v>
      </c>
      <c r="BB726" s="11">
        <v>18893.099999999999</v>
      </c>
      <c r="BC726" s="11" t="s">
        <v>3143</v>
      </c>
      <c r="BD726" s="11" t="s">
        <v>3143</v>
      </c>
    </row>
    <row r="727" spans="1:56" x14ac:dyDescent="0.15">
      <c r="A727" s="3"/>
      <c r="B727" s="3"/>
      <c r="C727" s="8">
        <v>662610285</v>
      </c>
      <c r="D727" s="4" t="s">
        <v>930</v>
      </c>
      <c r="E727" s="5" t="s">
        <v>3062</v>
      </c>
      <c r="F727" s="4" t="s">
        <v>2392</v>
      </c>
      <c r="G727" s="5">
        <v>0.63</v>
      </c>
      <c r="H727" s="6">
        <v>1</v>
      </c>
      <c r="I727" s="11">
        <v>454992.20799999998</v>
      </c>
      <c r="J727" s="11">
        <v>30970</v>
      </c>
      <c r="K727" s="11" t="s">
        <v>3143</v>
      </c>
      <c r="L727" s="11" t="s">
        <v>3143</v>
      </c>
      <c r="M727" s="11" t="s">
        <v>3143</v>
      </c>
      <c r="N727" s="11" t="s">
        <v>3143</v>
      </c>
      <c r="O727" s="11" t="s">
        <v>3143</v>
      </c>
      <c r="P727" s="11" t="s">
        <v>3143</v>
      </c>
      <c r="Q727" s="11" t="s">
        <v>3143</v>
      </c>
      <c r="R727" s="11" t="s">
        <v>3143</v>
      </c>
      <c r="S727" s="11">
        <v>10125</v>
      </c>
      <c r="T727" s="11">
        <v>1113</v>
      </c>
      <c r="U727" s="11" t="s">
        <v>3143</v>
      </c>
      <c r="V727" s="11" t="s">
        <v>3143</v>
      </c>
      <c r="W727" s="11" t="s">
        <v>3143</v>
      </c>
      <c r="X727" s="11" t="s">
        <v>3143</v>
      </c>
      <c r="Y727" s="11" t="s">
        <v>3143</v>
      </c>
      <c r="Z727" s="11">
        <v>1410</v>
      </c>
      <c r="AA727" s="11" t="s">
        <v>3143</v>
      </c>
      <c r="AB727" s="11" t="s">
        <v>3143</v>
      </c>
      <c r="AC727" s="11" t="s">
        <v>3143</v>
      </c>
      <c r="AD727" s="11" t="s">
        <v>3143</v>
      </c>
      <c r="AE727" s="11">
        <v>16827.004000000001</v>
      </c>
      <c r="AF727" s="11" t="s">
        <v>3143</v>
      </c>
      <c r="AG727" s="11" t="s">
        <v>3143</v>
      </c>
      <c r="AH727" s="11">
        <v>8520</v>
      </c>
      <c r="AI727" s="11">
        <v>72894</v>
      </c>
      <c r="AJ727" s="11">
        <v>31455.200000000001</v>
      </c>
      <c r="AK727" s="11">
        <v>6294</v>
      </c>
      <c r="AL727" s="11" t="s">
        <v>3143</v>
      </c>
      <c r="AM727" s="11">
        <v>2920</v>
      </c>
      <c r="AN727" s="11">
        <v>37349</v>
      </c>
      <c r="AO727" s="11" t="s">
        <v>3143</v>
      </c>
      <c r="AP727" s="11">
        <v>22846</v>
      </c>
      <c r="AQ727" s="11">
        <v>13549</v>
      </c>
      <c r="AR727" s="11" t="s">
        <v>3143</v>
      </c>
      <c r="AS727" s="11" t="s">
        <v>3143</v>
      </c>
      <c r="AT727" s="11">
        <v>4356</v>
      </c>
      <c r="AU727" s="11">
        <v>20938</v>
      </c>
      <c r="AV727" s="11" t="s">
        <v>3143</v>
      </c>
      <c r="AW727" s="11" t="s">
        <v>3143</v>
      </c>
      <c r="AX727" s="11" t="s">
        <v>3143</v>
      </c>
      <c r="AY727" s="11">
        <v>8199</v>
      </c>
      <c r="AZ727" s="11">
        <v>110290</v>
      </c>
      <c r="BA727" s="11" t="s">
        <v>3143</v>
      </c>
      <c r="BB727" s="11" t="s">
        <v>3143</v>
      </c>
      <c r="BC727" s="11">
        <v>50084</v>
      </c>
      <c r="BD727" s="11" t="s">
        <v>3143</v>
      </c>
    </row>
    <row r="728" spans="1:56" x14ac:dyDescent="0.15">
      <c r="A728" s="3"/>
      <c r="B728" s="3"/>
      <c r="C728" s="8">
        <v>620006471</v>
      </c>
      <c r="D728" s="4" t="s">
        <v>822</v>
      </c>
      <c r="E728" s="5" t="s">
        <v>3063</v>
      </c>
      <c r="F728" s="4" t="s">
        <v>2304</v>
      </c>
      <c r="G728" s="5">
        <v>4.1399999999999997</v>
      </c>
      <c r="H728" s="6">
        <v>1</v>
      </c>
      <c r="I728" s="11">
        <v>419574.23</v>
      </c>
      <c r="J728" s="11">
        <v>6974</v>
      </c>
      <c r="K728" s="11">
        <v>6335</v>
      </c>
      <c r="L728" s="11">
        <v>8577</v>
      </c>
      <c r="M728" s="11">
        <v>1060</v>
      </c>
      <c r="N728" s="11" t="s">
        <v>3143</v>
      </c>
      <c r="O728" s="11" t="s">
        <v>3143</v>
      </c>
      <c r="P728" s="11">
        <v>1510</v>
      </c>
      <c r="Q728" s="11">
        <v>57077.5</v>
      </c>
      <c r="R728" s="11">
        <v>15640</v>
      </c>
      <c r="S728" s="11">
        <v>21405</v>
      </c>
      <c r="T728" s="11">
        <v>35896</v>
      </c>
      <c r="U728" s="11">
        <v>7022</v>
      </c>
      <c r="V728" s="11">
        <v>33980.1</v>
      </c>
      <c r="W728" s="11">
        <v>36905.5</v>
      </c>
      <c r="X728" s="11">
        <v>3273</v>
      </c>
      <c r="Y728" s="11">
        <v>49286.45</v>
      </c>
      <c r="Z728" s="11">
        <v>17194</v>
      </c>
      <c r="AA728" s="11" t="s">
        <v>3143</v>
      </c>
      <c r="AB728" s="11" t="s">
        <v>3143</v>
      </c>
      <c r="AC728" s="11">
        <v>7225</v>
      </c>
      <c r="AD728" s="11">
        <v>9896.5</v>
      </c>
      <c r="AE728" s="11">
        <v>6111</v>
      </c>
      <c r="AF728" s="11">
        <v>19172</v>
      </c>
      <c r="AG728" s="11" t="s">
        <v>3143</v>
      </c>
      <c r="AH728" s="11" t="s">
        <v>3143</v>
      </c>
      <c r="AI728" s="11">
        <v>1111</v>
      </c>
      <c r="AJ728" s="11">
        <v>7871</v>
      </c>
      <c r="AK728" s="11">
        <v>15756</v>
      </c>
      <c r="AL728" s="11" t="s">
        <v>3143</v>
      </c>
      <c r="AM728" s="11" t="s">
        <v>3143</v>
      </c>
      <c r="AN728" s="11" t="s">
        <v>3143</v>
      </c>
      <c r="AO728" s="11" t="s">
        <v>3143</v>
      </c>
      <c r="AP728" s="11" t="s">
        <v>3143</v>
      </c>
      <c r="AQ728" s="11" t="s">
        <v>3143</v>
      </c>
      <c r="AR728" s="11" t="s">
        <v>3143</v>
      </c>
      <c r="AS728" s="11" t="s">
        <v>3143</v>
      </c>
      <c r="AT728" s="11" t="s">
        <v>3143</v>
      </c>
      <c r="AU728" s="11" t="s">
        <v>3143</v>
      </c>
      <c r="AV728" s="11" t="s">
        <v>3143</v>
      </c>
      <c r="AW728" s="11">
        <v>33065.5</v>
      </c>
      <c r="AX728" s="11">
        <v>3956.5</v>
      </c>
      <c r="AY728" s="11">
        <v>1463</v>
      </c>
      <c r="AZ728" s="11" t="s">
        <v>3143</v>
      </c>
      <c r="BA728" s="11" t="s">
        <v>3143</v>
      </c>
      <c r="BB728" s="11">
        <v>2752</v>
      </c>
      <c r="BC728" s="11" t="s">
        <v>3143</v>
      </c>
      <c r="BD728" s="11">
        <v>6615</v>
      </c>
    </row>
    <row r="729" spans="1:56" x14ac:dyDescent="0.15">
      <c r="A729" s="3"/>
      <c r="B729" s="3"/>
      <c r="C729" s="8">
        <v>620007767</v>
      </c>
      <c r="D729" s="4" t="s">
        <v>833</v>
      </c>
      <c r="E729" s="5" t="s">
        <v>3062</v>
      </c>
      <c r="F729" s="4" t="s">
        <v>2315</v>
      </c>
      <c r="G729" s="5">
        <v>2.23</v>
      </c>
      <c r="H729" s="6">
        <v>1</v>
      </c>
      <c r="I729" s="11">
        <v>411904.9</v>
      </c>
      <c r="J729" s="11" t="s">
        <v>3143</v>
      </c>
      <c r="K729" s="11" t="s">
        <v>3143</v>
      </c>
      <c r="L729" s="11" t="s">
        <v>3143</v>
      </c>
      <c r="M729" s="11" t="s">
        <v>3143</v>
      </c>
      <c r="N729" s="11" t="s">
        <v>3143</v>
      </c>
      <c r="O729" s="11" t="s">
        <v>3143</v>
      </c>
      <c r="P729" s="11" t="s">
        <v>3143</v>
      </c>
      <c r="Q729" s="11">
        <v>10145</v>
      </c>
      <c r="R729" s="11" t="s">
        <v>3143</v>
      </c>
      <c r="S729" s="11">
        <v>8336.4</v>
      </c>
      <c r="T729" s="11" t="s">
        <v>3143</v>
      </c>
      <c r="U729" s="11">
        <v>9358</v>
      </c>
      <c r="V729" s="11" t="s">
        <v>3143</v>
      </c>
      <c r="W729" s="11" t="s">
        <v>3143</v>
      </c>
      <c r="X729" s="11">
        <v>1260</v>
      </c>
      <c r="Y729" s="11" t="s">
        <v>3143</v>
      </c>
      <c r="Z729" s="11" t="s">
        <v>3143</v>
      </c>
      <c r="AA729" s="11" t="s">
        <v>3143</v>
      </c>
      <c r="AB729" s="11" t="s">
        <v>3143</v>
      </c>
      <c r="AC729" s="11" t="s">
        <v>3143</v>
      </c>
      <c r="AD729" s="11" t="s">
        <v>3143</v>
      </c>
      <c r="AE729" s="11" t="s">
        <v>3143</v>
      </c>
      <c r="AF729" s="11">
        <v>181444</v>
      </c>
      <c r="AG729" s="11" t="s">
        <v>3143</v>
      </c>
      <c r="AH729" s="11" t="s">
        <v>3143</v>
      </c>
      <c r="AI729" s="11" t="s">
        <v>3143</v>
      </c>
      <c r="AJ729" s="11">
        <v>36733.699999999997</v>
      </c>
      <c r="AK729" s="11">
        <v>15122</v>
      </c>
      <c r="AL729" s="11">
        <v>5523</v>
      </c>
      <c r="AM729" s="11">
        <v>1070</v>
      </c>
      <c r="AN729" s="11" t="s">
        <v>3143</v>
      </c>
      <c r="AO729" s="11" t="s">
        <v>3143</v>
      </c>
      <c r="AP729" s="11" t="s">
        <v>3143</v>
      </c>
      <c r="AQ729" s="11">
        <v>6056</v>
      </c>
      <c r="AR729" s="11">
        <v>5339</v>
      </c>
      <c r="AS729" s="11" t="s">
        <v>3143</v>
      </c>
      <c r="AT729" s="11" t="s">
        <v>3143</v>
      </c>
      <c r="AU729" s="11">
        <v>2014</v>
      </c>
      <c r="AV729" s="11">
        <v>52468</v>
      </c>
      <c r="AW729" s="11">
        <v>3408.5</v>
      </c>
      <c r="AX729" s="11">
        <v>17106</v>
      </c>
      <c r="AY729" s="11" t="s">
        <v>3143</v>
      </c>
      <c r="AZ729" s="11">
        <v>9461.2999999999993</v>
      </c>
      <c r="BA729" s="11">
        <v>17140.5</v>
      </c>
      <c r="BB729" s="11">
        <v>16202.5</v>
      </c>
      <c r="BC729" s="11">
        <v>11328.5</v>
      </c>
      <c r="BD729" s="11" t="s">
        <v>3143</v>
      </c>
    </row>
    <row r="730" spans="1:56" x14ac:dyDescent="0.15">
      <c r="A730" s="3"/>
      <c r="B730" s="3"/>
      <c r="C730" s="8">
        <v>660406127</v>
      </c>
      <c r="D730" s="4" t="s">
        <v>880</v>
      </c>
      <c r="E730" s="5" t="s">
        <v>3062</v>
      </c>
      <c r="F730" s="4" t="s">
        <v>2355</v>
      </c>
      <c r="G730" s="5">
        <v>0.56000000000000005</v>
      </c>
      <c r="H730" s="6">
        <v>0</v>
      </c>
      <c r="I730" s="11">
        <v>398151.34</v>
      </c>
      <c r="J730" s="11" t="s">
        <v>3143</v>
      </c>
      <c r="K730" s="11" t="s">
        <v>3143</v>
      </c>
      <c r="L730" s="11">
        <v>8945</v>
      </c>
      <c r="M730" s="11" t="s">
        <v>3143</v>
      </c>
      <c r="N730" s="11" t="s">
        <v>3143</v>
      </c>
      <c r="O730" s="11" t="s">
        <v>3143</v>
      </c>
      <c r="P730" s="11" t="s">
        <v>3143</v>
      </c>
      <c r="Q730" s="11" t="s">
        <v>3143</v>
      </c>
      <c r="R730" s="11" t="s">
        <v>3143</v>
      </c>
      <c r="S730" s="11" t="s">
        <v>3143</v>
      </c>
      <c r="T730" s="11">
        <v>65237.175000000003</v>
      </c>
      <c r="U730" s="11">
        <v>7685</v>
      </c>
      <c r="V730" s="11">
        <v>14111</v>
      </c>
      <c r="W730" s="11" t="s">
        <v>3143</v>
      </c>
      <c r="X730" s="11">
        <v>6478</v>
      </c>
      <c r="Y730" s="11" t="s">
        <v>3143</v>
      </c>
      <c r="Z730" s="11" t="s">
        <v>3143</v>
      </c>
      <c r="AA730" s="11" t="s">
        <v>3143</v>
      </c>
      <c r="AB730" s="11">
        <v>5480</v>
      </c>
      <c r="AC730" s="11">
        <v>3712</v>
      </c>
      <c r="AD730" s="11" t="s">
        <v>3143</v>
      </c>
      <c r="AE730" s="11" t="s">
        <v>3143</v>
      </c>
      <c r="AF730" s="11">
        <v>5386</v>
      </c>
      <c r="AG730" s="11" t="s">
        <v>3143</v>
      </c>
      <c r="AH730" s="11">
        <v>9534.6450000000004</v>
      </c>
      <c r="AI730" s="11" t="s">
        <v>3143</v>
      </c>
      <c r="AJ730" s="11" t="s">
        <v>3143</v>
      </c>
      <c r="AK730" s="11">
        <v>96360</v>
      </c>
      <c r="AL730" s="11">
        <v>8585</v>
      </c>
      <c r="AM730" s="11">
        <v>9236</v>
      </c>
      <c r="AN730" s="11" t="s">
        <v>3143</v>
      </c>
      <c r="AO730" s="11" t="s">
        <v>3143</v>
      </c>
      <c r="AP730" s="11">
        <v>12693</v>
      </c>
      <c r="AQ730" s="11">
        <v>39860</v>
      </c>
      <c r="AR730" s="11">
        <v>2466</v>
      </c>
      <c r="AS730" s="11" t="s">
        <v>3143</v>
      </c>
      <c r="AT730" s="11" t="s">
        <v>3143</v>
      </c>
      <c r="AU730" s="11" t="s">
        <v>3143</v>
      </c>
      <c r="AV730" s="11" t="s">
        <v>3143</v>
      </c>
      <c r="AW730" s="11">
        <v>5968</v>
      </c>
      <c r="AX730" s="11" t="s">
        <v>3143</v>
      </c>
      <c r="AY730" s="11" t="s">
        <v>3143</v>
      </c>
      <c r="AZ730" s="11">
        <v>73910</v>
      </c>
      <c r="BA730" s="11" t="s">
        <v>3143</v>
      </c>
      <c r="BB730" s="11" t="s">
        <v>3143</v>
      </c>
      <c r="BC730" s="11">
        <v>1531</v>
      </c>
      <c r="BD730" s="11">
        <v>19707.5</v>
      </c>
    </row>
    <row r="731" spans="1:56" x14ac:dyDescent="0.15">
      <c r="A731" s="3"/>
      <c r="B731" s="3"/>
      <c r="C731" s="8">
        <v>660406011</v>
      </c>
      <c r="D731" s="4" t="s">
        <v>865</v>
      </c>
      <c r="E731" s="5" t="s">
        <v>3062</v>
      </c>
      <c r="F731" s="4" t="s">
        <v>2332</v>
      </c>
      <c r="G731" s="5">
        <v>0.55000000000000004</v>
      </c>
      <c r="H731" s="6">
        <v>0</v>
      </c>
      <c r="I731" s="11">
        <v>389771.92499999999</v>
      </c>
      <c r="J731" s="11">
        <v>14932.8</v>
      </c>
      <c r="K731" s="11" t="s">
        <v>3143</v>
      </c>
      <c r="L731" s="11" t="s">
        <v>3143</v>
      </c>
      <c r="M731" s="11" t="s">
        <v>3143</v>
      </c>
      <c r="N731" s="11" t="s">
        <v>3143</v>
      </c>
      <c r="O731" s="11" t="s">
        <v>3143</v>
      </c>
      <c r="P731" s="11">
        <v>3020</v>
      </c>
      <c r="Q731" s="11">
        <v>5260.4</v>
      </c>
      <c r="R731" s="11" t="s">
        <v>3143</v>
      </c>
      <c r="S731" s="11" t="s">
        <v>3143</v>
      </c>
      <c r="T731" s="11">
        <v>3576</v>
      </c>
      <c r="U731" s="11">
        <v>2358</v>
      </c>
      <c r="V731" s="11">
        <v>40575.025000000001</v>
      </c>
      <c r="W731" s="11">
        <v>4949.1000000000004</v>
      </c>
      <c r="X731" s="11" t="s">
        <v>3143</v>
      </c>
      <c r="Y731" s="11">
        <v>41961</v>
      </c>
      <c r="Z731" s="11" t="s">
        <v>3143</v>
      </c>
      <c r="AA731" s="11" t="s">
        <v>3143</v>
      </c>
      <c r="AB731" s="11" t="s">
        <v>3143</v>
      </c>
      <c r="AC731" s="11" t="s">
        <v>3143</v>
      </c>
      <c r="AD731" s="11" t="s">
        <v>3143</v>
      </c>
      <c r="AE731" s="11" t="s">
        <v>3143</v>
      </c>
      <c r="AF731" s="11">
        <v>42436</v>
      </c>
      <c r="AG731" s="11" t="s">
        <v>3143</v>
      </c>
      <c r="AH731" s="11" t="s">
        <v>3143</v>
      </c>
      <c r="AI731" s="11" t="s">
        <v>3143</v>
      </c>
      <c r="AJ731" s="11">
        <v>40254.699999999997</v>
      </c>
      <c r="AK731" s="11">
        <v>1445</v>
      </c>
      <c r="AL731" s="11">
        <v>28607.5</v>
      </c>
      <c r="AM731" s="11" t="s">
        <v>3143</v>
      </c>
      <c r="AN731" s="11" t="s">
        <v>3143</v>
      </c>
      <c r="AO731" s="11" t="s">
        <v>3143</v>
      </c>
      <c r="AP731" s="11">
        <v>3342</v>
      </c>
      <c r="AQ731" s="11">
        <v>1620</v>
      </c>
      <c r="AR731" s="11">
        <v>11095.4</v>
      </c>
      <c r="AS731" s="11" t="s">
        <v>3143</v>
      </c>
      <c r="AT731" s="11">
        <v>33621</v>
      </c>
      <c r="AU731" s="11" t="s">
        <v>3143</v>
      </c>
      <c r="AV731" s="11" t="s">
        <v>3143</v>
      </c>
      <c r="AW731" s="11" t="s">
        <v>3143</v>
      </c>
      <c r="AX731" s="11" t="s">
        <v>3143</v>
      </c>
      <c r="AY731" s="11" t="s">
        <v>3143</v>
      </c>
      <c r="AZ731" s="11">
        <v>2168.8000000000002</v>
      </c>
      <c r="BA731" s="11" t="s">
        <v>3143</v>
      </c>
      <c r="BB731" s="11">
        <v>2685</v>
      </c>
      <c r="BC731" s="11" t="s">
        <v>3143</v>
      </c>
      <c r="BD731" s="11">
        <v>104251</v>
      </c>
    </row>
    <row r="732" spans="1:56" x14ac:dyDescent="0.15">
      <c r="A732" s="3"/>
      <c r="B732" s="3"/>
      <c r="C732" s="8">
        <v>660431079</v>
      </c>
      <c r="D732" s="4" t="s">
        <v>909</v>
      </c>
      <c r="E732" s="5" t="s">
        <v>3062</v>
      </c>
      <c r="F732" s="4" t="s">
        <v>2374</v>
      </c>
      <c r="G732" s="5">
        <v>0.55000000000000004</v>
      </c>
      <c r="H732" s="6">
        <v>0</v>
      </c>
      <c r="I732" s="11">
        <v>375316.69247000001</v>
      </c>
      <c r="J732" s="11" t="s">
        <v>3143</v>
      </c>
      <c r="K732" s="11" t="s">
        <v>3143</v>
      </c>
      <c r="L732" s="11">
        <v>3672</v>
      </c>
      <c r="M732" s="11" t="s">
        <v>3143</v>
      </c>
      <c r="N732" s="11" t="s">
        <v>3143</v>
      </c>
      <c r="O732" s="11" t="s">
        <v>3143</v>
      </c>
      <c r="P732" s="11" t="s">
        <v>3143</v>
      </c>
      <c r="Q732" s="11">
        <v>7689</v>
      </c>
      <c r="R732" s="11">
        <v>1396.056</v>
      </c>
      <c r="S732" s="11" t="s">
        <v>3143</v>
      </c>
      <c r="T732" s="11">
        <v>20726</v>
      </c>
      <c r="U732" s="11">
        <v>34957</v>
      </c>
      <c r="V732" s="11">
        <v>22747</v>
      </c>
      <c r="W732" s="11">
        <v>5156</v>
      </c>
      <c r="X732" s="11">
        <v>56051</v>
      </c>
      <c r="Y732" s="11" t="s">
        <v>3143</v>
      </c>
      <c r="Z732" s="11" t="s">
        <v>3143</v>
      </c>
      <c r="AA732" s="11" t="s">
        <v>3143</v>
      </c>
      <c r="AB732" s="11" t="s">
        <v>3143</v>
      </c>
      <c r="AC732" s="11">
        <v>44815.3</v>
      </c>
      <c r="AD732" s="11" t="s">
        <v>3143</v>
      </c>
      <c r="AE732" s="11" t="s">
        <v>3143</v>
      </c>
      <c r="AF732" s="11">
        <v>92547</v>
      </c>
      <c r="AG732" s="11" t="s">
        <v>3143</v>
      </c>
      <c r="AH732" s="11" t="s">
        <v>3143</v>
      </c>
      <c r="AI732" s="11" t="s">
        <v>3143</v>
      </c>
      <c r="AJ732" s="11" t="s">
        <v>3143</v>
      </c>
      <c r="AK732" s="11">
        <v>73004.836469999995</v>
      </c>
      <c r="AL732" s="11" t="s">
        <v>3143</v>
      </c>
      <c r="AM732" s="11" t="s">
        <v>3143</v>
      </c>
      <c r="AN732" s="11" t="s">
        <v>3143</v>
      </c>
      <c r="AO732" s="11" t="s">
        <v>3143</v>
      </c>
      <c r="AP732" s="11" t="s">
        <v>3143</v>
      </c>
      <c r="AQ732" s="11">
        <v>2624</v>
      </c>
      <c r="AR732" s="11" t="s">
        <v>3143</v>
      </c>
      <c r="AS732" s="11" t="s">
        <v>3143</v>
      </c>
      <c r="AT732" s="11" t="s">
        <v>3143</v>
      </c>
      <c r="AU732" s="11" t="s">
        <v>3143</v>
      </c>
      <c r="AV732" s="11" t="s">
        <v>3143</v>
      </c>
      <c r="AW732" s="11" t="s">
        <v>3143</v>
      </c>
      <c r="AX732" s="11" t="s">
        <v>3143</v>
      </c>
      <c r="AY732" s="11" t="s">
        <v>3143</v>
      </c>
      <c r="AZ732" s="11">
        <v>7933.5</v>
      </c>
      <c r="BA732" s="11" t="s">
        <v>3143</v>
      </c>
      <c r="BB732" s="11" t="s">
        <v>3143</v>
      </c>
      <c r="BC732" s="11" t="s">
        <v>3143</v>
      </c>
      <c r="BD732" s="11" t="s">
        <v>3143</v>
      </c>
    </row>
    <row r="733" spans="1:56" x14ac:dyDescent="0.15">
      <c r="A733" s="3"/>
      <c r="B733" s="3"/>
      <c r="C733" s="8">
        <v>620007786</v>
      </c>
      <c r="D733" s="4" t="s">
        <v>835</v>
      </c>
      <c r="E733" s="5" t="s">
        <v>3062</v>
      </c>
      <c r="F733" s="4" t="s">
        <v>2317</v>
      </c>
      <c r="G733" s="5">
        <v>1.77</v>
      </c>
      <c r="H733" s="6">
        <v>1</v>
      </c>
      <c r="I733" s="11">
        <v>372230.33</v>
      </c>
      <c r="J733" s="11">
        <v>2395</v>
      </c>
      <c r="K733" s="11" t="s">
        <v>3143</v>
      </c>
      <c r="L733" s="11">
        <v>22465</v>
      </c>
      <c r="M733" s="11" t="s">
        <v>3143</v>
      </c>
      <c r="N733" s="11">
        <v>3974</v>
      </c>
      <c r="O733" s="11" t="s">
        <v>3143</v>
      </c>
      <c r="P733" s="11" t="s">
        <v>3143</v>
      </c>
      <c r="Q733" s="11" t="s">
        <v>3143</v>
      </c>
      <c r="R733" s="11" t="s">
        <v>3143</v>
      </c>
      <c r="S733" s="11" t="s">
        <v>3143</v>
      </c>
      <c r="T733" s="11">
        <v>10876</v>
      </c>
      <c r="U733" s="11">
        <v>4584</v>
      </c>
      <c r="V733" s="11">
        <v>1036</v>
      </c>
      <c r="W733" s="11">
        <v>57696.800000000003</v>
      </c>
      <c r="X733" s="11" t="s">
        <v>3143</v>
      </c>
      <c r="Y733" s="11">
        <v>3867</v>
      </c>
      <c r="Z733" s="11" t="s">
        <v>3143</v>
      </c>
      <c r="AA733" s="11">
        <v>2580</v>
      </c>
      <c r="AB733" s="11" t="s">
        <v>3143</v>
      </c>
      <c r="AC733" s="11">
        <v>35248</v>
      </c>
      <c r="AD733" s="11" t="s">
        <v>3143</v>
      </c>
      <c r="AE733" s="11" t="s">
        <v>3143</v>
      </c>
      <c r="AF733" s="11" t="s">
        <v>3143</v>
      </c>
      <c r="AG733" s="11" t="s">
        <v>3143</v>
      </c>
      <c r="AH733" s="11">
        <v>24387</v>
      </c>
      <c r="AI733" s="11" t="s">
        <v>3143</v>
      </c>
      <c r="AJ733" s="11">
        <v>78184</v>
      </c>
      <c r="AK733" s="11" t="s">
        <v>3143</v>
      </c>
      <c r="AL733" s="11" t="s">
        <v>3143</v>
      </c>
      <c r="AM733" s="11" t="s">
        <v>3143</v>
      </c>
      <c r="AN733" s="11" t="s">
        <v>3143</v>
      </c>
      <c r="AO733" s="11" t="s">
        <v>3143</v>
      </c>
      <c r="AP733" s="11">
        <v>3820</v>
      </c>
      <c r="AQ733" s="11">
        <v>50642</v>
      </c>
      <c r="AR733" s="11">
        <v>32440</v>
      </c>
      <c r="AS733" s="11" t="s">
        <v>3143</v>
      </c>
      <c r="AT733" s="11" t="s">
        <v>3143</v>
      </c>
      <c r="AU733" s="11" t="s">
        <v>3143</v>
      </c>
      <c r="AV733" s="11" t="s">
        <v>3143</v>
      </c>
      <c r="AW733" s="11">
        <v>29986</v>
      </c>
      <c r="AX733" s="11" t="s">
        <v>3143</v>
      </c>
      <c r="AY733" s="11" t="s">
        <v>3143</v>
      </c>
      <c r="AZ733" s="11" t="s">
        <v>3143</v>
      </c>
      <c r="BA733" s="11" t="s">
        <v>3143</v>
      </c>
      <c r="BB733" s="11">
        <v>3180</v>
      </c>
      <c r="BC733" s="11">
        <v>1392</v>
      </c>
      <c r="BD733" s="11" t="s">
        <v>3143</v>
      </c>
    </row>
    <row r="734" spans="1:56" x14ac:dyDescent="0.15">
      <c r="A734" s="3"/>
      <c r="B734" s="3"/>
      <c r="C734" s="8">
        <v>620008954</v>
      </c>
      <c r="D734" s="4" t="s">
        <v>838</v>
      </c>
      <c r="E734" s="5" t="s">
        <v>3062</v>
      </c>
      <c r="F734" s="4" t="s">
        <v>2320</v>
      </c>
      <c r="G734" s="5">
        <v>0.7</v>
      </c>
      <c r="H734" s="6">
        <v>0</v>
      </c>
      <c r="I734" s="11">
        <v>360488.71</v>
      </c>
      <c r="J734" s="11">
        <v>6700</v>
      </c>
      <c r="K734" s="11" t="s">
        <v>3143</v>
      </c>
      <c r="L734" s="11">
        <v>13446</v>
      </c>
      <c r="M734" s="11" t="s">
        <v>3143</v>
      </c>
      <c r="N734" s="11">
        <v>2000</v>
      </c>
      <c r="O734" s="11">
        <v>8000</v>
      </c>
      <c r="P734" s="11">
        <v>5500</v>
      </c>
      <c r="Q734" s="11">
        <v>5710</v>
      </c>
      <c r="R734" s="11" t="s">
        <v>3143</v>
      </c>
      <c r="S734" s="11" t="s">
        <v>3143</v>
      </c>
      <c r="T734" s="11">
        <v>9910</v>
      </c>
      <c r="U734" s="11">
        <v>9000</v>
      </c>
      <c r="V734" s="11">
        <v>52375</v>
      </c>
      <c r="W734" s="11">
        <v>14127</v>
      </c>
      <c r="X734" s="11" t="s">
        <v>3143</v>
      </c>
      <c r="Y734" s="11">
        <v>2990</v>
      </c>
      <c r="Z734" s="11" t="s">
        <v>3143</v>
      </c>
      <c r="AA734" s="11">
        <v>6483</v>
      </c>
      <c r="AB734" s="11" t="s">
        <v>3143</v>
      </c>
      <c r="AC734" s="11" t="s">
        <v>3143</v>
      </c>
      <c r="AD734" s="11">
        <v>3280</v>
      </c>
      <c r="AE734" s="11">
        <v>1060</v>
      </c>
      <c r="AF734" s="11">
        <v>31265</v>
      </c>
      <c r="AG734" s="11" t="s">
        <v>3143</v>
      </c>
      <c r="AH734" s="11" t="s">
        <v>3143</v>
      </c>
      <c r="AI734" s="11">
        <v>9080</v>
      </c>
      <c r="AJ734" s="11">
        <v>36740.5</v>
      </c>
      <c r="AK734" s="11">
        <v>35214</v>
      </c>
      <c r="AL734" s="11">
        <v>13481</v>
      </c>
      <c r="AM734" s="11" t="s">
        <v>3143</v>
      </c>
      <c r="AN734" s="11" t="s">
        <v>3143</v>
      </c>
      <c r="AO734" s="11">
        <v>3011</v>
      </c>
      <c r="AP734" s="11">
        <v>4130</v>
      </c>
      <c r="AQ734" s="11">
        <v>4280</v>
      </c>
      <c r="AR734" s="11">
        <v>4110</v>
      </c>
      <c r="AS734" s="11" t="s">
        <v>3143</v>
      </c>
      <c r="AT734" s="11">
        <v>2100</v>
      </c>
      <c r="AU734" s="11">
        <v>1593</v>
      </c>
      <c r="AV734" s="11" t="s">
        <v>3143</v>
      </c>
      <c r="AW734" s="11">
        <v>1000</v>
      </c>
      <c r="AX734" s="11" t="s">
        <v>3143</v>
      </c>
      <c r="AY734" s="11" t="s">
        <v>3143</v>
      </c>
      <c r="AZ734" s="11">
        <v>5260.21</v>
      </c>
      <c r="BA734" s="11" t="s">
        <v>3143</v>
      </c>
      <c r="BB734" s="11">
        <v>1275</v>
      </c>
      <c r="BC734" s="11">
        <v>1485</v>
      </c>
      <c r="BD734" s="11">
        <v>63130</v>
      </c>
    </row>
    <row r="735" spans="1:56" x14ac:dyDescent="0.15">
      <c r="A735" s="3"/>
      <c r="B735" s="3"/>
      <c r="C735" s="8">
        <v>662610073</v>
      </c>
      <c r="D735" s="4" t="s">
        <v>920</v>
      </c>
      <c r="E735" s="5" t="s">
        <v>3062</v>
      </c>
      <c r="F735" s="4" t="s">
        <v>2385</v>
      </c>
      <c r="G735" s="5">
        <v>1.07</v>
      </c>
      <c r="H735" s="6">
        <v>1</v>
      </c>
      <c r="I735" s="11">
        <v>318405.63050000003</v>
      </c>
      <c r="J735" s="11">
        <v>1864.002</v>
      </c>
      <c r="K735" s="11" t="s">
        <v>3143</v>
      </c>
      <c r="L735" s="11" t="s">
        <v>3143</v>
      </c>
      <c r="M735" s="11" t="s">
        <v>3143</v>
      </c>
      <c r="N735" s="11" t="s">
        <v>3143</v>
      </c>
      <c r="O735" s="11" t="s">
        <v>3143</v>
      </c>
      <c r="P735" s="11" t="s">
        <v>3143</v>
      </c>
      <c r="Q735" s="11">
        <v>17543</v>
      </c>
      <c r="R735" s="11">
        <v>4018</v>
      </c>
      <c r="S735" s="11">
        <v>2040</v>
      </c>
      <c r="T735" s="11">
        <v>11049</v>
      </c>
      <c r="U735" s="11">
        <v>15391.5</v>
      </c>
      <c r="V735" s="11">
        <v>43389</v>
      </c>
      <c r="W735" s="11">
        <v>32869</v>
      </c>
      <c r="X735" s="11">
        <v>2505</v>
      </c>
      <c r="Y735" s="11" t="s">
        <v>3143</v>
      </c>
      <c r="Z735" s="11">
        <v>1095</v>
      </c>
      <c r="AA735" s="11" t="s">
        <v>3143</v>
      </c>
      <c r="AB735" s="11">
        <v>2000</v>
      </c>
      <c r="AC735" s="11">
        <v>4585</v>
      </c>
      <c r="AD735" s="11">
        <v>1180</v>
      </c>
      <c r="AE735" s="11">
        <v>5379</v>
      </c>
      <c r="AF735" s="11">
        <v>26303</v>
      </c>
      <c r="AG735" s="11" t="s">
        <v>3143</v>
      </c>
      <c r="AH735" s="11" t="s">
        <v>3143</v>
      </c>
      <c r="AI735" s="11">
        <v>14183</v>
      </c>
      <c r="AJ735" s="11">
        <v>18361.8</v>
      </c>
      <c r="AK735" s="11">
        <v>4405</v>
      </c>
      <c r="AL735" s="11">
        <v>5824</v>
      </c>
      <c r="AM735" s="11" t="s">
        <v>3143</v>
      </c>
      <c r="AN735" s="11">
        <v>7900</v>
      </c>
      <c r="AO735" s="11" t="s">
        <v>3143</v>
      </c>
      <c r="AP735" s="11">
        <v>13896</v>
      </c>
      <c r="AQ735" s="11" t="s">
        <v>3143</v>
      </c>
      <c r="AR735" s="11">
        <v>32363.5</v>
      </c>
      <c r="AS735" s="11" t="s">
        <v>3143</v>
      </c>
      <c r="AT735" s="11">
        <v>6913.07</v>
      </c>
      <c r="AU735" s="11">
        <v>6906</v>
      </c>
      <c r="AV735" s="11">
        <v>7251</v>
      </c>
      <c r="AW735" s="11">
        <v>11184.8585</v>
      </c>
      <c r="AX735" s="11">
        <v>2688</v>
      </c>
      <c r="AY735" s="11">
        <v>3141</v>
      </c>
      <c r="AZ735" s="11">
        <v>5740</v>
      </c>
      <c r="BA735" s="11">
        <v>1071</v>
      </c>
      <c r="BB735" s="11" t="s">
        <v>3143</v>
      </c>
      <c r="BC735" s="11">
        <v>1341.5</v>
      </c>
      <c r="BD735" s="11" t="s">
        <v>3143</v>
      </c>
    </row>
    <row r="736" spans="1:56" x14ac:dyDescent="0.15">
      <c r="A736" s="3"/>
      <c r="B736" s="3"/>
      <c r="C736" s="8">
        <v>662610267</v>
      </c>
      <c r="D736" s="4" t="s">
        <v>926</v>
      </c>
      <c r="E736" s="5" t="s">
        <v>3062</v>
      </c>
      <c r="F736" s="4" t="s">
        <v>2388</v>
      </c>
      <c r="G736" s="5">
        <v>0.73</v>
      </c>
      <c r="H736" s="6">
        <v>0</v>
      </c>
      <c r="I736" s="11">
        <v>309777.33</v>
      </c>
      <c r="J736" s="11" t="s">
        <v>3143</v>
      </c>
      <c r="K736" s="11">
        <v>3280</v>
      </c>
      <c r="L736" s="11" t="s">
        <v>3143</v>
      </c>
      <c r="M736" s="11" t="s">
        <v>3143</v>
      </c>
      <c r="N736" s="11">
        <v>4830</v>
      </c>
      <c r="O736" s="11" t="s">
        <v>3143</v>
      </c>
      <c r="P736" s="11" t="s">
        <v>3143</v>
      </c>
      <c r="Q736" s="11">
        <v>3120</v>
      </c>
      <c r="R736" s="11">
        <v>13500</v>
      </c>
      <c r="S736" s="11">
        <v>24038</v>
      </c>
      <c r="T736" s="11">
        <v>58682</v>
      </c>
      <c r="U736" s="11">
        <v>27955</v>
      </c>
      <c r="V736" s="11">
        <v>59135.05</v>
      </c>
      <c r="W736" s="11">
        <v>17270</v>
      </c>
      <c r="X736" s="11" t="s">
        <v>3143</v>
      </c>
      <c r="Y736" s="11" t="s">
        <v>3143</v>
      </c>
      <c r="Z736" s="11" t="s">
        <v>3143</v>
      </c>
      <c r="AA736" s="11" t="s">
        <v>3143</v>
      </c>
      <c r="AB736" s="11" t="s">
        <v>3143</v>
      </c>
      <c r="AC736" s="11">
        <v>4900</v>
      </c>
      <c r="AD736" s="11">
        <v>1285</v>
      </c>
      <c r="AE736" s="11" t="s">
        <v>3143</v>
      </c>
      <c r="AF736" s="11">
        <v>7070</v>
      </c>
      <c r="AG736" s="11" t="s">
        <v>3143</v>
      </c>
      <c r="AH736" s="11" t="s">
        <v>3143</v>
      </c>
      <c r="AI736" s="11" t="s">
        <v>3143</v>
      </c>
      <c r="AJ736" s="11">
        <v>9344</v>
      </c>
      <c r="AK736" s="11">
        <v>26100</v>
      </c>
      <c r="AL736" s="11">
        <v>3510</v>
      </c>
      <c r="AM736" s="11" t="s">
        <v>3143</v>
      </c>
      <c r="AN736" s="11">
        <v>2705</v>
      </c>
      <c r="AO736" s="11" t="s">
        <v>3143</v>
      </c>
      <c r="AP736" s="11">
        <v>5000</v>
      </c>
      <c r="AQ736" s="11" t="s">
        <v>3143</v>
      </c>
      <c r="AR736" s="11">
        <v>12533</v>
      </c>
      <c r="AS736" s="11" t="s">
        <v>3143</v>
      </c>
      <c r="AT736" s="11" t="s">
        <v>3143</v>
      </c>
      <c r="AU736" s="11" t="s">
        <v>3143</v>
      </c>
      <c r="AV736" s="11">
        <v>3670</v>
      </c>
      <c r="AW736" s="11">
        <v>1250</v>
      </c>
      <c r="AX736" s="11">
        <v>2060</v>
      </c>
      <c r="AY736" s="11" t="s">
        <v>3143</v>
      </c>
      <c r="AZ736" s="11" t="s">
        <v>3143</v>
      </c>
      <c r="BA736" s="11" t="s">
        <v>3143</v>
      </c>
      <c r="BB736" s="11" t="s">
        <v>3143</v>
      </c>
      <c r="BC736" s="11">
        <v>6350</v>
      </c>
      <c r="BD736" s="11">
        <v>8038</v>
      </c>
    </row>
    <row r="737" spans="1:56" x14ac:dyDescent="0.15">
      <c r="A737" s="3"/>
      <c r="B737" s="3"/>
      <c r="C737" s="8">
        <v>620003249</v>
      </c>
      <c r="D737" s="4" t="s">
        <v>816</v>
      </c>
      <c r="E737" s="5" t="s">
        <v>3062</v>
      </c>
      <c r="F737" s="4" t="s">
        <v>2298</v>
      </c>
      <c r="G737" s="5">
        <v>0.67</v>
      </c>
      <c r="H737" s="6">
        <v>1</v>
      </c>
      <c r="I737" s="11">
        <v>301038.03000000003</v>
      </c>
      <c r="J737" s="11">
        <v>131711.03</v>
      </c>
      <c r="K737" s="11">
        <v>1500</v>
      </c>
      <c r="L737" s="11" t="s">
        <v>3143</v>
      </c>
      <c r="M737" s="11">
        <v>7985</v>
      </c>
      <c r="N737" s="11" t="s">
        <v>3143</v>
      </c>
      <c r="O737" s="11" t="s">
        <v>3143</v>
      </c>
      <c r="P737" s="11">
        <v>8200</v>
      </c>
      <c r="Q737" s="11">
        <v>10530</v>
      </c>
      <c r="R737" s="11" t="s">
        <v>3143</v>
      </c>
      <c r="S737" s="11" t="s">
        <v>3143</v>
      </c>
      <c r="T737" s="11">
        <v>118482</v>
      </c>
      <c r="U737" s="11">
        <v>3705</v>
      </c>
      <c r="V737" s="11">
        <v>5790</v>
      </c>
      <c r="W737" s="11" t="s">
        <v>3143</v>
      </c>
      <c r="X737" s="11" t="s">
        <v>3143</v>
      </c>
      <c r="Y737" s="11" t="s">
        <v>3143</v>
      </c>
      <c r="Z737" s="11" t="s">
        <v>3143</v>
      </c>
      <c r="AA737" s="11" t="s">
        <v>3143</v>
      </c>
      <c r="AB737" s="11" t="s">
        <v>3143</v>
      </c>
      <c r="AC737" s="11" t="s">
        <v>3143</v>
      </c>
      <c r="AD737" s="11" t="s">
        <v>3143</v>
      </c>
      <c r="AE737" s="11" t="s">
        <v>3143</v>
      </c>
      <c r="AF737" s="11">
        <v>1500</v>
      </c>
      <c r="AG737" s="11" t="s">
        <v>3143</v>
      </c>
      <c r="AH737" s="11" t="s">
        <v>3143</v>
      </c>
      <c r="AI737" s="11" t="s">
        <v>3143</v>
      </c>
      <c r="AJ737" s="11" t="s">
        <v>3143</v>
      </c>
      <c r="AK737" s="11">
        <v>8440</v>
      </c>
      <c r="AL737" s="11" t="s">
        <v>3143</v>
      </c>
      <c r="AM737" s="11" t="s">
        <v>3143</v>
      </c>
      <c r="AN737" s="11" t="s">
        <v>3143</v>
      </c>
      <c r="AO737" s="11" t="s">
        <v>3143</v>
      </c>
      <c r="AP737" s="11" t="s">
        <v>3143</v>
      </c>
      <c r="AQ737" s="11" t="s">
        <v>3143</v>
      </c>
      <c r="AR737" s="11" t="s">
        <v>3143</v>
      </c>
      <c r="AS737" s="11" t="s">
        <v>3143</v>
      </c>
      <c r="AT737" s="11" t="s">
        <v>3143</v>
      </c>
      <c r="AU737" s="11" t="s">
        <v>3143</v>
      </c>
      <c r="AV737" s="11" t="s">
        <v>3143</v>
      </c>
      <c r="AW737" s="11" t="s">
        <v>3143</v>
      </c>
      <c r="AX737" s="11" t="s">
        <v>3143</v>
      </c>
      <c r="AY737" s="11" t="s">
        <v>3143</v>
      </c>
      <c r="AZ737" s="11" t="s">
        <v>3143</v>
      </c>
      <c r="BA737" s="11">
        <v>1905</v>
      </c>
      <c r="BB737" s="11" t="s">
        <v>3143</v>
      </c>
      <c r="BC737" s="11" t="s">
        <v>3143</v>
      </c>
      <c r="BD737" s="11" t="s">
        <v>3143</v>
      </c>
    </row>
    <row r="738" spans="1:56" x14ac:dyDescent="0.15">
      <c r="A738" s="3"/>
      <c r="B738" s="3"/>
      <c r="C738" s="8">
        <v>662610013</v>
      </c>
      <c r="D738" s="4" t="s">
        <v>917</v>
      </c>
      <c r="E738" s="5" t="s">
        <v>3062</v>
      </c>
      <c r="F738" s="4" t="s">
        <v>2384</v>
      </c>
      <c r="G738" s="5">
        <v>0.44</v>
      </c>
      <c r="H738" s="6">
        <v>0</v>
      </c>
      <c r="I738" s="11">
        <v>281265.09999999998</v>
      </c>
      <c r="J738" s="11" t="s">
        <v>3143</v>
      </c>
      <c r="K738" s="11" t="s">
        <v>3143</v>
      </c>
      <c r="L738" s="11" t="s">
        <v>3143</v>
      </c>
      <c r="M738" s="11" t="s">
        <v>3143</v>
      </c>
      <c r="N738" s="11" t="s">
        <v>3143</v>
      </c>
      <c r="O738" s="11" t="s">
        <v>3143</v>
      </c>
      <c r="P738" s="11" t="s">
        <v>3143</v>
      </c>
      <c r="Q738" s="11" t="s">
        <v>3143</v>
      </c>
      <c r="R738" s="11" t="s">
        <v>3143</v>
      </c>
      <c r="S738" s="11" t="s">
        <v>3143</v>
      </c>
      <c r="T738" s="11">
        <v>231485</v>
      </c>
      <c r="U738" s="11" t="s">
        <v>3143</v>
      </c>
      <c r="V738" s="11" t="s">
        <v>3143</v>
      </c>
      <c r="W738" s="11" t="s">
        <v>3143</v>
      </c>
      <c r="X738" s="11" t="s">
        <v>3143</v>
      </c>
      <c r="Y738" s="11" t="s">
        <v>3143</v>
      </c>
      <c r="Z738" s="11" t="s">
        <v>3143</v>
      </c>
      <c r="AA738" s="11" t="s">
        <v>3143</v>
      </c>
      <c r="AB738" s="11" t="s">
        <v>3143</v>
      </c>
      <c r="AC738" s="11" t="s">
        <v>3143</v>
      </c>
      <c r="AD738" s="11" t="s">
        <v>3143</v>
      </c>
      <c r="AE738" s="11">
        <v>6337.5</v>
      </c>
      <c r="AF738" s="11" t="s">
        <v>3143</v>
      </c>
      <c r="AG738" s="11" t="s">
        <v>3143</v>
      </c>
      <c r="AH738" s="11" t="s">
        <v>3143</v>
      </c>
      <c r="AI738" s="11">
        <v>1416</v>
      </c>
      <c r="AJ738" s="11">
        <v>1001.2</v>
      </c>
      <c r="AK738" s="11">
        <v>37136</v>
      </c>
      <c r="AL738" s="11" t="s">
        <v>3143</v>
      </c>
      <c r="AM738" s="11" t="s">
        <v>3143</v>
      </c>
      <c r="AN738" s="11" t="s">
        <v>3143</v>
      </c>
      <c r="AO738" s="11" t="s">
        <v>3143</v>
      </c>
      <c r="AP738" s="11" t="s">
        <v>3143</v>
      </c>
      <c r="AQ738" s="11" t="s">
        <v>3143</v>
      </c>
      <c r="AR738" s="11" t="s">
        <v>3143</v>
      </c>
      <c r="AS738" s="11" t="s">
        <v>3143</v>
      </c>
      <c r="AT738" s="11" t="s">
        <v>3143</v>
      </c>
      <c r="AU738" s="11">
        <v>2000</v>
      </c>
      <c r="AV738" s="11" t="s">
        <v>3143</v>
      </c>
      <c r="AW738" s="11" t="s">
        <v>3143</v>
      </c>
      <c r="AX738" s="11" t="s">
        <v>3143</v>
      </c>
      <c r="AY738" s="11" t="s">
        <v>3143</v>
      </c>
      <c r="AZ738" s="11" t="s">
        <v>3143</v>
      </c>
      <c r="BA738" s="11" t="s">
        <v>3143</v>
      </c>
      <c r="BB738" s="11" t="s">
        <v>3143</v>
      </c>
      <c r="BC738" s="11" t="s">
        <v>3143</v>
      </c>
      <c r="BD738" s="11" t="s">
        <v>3143</v>
      </c>
    </row>
    <row r="739" spans="1:56" x14ac:dyDescent="0.15">
      <c r="A739" s="3"/>
      <c r="B739" s="3"/>
      <c r="C739" s="8">
        <v>620587801</v>
      </c>
      <c r="D739" s="4" t="s">
        <v>858</v>
      </c>
      <c r="E739" s="5" t="s">
        <v>3062</v>
      </c>
      <c r="F739" s="4" t="s">
        <v>2337</v>
      </c>
      <c r="G739" s="5">
        <v>1.07</v>
      </c>
      <c r="H739" s="6">
        <v>1</v>
      </c>
      <c r="I739" s="11">
        <v>268223.44</v>
      </c>
      <c r="J739" s="11">
        <v>4217.3999999999996</v>
      </c>
      <c r="K739" s="11" t="s">
        <v>3143</v>
      </c>
      <c r="L739" s="11" t="s">
        <v>3143</v>
      </c>
      <c r="M739" s="11" t="s">
        <v>3143</v>
      </c>
      <c r="N739" s="11" t="s">
        <v>3143</v>
      </c>
      <c r="O739" s="11" t="s">
        <v>3143</v>
      </c>
      <c r="P739" s="11" t="s">
        <v>3143</v>
      </c>
      <c r="Q739" s="11">
        <v>14696</v>
      </c>
      <c r="R739" s="11" t="s">
        <v>3143</v>
      </c>
      <c r="S739" s="11">
        <v>1000</v>
      </c>
      <c r="T739" s="11">
        <v>8648.2000000000007</v>
      </c>
      <c r="U739" s="11" t="s">
        <v>3143</v>
      </c>
      <c r="V739" s="11">
        <v>5217.5</v>
      </c>
      <c r="W739" s="11" t="s">
        <v>3143</v>
      </c>
      <c r="X739" s="11">
        <v>2500</v>
      </c>
      <c r="Y739" s="11" t="s">
        <v>3143</v>
      </c>
      <c r="Z739" s="11" t="s">
        <v>3143</v>
      </c>
      <c r="AA739" s="11" t="s">
        <v>3143</v>
      </c>
      <c r="AB739" s="11" t="s">
        <v>3143</v>
      </c>
      <c r="AC739" s="11" t="s">
        <v>3143</v>
      </c>
      <c r="AD739" s="11" t="s">
        <v>3143</v>
      </c>
      <c r="AE739" s="11" t="s">
        <v>3143</v>
      </c>
      <c r="AF739" s="11">
        <v>217595</v>
      </c>
      <c r="AG739" s="11" t="s">
        <v>3143</v>
      </c>
      <c r="AH739" s="11" t="s">
        <v>3143</v>
      </c>
      <c r="AI739" s="11" t="s">
        <v>3143</v>
      </c>
      <c r="AJ739" s="11">
        <v>4300.9399999999996</v>
      </c>
      <c r="AK739" s="11">
        <v>2137</v>
      </c>
      <c r="AL739" s="11" t="s">
        <v>3143</v>
      </c>
      <c r="AM739" s="11" t="s">
        <v>3143</v>
      </c>
      <c r="AN739" s="11" t="s">
        <v>3143</v>
      </c>
      <c r="AO739" s="11" t="s">
        <v>3143</v>
      </c>
      <c r="AP739" s="11" t="s">
        <v>3143</v>
      </c>
      <c r="AQ739" s="11" t="s">
        <v>3143</v>
      </c>
      <c r="AR739" s="11" t="s">
        <v>3143</v>
      </c>
      <c r="AS739" s="11" t="s">
        <v>3143</v>
      </c>
      <c r="AT739" s="11" t="s">
        <v>3143</v>
      </c>
      <c r="AU739" s="11" t="s">
        <v>3143</v>
      </c>
      <c r="AV739" s="11" t="s">
        <v>3143</v>
      </c>
      <c r="AW739" s="11" t="s">
        <v>3143</v>
      </c>
      <c r="AX739" s="11" t="s">
        <v>3143</v>
      </c>
      <c r="AY739" s="11" t="s">
        <v>3143</v>
      </c>
      <c r="AZ739" s="11" t="s">
        <v>3143</v>
      </c>
      <c r="BA739" s="11">
        <v>1020</v>
      </c>
      <c r="BB739" s="11" t="s">
        <v>3143</v>
      </c>
      <c r="BC739" s="11">
        <v>3166.9</v>
      </c>
      <c r="BD739" s="11" t="s">
        <v>3143</v>
      </c>
    </row>
    <row r="740" spans="1:56" x14ac:dyDescent="0.15">
      <c r="A740" s="3"/>
      <c r="B740" s="3"/>
      <c r="C740" s="8">
        <v>660407145</v>
      </c>
      <c r="D740" s="4" t="s">
        <v>888</v>
      </c>
      <c r="E740" s="5" t="s">
        <v>3062</v>
      </c>
      <c r="F740" s="4" t="s">
        <v>2364</v>
      </c>
      <c r="G740" s="5">
        <v>0.63</v>
      </c>
      <c r="H740" s="6">
        <v>1</v>
      </c>
      <c r="I740" s="11">
        <v>267340.53999999998</v>
      </c>
      <c r="J740" s="11" t="s">
        <v>3143</v>
      </c>
      <c r="K740" s="11">
        <v>1065</v>
      </c>
      <c r="L740" s="11" t="s">
        <v>3143</v>
      </c>
      <c r="M740" s="11" t="s">
        <v>3143</v>
      </c>
      <c r="N740" s="11" t="s">
        <v>3143</v>
      </c>
      <c r="O740" s="11" t="s">
        <v>3143</v>
      </c>
      <c r="P740" s="11" t="s">
        <v>3143</v>
      </c>
      <c r="Q740" s="11">
        <v>2634</v>
      </c>
      <c r="R740" s="11">
        <v>42063</v>
      </c>
      <c r="S740" s="11">
        <v>1200</v>
      </c>
      <c r="T740" s="11">
        <v>1050</v>
      </c>
      <c r="U740" s="11">
        <v>2170</v>
      </c>
      <c r="V740" s="11">
        <v>82085</v>
      </c>
      <c r="W740" s="11" t="s">
        <v>3143</v>
      </c>
      <c r="X740" s="11">
        <v>99221.04</v>
      </c>
      <c r="Y740" s="11" t="s">
        <v>3143</v>
      </c>
      <c r="Z740" s="11" t="s">
        <v>3143</v>
      </c>
      <c r="AA740" s="11" t="s">
        <v>3143</v>
      </c>
      <c r="AB740" s="11" t="s">
        <v>3143</v>
      </c>
      <c r="AC740" s="11" t="s">
        <v>3143</v>
      </c>
      <c r="AD740" s="11" t="s">
        <v>3143</v>
      </c>
      <c r="AE740" s="11" t="s">
        <v>3143</v>
      </c>
      <c r="AF740" s="11" t="s">
        <v>3143</v>
      </c>
      <c r="AG740" s="11" t="s">
        <v>3143</v>
      </c>
      <c r="AH740" s="11" t="s">
        <v>3143</v>
      </c>
      <c r="AI740" s="11" t="s">
        <v>3143</v>
      </c>
      <c r="AJ740" s="11">
        <v>6006</v>
      </c>
      <c r="AK740" s="11" t="s">
        <v>3143</v>
      </c>
      <c r="AL740" s="11" t="s">
        <v>3143</v>
      </c>
      <c r="AM740" s="11" t="s">
        <v>3143</v>
      </c>
      <c r="AN740" s="11" t="s">
        <v>3143</v>
      </c>
      <c r="AO740" s="11" t="s">
        <v>3143</v>
      </c>
      <c r="AP740" s="11" t="s">
        <v>3143</v>
      </c>
      <c r="AQ740" s="11" t="s">
        <v>3143</v>
      </c>
      <c r="AR740" s="11" t="s">
        <v>3143</v>
      </c>
      <c r="AS740" s="11" t="s">
        <v>3143</v>
      </c>
      <c r="AT740" s="11" t="s">
        <v>3143</v>
      </c>
      <c r="AU740" s="11" t="s">
        <v>3143</v>
      </c>
      <c r="AV740" s="11" t="s">
        <v>3143</v>
      </c>
      <c r="AW740" s="11" t="s">
        <v>3143</v>
      </c>
      <c r="AX740" s="11" t="s">
        <v>3143</v>
      </c>
      <c r="AY740" s="11" t="s">
        <v>3143</v>
      </c>
      <c r="AZ740" s="11">
        <v>22044.5</v>
      </c>
      <c r="BA740" s="11" t="s">
        <v>3143</v>
      </c>
      <c r="BB740" s="11">
        <v>3123</v>
      </c>
      <c r="BC740" s="11" t="s">
        <v>3143</v>
      </c>
      <c r="BD740" s="11" t="s">
        <v>3143</v>
      </c>
    </row>
    <row r="741" spans="1:56" x14ac:dyDescent="0.15">
      <c r="A741" s="3"/>
      <c r="B741" s="3"/>
      <c r="C741" s="8">
        <v>660407144</v>
      </c>
      <c r="D741" s="4" t="s">
        <v>887</v>
      </c>
      <c r="E741" s="5" t="s">
        <v>3062</v>
      </c>
      <c r="F741" s="4" t="s">
        <v>2363</v>
      </c>
      <c r="G741" s="5">
        <v>0.56999999999999995</v>
      </c>
      <c r="H741" s="6">
        <v>1</v>
      </c>
      <c r="I741" s="11">
        <v>266544.59000000003</v>
      </c>
      <c r="J741" s="11" t="s">
        <v>3143</v>
      </c>
      <c r="K741" s="11" t="s">
        <v>3143</v>
      </c>
      <c r="L741" s="11" t="s">
        <v>3143</v>
      </c>
      <c r="M741" s="11">
        <v>3559</v>
      </c>
      <c r="N741" s="11" t="s">
        <v>3143</v>
      </c>
      <c r="O741" s="11" t="s">
        <v>3143</v>
      </c>
      <c r="P741" s="11" t="s">
        <v>3143</v>
      </c>
      <c r="Q741" s="11" t="s">
        <v>3143</v>
      </c>
      <c r="R741" s="11" t="s">
        <v>3143</v>
      </c>
      <c r="S741" s="11" t="s">
        <v>3143</v>
      </c>
      <c r="T741" s="11">
        <v>15710</v>
      </c>
      <c r="U741" s="11" t="s">
        <v>3143</v>
      </c>
      <c r="V741" s="11" t="s">
        <v>3143</v>
      </c>
      <c r="W741" s="11">
        <v>47083</v>
      </c>
      <c r="X741" s="11" t="s">
        <v>3143</v>
      </c>
      <c r="Y741" s="11" t="s">
        <v>3143</v>
      </c>
      <c r="Z741" s="11">
        <v>2246</v>
      </c>
      <c r="AA741" s="11" t="s">
        <v>3143</v>
      </c>
      <c r="AB741" s="11" t="s">
        <v>3143</v>
      </c>
      <c r="AC741" s="11" t="s">
        <v>3143</v>
      </c>
      <c r="AD741" s="11">
        <v>1585</v>
      </c>
      <c r="AE741" s="11" t="s">
        <v>3143</v>
      </c>
      <c r="AF741" s="11" t="s">
        <v>3143</v>
      </c>
      <c r="AG741" s="11">
        <v>32294</v>
      </c>
      <c r="AH741" s="11" t="s">
        <v>3143</v>
      </c>
      <c r="AI741" s="11">
        <v>113776</v>
      </c>
      <c r="AJ741" s="11">
        <v>19357</v>
      </c>
      <c r="AK741" s="11" t="s">
        <v>3143</v>
      </c>
      <c r="AL741" s="11" t="s">
        <v>3143</v>
      </c>
      <c r="AM741" s="11" t="s">
        <v>3143</v>
      </c>
      <c r="AN741" s="11" t="s">
        <v>3143</v>
      </c>
      <c r="AO741" s="11" t="s">
        <v>3143</v>
      </c>
      <c r="AP741" s="11">
        <v>11129.2</v>
      </c>
      <c r="AQ741" s="11" t="s">
        <v>3143</v>
      </c>
      <c r="AR741" s="11" t="s">
        <v>3143</v>
      </c>
      <c r="AS741" s="11" t="s">
        <v>3143</v>
      </c>
      <c r="AT741" s="11">
        <v>1299.5</v>
      </c>
      <c r="AU741" s="11" t="s">
        <v>3143</v>
      </c>
      <c r="AV741" s="11" t="s">
        <v>3143</v>
      </c>
      <c r="AW741" s="11">
        <v>4500</v>
      </c>
      <c r="AX741" s="11" t="s">
        <v>3143</v>
      </c>
      <c r="AY741" s="11">
        <v>12153.89</v>
      </c>
      <c r="AZ741" s="11" t="s">
        <v>3143</v>
      </c>
      <c r="BA741" s="11" t="s">
        <v>3143</v>
      </c>
      <c r="BB741" s="11" t="s">
        <v>3143</v>
      </c>
      <c r="BC741" s="11" t="s">
        <v>3143</v>
      </c>
      <c r="BD741" s="11" t="s">
        <v>3143</v>
      </c>
    </row>
    <row r="742" spans="1:56" x14ac:dyDescent="0.15">
      <c r="A742" s="3"/>
      <c r="B742" s="3"/>
      <c r="C742" s="8">
        <v>660463033</v>
      </c>
      <c r="D742" s="4" t="s">
        <v>3208</v>
      </c>
      <c r="E742" s="5" t="s">
        <v>3062</v>
      </c>
      <c r="F742" s="4" t="s">
        <v>3209</v>
      </c>
      <c r="G742" s="5">
        <v>2.29</v>
      </c>
      <c r="H742" s="6">
        <v>1</v>
      </c>
      <c r="I742" s="11">
        <v>241720.3</v>
      </c>
      <c r="J742" s="11">
        <v>6953.5</v>
      </c>
      <c r="K742" s="11" t="s">
        <v>3143</v>
      </c>
      <c r="L742" s="11" t="s">
        <v>3143</v>
      </c>
      <c r="M742" s="11" t="s">
        <v>3143</v>
      </c>
      <c r="N742" s="11" t="s">
        <v>3143</v>
      </c>
      <c r="O742" s="11" t="s">
        <v>3143</v>
      </c>
      <c r="P742" s="11">
        <v>1535</v>
      </c>
      <c r="Q742" s="11">
        <v>12018</v>
      </c>
      <c r="R742" s="11" t="s">
        <v>3143</v>
      </c>
      <c r="S742" s="11" t="s">
        <v>3143</v>
      </c>
      <c r="T742" s="11" t="s">
        <v>3143</v>
      </c>
      <c r="U742" s="11" t="s">
        <v>3143</v>
      </c>
      <c r="V742" s="11">
        <v>39073.5</v>
      </c>
      <c r="W742" s="11">
        <v>35440</v>
      </c>
      <c r="X742" s="11">
        <v>2602</v>
      </c>
      <c r="Y742" s="11" t="s">
        <v>3143</v>
      </c>
      <c r="Z742" s="11">
        <v>1069.5</v>
      </c>
      <c r="AA742" s="11" t="s">
        <v>3143</v>
      </c>
      <c r="AB742" s="11">
        <v>1462</v>
      </c>
      <c r="AC742" s="11">
        <v>4270</v>
      </c>
      <c r="AD742" s="11" t="s">
        <v>3143</v>
      </c>
      <c r="AE742" s="11" t="s">
        <v>3143</v>
      </c>
      <c r="AF742" s="11">
        <v>46400</v>
      </c>
      <c r="AG742" s="11" t="s">
        <v>3143</v>
      </c>
      <c r="AH742" s="11" t="s">
        <v>3143</v>
      </c>
      <c r="AI742" s="11" t="s">
        <v>3143</v>
      </c>
      <c r="AJ742" s="11">
        <v>2118</v>
      </c>
      <c r="AK742" s="11">
        <v>16170</v>
      </c>
      <c r="AL742" s="11">
        <v>14892</v>
      </c>
      <c r="AM742" s="11" t="s">
        <v>3143</v>
      </c>
      <c r="AN742" s="11" t="s">
        <v>3143</v>
      </c>
      <c r="AO742" s="11" t="s">
        <v>3143</v>
      </c>
      <c r="AP742" s="11">
        <v>2262</v>
      </c>
      <c r="AQ742" s="11" t="s">
        <v>3143</v>
      </c>
      <c r="AR742" s="11" t="s">
        <v>3143</v>
      </c>
      <c r="AS742" s="11" t="s">
        <v>3143</v>
      </c>
      <c r="AT742" s="11">
        <v>14900</v>
      </c>
      <c r="AU742" s="11" t="s">
        <v>3143</v>
      </c>
      <c r="AV742" s="11" t="s">
        <v>3143</v>
      </c>
      <c r="AW742" s="11" t="s">
        <v>3143</v>
      </c>
      <c r="AX742" s="11" t="s">
        <v>3143</v>
      </c>
      <c r="AY742" s="11">
        <v>33794.400000000001</v>
      </c>
      <c r="AZ742" s="11" t="s">
        <v>3143</v>
      </c>
      <c r="BA742" s="11" t="s">
        <v>3143</v>
      </c>
      <c r="BB742" s="11" t="s">
        <v>3143</v>
      </c>
      <c r="BC742" s="11" t="s">
        <v>3143</v>
      </c>
      <c r="BD742" s="11">
        <v>1693</v>
      </c>
    </row>
    <row r="743" spans="1:56" x14ac:dyDescent="0.15">
      <c r="A743" s="3"/>
      <c r="B743" s="3"/>
      <c r="C743" s="8">
        <v>621654403</v>
      </c>
      <c r="D743" s="4" t="s">
        <v>864</v>
      </c>
      <c r="E743" s="5" t="s">
        <v>3062</v>
      </c>
      <c r="F743" s="4" t="s">
        <v>2343</v>
      </c>
      <c r="G743" s="5">
        <v>0.93</v>
      </c>
      <c r="H743" s="6">
        <v>1</v>
      </c>
      <c r="I743" s="11">
        <v>235092.02499999999</v>
      </c>
      <c r="J743" s="11">
        <v>17671.884999999998</v>
      </c>
      <c r="K743" s="11">
        <v>3700</v>
      </c>
      <c r="L743" s="11" t="s">
        <v>3143</v>
      </c>
      <c r="M743" s="11" t="s">
        <v>3143</v>
      </c>
      <c r="N743" s="11" t="s">
        <v>3143</v>
      </c>
      <c r="O743" s="11" t="s">
        <v>3143</v>
      </c>
      <c r="P743" s="11">
        <v>1503.7</v>
      </c>
      <c r="Q743" s="11">
        <v>3407</v>
      </c>
      <c r="R743" s="11" t="s">
        <v>3143</v>
      </c>
      <c r="S743" s="11">
        <v>8590</v>
      </c>
      <c r="T743" s="11" t="s">
        <v>3143</v>
      </c>
      <c r="U743" s="11">
        <v>20504</v>
      </c>
      <c r="V743" s="11" t="s">
        <v>3143</v>
      </c>
      <c r="W743" s="11" t="s">
        <v>3143</v>
      </c>
      <c r="X743" s="11" t="s">
        <v>3143</v>
      </c>
      <c r="Y743" s="11" t="s">
        <v>3143</v>
      </c>
      <c r="Z743" s="11" t="s">
        <v>3143</v>
      </c>
      <c r="AA743" s="11" t="s">
        <v>3143</v>
      </c>
      <c r="AB743" s="11" t="s">
        <v>3143</v>
      </c>
      <c r="AC743" s="11">
        <v>82561</v>
      </c>
      <c r="AD743" s="11" t="s">
        <v>3143</v>
      </c>
      <c r="AE743" s="11" t="s">
        <v>3143</v>
      </c>
      <c r="AF743" s="11" t="s">
        <v>3143</v>
      </c>
      <c r="AG743" s="11">
        <v>2053</v>
      </c>
      <c r="AH743" s="11" t="s">
        <v>3143</v>
      </c>
      <c r="AI743" s="11" t="s">
        <v>3143</v>
      </c>
      <c r="AJ743" s="11">
        <v>84078.8</v>
      </c>
      <c r="AK743" s="11">
        <v>3736</v>
      </c>
      <c r="AL743" s="11" t="s">
        <v>3143</v>
      </c>
      <c r="AM743" s="11" t="s">
        <v>3143</v>
      </c>
      <c r="AN743" s="11" t="s">
        <v>3143</v>
      </c>
      <c r="AO743" s="11" t="s">
        <v>3143</v>
      </c>
      <c r="AP743" s="11" t="s">
        <v>3143</v>
      </c>
      <c r="AQ743" s="11">
        <v>2623</v>
      </c>
      <c r="AR743" s="11" t="s">
        <v>3143</v>
      </c>
      <c r="AS743" s="11" t="s">
        <v>3143</v>
      </c>
      <c r="AT743" s="11" t="s">
        <v>3143</v>
      </c>
      <c r="AU743" s="11">
        <v>1925.2</v>
      </c>
      <c r="AV743" s="11" t="s">
        <v>3143</v>
      </c>
      <c r="AW743" s="11" t="s">
        <v>3143</v>
      </c>
      <c r="AX743" s="11" t="s">
        <v>3143</v>
      </c>
      <c r="AY743" s="11" t="s">
        <v>3143</v>
      </c>
      <c r="AZ743" s="11" t="s">
        <v>3143</v>
      </c>
      <c r="BA743" s="11" t="s">
        <v>3143</v>
      </c>
      <c r="BB743" s="11" t="s">
        <v>3143</v>
      </c>
      <c r="BC743" s="11" t="s">
        <v>3143</v>
      </c>
      <c r="BD743" s="11" t="s">
        <v>3143</v>
      </c>
    </row>
    <row r="744" spans="1:56" x14ac:dyDescent="0.15">
      <c r="A744" s="3"/>
      <c r="B744" s="3"/>
      <c r="C744" s="8">
        <v>662610032</v>
      </c>
      <c r="D744" s="4" t="s">
        <v>918</v>
      </c>
      <c r="E744" s="5" t="s">
        <v>3062</v>
      </c>
      <c r="F744" s="4" t="s">
        <v>2293</v>
      </c>
      <c r="G744" s="5">
        <v>1.69</v>
      </c>
      <c r="H744" s="6">
        <v>0</v>
      </c>
      <c r="I744" s="11">
        <v>232349.649</v>
      </c>
      <c r="J744" s="11">
        <v>16277.5</v>
      </c>
      <c r="K744" s="11" t="s">
        <v>3143</v>
      </c>
      <c r="L744" s="11">
        <v>2200.3000000000002</v>
      </c>
      <c r="M744" s="11" t="s">
        <v>3143</v>
      </c>
      <c r="N744" s="11">
        <v>5750.2</v>
      </c>
      <c r="O744" s="11" t="s">
        <v>3143</v>
      </c>
      <c r="P744" s="11">
        <v>20460.28</v>
      </c>
      <c r="Q744" s="11">
        <v>1060.8</v>
      </c>
      <c r="R744" s="11">
        <v>5115</v>
      </c>
      <c r="S744" s="11" t="s">
        <v>3143</v>
      </c>
      <c r="T744" s="11">
        <v>1134.8</v>
      </c>
      <c r="U744" s="11" t="s">
        <v>3143</v>
      </c>
      <c r="V744" s="11">
        <v>10065.549999999999</v>
      </c>
      <c r="W744" s="11">
        <v>5524.67</v>
      </c>
      <c r="X744" s="11">
        <v>3206.5</v>
      </c>
      <c r="Y744" s="11">
        <v>2712</v>
      </c>
      <c r="Z744" s="11">
        <v>8589</v>
      </c>
      <c r="AA744" s="11" t="s">
        <v>3143</v>
      </c>
      <c r="AB744" s="11" t="s">
        <v>3143</v>
      </c>
      <c r="AC744" s="11" t="s">
        <v>3143</v>
      </c>
      <c r="AD744" s="11">
        <v>6271.6</v>
      </c>
      <c r="AE744" s="11" t="s">
        <v>3143</v>
      </c>
      <c r="AF744" s="11">
        <v>6347.2</v>
      </c>
      <c r="AG744" s="11" t="s">
        <v>3143</v>
      </c>
      <c r="AH744" s="11" t="s">
        <v>3143</v>
      </c>
      <c r="AI744" s="11">
        <v>1998.85</v>
      </c>
      <c r="AJ744" s="11">
        <v>25017.05</v>
      </c>
      <c r="AK744" s="11">
        <v>13090.01</v>
      </c>
      <c r="AL744" s="11" t="s">
        <v>3143</v>
      </c>
      <c r="AM744" s="11">
        <v>5488</v>
      </c>
      <c r="AN744" s="11" t="s">
        <v>3143</v>
      </c>
      <c r="AO744" s="11">
        <v>6487.5</v>
      </c>
      <c r="AP744" s="11" t="s">
        <v>3143</v>
      </c>
      <c r="AQ744" s="11" t="s">
        <v>3143</v>
      </c>
      <c r="AR744" s="11">
        <v>1731.752</v>
      </c>
      <c r="AS744" s="11" t="s">
        <v>3143</v>
      </c>
      <c r="AT744" s="11">
        <v>3965</v>
      </c>
      <c r="AU744" s="11" t="s">
        <v>3143</v>
      </c>
      <c r="AV744" s="11" t="s">
        <v>3143</v>
      </c>
      <c r="AW744" s="11">
        <v>5470.8</v>
      </c>
      <c r="AX744" s="11">
        <v>3004</v>
      </c>
      <c r="AY744" s="11">
        <v>1964</v>
      </c>
      <c r="AZ744" s="11" t="s">
        <v>3143</v>
      </c>
      <c r="BA744" s="11" t="s">
        <v>3143</v>
      </c>
      <c r="BB744" s="11" t="s">
        <v>3143</v>
      </c>
      <c r="BC744" s="11">
        <v>64806</v>
      </c>
      <c r="BD744" s="11" t="s">
        <v>3143</v>
      </c>
    </row>
    <row r="745" spans="1:56" x14ac:dyDescent="0.15">
      <c r="A745" s="3"/>
      <c r="B745" s="3"/>
      <c r="C745" s="8">
        <v>660421051</v>
      </c>
      <c r="D745" s="4" t="s">
        <v>900</v>
      </c>
      <c r="E745" s="5" t="s">
        <v>3062</v>
      </c>
      <c r="F745" s="4" t="s">
        <v>2371</v>
      </c>
      <c r="G745" s="5">
        <v>0.56000000000000005</v>
      </c>
      <c r="H745" s="6">
        <v>0</v>
      </c>
      <c r="I745" s="11">
        <v>222349</v>
      </c>
      <c r="J745" s="11" t="s">
        <v>3143</v>
      </c>
      <c r="K745" s="11" t="s">
        <v>3143</v>
      </c>
      <c r="L745" s="11" t="s">
        <v>3143</v>
      </c>
      <c r="M745" s="11" t="s">
        <v>3143</v>
      </c>
      <c r="N745" s="11" t="s">
        <v>3143</v>
      </c>
      <c r="O745" s="11" t="s">
        <v>3143</v>
      </c>
      <c r="P745" s="11" t="s">
        <v>3143</v>
      </c>
      <c r="Q745" s="11" t="s">
        <v>3143</v>
      </c>
      <c r="R745" s="11" t="s">
        <v>3143</v>
      </c>
      <c r="S745" s="11" t="s">
        <v>3143</v>
      </c>
      <c r="T745" s="11" t="s">
        <v>3143</v>
      </c>
      <c r="U745" s="11" t="s">
        <v>3143</v>
      </c>
      <c r="V745" s="11" t="s">
        <v>3143</v>
      </c>
      <c r="W745" s="11" t="s">
        <v>3143</v>
      </c>
      <c r="X745" s="11" t="s">
        <v>3143</v>
      </c>
      <c r="Y745" s="11" t="s">
        <v>3143</v>
      </c>
      <c r="Z745" s="11" t="s">
        <v>3143</v>
      </c>
      <c r="AA745" s="11" t="s">
        <v>3143</v>
      </c>
      <c r="AB745" s="11" t="s">
        <v>3143</v>
      </c>
      <c r="AC745" s="11" t="s">
        <v>3143</v>
      </c>
      <c r="AD745" s="11" t="s">
        <v>3143</v>
      </c>
      <c r="AE745" s="11" t="s">
        <v>3143</v>
      </c>
      <c r="AF745" s="11" t="s">
        <v>3143</v>
      </c>
      <c r="AG745" s="11" t="s">
        <v>3143</v>
      </c>
      <c r="AH745" s="11" t="s">
        <v>3143</v>
      </c>
      <c r="AI745" s="11" t="s">
        <v>3143</v>
      </c>
      <c r="AJ745" s="11" t="s">
        <v>3143</v>
      </c>
      <c r="AK745" s="11" t="s">
        <v>3143</v>
      </c>
      <c r="AL745" s="11" t="s">
        <v>3143</v>
      </c>
      <c r="AM745" s="11" t="s">
        <v>3143</v>
      </c>
      <c r="AN745" s="11" t="s">
        <v>3143</v>
      </c>
      <c r="AO745" s="11" t="s">
        <v>3143</v>
      </c>
      <c r="AP745" s="11" t="s">
        <v>3143</v>
      </c>
      <c r="AQ745" s="11" t="s">
        <v>3143</v>
      </c>
      <c r="AR745" s="11" t="s">
        <v>3143</v>
      </c>
      <c r="AS745" s="11" t="s">
        <v>3143</v>
      </c>
      <c r="AT745" s="11">
        <v>4252</v>
      </c>
      <c r="AU745" s="11" t="s">
        <v>3143</v>
      </c>
      <c r="AV745" s="11" t="s">
        <v>3143</v>
      </c>
      <c r="AW745" s="11">
        <v>204300</v>
      </c>
      <c r="AX745" s="11" t="s">
        <v>3143</v>
      </c>
      <c r="AY745" s="11" t="s">
        <v>3143</v>
      </c>
      <c r="AZ745" s="11" t="s">
        <v>3143</v>
      </c>
      <c r="BA745" s="11">
        <v>12560</v>
      </c>
      <c r="BB745" s="11" t="s">
        <v>3143</v>
      </c>
      <c r="BC745" s="11" t="s">
        <v>3143</v>
      </c>
      <c r="BD745" s="11" t="s">
        <v>3143</v>
      </c>
    </row>
    <row r="746" spans="1:56" x14ac:dyDescent="0.15">
      <c r="A746" s="3"/>
      <c r="B746" s="3"/>
      <c r="C746" s="8">
        <v>620007583</v>
      </c>
      <c r="D746" s="4" t="s">
        <v>828</v>
      </c>
      <c r="E746" s="5" t="s">
        <v>3062</v>
      </c>
      <c r="F746" s="4" t="s">
        <v>2310</v>
      </c>
      <c r="G746" s="5">
        <v>3.94</v>
      </c>
      <c r="H746" s="6">
        <v>0</v>
      </c>
      <c r="I746" s="11">
        <v>211701.3</v>
      </c>
      <c r="J746" s="11">
        <v>7945</v>
      </c>
      <c r="K746" s="11" t="s">
        <v>3143</v>
      </c>
      <c r="L746" s="11" t="s">
        <v>3143</v>
      </c>
      <c r="M746" s="11" t="s">
        <v>3143</v>
      </c>
      <c r="N746" s="11" t="s">
        <v>3143</v>
      </c>
      <c r="O746" s="11" t="s">
        <v>3143</v>
      </c>
      <c r="P746" s="11" t="s">
        <v>3143</v>
      </c>
      <c r="Q746" s="11" t="s">
        <v>3143</v>
      </c>
      <c r="R746" s="11" t="s">
        <v>3143</v>
      </c>
      <c r="S746" s="11" t="s">
        <v>3143</v>
      </c>
      <c r="T746" s="11" t="s">
        <v>3143</v>
      </c>
      <c r="U746" s="11">
        <v>21854</v>
      </c>
      <c r="V746" s="11">
        <v>16221</v>
      </c>
      <c r="W746" s="11" t="s">
        <v>3143</v>
      </c>
      <c r="X746" s="11" t="s">
        <v>3143</v>
      </c>
      <c r="Y746" s="11">
        <v>10780</v>
      </c>
      <c r="Z746" s="11" t="s">
        <v>3143</v>
      </c>
      <c r="AA746" s="11">
        <v>79529</v>
      </c>
      <c r="AB746" s="11" t="s">
        <v>3143</v>
      </c>
      <c r="AC746" s="11">
        <v>1322</v>
      </c>
      <c r="AD746" s="11" t="s">
        <v>3143</v>
      </c>
      <c r="AE746" s="11" t="s">
        <v>3143</v>
      </c>
      <c r="AF746" s="11" t="s">
        <v>3143</v>
      </c>
      <c r="AG746" s="11">
        <v>4602</v>
      </c>
      <c r="AH746" s="11">
        <v>6935</v>
      </c>
      <c r="AI746" s="11" t="s">
        <v>3143</v>
      </c>
      <c r="AJ746" s="11">
        <v>3168</v>
      </c>
      <c r="AK746" s="11">
        <v>8193.5</v>
      </c>
      <c r="AL746" s="11" t="s">
        <v>3143</v>
      </c>
      <c r="AM746" s="11" t="s">
        <v>3143</v>
      </c>
      <c r="AN746" s="11" t="s">
        <v>3143</v>
      </c>
      <c r="AO746" s="11" t="s">
        <v>3143</v>
      </c>
      <c r="AP746" s="11" t="s">
        <v>3143</v>
      </c>
      <c r="AQ746" s="11">
        <v>13884</v>
      </c>
      <c r="AR746" s="11" t="s">
        <v>3143</v>
      </c>
      <c r="AS746" s="11">
        <v>13722</v>
      </c>
      <c r="AT746" s="11" t="s">
        <v>3143</v>
      </c>
      <c r="AU746" s="11">
        <v>7382</v>
      </c>
      <c r="AV746" s="11" t="s">
        <v>3143</v>
      </c>
      <c r="AW746" s="11">
        <v>8384</v>
      </c>
      <c r="AX746" s="11" t="s">
        <v>3143</v>
      </c>
      <c r="AY746" s="11">
        <v>2477</v>
      </c>
      <c r="AZ746" s="11" t="s">
        <v>3143</v>
      </c>
      <c r="BA746" s="11" t="s">
        <v>3143</v>
      </c>
      <c r="BB746" s="11" t="s">
        <v>3143</v>
      </c>
      <c r="BC746" s="11">
        <v>2220</v>
      </c>
      <c r="BD746" s="11" t="s">
        <v>3143</v>
      </c>
    </row>
    <row r="747" spans="1:56" x14ac:dyDescent="0.15">
      <c r="A747" s="3"/>
      <c r="B747" s="3"/>
      <c r="C747" s="8">
        <v>660450002</v>
      </c>
      <c r="D747" s="4" t="s">
        <v>912</v>
      </c>
      <c r="E747" s="5" t="s">
        <v>3062</v>
      </c>
      <c r="F747" s="4" t="s">
        <v>2379</v>
      </c>
      <c r="G747" s="5">
        <v>0.56000000000000005</v>
      </c>
      <c r="H747" s="6">
        <v>0</v>
      </c>
      <c r="I747" s="11">
        <v>210743.91</v>
      </c>
      <c r="J747" s="11">
        <v>5747</v>
      </c>
      <c r="K747" s="11" t="s">
        <v>3143</v>
      </c>
      <c r="L747" s="11" t="s">
        <v>3143</v>
      </c>
      <c r="M747" s="11" t="s">
        <v>3143</v>
      </c>
      <c r="N747" s="11" t="s">
        <v>3143</v>
      </c>
      <c r="O747" s="11" t="s">
        <v>3143</v>
      </c>
      <c r="P747" s="11">
        <v>2050</v>
      </c>
      <c r="Q747" s="11">
        <v>6720</v>
      </c>
      <c r="R747" s="11">
        <v>10010</v>
      </c>
      <c r="S747" s="11">
        <v>29958.51</v>
      </c>
      <c r="T747" s="11" t="s">
        <v>3143</v>
      </c>
      <c r="U747" s="11" t="s">
        <v>3143</v>
      </c>
      <c r="V747" s="11">
        <v>6953</v>
      </c>
      <c r="W747" s="11" t="s">
        <v>3143</v>
      </c>
      <c r="X747" s="11" t="s">
        <v>3143</v>
      </c>
      <c r="Y747" s="11">
        <v>45334.02</v>
      </c>
      <c r="Z747" s="11" t="s">
        <v>3143</v>
      </c>
      <c r="AA747" s="11" t="s">
        <v>3143</v>
      </c>
      <c r="AB747" s="11" t="s">
        <v>3143</v>
      </c>
      <c r="AC747" s="11" t="s">
        <v>3143</v>
      </c>
      <c r="AD747" s="11" t="s">
        <v>3143</v>
      </c>
      <c r="AE747" s="11">
        <v>14670</v>
      </c>
      <c r="AF747" s="11">
        <v>3541</v>
      </c>
      <c r="AG747" s="11" t="s">
        <v>3143</v>
      </c>
      <c r="AH747" s="11" t="s">
        <v>3143</v>
      </c>
      <c r="AI747" s="11" t="s">
        <v>3143</v>
      </c>
      <c r="AJ747" s="11">
        <v>5187.9799999999996</v>
      </c>
      <c r="AK747" s="11">
        <v>13082.4</v>
      </c>
      <c r="AL747" s="11">
        <v>16850</v>
      </c>
      <c r="AM747" s="11" t="s">
        <v>3143</v>
      </c>
      <c r="AN747" s="11" t="s">
        <v>3143</v>
      </c>
      <c r="AO747" s="11" t="s">
        <v>3143</v>
      </c>
      <c r="AP747" s="11">
        <v>13500</v>
      </c>
      <c r="AQ747" s="11" t="s">
        <v>3143</v>
      </c>
      <c r="AR747" s="11">
        <v>11162</v>
      </c>
      <c r="AS747" s="11" t="s">
        <v>3143</v>
      </c>
      <c r="AT747" s="11">
        <v>4306</v>
      </c>
      <c r="AU747" s="11" t="s">
        <v>3143</v>
      </c>
      <c r="AV747" s="11" t="s">
        <v>3143</v>
      </c>
      <c r="AW747" s="11">
        <v>4540</v>
      </c>
      <c r="AX747" s="11" t="s">
        <v>3143</v>
      </c>
      <c r="AY747" s="11" t="s">
        <v>3143</v>
      </c>
      <c r="AZ747" s="11" t="s">
        <v>3143</v>
      </c>
      <c r="BA747" s="11" t="s">
        <v>3143</v>
      </c>
      <c r="BB747" s="11" t="s">
        <v>3143</v>
      </c>
      <c r="BC747" s="11">
        <v>1311</v>
      </c>
      <c r="BD747" s="11">
        <v>13299</v>
      </c>
    </row>
    <row r="748" spans="1:56" x14ac:dyDescent="0.15">
      <c r="A748" s="3"/>
      <c r="B748" s="3"/>
      <c r="C748" s="8">
        <v>660406054</v>
      </c>
      <c r="D748" s="4" t="s">
        <v>872</v>
      </c>
      <c r="E748" s="5" t="s">
        <v>3062</v>
      </c>
      <c r="F748" s="4" t="s">
        <v>2349</v>
      </c>
      <c r="G748" s="5">
        <v>0.63</v>
      </c>
      <c r="H748" s="6">
        <v>1</v>
      </c>
      <c r="I748" s="11">
        <v>203296.70199999999</v>
      </c>
      <c r="J748" s="11" t="s">
        <v>3143</v>
      </c>
      <c r="K748" s="11" t="s">
        <v>3143</v>
      </c>
      <c r="L748" s="11" t="s">
        <v>3143</v>
      </c>
      <c r="M748" s="11">
        <v>6490</v>
      </c>
      <c r="N748" s="11" t="s">
        <v>3143</v>
      </c>
      <c r="O748" s="11" t="s">
        <v>3143</v>
      </c>
      <c r="P748" s="11" t="s">
        <v>3143</v>
      </c>
      <c r="Q748" s="11" t="s">
        <v>3143</v>
      </c>
      <c r="R748" s="11" t="s">
        <v>3143</v>
      </c>
      <c r="S748" s="11" t="s">
        <v>3143</v>
      </c>
      <c r="T748" s="11">
        <v>1045.4000000000001</v>
      </c>
      <c r="U748" s="11" t="s">
        <v>3143</v>
      </c>
      <c r="V748" s="11">
        <v>4109</v>
      </c>
      <c r="W748" s="11" t="s">
        <v>3143</v>
      </c>
      <c r="X748" s="11">
        <v>7372</v>
      </c>
      <c r="Y748" s="11" t="s">
        <v>3143</v>
      </c>
      <c r="Z748" s="11" t="s">
        <v>3143</v>
      </c>
      <c r="AA748" s="11">
        <v>2340</v>
      </c>
      <c r="AB748" s="11" t="s">
        <v>3143</v>
      </c>
      <c r="AC748" s="11">
        <v>1071</v>
      </c>
      <c r="AD748" s="11" t="s">
        <v>3143</v>
      </c>
      <c r="AE748" s="11" t="s">
        <v>3143</v>
      </c>
      <c r="AF748" s="11">
        <v>117011</v>
      </c>
      <c r="AG748" s="11" t="s">
        <v>3143</v>
      </c>
      <c r="AH748" s="11" t="s">
        <v>3143</v>
      </c>
      <c r="AI748" s="11" t="s">
        <v>3143</v>
      </c>
      <c r="AJ748" s="11" t="s">
        <v>3143</v>
      </c>
      <c r="AK748" s="11">
        <v>32998</v>
      </c>
      <c r="AL748" s="11">
        <v>7981</v>
      </c>
      <c r="AM748" s="11" t="s">
        <v>3143</v>
      </c>
      <c r="AN748" s="11">
        <v>1320</v>
      </c>
      <c r="AO748" s="11">
        <v>2500</v>
      </c>
      <c r="AP748" s="11" t="s">
        <v>3143</v>
      </c>
      <c r="AQ748" s="11">
        <v>1211</v>
      </c>
      <c r="AR748" s="11" t="s">
        <v>3143</v>
      </c>
      <c r="AS748" s="11" t="s">
        <v>3143</v>
      </c>
      <c r="AT748" s="11" t="s">
        <v>3143</v>
      </c>
      <c r="AU748" s="11">
        <v>4880</v>
      </c>
      <c r="AV748" s="11" t="s">
        <v>3143</v>
      </c>
      <c r="AW748" s="11">
        <v>4787.5</v>
      </c>
      <c r="AX748" s="11" t="s">
        <v>3143</v>
      </c>
      <c r="AY748" s="11" t="s">
        <v>3143</v>
      </c>
      <c r="AZ748" s="11" t="s">
        <v>3143</v>
      </c>
      <c r="BA748" s="11" t="s">
        <v>3143</v>
      </c>
      <c r="BB748" s="11" t="s">
        <v>3143</v>
      </c>
      <c r="BC748" s="11" t="s">
        <v>3143</v>
      </c>
      <c r="BD748" s="11">
        <v>2248.6019999999999</v>
      </c>
    </row>
    <row r="749" spans="1:56" x14ac:dyDescent="0.15">
      <c r="A749" s="3"/>
      <c r="B749" s="3"/>
      <c r="C749" s="8">
        <v>660454004</v>
      </c>
      <c r="D749" s="4" t="s">
        <v>915</v>
      </c>
      <c r="E749" s="5" t="s">
        <v>3062</v>
      </c>
      <c r="F749" s="4" t="s">
        <v>2382</v>
      </c>
      <c r="G749" s="5">
        <v>0.67</v>
      </c>
      <c r="H749" s="6">
        <v>1</v>
      </c>
      <c r="I749" s="11">
        <v>199245.5</v>
      </c>
      <c r="J749" s="11" t="s">
        <v>3143</v>
      </c>
      <c r="K749" s="11" t="s">
        <v>3143</v>
      </c>
      <c r="L749" s="11">
        <v>8400</v>
      </c>
      <c r="M749" s="11" t="s">
        <v>3143</v>
      </c>
      <c r="N749" s="11" t="s">
        <v>3143</v>
      </c>
      <c r="O749" s="11" t="s">
        <v>3143</v>
      </c>
      <c r="P749" s="11">
        <v>7120</v>
      </c>
      <c r="Q749" s="11">
        <v>6060</v>
      </c>
      <c r="R749" s="11" t="s">
        <v>3143</v>
      </c>
      <c r="S749" s="11">
        <v>1970</v>
      </c>
      <c r="T749" s="11">
        <v>6380</v>
      </c>
      <c r="U749" s="11">
        <v>1937</v>
      </c>
      <c r="V749" s="11">
        <v>37406</v>
      </c>
      <c r="W749" s="11">
        <v>37402</v>
      </c>
      <c r="X749" s="11" t="s">
        <v>3143</v>
      </c>
      <c r="Y749" s="11" t="s">
        <v>3143</v>
      </c>
      <c r="Z749" s="11" t="s">
        <v>3143</v>
      </c>
      <c r="AA749" s="11">
        <v>3000</v>
      </c>
      <c r="AB749" s="11">
        <v>5550</v>
      </c>
      <c r="AC749" s="11" t="s">
        <v>3143</v>
      </c>
      <c r="AD749" s="11">
        <v>3500</v>
      </c>
      <c r="AE749" s="11" t="s">
        <v>3143</v>
      </c>
      <c r="AF749" s="11">
        <v>2470</v>
      </c>
      <c r="AG749" s="11" t="s">
        <v>3143</v>
      </c>
      <c r="AH749" s="11">
        <v>1310</v>
      </c>
      <c r="AI749" s="11">
        <v>1010</v>
      </c>
      <c r="AJ749" s="11">
        <v>6875</v>
      </c>
      <c r="AK749" s="11">
        <v>4780</v>
      </c>
      <c r="AL749" s="11" t="s">
        <v>3143</v>
      </c>
      <c r="AM749" s="11" t="s">
        <v>3143</v>
      </c>
      <c r="AN749" s="11" t="s">
        <v>3143</v>
      </c>
      <c r="AO749" s="11" t="s">
        <v>3143</v>
      </c>
      <c r="AP749" s="11" t="s">
        <v>3143</v>
      </c>
      <c r="AQ749" s="11">
        <v>13778</v>
      </c>
      <c r="AR749" s="11">
        <v>11400</v>
      </c>
      <c r="AS749" s="11" t="s">
        <v>3143</v>
      </c>
      <c r="AT749" s="11" t="s">
        <v>3143</v>
      </c>
      <c r="AU749" s="11" t="s">
        <v>3143</v>
      </c>
      <c r="AV749" s="11">
        <v>5590</v>
      </c>
      <c r="AW749" s="11" t="s">
        <v>3143</v>
      </c>
      <c r="AX749" s="11">
        <v>27335</v>
      </c>
      <c r="AY749" s="11" t="s">
        <v>3143</v>
      </c>
      <c r="AZ749" s="11">
        <v>2203.5</v>
      </c>
      <c r="BA749" s="11" t="s">
        <v>3143</v>
      </c>
      <c r="BB749" s="11" t="s">
        <v>3143</v>
      </c>
      <c r="BC749" s="11" t="s">
        <v>3143</v>
      </c>
      <c r="BD749" s="11" t="s">
        <v>3143</v>
      </c>
    </row>
    <row r="750" spans="1:56" x14ac:dyDescent="0.15">
      <c r="A750" s="3"/>
      <c r="B750" s="3"/>
      <c r="C750" s="8">
        <v>660407146</v>
      </c>
      <c r="D750" s="4" t="s">
        <v>889</v>
      </c>
      <c r="E750" s="5" t="s">
        <v>3062</v>
      </c>
      <c r="F750" s="4" t="s">
        <v>2365</v>
      </c>
      <c r="G750" s="5">
        <v>0.63</v>
      </c>
      <c r="H750" s="6">
        <v>1</v>
      </c>
      <c r="I750" s="11">
        <v>197158</v>
      </c>
      <c r="J750" s="11">
        <v>10295</v>
      </c>
      <c r="K750" s="11" t="s">
        <v>3143</v>
      </c>
      <c r="L750" s="11">
        <v>2405.1999999999998</v>
      </c>
      <c r="M750" s="11" t="s">
        <v>3143</v>
      </c>
      <c r="N750" s="11">
        <v>1500</v>
      </c>
      <c r="O750" s="11" t="s">
        <v>3143</v>
      </c>
      <c r="P750" s="11">
        <v>1475</v>
      </c>
      <c r="Q750" s="11" t="s">
        <v>3143</v>
      </c>
      <c r="R750" s="11">
        <v>11482</v>
      </c>
      <c r="S750" s="11" t="s">
        <v>3143</v>
      </c>
      <c r="T750" s="11">
        <v>3947</v>
      </c>
      <c r="U750" s="11" t="s">
        <v>3143</v>
      </c>
      <c r="V750" s="11" t="s">
        <v>3143</v>
      </c>
      <c r="W750" s="11">
        <v>16687</v>
      </c>
      <c r="X750" s="11" t="s">
        <v>3143</v>
      </c>
      <c r="Y750" s="11" t="s">
        <v>3143</v>
      </c>
      <c r="Z750" s="11">
        <v>7334.5</v>
      </c>
      <c r="AA750" s="11">
        <v>2664.5</v>
      </c>
      <c r="AB750" s="11" t="s">
        <v>3143</v>
      </c>
      <c r="AC750" s="11" t="s">
        <v>3143</v>
      </c>
      <c r="AD750" s="11" t="s">
        <v>3143</v>
      </c>
      <c r="AE750" s="11" t="s">
        <v>3143</v>
      </c>
      <c r="AF750" s="11">
        <v>4316</v>
      </c>
      <c r="AG750" s="11" t="s">
        <v>3143</v>
      </c>
      <c r="AH750" s="11" t="s">
        <v>3143</v>
      </c>
      <c r="AI750" s="11">
        <v>2911</v>
      </c>
      <c r="AJ750" s="11">
        <v>46085.3</v>
      </c>
      <c r="AK750" s="11">
        <v>3053</v>
      </c>
      <c r="AL750" s="11">
        <v>3516</v>
      </c>
      <c r="AM750" s="11" t="s">
        <v>3143</v>
      </c>
      <c r="AN750" s="11" t="s">
        <v>3143</v>
      </c>
      <c r="AO750" s="11" t="s">
        <v>3143</v>
      </c>
      <c r="AP750" s="11">
        <v>67401.5</v>
      </c>
      <c r="AQ750" s="11">
        <v>1008</v>
      </c>
      <c r="AR750" s="11" t="s">
        <v>3143</v>
      </c>
      <c r="AS750" s="11" t="s">
        <v>3143</v>
      </c>
      <c r="AT750" s="11" t="s">
        <v>3143</v>
      </c>
      <c r="AU750" s="11" t="s">
        <v>3143</v>
      </c>
      <c r="AV750" s="11" t="s">
        <v>3143</v>
      </c>
      <c r="AW750" s="11">
        <v>1224</v>
      </c>
      <c r="AX750" s="11" t="s">
        <v>3143</v>
      </c>
      <c r="AY750" s="11">
        <v>3685</v>
      </c>
      <c r="AZ750" s="11">
        <v>3896</v>
      </c>
      <c r="BA750" s="11" t="s">
        <v>3143</v>
      </c>
      <c r="BB750" s="11" t="s">
        <v>3143</v>
      </c>
      <c r="BC750" s="11" t="s">
        <v>3143</v>
      </c>
      <c r="BD750" s="11" t="s">
        <v>3143</v>
      </c>
    </row>
    <row r="751" spans="1:56" x14ac:dyDescent="0.15">
      <c r="A751" s="3"/>
      <c r="B751" s="3"/>
      <c r="C751" s="8">
        <v>620007555</v>
      </c>
      <c r="D751" s="4" t="s">
        <v>824</v>
      </c>
      <c r="E751" s="5" t="s">
        <v>3062</v>
      </c>
      <c r="F751" s="4" t="s">
        <v>2306</v>
      </c>
      <c r="G751" s="5">
        <v>0.67</v>
      </c>
      <c r="H751" s="6">
        <v>1</v>
      </c>
      <c r="I751" s="11">
        <v>193647.21</v>
      </c>
      <c r="J751" s="11" t="s">
        <v>3143</v>
      </c>
      <c r="K751" s="11" t="s">
        <v>3143</v>
      </c>
      <c r="L751" s="11" t="s">
        <v>3143</v>
      </c>
      <c r="M751" s="11" t="s">
        <v>3143</v>
      </c>
      <c r="N751" s="11" t="s">
        <v>3143</v>
      </c>
      <c r="O751" s="11" t="s">
        <v>3143</v>
      </c>
      <c r="P751" s="11" t="s">
        <v>3143</v>
      </c>
      <c r="Q751" s="11">
        <v>2410</v>
      </c>
      <c r="R751" s="11" t="s">
        <v>3143</v>
      </c>
      <c r="S751" s="11" t="s">
        <v>3143</v>
      </c>
      <c r="T751" s="11" t="s">
        <v>3143</v>
      </c>
      <c r="U751" s="11">
        <v>5210</v>
      </c>
      <c r="V751" s="11">
        <v>8006</v>
      </c>
      <c r="W751" s="11" t="s">
        <v>3143</v>
      </c>
      <c r="X751" s="11" t="s">
        <v>3143</v>
      </c>
      <c r="Y751" s="11" t="s">
        <v>3143</v>
      </c>
      <c r="Z751" s="11" t="s">
        <v>3143</v>
      </c>
      <c r="AA751" s="11" t="s">
        <v>3143</v>
      </c>
      <c r="AB751" s="11" t="s">
        <v>3143</v>
      </c>
      <c r="AC751" s="11" t="s">
        <v>3143</v>
      </c>
      <c r="AD751" s="11" t="s">
        <v>3143</v>
      </c>
      <c r="AE751" s="11" t="s">
        <v>3143</v>
      </c>
      <c r="AF751" s="11" t="s">
        <v>3143</v>
      </c>
      <c r="AG751" s="11" t="s">
        <v>3143</v>
      </c>
      <c r="AH751" s="11" t="s">
        <v>3143</v>
      </c>
      <c r="AI751" s="11" t="s">
        <v>3143</v>
      </c>
      <c r="AJ751" s="11" t="s">
        <v>3143</v>
      </c>
      <c r="AK751" s="11" t="s">
        <v>3143</v>
      </c>
      <c r="AL751" s="11" t="s">
        <v>3143</v>
      </c>
      <c r="AM751" s="11" t="s">
        <v>3143</v>
      </c>
      <c r="AN751" s="11" t="s">
        <v>3143</v>
      </c>
      <c r="AO751" s="11">
        <v>4100</v>
      </c>
      <c r="AP751" s="11" t="s">
        <v>3143</v>
      </c>
      <c r="AQ751" s="11">
        <v>3440</v>
      </c>
      <c r="AR751" s="11">
        <v>17813</v>
      </c>
      <c r="AS751" s="11" t="s">
        <v>3143</v>
      </c>
      <c r="AT751" s="11" t="s">
        <v>3143</v>
      </c>
      <c r="AU751" s="11" t="s">
        <v>3143</v>
      </c>
      <c r="AV751" s="11" t="s">
        <v>3143</v>
      </c>
      <c r="AW751" s="11">
        <v>31447.96</v>
      </c>
      <c r="AX751" s="11">
        <v>41774</v>
      </c>
      <c r="AY751" s="11">
        <v>10279</v>
      </c>
      <c r="AZ751" s="11">
        <v>20065.25</v>
      </c>
      <c r="BA751" s="11">
        <v>1651</v>
      </c>
      <c r="BB751" s="11">
        <v>25676</v>
      </c>
      <c r="BC751" s="11">
        <v>19694</v>
      </c>
      <c r="BD751" s="11" t="s">
        <v>3143</v>
      </c>
    </row>
    <row r="752" spans="1:56" x14ac:dyDescent="0.15">
      <c r="A752" s="3"/>
      <c r="B752" s="3"/>
      <c r="C752" s="8">
        <v>662610105</v>
      </c>
      <c r="D752" s="4" t="s">
        <v>923</v>
      </c>
      <c r="E752" s="5" t="s">
        <v>3062</v>
      </c>
      <c r="F752" s="4" t="s">
        <v>2294</v>
      </c>
      <c r="G752" s="5">
        <v>1.56</v>
      </c>
      <c r="H752" s="6">
        <v>0</v>
      </c>
      <c r="I752" s="11">
        <v>184979.185</v>
      </c>
      <c r="J752" s="11">
        <v>29578.5</v>
      </c>
      <c r="K752" s="11">
        <v>5060</v>
      </c>
      <c r="L752" s="11" t="s">
        <v>3143</v>
      </c>
      <c r="M752" s="11" t="s">
        <v>3143</v>
      </c>
      <c r="N752" s="11" t="s">
        <v>3143</v>
      </c>
      <c r="O752" s="11" t="s">
        <v>3143</v>
      </c>
      <c r="P752" s="11" t="s">
        <v>3143</v>
      </c>
      <c r="Q752" s="11" t="s">
        <v>3143</v>
      </c>
      <c r="R752" s="11" t="s">
        <v>3143</v>
      </c>
      <c r="S752" s="11">
        <v>1521</v>
      </c>
      <c r="T752" s="11">
        <v>4740.3999999999996</v>
      </c>
      <c r="U752" s="11">
        <v>1720</v>
      </c>
      <c r="V752" s="11">
        <v>6892.5</v>
      </c>
      <c r="W752" s="11" t="s">
        <v>3143</v>
      </c>
      <c r="X752" s="11" t="s">
        <v>3143</v>
      </c>
      <c r="Y752" s="11" t="s">
        <v>3143</v>
      </c>
      <c r="Z752" s="11" t="s">
        <v>3143</v>
      </c>
      <c r="AA752" s="11" t="s">
        <v>3143</v>
      </c>
      <c r="AB752" s="11" t="s">
        <v>3143</v>
      </c>
      <c r="AC752" s="11">
        <v>1340</v>
      </c>
      <c r="AD752" s="11" t="s">
        <v>3143</v>
      </c>
      <c r="AE752" s="11" t="s">
        <v>3143</v>
      </c>
      <c r="AF752" s="11">
        <v>3728.9250000000002</v>
      </c>
      <c r="AG752" s="11" t="s">
        <v>3143</v>
      </c>
      <c r="AH752" s="11" t="s">
        <v>3143</v>
      </c>
      <c r="AI752" s="11" t="s">
        <v>3143</v>
      </c>
      <c r="AJ752" s="11">
        <v>24160</v>
      </c>
      <c r="AK752" s="11">
        <v>4866</v>
      </c>
      <c r="AL752" s="11" t="s">
        <v>3143</v>
      </c>
      <c r="AM752" s="11" t="s">
        <v>3143</v>
      </c>
      <c r="AN752" s="11">
        <v>45750</v>
      </c>
      <c r="AO752" s="11" t="s">
        <v>3143</v>
      </c>
      <c r="AP752" s="11">
        <v>4500</v>
      </c>
      <c r="AQ752" s="11">
        <v>13095</v>
      </c>
      <c r="AR752" s="11">
        <v>6195</v>
      </c>
      <c r="AS752" s="11" t="s">
        <v>3143</v>
      </c>
      <c r="AT752" s="11" t="s">
        <v>3143</v>
      </c>
      <c r="AU752" s="11" t="s">
        <v>3143</v>
      </c>
      <c r="AV752" s="11" t="s">
        <v>3143</v>
      </c>
      <c r="AW752" s="11">
        <v>10989.36</v>
      </c>
      <c r="AX752" s="11">
        <v>1030</v>
      </c>
      <c r="AY752" s="11" t="s">
        <v>3143</v>
      </c>
      <c r="AZ752" s="11" t="s">
        <v>3143</v>
      </c>
      <c r="BA752" s="11">
        <v>10500</v>
      </c>
      <c r="BB752" s="11">
        <v>6110</v>
      </c>
      <c r="BC752" s="11" t="s">
        <v>3143</v>
      </c>
      <c r="BD752" s="11" t="s">
        <v>3143</v>
      </c>
    </row>
    <row r="753" spans="1:56" x14ac:dyDescent="0.15">
      <c r="A753" s="3"/>
      <c r="B753" s="3"/>
      <c r="C753" s="8">
        <v>660422034</v>
      </c>
      <c r="D753" s="4" t="s">
        <v>905</v>
      </c>
      <c r="E753" s="5" t="s">
        <v>3062</v>
      </c>
      <c r="F753" s="4" t="s">
        <v>2375</v>
      </c>
      <c r="G753" s="5">
        <v>0.63</v>
      </c>
      <c r="H753" s="6">
        <v>1</v>
      </c>
      <c r="I753" s="11">
        <v>181169.9</v>
      </c>
      <c r="J753" s="11">
        <v>1840</v>
      </c>
      <c r="K753" s="11" t="s">
        <v>3143</v>
      </c>
      <c r="L753" s="11" t="s">
        <v>3143</v>
      </c>
      <c r="M753" s="11" t="s">
        <v>3143</v>
      </c>
      <c r="N753" s="11" t="s">
        <v>3143</v>
      </c>
      <c r="O753" s="11" t="s">
        <v>3143</v>
      </c>
      <c r="P753" s="11" t="s">
        <v>3143</v>
      </c>
      <c r="Q753" s="11" t="s">
        <v>3143</v>
      </c>
      <c r="R753" s="11" t="s">
        <v>3143</v>
      </c>
      <c r="S753" s="11" t="s">
        <v>3143</v>
      </c>
      <c r="T753" s="11" t="s">
        <v>3143</v>
      </c>
      <c r="U753" s="11">
        <v>1231.2</v>
      </c>
      <c r="V753" s="11">
        <v>38510</v>
      </c>
      <c r="W753" s="11" t="s">
        <v>3143</v>
      </c>
      <c r="X753" s="11">
        <v>3490</v>
      </c>
      <c r="Y753" s="11" t="s">
        <v>3143</v>
      </c>
      <c r="Z753" s="11" t="s">
        <v>3143</v>
      </c>
      <c r="AA753" s="11" t="s">
        <v>3143</v>
      </c>
      <c r="AB753" s="11" t="s">
        <v>3143</v>
      </c>
      <c r="AC753" s="11" t="s">
        <v>3143</v>
      </c>
      <c r="AD753" s="11" t="s">
        <v>3143</v>
      </c>
      <c r="AE753" s="11" t="s">
        <v>3143</v>
      </c>
      <c r="AF753" s="11" t="s">
        <v>3143</v>
      </c>
      <c r="AG753" s="11" t="s">
        <v>3143</v>
      </c>
      <c r="AH753" s="11" t="s">
        <v>3143</v>
      </c>
      <c r="AI753" s="11">
        <v>1580</v>
      </c>
      <c r="AJ753" s="11">
        <v>76039</v>
      </c>
      <c r="AK753" s="11" t="s">
        <v>3143</v>
      </c>
      <c r="AL753" s="11" t="s">
        <v>3143</v>
      </c>
      <c r="AM753" s="11">
        <v>6993</v>
      </c>
      <c r="AN753" s="11">
        <v>26566</v>
      </c>
      <c r="AO753" s="11" t="s">
        <v>3143</v>
      </c>
      <c r="AP753" s="11" t="s">
        <v>3143</v>
      </c>
      <c r="AQ753" s="11">
        <v>4218</v>
      </c>
      <c r="AR753" s="11">
        <v>8909</v>
      </c>
      <c r="AS753" s="11" t="s">
        <v>3143</v>
      </c>
      <c r="AT753" s="11">
        <v>6050.5</v>
      </c>
      <c r="AU753" s="11" t="s">
        <v>3143</v>
      </c>
      <c r="AV753" s="11" t="s">
        <v>3143</v>
      </c>
      <c r="AW753" s="11" t="s">
        <v>3143</v>
      </c>
      <c r="AX753" s="11">
        <v>2748</v>
      </c>
      <c r="AY753" s="11" t="s">
        <v>3143</v>
      </c>
      <c r="AZ753" s="11" t="s">
        <v>3143</v>
      </c>
      <c r="BA753" s="11">
        <v>1840</v>
      </c>
      <c r="BB753" s="11" t="s">
        <v>3143</v>
      </c>
      <c r="BC753" s="11" t="s">
        <v>3143</v>
      </c>
      <c r="BD753" s="11" t="s">
        <v>3143</v>
      </c>
    </row>
    <row r="754" spans="1:56" x14ac:dyDescent="0.15">
      <c r="A754" s="3"/>
      <c r="B754" s="3"/>
      <c r="C754" s="8">
        <v>620004337</v>
      </c>
      <c r="D754" s="4" t="s">
        <v>3210</v>
      </c>
      <c r="E754" s="5" t="s">
        <v>3062</v>
      </c>
      <c r="F754" s="4" t="s">
        <v>3211</v>
      </c>
      <c r="G754" s="5">
        <v>0.77</v>
      </c>
      <c r="H754" s="6">
        <v>0</v>
      </c>
      <c r="I754" s="11">
        <v>177852.32</v>
      </c>
      <c r="J754" s="11" t="s">
        <v>3143</v>
      </c>
      <c r="K754" s="11">
        <v>8710</v>
      </c>
      <c r="L754" s="11" t="s">
        <v>3143</v>
      </c>
      <c r="M754" s="11">
        <v>16300</v>
      </c>
      <c r="N754" s="11" t="s">
        <v>3143</v>
      </c>
      <c r="O754" s="11" t="s">
        <v>3143</v>
      </c>
      <c r="P754" s="11">
        <v>4158</v>
      </c>
      <c r="Q754" s="11" t="s">
        <v>3143</v>
      </c>
      <c r="R754" s="11">
        <v>4150</v>
      </c>
      <c r="S754" s="11" t="s">
        <v>3143</v>
      </c>
      <c r="T754" s="11">
        <v>1460</v>
      </c>
      <c r="U754" s="11">
        <v>7083</v>
      </c>
      <c r="V754" s="11">
        <v>74088</v>
      </c>
      <c r="W754" s="11">
        <v>21075</v>
      </c>
      <c r="X754" s="11" t="s">
        <v>3143</v>
      </c>
      <c r="Y754" s="11" t="s">
        <v>3143</v>
      </c>
      <c r="Z754" s="11" t="s">
        <v>3143</v>
      </c>
      <c r="AA754" s="11" t="s">
        <v>3143</v>
      </c>
      <c r="AB754" s="11" t="s">
        <v>3143</v>
      </c>
      <c r="AC754" s="11">
        <v>1116</v>
      </c>
      <c r="AD754" s="11" t="s">
        <v>3143</v>
      </c>
      <c r="AE754" s="11" t="s">
        <v>3143</v>
      </c>
      <c r="AF754" s="11" t="s">
        <v>3143</v>
      </c>
      <c r="AG754" s="11" t="s">
        <v>3143</v>
      </c>
      <c r="AH754" s="11" t="s">
        <v>3143</v>
      </c>
      <c r="AI754" s="11" t="s">
        <v>3143</v>
      </c>
      <c r="AJ754" s="11">
        <v>8254</v>
      </c>
      <c r="AK754" s="11">
        <v>10525</v>
      </c>
      <c r="AL754" s="11">
        <v>3100</v>
      </c>
      <c r="AM754" s="11" t="s">
        <v>3143</v>
      </c>
      <c r="AN754" s="11" t="s">
        <v>3143</v>
      </c>
      <c r="AO754" s="11" t="s">
        <v>3143</v>
      </c>
      <c r="AP754" s="11">
        <v>2489.3200000000002</v>
      </c>
      <c r="AQ754" s="11">
        <v>6685</v>
      </c>
      <c r="AR754" s="11">
        <v>1535</v>
      </c>
      <c r="AS754" s="11" t="s">
        <v>3143</v>
      </c>
      <c r="AT754" s="11">
        <v>2454</v>
      </c>
      <c r="AU754" s="11">
        <v>3195</v>
      </c>
      <c r="AV754" s="11" t="s">
        <v>3143</v>
      </c>
      <c r="AW754" s="11" t="s">
        <v>3143</v>
      </c>
      <c r="AX754" s="11" t="s">
        <v>3143</v>
      </c>
      <c r="AY754" s="11" t="s">
        <v>3143</v>
      </c>
      <c r="AZ754" s="11" t="s">
        <v>3143</v>
      </c>
      <c r="BA754" s="11" t="s">
        <v>3143</v>
      </c>
      <c r="BB754" s="11" t="s">
        <v>3143</v>
      </c>
      <c r="BC754" s="11" t="s">
        <v>3143</v>
      </c>
      <c r="BD754" s="11" t="s">
        <v>3143</v>
      </c>
    </row>
    <row r="755" spans="1:56" x14ac:dyDescent="0.15">
      <c r="A755" s="3"/>
      <c r="B755" s="3"/>
      <c r="C755" s="8">
        <v>660421050</v>
      </c>
      <c r="D755" s="4" t="s">
        <v>899</v>
      </c>
      <c r="E755" s="5" t="s">
        <v>3062</v>
      </c>
      <c r="F755" s="4" t="s">
        <v>2370</v>
      </c>
      <c r="G755" s="5">
        <v>0.56000000000000005</v>
      </c>
      <c r="H755" s="6">
        <v>0</v>
      </c>
      <c r="I755" s="11">
        <v>176296.7</v>
      </c>
      <c r="J755" s="11" t="s">
        <v>3143</v>
      </c>
      <c r="K755" s="11" t="s">
        <v>3143</v>
      </c>
      <c r="L755" s="11" t="s">
        <v>3143</v>
      </c>
      <c r="M755" s="11" t="s">
        <v>3143</v>
      </c>
      <c r="N755" s="11" t="s">
        <v>3143</v>
      </c>
      <c r="O755" s="11" t="s">
        <v>3143</v>
      </c>
      <c r="P755" s="11" t="s">
        <v>3143</v>
      </c>
      <c r="Q755" s="11" t="s">
        <v>3143</v>
      </c>
      <c r="R755" s="11" t="s">
        <v>3143</v>
      </c>
      <c r="S755" s="11" t="s">
        <v>3143</v>
      </c>
      <c r="T755" s="11">
        <v>45075</v>
      </c>
      <c r="U755" s="11">
        <v>2458</v>
      </c>
      <c r="V755" s="11">
        <v>5624.6</v>
      </c>
      <c r="W755" s="11">
        <v>5300</v>
      </c>
      <c r="X755" s="11" t="s">
        <v>3143</v>
      </c>
      <c r="Y755" s="11" t="s">
        <v>3143</v>
      </c>
      <c r="Z755" s="11" t="s">
        <v>3143</v>
      </c>
      <c r="AA755" s="11" t="s">
        <v>3143</v>
      </c>
      <c r="AB755" s="11" t="s">
        <v>3143</v>
      </c>
      <c r="AC755" s="11" t="s">
        <v>3143</v>
      </c>
      <c r="AD755" s="11" t="s">
        <v>3143</v>
      </c>
      <c r="AE755" s="11" t="s">
        <v>3143</v>
      </c>
      <c r="AF755" s="11" t="s">
        <v>3143</v>
      </c>
      <c r="AG755" s="11">
        <v>26981</v>
      </c>
      <c r="AH755" s="11" t="s">
        <v>3143</v>
      </c>
      <c r="AI755" s="11" t="s">
        <v>3143</v>
      </c>
      <c r="AJ755" s="11">
        <v>18628</v>
      </c>
      <c r="AK755" s="11">
        <v>1101</v>
      </c>
      <c r="AL755" s="11" t="s">
        <v>3143</v>
      </c>
      <c r="AM755" s="11" t="s">
        <v>3143</v>
      </c>
      <c r="AN755" s="11" t="s">
        <v>3143</v>
      </c>
      <c r="AO755" s="11" t="s">
        <v>3143</v>
      </c>
      <c r="AP755" s="11" t="s">
        <v>3143</v>
      </c>
      <c r="AQ755" s="11">
        <v>20411</v>
      </c>
      <c r="AR755" s="11">
        <v>2512</v>
      </c>
      <c r="AS755" s="11" t="s">
        <v>3143</v>
      </c>
      <c r="AT755" s="11" t="s">
        <v>3143</v>
      </c>
      <c r="AU755" s="11" t="s">
        <v>3143</v>
      </c>
      <c r="AV755" s="11" t="s">
        <v>3143</v>
      </c>
      <c r="AW755" s="11" t="s">
        <v>3143</v>
      </c>
      <c r="AX755" s="11" t="s">
        <v>3143</v>
      </c>
      <c r="AY755" s="11" t="s">
        <v>3143</v>
      </c>
      <c r="AZ755" s="11">
        <v>32184.1</v>
      </c>
      <c r="BA755" s="11" t="s">
        <v>3143</v>
      </c>
      <c r="BB755" s="11">
        <v>13666</v>
      </c>
      <c r="BC755" s="11" t="s">
        <v>3143</v>
      </c>
      <c r="BD755" s="11" t="s">
        <v>3143</v>
      </c>
    </row>
    <row r="756" spans="1:56" x14ac:dyDescent="0.15">
      <c r="A756" s="3"/>
      <c r="B756" s="3"/>
      <c r="C756" s="8">
        <v>660431081</v>
      </c>
      <c r="D756" s="4" t="s">
        <v>910</v>
      </c>
      <c r="E756" s="5" t="s">
        <v>3062</v>
      </c>
      <c r="F756" s="4" t="s">
        <v>2362</v>
      </c>
      <c r="G756" s="5">
        <v>0.47</v>
      </c>
      <c r="H756" s="6">
        <v>0</v>
      </c>
      <c r="I756" s="11">
        <v>176217.61</v>
      </c>
      <c r="J756" s="11" t="s">
        <v>3143</v>
      </c>
      <c r="K756" s="11" t="s">
        <v>3143</v>
      </c>
      <c r="L756" s="11" t="s">
        <v>3143</v>
      </c>
      <c r="M756" s="11" t="s">
        <v>3143</v>
      </c>
      <c r="N756" s="11">
        <v>8130</v>
      </c>
      <c r="O756" s="11" t="s">
        <v>3143</v>
      </c>
      <c r="P756" s="11" t="s">
        <v>3143</v>
      </c>
      <c r="Q756" s="11">
        <v>9353</v>
      </c>
      <c r="R756" s="11" t="s">
        <v>3143</v>
      </c>
      <c r="S756" s="11">
        <v>3023</v>
      </c>
      <c r="T756" s="11">
        <v>36387</v>
      </c>
      <c r="U756" s="11" t="s">
        <v>3143</v>
      </c>
      <c r="V756" s="11">
        <v>36478.01</v>
      </c>
      <c r="W756" s="11">
        <v>8584</v>
      </c>
      <c r="X756" s="11">
        <v>6558</v>
      </c>
      <c r="Y756" s="11" t="s">
        <v>3143</v>
      </c>
      <c r="Z756" s="11" t="s">
        <v>3143</v>
      </c>
      <c r="AA756" s="11" t="s">
        <v>3143</v>
      </c>
      <c r="AB756" s="11">
        <v>1331</v>
      </c>
      <c r="AC756" s="11">
        <v>7795</v>
      </c>
      <c r="AD756" s="11" t="s">
        <v>3143</v>
      </c>
      <c r="AE756" s="11" t="s">
        <v>3143</v>
      </c>
      <c r="AF756" s="11" t="s">
        <v>3143</v>
      </c>
      <c r="AG756" s="11" t="s">
        <v>3143</v>
      </c>
      <c r="AH756" s="11" t="s">
        <v>3143</v>
      </c>
      <c r="AI756" s="11" t="s">
        <v>3143</v>
      </c>
      <c r="AJ756" s="11" t="s">
        <v>3143</v>
      </c>
      <c r="AK756" s="11" t="s">
        <v>3143</v>
      </c>
      <c r="AL756" s="11" t="s">
        <v>3143</v>
      </c>
      <c r="AM756" s="11" t="s">
        <v>3143</v>
      </c>
      <c r="AN756" s="11" t="s">
        <v>3143</v>
      </c>
      <c r="AO756" s="11" t="s">
        <v>3143</v>
      </c>
      <c r="AP756" s="11">
        <v>6240</v>
      </c>
      <c r="AQ756" s="11" t="s">
        <v>3143</v>
      </c>
      <c r="AR756" s="11" t="s">
        <v>3143</v>
      </c>
      <c r="AS756" s="11" t="s">
        <v>3143</v>
      </c>
      <c r="AT756" s="11" t="s">
        <v>3143</v>
      </c>
      <c r="AU756" s="11">
        <v>1903</v>
      </c>
      <c r="AV756" s="11" t="s">
        <v>3143</v>
      </c>
      <c r="AW756" s="11" t="s">
        <v>3143</v>
      </c>
      <c r="AX756" s="11" t="s">
        <v>3143</v>
      </c>
      <c r="AY756" s="11" t="s">
        <v>3143</v>
      </c>
      <c r="AZ756" s="11">
        <v>10449.6</v>
      </c>
      <c r="BA756" s="11" t="s">
        <v>3143</v>
      </c>
      <c r="BB756" s="11">
        <v>38520</v>
      </c>
      <c r="BC756" s="11" t="s">
        <v>3143</v>
      </c>
      <c r="BD756" s="11" t="s">
        <v>3143</v>
      </c>
    </row>
    <row r="757" spans="1:56" x14ac:dyDescent="0.15">
      <c r="A757" s="3"/>
      <c r="B757" s="3"/>
      <c r="C757" s="8">
        <v>620003841</v>
      </c>
      <c r="D757" s="4" t="s">
        <v>819</v>
      </c>
      <c r="E757" s="5" t="s">
        <v>3062</v>
      </c>
      <c r="F757" s="4" t="s">
        <v>2301</v>
      </c>
      <c r="G757" s="5">
        <v>0.7</v>
      </c>
      <c r="H757" s="6">
        <v>0</v>
      </c>
      <c r="I757" s="11">
        <v>171424.05</v>
      </c>
      <c r="J757" s="11" t="s">
        <v>3143</v>
      </c>
      <c r="K757" s="11" t="s">
        <v>3143</v>
      </c>
      <c r="L757" s="11" t="s">
        <v>3143</v>
      </c>
      <c r="M757" s="11" t="s">
        <v>3143</v>
      </c>
      <c r="N757" s="11">
        <v>6500</v>
      </c>
      <c r="O757" s="11" t="s">
        <v>3143</v>
      </c>
      <c r="P757" s="11" t="s">
        <v>3143</v>
      </c>
      <c r="Q757" s="11" t="s">
        <v>3143</v>
      </c>
      <c r="R757" s="11" t="s">
        <v>3143</v>
      </c>
      <c r="S757" s="11" t="s">
        <v>3143</v>
      </c>
      <c r="T757" s="11">
        <v>4837</v>
      </c>
      <c r="U757" s="11">
        <v>12656</v>
      </c>
      <c r="V757" s="11">
        <v>36032</v>
      </c>
      <c r="W757" s="11">
        <v>5436</v>
      </c>
      <c r="X757" s="11" t="s">
        <v>3143</v>
      </c>
      <c r="Y757" s="11" t="s">
        <v>3143</v>
      </c>
      <c r="Z757" s="11">
        <v>3154</v>
      </c>
      <c r="AA757" s="11" t="s">
        <v>3143</v>
      </c>
      <c r="AB757" s="11" t="s">
        <v>3143</v>
      </c>
      <c r="AC757" s="11" t="s">
        <v>3143</v>
      </c>
      <c r="AD757" s="11" t="s">
        <v>3143</v>
      </c>
      <c r="AE757" s="11" t="s">
        <v>3143</v>
      </c>
      <c r="AF757" s="11" t="s">
        <v>3143</v>
      </c>
      <c r="AG757" s="11" t="s">
        <v>3143</v>
      </c>
      <c r="AH757" s="11" t="s">
        <v>3143</v>
      </c>
      <c r="AI757" s="11">
        <v>10547</v>
      </c>
      <c r="AJ757" s="11">
        <v>6445</v>
      </c>
      <c r="AK757" s="11">
        <v>5300</v>
      </c>
      <c r="AL757" s="11">
        <v>12492</v>
      </c>
      <c r="AM757" s="11" t="s">
        <v>3143</v>
      </c>
      <c r="AN757" s="11" t="s">
        <v>3143</v>
      </c>
      <c r="AO757" s="11" t="s">
        <v>3143</v>
      </c>
      <c r="AP757" s="11">
        <v>11085</v>
      </c>
      <c r="AQ757" s="11">
        <v>9746</v>
      </c>
      <c r="AR757" s="11">
        <v>2320</v>
      </c>
      <c r="AS757" s="11" t="s">
        <v>3143</v>
      </c>
      <c r="AT757" s="11">
        <v>30578</v>
      </c>
      <c r="AU757" s="11">
        <v>4820</v>
      </c>
      <c r="AV757" s="11">
        <v>4435</v>
      </c>
      <c r="AW757" s="11" t="s">
        <v>3143</v>
      </c>
      <c r="AX757" s="11" t="s">
        <v>3143</v>
      </c>
      <c r="AY757" s="11" t="s">
        <v>3143</v>
      </c>
      <c r="AZ757" s="11" t="s">
        <v>3143</v>
      </c>
      <c r="BA757" s="11" t="s">
        <v>3143</v>
      </c>
      <c r="BB757" s="11" t="s">
        <v>3143</v>
      </c>
      <c r="BC757" s="11">
        <v>1970</v>
      </c>
      <c r="BD757" s="11" t="s">
        <v>3143</v>
      </c>
    </row>
    <row r="758" spans="1:56" x14ac:dyDescent="0.15">
      <c r="A758" s="3"/>
      <c r="B758" s="3"/>
      <c r="C758" s="8">
        <v>660406053</v>
      </c>
      <c r="D758" s="4" t="s">
        <v>871</v>
      </c>
      <c r="E758" s="5" t="s">
        <v>3062</v>
      </c>
      <c r="F758" s="4" t="s">
        <v>2348</v>
      </c>
      <c r="G758" s="5">
        <v>0.56999999999999995</v>
      </c>
      <c r="H758" s="6">
        <v>1</v>
      </c>
      <c r="I758" s="11">
        <v>171374.00200000001</v>
      </c>
      <c r="J758" s="11" t="s">
        <v>3143</v>
      </c>
      <c r="K758" s="11">
        <v>1010</v>
      </c>
      <c r="L758" s="11" t="s">
        <v>3143</v>
      </c>
      <c r="M758" s="11">
        <v>67360</v>
      </c>
      <c r="N758" s="11" t="s">
        <v>3143</v>
      </c>
      <c r="O758" s="11" t="s">
        <v>3143</v>
      </c>
      <c r="P758" s="11" t="s">
        <v>3143</v>
      </c>
      <c r="Q758" s="11" t="s">
        <v>3143</v>
      </c>
      <c r="R758" s="11" t="s">
        <v>3143</v>
      </c>
      <c r="S758" s="11">
        <v>11350</v>
      </c>
      <c r="T758" s="11" t="s">
        <v>3143</v>
      </c>
      <c r="U758" s="11" t="s">
        <v>3143</v>
      </c>
      <c r="V758" s="11">
        <v>8283</v>
      </c>
      <c r="W758" s="11">
        <v>1221</v>
      </c>
      <c r="X758" s="11" t="s">
        <v>3143</v>
      </c>
      <c r="Y758" s="11" t="s">
        <v>3143</v>
      </c>
      <c r="Z758" s="11" t="s">
        <v>3143</v>
      </c>
      <c r="AA758" s="11" t="s">
        <v>3143</v>
      </c>
      <c r="AB758" s="11" t="s">
        <v>3143</v>
      </c>
      <c r="AC758" s="11">
        <v>5015</v>
      </c>
      <c r="AD758" s="11" t="s">
        <v>3143</v>
      </c>
      <c r="AE758" s="11" t="s">
        <v>3143</v>
      </c>
      <c r="AF758" s="11">
        <v>24688</v>
      </c>
      <c r="AG758" s="11" t="s">
        <v>3143</v>
      </c>
      <c r="AH758" s="11" t="s">
        <v>3143</v>
      </c>
      <c r="AI758" s="11" t="s">
        <v>3143</v>
      </c>
      <c r="AJ758" s="11">
        <v>5619</v>
      </c>
      <c r="AK758" s="11">
        <v>2555</v>
      </c>
      <c r="AL758" s="11">
        <v>7749</v>
      </c>
      <c r="AM758" s="11" t="s">
        <v>3143</v>
      </c>
      <c r="AN758" s="11">
        <v>11876</v>
      </c>
      <c r="AO758" s="11" t="s">
        <v>3143</v>
      </c>
      <c r="AP758" s="11" t="s">
        <v>3143</v>
      </c>
      <c r="AQ758" s="11">
        <v>8847</v>
      </c>
      <c r="AR758" s="11" t="s">
        <v>3143</v>
      </c>
      <c r="AS758" s="11" t="s">
        <v>3143</v>
      </c>
      <c r="AT758" s="11" t="s">
        <v>3143</v>
      </c>
      <c r="AU758" s="11">
        <v>12789</v>
      </c>
      <c r="AV758" s="11" t="s">
        <v>3143</v>
      </c>
      <c r="AW758" s="11" t="s">
        <v>3143</v>
      </c>
      <c r="AX758" s="11" t="s">
        <v>3143</v>
      </c>
      <c r="AY758" s="11" t="s">
        <v>3143</v>
      </c>
      <c r="AZ758" s="11" t="s">
        <v>3143</v>
      </c>
      <c r="BA758" s="11" t="s">
        <v>3143</v>
      </c>
      <c r="BB758" s="11" t="s">
        <v>3143</v>
      </c>
      <c r="BC758" s="11" t="s">
        <v>3143</v>
      </c>
      <c r="BD758" s="11" t="s">
        <v>3143</v>
      </c>
    </row>
    <row r="759" spans="1:56" x14ac:dyDescent="0.15">
      <c r="A759" s="3"/>
      <c r="B759" s="3"/>
      <c r="C759" s="8">
        <v>660431077</v>
      </c>
      <c r="D759" s="4" t="s">
        <v>907</v>
      </c>
      <c r="E759" s="5" t="s">
        <v>3062</v>
      </c>
      <c r="F759" s="4" t="s">
        <v>2377</v>
      </c>
      <c r="G759" s="5">
        <v>0.56000000000000005</v>
      </c>
      <c r="H759" s="6">
        <v>0</v>
      </c>
      <c r="I759" s="11">
        <v>165699.5</v>
      </c>
      <c r="J759" s="11">
        <v>4570</v>
      </c>
      <c r="K759" s="11" t="s">
        <v>3143</v>
      </c>
      <c r="L759" s="11" t="s">
        <v>3143</v>
      </c>
      <c r="M759" s="11" t="s">
        <v>3143</v>
      </c>
      <c r="N759" s="11" t="s">
        <v>3143</v>
      </c>
      <c r="O759" s="11" t="s">
        <v>3143</v>
      </c>
      <c r="P759" s="11" t="s">
        <v>3143</v>
      </c>
      <c r="Q759" s="11" t="s">
        <v>3143</v>
      </c>
      <c r="R759" s="11" t="s">
        <v>3143</v>
      </c>
      <c r="S759" s="11">
        <v>1500</v>
      </c>
      <c r="T759" s="11" t="s">
        <v>3143</v>
      </c>
      <c r="U759" s="11" t="s">
        <v>3143</v>
      </c>
      <c r="V759" s="11">
        <v>3059</v>
      </c>
      <c r="W759" s="11" t="s">
        <v>3143</v>
      </c>
      <c r="X759" s="11" t="s">
        <v>3143</v>
      </c>
      <c r="Y759" s="11" t="s">
        <v>3143</v>
      </c>
      <c r="Z759" s="11" t="s">
        <v>3143</v>
      </c>
      <c r="AA759" s="11" t="s">
        <v>3143</v>
      </c>
      <c r="AB759" s="11" t="s">
        <v>3143</v>
      </c>
      <c r="AC759" s="11" t="s">
        <v>3143</v>
      </c>
      <c r="AD759" s="11" t="s">
        <v>3143</v>
      </c>
      <c r="AE759" s="11">
        <v>1569</v>
      </c>
      <c r="AF759" s="11" t="s">
        <v>3143</v>
      </c>
      <c r="AG759" s="11" t="s">
        <v>3143</v>
      </c>
      <c r="AH759" s="11" t="s">
        <v>3143</v>
      </c>
      <c r="AI759" s="11" t="s">
        <v>3143</v>
      </c>
      <c r="AJ759" s="11" t="s">
        <v>3143</v>
      </c>
      <c r="AK759" s="11" t="s">
        <v>3143</v>
      </c>
      <c r="AL759" s="11" t="s">
        <v>3143</v>
      </c>
      <c r="AM759" s="11" t="s">
        <v>3143</v>
      </c>
      <c r="AN759" s="11" t="s">
        <v>3143</v>
      </c>
      <c r="AO759" s="11" t="s">
        <v>3143</v>
      </c>
      <c r="AP759" s="11">
        <v>5900</v>
      </c>
      <c r="AQ759" s="11">
        <v>147600</v>
      </c>
      <c r="AR759" s="11" t="s">
        <v>3143</v>
      </c>
      <c r="AS759" s="11" t="s">
        <v>3143</v>
      </c>
      <c r="AT759" s="11" t="s">
        <v>3143</v>
      </c>
      <c r="AU759" s="11" t="s">
        <v>3143</v>
      </c>
      <c r="AV759" s="11" t="s">
        <v>3143</v>
      </c>
      <c r="AW759" s="11" t="s">
        <v>3143</v>
      </c>
      <c r="AX759" s="11" t="s">
        <v>3143</v>
      </c>
      <c r="AY759" s="11" t="s">
        <v>3143</v>
      </c>
      <c r="AZ759" s="11" t="s">
        <v>3143</v>
      </c>
      <c r="BA759" s="11" t="s">
        <v>3143</v>
      </c>
      <c r="BB759" s="11" t="s">
        <v>3143</v>
      </c>
      <c r="BC759" s="11" t="s">
        <v>3143</v>
      </c>
      <c r="BD759" s="11" t="s">
        <v>3143</v>
      </c>
    </row>
    <row r="760" spans="1:56" x14ac:dyDescent="0.15">
      <c r="A760" s="3"/>
      <c r="B760" s="3"/>
      <c r="C760" s="8">
        <v>622521301</v>
      </c>
      <c r="D760" s="4" t="s">
        <v>3212</v>
      </c>
      <c r="E760" s="5" t="s">
        <v>3062</v>
      </c>
      <c r="F760" s="4" t="s">
        <v>3213</v>
      </c>
      <c r="G760" s="5">
        <v>1.77</v>
      </c>
      <c r="H760" s="6">
        <v>1</v>
      </c>
      <c r="I760" s="11">
        <v>165163.62</v>
      </c>
      <c r="J760" s="11" t="s">
        <v>3143</v>
      </c>
      <c r="K760" s="11" t="s">
        <v>3143</v>
      </c>
      <c r="L760" s="11" t="s">
        <v>3143</v>
      </c>
      <c r="M760" s="11" t="s">
        <v>3143</v>
      </c>
      <c r="N760" s="11" t="s">
        <v>3143</v>
      </c>
      <c r="O760" s="11" t="s">
        <v>3143</v>
      </c>
      <c r="P760" s="11" t="s">
        <v>3143</v>
      </c>
      <c r="Q760" s="11" t="s">
        <v>3143</v>
      </c>
      <c r="R760" s="11" t="s">
        <v>3143</v>
      </c>
      <c r="S760" s="11">
        <v>5753</v>
      </c>
      <c r="T760" s="11" t="s">
        <v>3143</v>
      </c>
      <c r="U760" s="11" t="s">
        <v>3143</v>
      </c>
      <c r="V760" s="11" t="s">
        <v>3143</v>
      </c>
      <c r="W760" s="11" t="s">
        <v>3143</v>
      </c>
      <c r="X760" s="11" t="s">
        <v>3143</v>
      </c>
      <c r="Y760" s="11" t="s">
        <v>3143</v>
      </c>
      <c r="Z760" s="11" t="s">
        <v>3143</v>
      </c>
      <c r="AA760" s="11">
        <v>97832</v>
      </c>
      <c r="AB760" s="11" t="s">
        <v>3143</v>
      </c>
      <c r="AC760" s="11" t="s">
        <v>3143</v>
      </c>
      <c r="AD760" s="11" t="s">
        <v>3143</v>
      </c>
      <c r="AE760" s="11" t="s">
        <v>3143</v>
      </c>
      <c r="AF760" s="11" t="s">
        <v>3143</v>
      </c>
      <c r="AG760" s="11">
        <v>5920</v>
      </c>
      <c r="AH760" s="11" t="s">
        <v>3143</v>
      </c>
      <c r="AI760" s="11" t="s">
        <v>3143</v>
      </c>
      <c r="AJ760" s="11" t="s">
        <v>3143</v>
      </c>
      <c r="AK760" s="11" t="s">
        <v>3143</v>
      </c>
      <c r="AL760" s="11" t="s">
        <v>3143</v>
      </c>
      <c r="AM760" s="11" t="s">
        <v>3143</v>
      </c>
      <c r="AN760" s="11" t="s">
        <v>3143</v>
      </c>
      <c r="AO760" s="11" t="s">
        <v>3143</v>
      </c>
      <c r="AP760" s="11">
        <v>46780</v>
      </c>
      <c r="AQ760" s="11" t="s">
        <v>3143</v>
      </c>
      <c r="AR760" s="11" t="s">
        <v>3143</v>
      </c>
      <c r="AS760" s="11" t="s">
        <v>3143</v>
      </c>
      <c r="AT760" s="11" t="s">
        <v>3143</v>
      </c>
      <c r="AU760" s="11">
        <v>7280</v>
      </c>
      <c r="AV760" s="11" t="s">
        <v>3143</v>
      </c>
      <c r="AW760" s="11" t="s">
        <v>3143</v>
      </c>
      <c r="AX760" s="11" t="s">
        <v>3143</v>
      </c>
      <c r="AY760" s="11" t="s">
        <v>3143</v>
      </c>
      <c r="AZ760" s="11" t="s">
        <v>3143</v>
      </c>
      <c r="BA760" s="11" t="s">
        <v>3143</v>
      </c>
      <c r="BB760" s="11" t="s">
        <v>3143</v>
      </c>
      <c r="BC760" s="11" t="s">
        <v>3143</v>
      </c>
      <c r="BD760" s="11" t="s">
        <v>3143</v>
      </c>
    </row>
    <row r="761" spans="1:56" x14ac:dyDescent="0.15">
      <c r="A761" s="3"/>
      <c r="B761" s="3"/>
      <c r="C761" s="8">
        <v>620582501</v>
      </c>
      <c r="D761" s="4" t="s">
        <v>856</v>
      </c>
      <c r="E761" s="5" t="s">
        <v>3062</v>
      </c>
      <c r="F761" s="4" t="s">
        <v>2335</v>
      </c>
      <c r="G761" s="5">
        <v>0.67</v>
      </c>
      <c r="H761" s="6">
        <v>1</v>
      </c>
      <c r="I761" s="11">
        <v>160599.23300000001</v>
      </c>
      <c r="J761" s="11" t="s">
        <v>3143</v>
      </c>
      <c r="K761" s="11">
        <v>1435</v>
      </c>
      <c r="L761" s="11" t="s">
        <v>3143</v>
      </c>
      <c r="M761" s="11">
        <v>5500</v>
      </c>
      <c r="N761" s="11" t="s">
        <v>3143</v>
      </c>
      <c r="O761" s="11" t="s">
        <v>3143</v>
      </c>
      <c r="P761" s="11">
        <v>13100</v>
      </c>
      <c r="Q761" s="11" t="s">
        <v>3143</v>
      </c>
      <c r="R761" s="11" t="s">
        <v>3143</v>
      </c>
      <c r="S761" s="11" t="s">
        <v>3143</v>
      </c>
      <c r="T761" s="11">
        <v>22556</v>
      </c>
      <c r="U761" s="11" t="s">
        <v>3143</v>
      </c>
      <c r="V761" s="11" t="s">
        <v>3143</v>
      </c>
      <c r="W761" s="11">
        <v>16680</v>
      </c>
      <c r="X761" s="11" t="s">
        <v>3143</v>
      </c>
      <c r="Y761" s="11" t="s">
        <v>3143</v>
      </c>
      <c r="Z761" s="11" t="s">
        <v>3143</v>
      </c>
      <c r="AA761" s="11">
        <v>7750</v>
      </c>
      <c r="AB761" s="11" t="s">
        <v>3143</v>
      </c>
      <c r="AC761" s="11">
        <v>13700</v>
      </c>
      <c r="AD761" s="11">
        <v>5353</v>
      </c>
      <c r="AE761" s="11" t="s">
        <v>3143</v>
      </c>
      <c r="AF761" s="11">
        <v>1080</v>
      </c>
      <c r="AG761" s="11" t="s">
        <v>3143</v>
      </c>
      <c r="AH761" s="11" t="s">
        <v>3143</v>
      </c>
      <c r="AI761" s="11">
        <v>7545</v>
      </c>
      <c r="AJ761" s="11">
        <v>38132</v>
      </c>
      <c r="AK761" s="11" t="s">
        <v>3143</v>
      </c>
      <c r="AL761" s="11" t="s">
        <v>3143</v>
      </c>
      <c r="AM761" s="11" t="s">
        <v>3143</v>
      </c>
      <c r="AN761" s="11" t="s">
        <v>3143</v>
      </c>
      <c r="AO761" s="11" t="s">
        <v>3143</v>
      </c>
      <c r="AP761" s="11" t="s">
        <v>3143</v>
      </c>
      <c r="AQ761" s="11" t="s">
        <v>3143</v>
      </c>
      <c r="AR761" s="11">
        <v>5201</v>
      </c>
      <c r="AS761" s="11" t="s">
        <v>3143</v>
      </c>
      <c r="AT761" s="11">
        <v>1410</v>
      </c>
      <c r="AU761" s="11">
        <v>1312</v>
      </c>
      <c r="AV761" s="11">
        <v>2270</v>
      </c>
      <c r="AW761" s="11" t="s">
        <v>3143</v>
      </c>
      <c r="AX761" s="11" t="s">
        <v>3143</v>
      </c>
      <c r="AY761" s="11" t="s">
        <v>3143</v>
      </c>
      <c r="AZ761" s="11" t="s">
        <v>3143</v>
      </c>
      <c r="BA761" s="11" t="s">
        <v>3143</v>
      </c>
      <c r="BB761" s="11" t="s">
        <v>3143</v>
      </c>
      <c r="BC761" s="11">
        <v>9853.2330000000002</v>
      </c>
      <c r="BD761" s="11" t="s">
        <v>3143</v>
      </c>
    </row>
    <row r="762" spans="1:56" x14ac:dyDescent="0.15">
      <c r="A762" s="3"/>
      <c r="B762" s="3"/>
      <c r="C762" s="8">
        <v>660406090</v>
      </c>
      <c r="D762" s="4" t="s">
        <v>874</v>
      </c>
      <c r="E762" s="5" t="s">
        <v>3062</v>
      </c>
      <c r="F762" s="4" t="s">
        <v>2351</v>
      </c>
      <c r="G762" s="5">
        <v>0.56000000000000005</v>
      </c>
      <c r="H762" s="6">
        <v>1</v>
      </c>
      <c r="I762" s="11">
        <v>157692.00399999999</v>
      </c>
      <c r="J762" s="11" t="s">
        <v>3143</v>
      </c>
      <c r="K762" s="11" t="s">
        <v>3143</v>
      </c>
      <c r="L762" s="11" t="s">
        <v>3143</v>
      </c>
      <c r="M762" s="11" t="s">
        <v>3143</v>
      </c>
      <c r="N762" s="11" t="s">
        <v>3143</v>
      </c>
      <c r="O762" s="11" t="s">
        <v>3143</v>
      </c>
      <c r="P762" s="11" t="s">
        <v>3143</v>
      </c>
      <c r="Q762" s="11" t="s">
        <v>3143</v>
      </c>
      <c r="R762" s="11" t="s">
        <v>3143</v>
      </c>
      <c r="S762" s="11" t="s">
        <v>3143</v>
      </c>
      <c r="T762" s="11" t="s">
        <v>3143</v>
      </c>
      <c r="U762" s="11">
        <v>1890</v>
      </c>
      <c r="V762" s="11">
        <v>1058</v>
      </c>
      <c r="W762" s="11" t="s">
        <v>3143</v>
      </c>
      <c r="X762" s="11" t="s">
        <v>3143</v>
      </c>
      <c r="Y762" s="11" t="s">
        <v>3143</v>
      </c>
      <c r="Z762" s="11" t="s">
        <v>3143</v>
      </c>
      <c r="AA762" s="11" t="s">
        <v>3143</v>
      </c>
      <c r="AB762" s="11" t="s">
        <v>3143</v>
      </c>
      <c r="AC762" s="11" t="s">
        <v>3143</v>
      </c>
      <c r="AD762" s="11" t="s">
        <v>3143</v>
      </c>
      <c r="AE762" s="11" t="s">
        <v>3143</v>
      </c>
      <c r="AF762" s="11" t="s">
        <v>3143</v>
      </c>
      <c r="AG762" s="11" t="s">
        <v>3143</v>
      </c>
      <c r="AH762" s="11" t="s">
        <v>3143</v>
      </c>
      <c r="AI762" s="11" t="s">
        <v>3143</v>
      </c>
      <c r="AJ762" s="11">
        <v>17232.004000000001</v>
      </c>
      <c r="AK762" s="11">
        <v>11810</v>
      </c>
      <c r="AL762" s="11" t="s">
        <v>3143</v>
      </c>
      <c r="AM762" s="11">
        <v>1000</v>
      </c>
      <c r="AN762" s="11" t="s">
        <v>3143</v>
      </c>
      <c r="AO762" s="11">
        <v>4127</v>
      </c>
      <c r="AP762" s="11" t="s">
        <v>3143</v>
      </c>
      <c r="AQ762" s="11">
        <v>108915</v>
      </c>
      <c r="AR762" s="11">
        <v>4823</v>
      </c>
      <c r="AS762" s="11" t="s">
        <v>3143</v>
      </c>
      <c r="AT762" s="11">
        <v>4500</v>
      </c>
      <c r="AU762" s="11" t="s">
        <v>3143</v>
      </c>
      <c r="AV762" s="11" t="s">
        <v>3143</v>
      </c>
      <c r="AW762" s="11" t="s">
        <v>3143</v>
      </c>
      <c r="AX762" s="11" t="s">
        <v>3143</v>
      </c>
      <c r="AY762" s="11" t="s">
        <v>3143</v>
      </c>
      <c r="AZ762" s="11" t="s">
        <v>3143</v>
      </c>
      <c r="BA762" s="11" t="s">
        <v>3143</v>
      </c>
      <c r="BB762" s="11" t="s">
        <v>3143</v>
      </c>
      <c r="BC762" s="11" t="s">
        <v>3143</v>
      </c>
      <c r="BD762" s="11" t="s">
        <v>3143</v>
      </c>
    </row>
    <row r="763" spans="1:56" x14ac:dyDescent="0.15">
      <c r="A763" s="3"/>
      <c r="B763" s="3"/>
      <c r="C763" s="8">
        <v>620580501</v>
      </c>
      <c r="D763" s="4" t="s">
        <v>854</v>
      </c>
      <c r="E763" s="5" t="s">
        <v>3062</v>
      </c>
      <c r="F763" s="4" t="s">
        <v>2333</v>
      </c>
      <c r="G763" s="5">
        <v>0.55000000000000004</v>
      </c>
      <c r="H763" s="6">
        <v>0</v>
      </c>
      <c r="I763" s="11">
        <v>157564.70000000001</v>
      </c>
      <c r="J763" s="11" t="s">
        <v>3143</v>
      </c>
      <c r="K763" s="11" t="s">
        <v>3143</v>
      </c>
      <c r="L763" s="11" t="s">
        <v>3143</v>
      </c>
      <c r="M763" s="11" t="s">
        <v>3143</v>
      </c>
      <c r="N763" s="11">
        <v>1408</v>
      </c>
      <c r="O763" s="11" t="s">
        <v>3143</v>
      </c>
      <c r="P763" s="11" t="s">
        <v>3143</v>
      </c>
      <c r="Q763" s="11" t="s">
        <v>3143</v>
      </c>
      <c r="R763" s="11" t="s">
        <v>3143</v>
      </c>
      <c r="S763" s="11">
        <v>3500</v>
      </c>
      <c r="T763" s="11" t="s">
        <v>3143</v>
      </c>
      <c r="U763" s="11" t="s">
        <v>3143</v>
      </c>
      <c r="V763" s="11" t="s">
        <v>3143</v>
      </c>
      <c r="W763" s="11">
        <v>3400</v>
      </c>
      <c r="X763" s="11" t="s">
        <v>3143</v>
      </c>
      <c r="Y763" s="11" t="s">
        <v>3143</v>
      </c>
      <c r="Z763" s="11" t="s">
        <v>3143</v>
      </c>
      <c r="AA763" s="11">
        <v>12751</v>
      </c>
      <c r="AB763" s="11" t="s">
        <v>3143</v>
      </c>
      <c r="AC763" s="11">
        <v>1000</v>
      </c>
      <c r="AD763" s="11" t="s">
        <v>3143</v>
      </c>
      <c r="AE763" s="11" t="s">
        <v>3143</v>
      </c>
      <c r="AF763" s="11">
        <v>2745</v>
      </c>
      <c r="AG763" s="11">
        <v>7697</v>
      </c>
      <c r="AH763" s="11" t="s">
        <v>3143</v>
      </c>
      <c r="AI763" s="11" t="s">
        <v>3143</v>
      </c>
      <c r="AJ763" s="11">
        <v>60912.2</v>
      </c>
      <c r="AK763" s="11" t="s">
        <v>3143</v>
      </c>
      <c r="AL763" s="11" t="s">
        <v>3143</v>
      </c>
      <c r="AM763" s="11" t="s">
        <v>3143</v>
      </c>
      <c r="AN763" s="11" t="s">
        <v>3143</v>
      </c>
      <c r="AO763" s="11" t="s">
        <v>3143</v>
      </c>
      <c r="AP763" s="11" t="s">
        <v>3143</v>
      </c>
      <c r="AQ763" s="11" t="s">
        <v>3143</v>
      </c>
      <c r="AR763" s="11" t="s">
        <v>3143</v>
      </c>
      <c r="AS763" s="11" t="s">
        <v>3143</v>
      </c>
      <c r="AT763" s="11">
        <v>1603</v>
      </c>
      <c r="AU763" s="11" t="s">
        <v>3143</v>
      </c>
      <c r="AV763" s="11" t="s">
        <v>3143</v>
      </c>
      <c r="AW763" s="11">
        <v>29543.5</v>
      </c>
      <c r="AX763" s="11" t="s">
        <v>3143</v>
      </c>
      <c r="AY763" s="11">
        <v>25257</v>
      </c>
      <c r="AZ763" s="11" t="s">
        <v>3143</v>
      </c>
      <c r="BA763" s="11" t="s">
        <v>3143</v>
      </c>
      <c r="BB763" s="11" t="s">
        <v>3143</v>
      </c>
      <c r="BC763" s="11">
        <v>4519</v>
      </c>
      <c r="BD763" s="11" t="s">
        <v>3143</v>
      </c>
    </row>
    <row r="764" spans="1:56" x14ac:dyDescent="0.15">
      <c r="A764" s="3"/>
      <c r="B764" s="3"/>
      <c r="C764" s="8">
        <v>620007582</v>
      </c>
      <c r="D764" s="4" t="s">
        <v>827</v>
      </c>
      <c r="E764" s="5" t="s">
        <v>3062</v>
      </c>
      <c r="F764" s="4" t="s">
        <v>2309</v>
      </c>
      <c r="G764" s="5">
        <v>3.8</v>
      </c>
      <c r="H764" s="6">
        <v>0</v>
      </c>
      <c r="I764" s="11">
        <v>155710.1</v>
      </c>
      <c r="J764" s="11">
        <v>24524</v>
      </c>
      <c r="K764" s="11">
        <v>7118</v>
      </c>
      <c r="L764" s="11" t="s">
        <v>3143</v>
      </c>
      <c r="M764" s="11" t="s">
        <v>3143</v>
      </c>
      <c r="N764" s="11" t="s">
        <v>3143</v>
      </c>
      <c r="O764" s="11" t="s">
        <v>3143</v>
      </c>
      <c r="P764" s="11" t="s">
        <v>3143</v>
      </c>
      <c r="Q764" s="11">
        <v>4345</v>
      </c>
      <c r="R764" s="11" t="s">
        <v>3143</v>
      </c>
      <c r="S764" s="11" t="s">
        <v>3143</v>
      </c>
      <c r="T764" s="11">
        <v>1982</v>
      </c>
      <c r="U764" s="11">
        <v>1362.5</v>
      </c>
      <c r="V764" s="11">
        <v>48459</v>
      </c>
      <c r="W764" s="11">
        <v>20075</v>
      </c>
      <c r="X764" s="11">
        <v>1260</v>
      </c>
      <c r="Y764" s="11" t="s">
        <v>3143</v>
      </c>
      <c r="Z764" s="11" t="s">
        <v>3143</v>
      </c>
      <c r="AA764" s="11">
        <v>1098</v>
      </c>
      <c r="AB764" s="11" t="s">
        <v>3143</v>
      </c>
      <c r="AC764" s="11" t="s">
        <v>3143</v>
      </c>
      <c r="AD764" s="11" t="s">
        <v>3143</v>
      </c>
      <c r="AE764" s="11" t="s">
        <v>3143</v>
      </c>
      <c r="AF764" s="11">
        <v>7325</v>
      </c>
      <c r="AG764" s="11" t="s">
        <v>3143</v>
      </c>
      <c r="AH764" s="11" t="s">
        <v>3143</v>
      </c>
      <c r="AI764" s="11" t="s">
        <v>3143</v>
      </c>
      <c r="AJ764" s="11">
        <v>2190.5</v>
      </c>
      <c r="AK764" s="11" t="s">
        <v>3143</v>
      </c>
      <c r="AL764" s="11" t="s">
        <v>3143</v>
      </c>
      <c r="AM764" s="11" t="s">
        <v>3143</v>
      </c>
      <c r="AN764" s="11" t="s">
        <v>3143</v>
      </c>
      <c r="AO764" s="11">
        <v>2830</v>
      </c>
      <c r="AP764" s="11" t="s">
        <v>3143</v>
      </c>
      <c r="AQ764" s="11" t="s">
        <v>3143</v>
      </c>
      <c r="AR764" s="11" t="s">
        <v>3143</v>
      </c>
      <c r="AS764" s="11">
        <v>2008</v>
      </c>
      <c r="AT764" s="11" t="s">
        <v>3143</v>
      </c>
      <c r="AU764" s="11" t="s">
        <v>3143</v>
      </c>
      <c r="AV764" s="11" t="s">
        <v>3143</v>
      </c>
      <c r="AW764" s="11">
        <v>3351</v>
      </c>
      <c r="AX764" s="11" t="s">
        <v>3143</v>
      </c>
      <c r="AY764" s="11">
        <v>6357</v>
      </c>
      <c r="AZ764" s="11" t="s">
        <v>3143</v>
      </c>
      <c r="BA764" s="11" t="s">
        <v>3143</v>
      </c>
      <c r="BB764" s="11">
        <v>13525</v>
      </c>
      <c r="BC764" s="11" t="s">
        <v>3143</v>
      </c>
      <c r="BD764" s="11" t="s">
        <v>3143</v>
      </c>
    </row>
    <row r="765" spans="1:56" x14ac:dyDescent="0.15">
      <c r="A765" s="3"/>
      <c r="B765" s="3"/>
      <c r="C765" s="8">
        <v>620009036</v>
      </c>
      <c r="D765" s="4" t="s">
        <v>841</v>
      </c>
      <c r="E765" s="5" t="s">
        <v>3062</v>
      </c>
      <c r="F765" s="4" t="s">
        <v>2323</v>
      </c>
      <c r="G765" s="5">
        <v>1.41</v>
      </c>
      <c r="H765" s="6">
        <v>1</v>
      </c>
      <c r="I765" s="11">
        <v>154644</v>
      </c>
      <c r="J765" s="11">
        <v>35880</v>
      </c>
      <c r="K765" s="11">
        <v>16557</v>
      </c>
      <c r="L765" s="11" t="s">
        <v>3143</v>
      </c>
      <c r="M765" s="11" t="s">
        <v>3143</v>
      </c>
      <c r="N765" s="11" t="s">
        <v>3143</v>
      </c>
      <c r="O765" s="11" t="s">
        <v>3143</v>
      </c>
      <c r="P765" s="11">
        <v>5090</v>
      </c>
      <c r="Q765" s="11" t="s">
        <v>3143</v>
      </c>
      <c r="R765" s="11" t="s">
        <v>3143</v>
      </c>
      <c r="S765" s="11">
        <v>8466</v>
      </c>
      <c r="T765" s="11">
        <v>9881</v>
      </c>
      <c r="U765" s="11" t="s">
        <v>3143</v>
      </c>
      <c r="V765" s="11">
        <v>1086</v>
      </c>
      <c r="W765" s="11" t="s">
        <v>3143</v>
      </c>
      <c r="X765" s="11" t="s">
        <v>3143</v>
      </c>
      <c r="Y765" s="11" t="s">
        <v>3143</v>
      </c>
      <c r="Z765" s="11" t="s">
        <v>3143</v>
      </c>
      <c r="AA765" s="11" t="s">
        <v>3143</v>
      </c>
      <c r="AB765" s="11" t="s">
        <v>3143</v>
      </c>
      <c r="AC765" s="11">
        <v>28790</v>
      </c>
      <c r="AD765" s="11" t="s">
        <v>3143</v>
      </c>
      <c r="AE765" s="11" t="s">
        <v>3143</v>
      </c>
      <c r="AF765" s="11">
        <v>12509</v>
      </c>
      <c r="AG765" s="11" t="s">
        <v>3143</v>
      </c>
      <c r="AH765" s="11" t="s">
        <v>3143</v>
      </c>
      <c r="AI765" s="11" t="s">
        <v>3143</v>
      </c>
      <c r="AJ765" s="11" t="s">
        <v>3143</v>
      </c>
      <c r="AK765" s="11">
        <v>3915</v>
      </c>
      <c r="AL765" s="11" t="s">
        <v>3143</v>
      </c>
      <c r="AM765" s="11">
        <v>1651</v>
      </c>
      <c r="AN765" s="11" t="s">
        <v>3143</v>
      </c>
      <c r="AO765" s="11" t="s">
        <v>3143</v>
      </c>
      <c r="AP765" s="11" t="s">
        <v>3143</v>
      </c>
      <c r="AQ765" s="11">
        <v>2630</v>
      </c>
      <c r="AR765" s="11" t="s">
        <v>3143</v>
      </c>
      <c r="AS765" s="11" t="s">
        <v>3143</v>
      </c>
      <c r="AT765" s="11" t="s">
        <v>3143</v>
      </c>
      <c r="AU765" s="11" t="s">
        <v>3143</v>
      </c>
      <c r="AV765" s="11" t="s">
        <v>3143</v>
      </c>
      <c r="AW765" s="11" t="s">
        <v>3143</v>
      </c>
      <c r="AX765" s="11" t="s">
        <v>3143</v>
      </c>
      <c r="AY765" s="11" t="s">
        <v>3143</v>
      </c>
      <c r="AZ765" s="11">
        <v>6400</v>
      </c>
      <c r="BA765" s="11">
        <v>2660</v>
      </c>
      <c r="BB765" s="11">
        <v>2530</v>
      </c>
      <c r="BC765" s="11">
        <v>15166</v>
      </c>
      <c r="BD765" s="11">
        <v>1135</v>
      </c>
    </row>
    <row r="766" spans="1:56" x14ac:dyDescent="0.15">
      <c r="A766" s="3"/>
      <c r="B766" s="3"/>
      <c r="C766" s="8">
        <v>662610274</v>
      </c>
      <c r="D766" s="4" t="s">
        <v>928</v>
      </c>
      <c r="E766" s="5" t="s">
        <v>3062</v>
      </c>
      <c r="F766" s="4" t="s">
        <v>2390</v>
      </c>
      <c r="G766" s="5">
        <v>1.07</v>
      </c>
      <c r="H766" s="6">
        <v>1</v>
      </c>
      <c r="I766" s="11">
        <v>149814.29999999999</v>
      </c>
      <c r="J766" s="11">
        <v>7870</v>
      </c>
      <c r="K766" s="11" t="s">
        <v>3143</v>
      </c>
      <c r="L766" s="11">
        <v>3302.6</v>
      </c>
      <c r="M766" s="11" t="s">
        <v>3143</v>
      </c>
      <c r="N766" s="11">
        <v>28680</v>
      </c>
      <c r="O766" s="11" t="s">
        <v>3143</v>
      </c>
      <c r="P766" s="11">
        <v>9404</v>
      </c>
      <c r="Q766" s="11">
        <v>1122</v>
      </c>
      <c r="R766" s="11">
        <v>2185</v>
      </c>
      <c r="S766" s="11">
        <v>23130</v>
      </c>
      <c r="T766" s="11" t="s">
        <v>3143</v>
      </c>
      <c r="U766" s="11">
        <v>7315</v>
      </c>
      <c r="V766" s="11">
        <v>31069</v>
      </c>
      <c r="W766" s="11" t="s">
        <v>3143</v>
      </c>
      <c r="X766" s="11" t="s">
        <v>3143</v>
      </c>
      <c r="Y766" s="11" t="s">
        <v>3143</v>
      </c>
      <c r="Z766" s="11" t="s">
        <v>3143</v>
      </c>
      <c r="AA766" s="11" t="s">
        <v>3143</v>
      </c>
      <c r="AB766" s="11" t="s">
        <v>3143</v>
      </c>
      <c r="AC766" s="11">
        <v>1518</v>
      </c>
      <c r="AD766" s="11" t="s">
        <v>3143</v>
      </c>
      <c r="AE766" s="11">
        <v>8458</v>
      </c>
      <c r="AF766" s="11" t="s">
        <v>3143</v>
      </c>
      <c r="AG766" s="11" t="s">
        <v>3143</v>
      </c>
      <c r="AH766" s="11" t="s">
        <v>3143</v>
      </c>
      <c r="AI766" s="11" t="s">
        <v>3143</v>
      </c>
      <c r="AJ766" s="11">
        <v>5015.5</v>
      </c>
      <c r="AK766" s="11" t="s">
        <v>3143</v>
      </c>
      <c r="AL766" s="11" t="s">
        <v>3143</v>
      </c>
      <c r="AM766" s="11">
        <v>11165</v>
      </c>
      <c r="AN766" s="11" t="s">
        <v>3143</v>
      </c>
      <c r="AO766" s="11" t="s">
        <v>3143</v>
      </c>
      <c r="AP766" s="11">
        <v>2125</v>
      </c>
      <c r="AQ766" s="11" t="s">
        <v>3143</v>
      </c>
      <c r="AR766" s="11" t="s">
        <v>3143</v>
      </c>
      <c r="AS766" s="11" t="s">
        <v>3143</v>
      </c>
      <c r="AT766" s="11" t="s">
        <v>3143</v>
      </c>
      <c r="AU766" s="11" t="s">
        <v>3143</v>
      </c>
      <c r="AV766" s="11">
        <v>2463</v>
      </c>
      <c r="AW766" s="11" t="s">
        <v>3143</v>
      </c>
      <c r="AX766" s="11">
        <v>2016</v>
      </c>
      <c r="AY766" s="11" t="s">
        <v>3143</v>
      </c>
      <c r="AZ766" s="11" t="s">
        <v>3143</v>
      </c>
      <c r="BA766" s="11" t="s">
        <v>3143</v>
      </c>
      <c r="BB766" s="11" t="s">
        <v>3143</v>
      </c>
      <c r="BC766" s="11" t="s">
        <v>3143</v>
      </c>
      <c r="BD766" s="11" t="s">
        <v>3143</v>
      </c>
    </row>
    <row r="767" spans="1:56" x14ac:dyDescent="0.15">
      <c r="A767" s="3"/>
      <c r="B767" s="3"/>
      <c r="C767" s="8">
        <v>660431078</v>
      </c>
      <c r="D767" s="4" t="s">
        <v>908</v>
      </c>
      <c r="E767" s="5" t="s">
        <v>3062</v>
      </c>
      <c r="F767" s="4" t="s">
        <v>2373</v>
      </c>
      <c r="G767" s="5">
        <v>0.55000000000000004</v>
      </c>
      <c r="H767" s="6">
        <v>0</v>
      </c>
      <c r="I767" s="11">
        <v>135976</v>
      </c>
      <c r="J767" s="11" t="s">
        <v>3143</v>
      </c>
      <c r="K767" s="11" t="s">
        <v>3143</v>
      </c>
      <c r="L767" s="11">
        <v>92929</v>
      </c>
      <c r="M767" s="11" t="s">
        <v>3143</v>
      </c>
      <c r="N767" s="11" t="s">
        <v>3143</v>
      </c>
      <c r="O767" s="11" t="s">
        <v>3143</v>
      </c>
      <c r="P767" s="11" t="s">
        <v>3143</v>
      </c>
      <c r="Q767" s="11">
        <v>1322</v>
      </c>
      <c r="R767" s="11" t="s">
        <v>3143</v>
      </c>
      <c r="S767" s="11" t="s">
        <v>3143</v>
      </c>
      <c r="T767" s="11" t="s">
        <v>3143</v>
      </c>
      <c r="U767" s="11" t="s">
        <v>3143</v>
      </c>
      <c r="V767" s="11">
        <v>35266</v>
      </c>
      <c r="W767" s="11">
        <v>3895</v>
      </c>
      <c r="X767" s="11" t="s">
        <v>3143</v>
      </c>
      <c r="Y767" s="11" t="s">
        <v>3143</v>
      </c>
      <c r="Z767" s="11" t="s">
        <v>3143</v>
      </c>
      <c r="AA767" s="11" t="s">
        <v>3143</v>
      </c>
      <c r="AB767" s="11" t="s">
        <v>3143</v>
      </c>
      <c r="AC767" s="11" t="s">
        <v>3143</v>
      </c>
      <c r="AD767" s="11" t="s">
        <v>3143</v>
      </c>
      <c r="AE767" s="11" t="s">
        <v>3143</v>
      </c>
      <c r="AF767" s="11" t="s">
        <v>3143</v>
      </c>
      <c r="AG767" s="11" t="s">
        <v>3143</v>
      </c>
      <c r="AH767" s="11" t="s">
        <v>3143</v>
      </c>
      <c r="AI767" s="11" t="s">
        <v>3143</v>
      </c>
      <c r="AJ767" s="11" t="s">
        <v>3143</v>
      </c>
      <c r="AK767" s="11" t="s">
        <v>3143</v>
      </c>
      <c r="AL767" s="11" t="s">
        <v>3143</v>
      </c>
      <c r="AM767" s="11" t="s">
        <v>3143</v>
      </c>
      <c r="AN767" s="11" t="s">
        <v>3143</v>
      </c>
      <c r="AO767" s="11" t="s">
        <v>3143</v>
      </c>
      <c r="AP767" s="11" t="s">
        <v>3143</v>
      </c>
      <c r="AQ767" s="11" t="s">
        <v>3143</v>
      </c>
      <c r="AR767" s="11" t="s">
        <v>3143</v>
      </c>
      <c r="AS767" s="11" t="s">
        <v>3143</v>
      </c>
      <c r="AT767" s="11" t="s">
        <v>3143</v>
      </c>
      <c r="AU767" s="11" t="s">
        <v>3143</v>
      </c>
      <c r="AV767" s="11" t="s">
        <v>3143</v>
      </c>
      <c r="AW767" s="11" t="s">
        <v>3143</v>
      </c>
      <c r="AX767" s="11" t="s">
        <v>3143</v>
      </c>
      <c r="AY767" s="11" t="s">
        <v>3143</v>
      </c>
      <c r="AZ767" s="11" t="s">
        <v>3143</v>
      </c>
      <c r="BA767" s="11" t="s">
        <v>3143</v>
      </c>
      <c r="BB767" s="11" t="s">
        <v>3143</v>
      </c>
      <c r="BC767" s="11" t="s">
        <v>3143</v>
      </c>
      <c r="BD767" s="11" t="s">
        <v>3143</v>
      </c>
    </row>
    <row r="768" spans="1:56" x14ac:dyDescent="0.15">
      <c r="A768" s="3"/>
      <c r="B768" s="3"/>
      <c r="C768" s="8">
        <v>660406050</v>
      </c>
      <c r="D768" s="4" t="s">
        <v>868</v>
      </c>
      <c r="E768" s="5" t="s">
        <v>3062</v>
      </c>
      <c r="F768" s="4" t="s">
        <v>2345</v>
      </c>
      <c r="G768" s="5">
        <v>0.63</v>
      </c>
      <c r="H768" s="6">
        <v>1</v>
      </c>
      <c r="I768" s="11">
        <v>132538.79999999999</v>
      </c>
      <c r="J768" s="11">
        <v>9008.4</v>
      </c>
      <c r="K768" s="11" t="s">
        <v>3143</v>
      </c>
      <c r="L768" s="11" t="s">
        <v>3143</v>
      </c>
      <c r="M768" s="11" t="s">
        <v>3143</v>
      </c>
      <c r="N768" s="11" t="s">
        <v>3143</v>
      </c>
      <c r="O768" s="11" t="s">
        <v>3143</v>
      </c>
      <c r="P768" s="11">
        <v>2584.5</v>
      </c>
      <c r="Q768" s="11" t="s">
        <v>3143</v>
      </c>
      <c r="R768" s="11" t="s">
        <v>3143</v>
      </c>
      <c r="S768" s="11">
        <v>3030</v>
      </c>
      <c r="T768" s="11" t="s">
        <v>3143</v>
      </c>
      <c r="U768" s="11">
        <v>5390</v>
      </c>
      <c r="V768" s="11">
        <v>1004</v>
      </c>
      <c r="W768" s="11">
        <v>3219.3</v>
      </c>
      <c r="X768" s="11">
        <v>33812</v>
      </c>
      <c r="Y768" s="11">
        <v>1591.6</v>
      </c>
      <c r="Z768" s="11" t="s">
        <v>3143</v>
      </c>
      <c r="AA768" s="11" t="s">
        <v>3143</v>
      </c>
      <c r="AB768" s="11" t="s">
        <v>3143</v>
      </c>
      <c r="AC768" s="11">
        <v>38450</v>
      </c>
      <c r="AD768" s="11" t="s">
        <v>3143</v>
      </c>
      <c r="AE768" s="11" t="s">
        <v>3143</v>
      </c>
      <c r="AF768" s="11">
        <v>21830</v>
      </c>
      <c r="AG768" s="11" t="s">
        <v>3143</v>
      </c>
      <c r="AH768" s="11">
        <v>1750</v>
      </c>
      <c r="AI768" s="11" t="s">
        <v>3143</v>
      </c>
      <c r="AJ768" s="11">
        <v>6846</v>
      </c>
      <c r="AK768" s="11" t="s">
        <v>3143</v>
      </c>
      <c r="AL768" s="11" t="s">
        <v>3143</v>
      </c>
      <c r="AM768" s="11" t="s">
        <v>3143</v>
      </c>
      <c r="AN768" s="11" t="s">
        <v>3143</v>
      </c>
      <c r="AO768" s="11" t="s">
        <v>3143</v>
      </c>
      <c r="AP768" s="11" t="s">
        <v>3143</v>
      </c>
      <c r="AQ768" s="11" t="s">
        <v>3143</v>
      </c>
      <c r="AR768" s="11" t="s">
        <v>3143</v>
      </c>
      <c r="AS768" s="11" t="s">
        <v>3143</v>
      </c>
      <c r="AT768" s="11" t="s">
        <v>3143</v>
      </c>
      <c r="AU768" s="11">
        <v>1195</v>
      </c>
      <c r="AV768" s="11" t="s">
        <v>3143</v>
      </c>
      <c r="AW768" s="11" t="s">
        <v>3143</v>
      </c>
      <c r="AX768" s="11" t="s">
        <v>3143</v>
      </c>
      <c r="AY768" s="11" t="s">
        <v>3143</v>
      </c>
      <c r="AZ768" s="11" t="s">
        <v>3143</v>
      </c>
      <c r="BA768" s="11" t="s">
        <v>3143</v>
      </c>
      <c r="BB768" s="11" t="s">
        <v>3143</v>
      </c>
      <c r="BC768" s="11" t="s">
        <v>3143</v>
      </c>
      <c r="BD768" s="11" t="s">
        <v>3143</v>
      </c>
    </row>
    <row r="769" spans="1:56" x14ac:dyDescent="0.15">
      <c r="A769" s="3"/>
      <c r="B769" s="3"/>
      <c r="C769" s="8">
        <v>660421038</v>
      </c>
      <c r="D769" s="4" t="s">
        <v>897</v>
      </c>
      <c r="E769" s="5" t="s">
        <v>3062</v>
      </c>
      <c r="F769" s="4" t="s">
        <v>2294</v>
      </c>
      <c r="G769" s="5">
        <v>1.56</v>
      </c>
      <c r="H769" s="6">
        <v>0</v>
      </c>
      <c r="I769" s="11">
        <v>130456.31</v>
      </c>
      <c r="J769" s="11" t="s">
        <v>3143</v>
      </c>
      <c r="K769" s="11" t="s">
        <v>3143</v>
      </c>
      <c r="L769" s="11" t="s">
        <v>3143</v>
      </c>
      <c r="M769" s="11" t="s">
        <v>3143</v>
      </c>
      <c r="N769" s="11" t="s">
        <v>3143</v>
      </c>
      <c r="O769" s="11" t="s">
        <v>3143</v>
      </c>
      <c r="P769" s="11">
        <v>2625</v>
      </c>
      <c r="Q769" s="11" t="s">
        <v>3143</v>
      </c>
      <c r="R769" s="11" t="s">
        <v>3143</v>
      </c>
      <c r="S769" s="11" t="s">
        <v>3143</v>
      </c>
      <c r="T769" s="11" t="s">
        <v>3143</v>
      </c>
      <c r="U769" s="11" t="s">
        <v>3143</v>
      </c>
      <c r="V769" s="11">
        <v>2700</v>
      </c>
      <c r="W769" s="11">
        <v>9701.48</v>
      </c>
      <c r="X769" s="11" t="s">
        <v>3143</v>
      </c>
      <c r="Y769" s="11" t="s">
        <v>3143</v>
      </c>
      <c r="Z769" s="11" t="s">
        <v>3143</v>
      </c>
      <c r="AA769" s="11" t="s">
        <v>3143</v>
      </c>
      <c r="AB769" s="11" t="s">
        <v>3143</v>
      </c>
      <c r="AC769" s="11">
        <v>1352</v>
      </c>
      <c r="AD769" s="11" t="s">
        <v>3143</v>
      </c>
      <c r="AE769" s="11" t="s">
        <v>3143</v>
      </c>
      <c r="AF769" s="11">
        <v>5600</v>
      </c>
      <c r="AG769" s="11" t="s">
        <v>3143</v>
      </c>
      <c r="AH769" s="11" t="s">
        <v>3143</v>
      </c>
      <c r="AI769" s="11" t="s">
        <v>3143</v>
      </c>
      <c r="AJ769" s="11">
        <v>90389.93</v>
      </c>
      <c r="AK769" s="11">
        <v>2793</v>
      </c>
      <c r="AL769" s="11" t="s">
        <v>3143</v>
      </c>
      <c r="AM769" s="11" t="s">
        <v>3143</v>
      </c>
      <c r="AN769" s="11" t="s">
        <v>3143</v>
      </c>
      <c r="AO769" s="11" t="s">
        <v>3143</v>
      </c>
      <c r="AP769" s="11">
        <v>6533.5</v>
      </c>
      <c r="AQ769" s="11" t="s">
        <v>3143</v>
      </c>
      <c r="AR769" s="11" t="s">
        <v>3143</v>
      </c>
      <c r="AS769" s="11" t="s">
        <v>3143</v>
      </c>
      <c r="AT769" s="11">
        <v>1724</v>
      </c>
      <c r="AU769" s="11">
        <v>4875</v>
      </c>
      <c r="AV769" s="11" t="s">
        <v>3143</v>
      </c>
      <c r="AW769" s="11" t="s">
        <v>3143</v>
      </c>
      <c r="AX769" s="11" t="s">
        <v>3143</v>
      </c>
      <c r="AY769" s="11" t="s">
        <v>3143</v>
      </c>
      <c r="AZ769" s="11" t="s">
        <v>3143</v>
      </c>
      <c r="BA769" s="11" t="s">
        <v>3143</v>
      </c>
      <c r="BB769" s="11" t="s">
        <v>3143</v>
      </c>
      <c r="BC769" s="11" t="s">
        <v>3143</v>
      </c>
      <c r="BD769" s="11" t="s">
        <v>3143</v>
      </c>
    </row>
    <row r="770" spans="1:56" x14ac:dyDescent="0.15">
      <c r="A770" s="3"/>
      <c r="B770" s="3"/>
      <c r="C770" s="8">
        <v>660421049</v>
      </c>
      <c r="D770" s="4" t="s">
        <v>3214</v>
      </c>
      <c r="E770" s="5" t="s">
        <v>3062</v>
      </c>
      <c r="F770" s="4" t="s">
        <v>3215</v>
      </c>
      <c r="G770" s="5">
        <v>0.56000000000000005</v>
      </c>
      <c r="H770" s="6">
        <v>0</v>
      </c>
      <c r="I770" s="11">
        <v>128254.2</v>
      </c>
      <c r="J770" s="11">
        <v>62041</v>
      </c>
      <c r="K770" s="11" t="s">
        <v>3143</v>
      </c>
      <c r="L770" s="11" t="s">
        <v>3143</v>
      </c>
      <c r="M770" s="11" t="s">
        <v>3143</v>
      </c>
      <c r="N770" s="11" t="s">
        <v>3143</v>
      </c>
      <c r="O770" s="11" t="s">
        <v>3143</v>
      </c>
      <c r="P770" s="11" t="s">
        <v>3143</v>
      </c>
      <c r="Q770" s="11" t="s">
        <v>3143</v>
      </c>
      <c r="R770" s="11" t="s">
        <v>3143</v>
      </c>
      <c r="S770" s="11" t="s">
        <v>3143</v>
      </c>
      <c r="T770" s="11" t="s">
        <v>3143</v>
      </c>
      <c r="U770" s="11" t="s">
        <v>3143</v>
      </c>
      <c r="V770" s="11">
        <v>16057.5</v>
      </c>
      <c r="W770" s="11" t="s">
        <v>3143</v>
      </c>
      <c r="X770" s="11" t="s">
        <v>3143</v>
      </c>
      <c r="Y770" s="11" t="s">
        <v>3143</v>
      </c>
      <c r="Z770" s="11" t="s">
        <v>3143</v>
      </c>
      <c r="AA770" s="11" t="s">
        <v>3143</v>
      </c>
      <c r="AB770" s="11" t="s">
        <v>3143</v>
      </c>
      <c r="AC770" s="11">
        <v>25290</v>
      </c>
      <c r="AD770" s="11" t="s">
        <v>3143</v>
      </c>
      <c r="AE770" s="11">
        <v>2250</v>
      </c>
      <c r="AF770" s="11">
        <v>19598</v>
      </c>
      <c r="AG770" s="11" t="s">
        <v>3143</v>
      </c>
      <c r="AH770" s="11">
        <v>1500</v>
      </c>
      <c r="AI770" s="11" t="s">
        <v>3143</v>
      </c>
      <c r="AJ770" s="11" t="s">
        <v>3143</v>
      </c>
      <c r="AK770" s="11" t="s">
        <v>3143</v>
      </c>
      <c r="AL770" s="11" t="s">
        <v>3143</v>
      </c>
      <c r="AM770" s="11" t="s">
        <v>3143</v>
      </c>
      <c r="AN770" s="11" t="s">
        <v>3143</v>
      </c>
      <c r="AO770" s="11" t="s">
        <v>3143</v>
      </c>
      <c r="AP770" s="11" t="s">
        <v>3143</v>
      </c>
      <c r="AQ770" s="11" t="s">
        <v>3143</v>
      </c>
      <c r="AR770" s="11" t="s">
        <v>3143</v>
      </c>
      <c r="AS770" s="11" t="s">
        <v>3143</v>
      </c>
      <c r="AT770" s="11" t="s">
        <v>3143</v>
      </c>
      <c r="AU770" s="11" t="s">
        <v>3143</v>
      </c>
      <c r="AV770" s="11" t="s">
        <v>3143</v>
      </c>
      <c r="AW770" s="11" t="s">
        <v>3143</v>
      </c>
      <c r="AX770" s="11" t="s">
        <v>3143</v>
      </c>
      <c r="AY770" s="11" t="s">
        <v>3143</v>
      </c>
      <c r="AZ770" s="11" t="s">
        <v>3143</v>
      </c>
      <c r="BA770" s="11" t="s">
        <v>3143</v>
      </c>
      <c r="BB770" s="11" t="s">
        <v>3143</v>
      </c>
      <c r="BC770" s="11" t="s">
        <v>3143</v>
      </c>
      <c r="BD770" s="11" t="s">
        <v>3143</v>
      </c>
    </row>
    <row r="771" spans="1:56" x14ac:dyDescent="0.15">
      <c r="A771" s="3"/>
      <c r="B771" s="3"/>
      <c r="C771" s="8">
        <v>662610318</v>
      </c>
      <c r="D771" s="4" t="s">
        <v>3216</v>
      </c>
      <c r="E771" s="5" t="s">
        <v>3062</v>
      </c>
      <c r="F771" s="4" t="s">
        <v>3217</v>
      </c>
      <c r="G771" s="5">
        <v>0.93</v>
      </c>
      <c r="H771" s="6">
        <v>1</v>
      </c>
      <c r="I771" s="11">
        <v>127018.38</v>
      </c>
      <c r="J771" s="11">
        <v>26776.400000000001</v>
      </c>
      <c r="K771" s="11" t="s">
        <v>3143</v>
      </c>
      <c r="L771" s="11" t="s">
        <v>3143</v>
      </c>
      <c r="M771" s="11" t="s">
        <v>3143</v>
      </c>
      <c r="N771" s="11" t="s">
        <v>3143</v>
      </c>
      <c r="O771" s="11" t="s">
        <v>3143</v>
      </c>
      <c r="P771" s="11">
        <v>22263</v>
      </c>
      <c r="Q771" s="11" t="s">
        <v>3143</v>
      </c>
      <c r="R771" s="11" t="s">
        <v>3143</v>
      </c>
      <c r="S771" s="11" t="s">
        <v>3143</v>
      </c>
      <c r="T771" s="11" t="s">
        <v>3143</v>
      </c>
      <c r="U771" s="11" t="s">
        <v>3143</v>
      </c>
      <c r="V771" s="11" t="s">
        <v>3143</v>
      </c>
      <c r="W771" s="11" t="s">
        <v>3143</v>
      </c>
      <c r="X771" s="11" t="s">
        <v>3143</v>
      </c>
      <c r="Y771" s="11" t="s">
        <v>3143</v>
      </c>
      <c r="Z771" s="11" t="s">
        <v>3143</v>
      </c>
      <c r="AA771" s="11" t="s">
        <v>3143</v>
      </c>
      <c r="AB771" s="11" t="s">
        <v>3143</v>
      </c>
      <c r="AC771" s="11" t="s">
        <v>3143</v>
      </c>
      <c r="AD771" s="11" t="s">
        <v>3143</v>
      </c>
      <c r="AE771" s="11">
        <v>5022</v>
      </c>
      <c r="AF771" s="11">
        <v>51640</v>
      </c>
      <c r="AG771" s="11" t="s">
        <v>3143</v>
      </c>
      <c r="AH771" s="11" t="s">
        <v>3143</v>
      </c>
      <c r="AI771" s="11" t="s">
        <v>3143</v>
      </c>
      <c r="AJ771" s="11">
        <v>3008</v>
      </c>
      <c r="AK771" s="11">
        <v>9481</v>
      </c>
      <c r="AL771" s="11" t="s">
        <v>3143</v>
      </c>
      <c r="AM771" s="11" t="s">
        <v>3143</v>
      </c>
      <c r="AN771" s="11" t="s">
        <v>3143</v>
      </c>
      <c r="AO771" s="11" t="s">
        <v>3143</v>
      </c>
      <c r="AP771" s="11" t="s">
        <v>3143</v>
      </c>
      <c r="AQ771" s="11" t="s">
        <v>3143</v>
      </c>
      <c r="AR771" s="11" t="s">
        <v>3143</v>
      </c>
      <c r="AS771" s="11" t="s">
        <v>3143</v>
      </c>
      <c r="AT771" s="11" t="s">
        <v>3143</v>
      </c>
      <c r="AU771" s="11" t="s">
        <v>3143</v>
      </c>
      <c r="AV771" s="11" t="s">
        <v>3143</v>
      </c>
      <c r="AW771" s="11" t="s">
        <v>3143</v>
      </c>
      <c r="AX771" s="11">
        <v>6283</v>
      </c>
      <c r="AY771" s="11" t="s">
        <v>3143</v>
      </c>
      <c r="AZ771" s="11" t="s">
        <v>3143</v>
      </c>
      <c r="BA771" s="11" t="s">
        <v>3143</v>
      </c>
      <c r="BB771" s="11" t="s">
        <v>3143</v>
      </c>
      <c r="BC771" s="11" t="s">
        <v>3143</v>
      </c>
      <c r="BD771" s="11" t="s">
        <v>3143</v>
      </c>
    </row>
    <row r="772" spans="1:56" x14ac:dyDescent="0.15">
      <c r="A772" s="3"/>
      <c r="B772" s="3"/>
      <c r="C772" s="8">
        <v>662610112</v>
      </c>
      <c r="D772" s="4" t="s">
        <v>924</v>
      </c>
      <c r="E772" s="5" t="s">
        <v>3062</v>
      </c>
      <c r="F772" s="4" t="s">
        <v>2295</v>
      </c>
      <c r="G772" s="5">
        <v>1.78</v>
      </c>
      <c r="H772" s="6">
        <v>0</v>
      </c>
      <c r="I772" s="11">
        <v>123808.837</v>
      </c>
      <c r="J772" s="11">
        <v>8568.9</v>
      </c>
      <c r="K772" s="11">
        <v>5503.6</v>
      </c>
      <c r="L772" s="11">
        <v>1151.0999999999999</v>
      </c>
      <c r="M772" s="11">
        <v>1127.8</v>
      </c>
      <c r="N772" s="11" t="s">
        <v>3143</v>
      </c>
      <c r="O772" s="11" t="s">
        <v>3143</v>
      </c>
      <c r="P772" s="11" t="s">
        <v>3143</v>
      </c>
      <c r="Q772" s="11" t="s">
        <v>3143</v>
      </c>
      <c r="R772" s="11" t="s">
        <v>3143</v>
      </c>
      <c r="S772" s="11" t="s">
        <v>3143</v>
      </c>
      <c r="T772" s="11">
        <v>5441.4</v>
      </c>
      <c r="U772" s="11">
        <v>5337.7</v>
      </c>
      <c r="V772" s="11">
        <v>20320.36</v>
      </c>
      <c r="W772" s="11">
        <v>3423.5</v>
      </c>
      <c r="X772" s="11" t="s">
        <v>3143</v>
      </c>
      <c r="Y772" s="11" t="s">
        <v>3143</v>
      </c>
      <c r="Z772" s="11" t="s">
        <v>3143</v>
      </c>
      <c r="AA772" s="11" t="s">
        <v>3143</v>
      </c>
      <c r="AB772" s="11" t="s">
        <v>3143</v>
      </c>
      <c r="AC772" s="11">
        <v>11887.276</v>
      </c>
      <c r="AD772" s="11">
        <v>2983.3159999999998</v>
      </c>
      <c r="AE772" s="11">
        <v>6535.9</v>
      </c>
      <c r="AF772" s="11" t="s">
        <v>3143</v>
      </c>
      <c r="AG772" s="11">
        <v>2122.3000000000002</v>
      </c>
      <c r="AH772" s="11" t="s">
        <v>3143</v>
      </c>
      <c r="AI772" s="11">
        <v>1980.9</v>
      </c>
      <c r="AJ772" s="11">
        <v>18811.75</v>
      </c>
      <c r="AK772" s="11">
        <v>1610.94</v>
      </c>
      <c r="AL772" s="11" t="s">
        <v>3143</v>
      </c>
      <c r="AM772" s="11" t="s">
        <v>3143</v>
      </c>
      <c r="AN772" s="11" t="s">
        <v>3143</v>
      </c>
      <c r="AO772" s="11" t="s">
        <v>3143</v>
      </c>
      <c r="AP772" s="11">
        <v>1762.5</v>
      </c>
      <c r="AQ772" s="11" t="s">
        <v>3143</v>
      </c>
      <c r="AR772" s="11">
        <v>2642.5</v>
      </c>
      <c r="AS772" s="11" t="s">
        <v>3143</v>
      </c>
      <c r="AT772" s="11" t="s">
        <v>3143</v>
      </c>
      <c r="AU772" s="11" t="s">
        <v>3143</v>
      </c>
      <c r="AV772" s="11" t="s">
        <v>3143</v>
      </c>
      <c r="AW772" s="11">
        <v>3288.8</v>
      </c>
      <c r="AX772" s="11" t="s">
        <v>3143</v>
      </c>
      <c r="AY772" s="11" t="s">
        <v>3143</v>
      </c>
      <c r="AZ772" s="11" t="s">
        <v>3143</v>
      </c>
      <c r="BA772" s="11">
        <v>4054.9650000000001</v>
      </c>
      <c r="BB772" s="11">
        <v>2974.6</v>
      </c>
      <c r="BC772" s="11">
        <v>4220</v>
      </c>
      <c r="BD772" s="11" t="s">
        <v>3143</v>
      </c>
    </row>
    <row r="773" spans="1:56" x14ac:dyDescent="0.15">
      <c r="A773" s="3"/>
      <c r="B773" s="3"/>
      <c r="C773" s="8">
        <v>660407050</v>
      </c>
      <c r="D773" s="4" t="s">
        <v>882</v>
      </c>
      <c r="E773" s="5" t="s">
        <v>3062</v>
      </c>
      <c r="F773" s="4" t="s">
        <v>2357</v>
      </c>
      <c r="G773" s="5">
        <v>0.56999999999999995</v>
      </c>
      <c r="H773" s="6">
        <v>1</v>
      </c>
      <c r="I773" s="11">
        <v>116642.98</v>
      </c>
      <c r="J773" s="11" t="s">
        <v>3143</v>
      </c>
      <c r="K773" s="11">
        <v>13823</v>
      </c>
      <c r="L773" s="11" t="s">
        <v>3143</v>
      </c>
      <c r="M773" s="11" t="s">
        <v>3143</v>
      </c>
      <c r="N773" s="11" t="s">
        <v>3143</v>
      </c>
      <c r="O773" s="11" t="s">
        <v>3143</v>
      </c>
      <c r="P773" s="11" t="s">
        <v>3143</v>
      </c>
      <c r="Q773" s="11" t="s">
        <v>3143</v>
      </c>
      <c r="R773" s="11" t="s">
        <v>3143</v>
      </c>
      <c r="S773" s="11" t="s">
        <v>3143</v>
      </c>
      <c r="T773" s="11" t="s">
        <v>3143</v>
      </c>
      <c r="U773" s="11" t="s">
        <v>3143</v>
      </c>
      <c r="V773" s="11">
        <v>1895</v>
      </c>
      <c r="W773" s="11" t="s">
        <v>3143</v>
      </c>
      <c r="X773" s="11" t="s">
        <v>3143</v>
      </c>
      <c r="Y773" s="11" t="s">
        <v>3143</v>
      </c>
      <c r="Z773" s="11">
        <v>1924</v>
      </c>
      <c r="AA773" s="11" t="s">
        <v>3143</v>
      </c>
      <c r="AB773" s="11">
        <v>1017</v>
      </c>
      <c r="AC773" s="11" t="s">
        <v>3143</v>
      </c>
      <c r="AD773" s="11" t="s">
        <v>3143</v>
      </c>
      <c r="AE773" s="11" t="s">
        <v>3143</v>
      </c>
      <c r="AF773" s="11" t="s">
        <v>3143</v>
      </c>
      <c r="AG773" s="11">
        <v>3500</v>
      </c>
      <c r="AH773" s="11">
        <v>4326</v>
      </c>
      <c r="AI773" s="11" t="s">
        <v>3143</v>
      </c>
      <c r="AJ773" s="11">
        <v>8724</v>
      </c>
      <c r="AK773" s="11" t="s">
        <v>3143</v>
      </c>
      <c r="AL773" s="11" t="s">
        <v>3143</v>
      </c>
      <c r="AM773" s="11" t="s">
        <v>3143</v>
      </c>
      <c r="AN773" s="11">
        <v>2005</v>
      </c>
      <c r="AO773" s="11" t="s">
        <v>3143</v>
      </c>
      <c r="AP773" s="11" t="s">
        <v>3143</v>
      </c>
      <c r="AQ773" s="11">
        <v>16150</v>
      </c>
      <c r="AR773" s="11" t="s">
        <v>3143</v>
      </c>
      <c r="AS773" s="11" t="s">
        <v>3143</v>
      </c>
      <c r="AT773" s="11">
        <v>42501</v>
      </c>
      <c r="AU773" s="11" t="s">
        <v>3143</v>
      </c>
      <c r="AV773" s="11" t="s">
        <v>3143</v>
      </c>
      <c r="AW773" s="11" t="s">
        <v>3143</v>
      </c>
      <c r="AX773" s="11" t="s">
        <v>3143</v>
      </c>
      <c r="AY773" s="11" t="s">
        <v>3143</v>
      </c>
      <c r="AZ773" s="11" t="s">
        <v>3143</v>
      </c>
      <c r="BA773" s="11" t="s">
        <v>3143</v>
      </c>
      <c r="BB773" s="11" t="s">
        <v>3143</v>
      </c>
      <c r="BC773" s="11">
        <v>18755</v>
      </c>
      <c r="BD773" s="11" t="s">
        <v>3143</v>
      </c>
    </row>
    <row r="774" spans="1:56" x14ac:dyDescent="0.15">
      <c r="A774" s="3"/>
      <c r="B774" s="3"/>
      <c r="C774" s="8">
        <v>620580407</v>
      </c>
      <c r="D774" s="4" t="s">
        <v>853</v>
      </c>
      <c r="E774" s="5" t="s">
        <v>3062</v>
      </c>
      <c r="F774" s="4" t="s">
        <v>2332</v>
      </c>
      <c r="G774" s="5">
        <v>0.55000000000000004</v>
      </c>
      <c r="H774" s="6">
        <v>0</v>
      </c>
      <c r="I774" s="11">
        <v>116324.95</v>
      </c>
      <c r="J774" s="11">
        <v>31798</v>
      </c>
      <c r="K774" s="11">
        <v>6315</v>
      </c>
      <c r="L774" s="11" t="s">
        <v>3143</v>
      </c>
      <c r="M774" s="11" t="s">
        <v>3143</v>
      </c>
      <c r="N774" s="11" t="s">
        <v>3143</v>
      </c>
      <c r="O774" s="11" t="s">
        <v>3143</v>
      </c>
      <c r="P774" s="11">
        <v>5973</v>
      </c>
      <c r="Q774" s="11" t="s">
        <v>3143</v>
      </c>
      <c r="R774" s="11" t="s">
        <v>3143</v>
      </c>
      <c r="S774" s="11" t="s">
        <v>3143</v>
      </c>
      <c r="T774" s="11" t="s">
        <v>3143</v>
      </c>
      <c r="U774" s="11">
        <v>22625</v>
      </c>
      <c r="V774" s="11">
        <v>26232</v>
      </c>
      <c r="W774" s="11">
        <v>1505</v>
      </c>
      <c r="X774" s="11" t="s">
        <v>3143</v>
      </c>
      <c r="Y774" s="11" t="s">
        <v>3143</v>
      </c>
      <c r="Z774" s="11" t="s">
        <v>3143</v>
      </c>
      <c r="AA774" s="11" t="s">
        <v>3143</v>
      </c>
      <c r="AB774" s="11" t="s">
        <v>3143</v>
      </c>
      <c r="AC774" s="11" t="s">
        <v>3143</v>
      </c>
      <c r="AD774" s="11">
        <v>1925</v>
      </c>
      <c r="AE774" s="11" t="s">
        <v>3143</v>
      </c>
      <c r="AF774" s="11" t="s">
        <v>3143</v>
      </c>
      <c r="AG774" s="11" t="s">
        <v>3143</v>
      </c>
      <c r="AH774" s="11" t="s">
        <v>3143</v>
      </c>
      <c r="AI774" s="11">
        <v>16376.4</v>
      </c>
      <c r="AJ774" s="11" t="s">
        <v>3143</v>
      </c>
      <c r="AK774" s="11" t="s">
        <v>3143</v>
      </c>
      <c r="AL774" s="11" t="s">
        <v>3143</v>
      </c>
      <c r="AM774" s="11" t="s">
        <v>3143</v>
      </c>
      <c r="AN774" s="11" t="s">
        <v>3143</v>
      </c>
      <c r="AO774" s="11" t="s">
        <v>3143</v>
      </c>
      <c r="AP774" s="11" t="s">
        <v>3143</v>
      </c>
      <c r="AQ774" s="11">
        <v>1040</v>
      </c>
      <c r="AR774" s="11" t="s">
        <v>3143</v>
      </c>
      <c r="AS774" s="11" t="s">
        <v>3143</v>
      </c>
      <c r="AT774" s="11" t="s">
        <v>3143</v>
      </c>
      <c r="AU774" s="11" t="s">
        <v>3143</v>
      </c>
      <c r="AV774" s="11" t="s">
        <v>3143</v>
      </c>
      <c r="AW774" s="11" t="s">
        <v>3143</v>
      </c>
      <c r="AX774" s="11" t="s">
        <v>3143</v>
      </c>
      <c r="AY774" s="11" t="s">
        <v>3143</v>
      </c>
      <c r="AZ774" s="11" t="s">
        <v>3143</v>
      </c>
      <c r="BA774" s="11" t="s">
        <v>3143</v>
      </c>
      <c r="BB774" s="11" t="s">
        <v>3143</v>
      </c>
      <c r="BC774" s="11" t="s">
        <v>3143</v>
      </c>
      <c r="BD774" s="11" t="s">
        <v>3143</v>
      </c>
    </row>
    <row r="775" spans="1:56" x14ac:dyDescent="0.15">
      <c r="A775" s="3"/>
      <c r="B775" s="3"/>
      <c r="C775" s="8">
        <v>660406012</v>
      </c>
      <c r="D775" s="4" t="s">
        <v>866</v>
      </c>
      <c r="E775" s="5" t="s">
        <v>3062</v>
      </c>
      <c r="F775" s="4" t="s">
        <v>2333</v>
      </c>
      <c r="G775" s="5">
        <v>0.55000000000000004</v>
      </c>
      <c r="H775" s="6">
        <v>0</v>
      </c>
      <c r="I775" s="11">
        <v>115437.924</v>
      </c>
      <c r="J775" s="11" t="s">
        <v>3143</v>
      </c>
      <c r="K775" s="11" t="s">
        <v>3143</v>
      </c>
      <c r="L775" s="11" t="s">
        <v>3143</v>
      </c>
      <c r="M775" s="11" t="s">
        <v>3143</v>
      </c>
      <c r="N775" s="11" t="s">
        <v>3143</v>
      </c>
      <c r="O775" s="11" t="s">
        <v>3143</v>
      </c>
      <c r="P775" s="11" t="s">
        <v>3143</v>
      </c>
      <c r="Q775" s="11" t="s">
        <v>3143</v>
      </c>
      <c r="R775" s="11" t="s">
        <v>3143</v>
      </c>
      <c r="S775" s="11" t="s">
        <v>3143</v>
      </c>
      <c r="T775" s="11">
        <v>5610</v>
      </c>
      <c r="U775" s="11" t="s">
        <v>3143</v>
      </c>
      <c r="V775" s="11" t="s">
        <v>3143</v>
      </c>
      <c r="W775" s="11">
        <v>5336.924</v>
      </c>
      <c r="X775" s="11" t="s">
        <v>3143</v>
      </c>
      <c r="Y775" s="11" t="s">
        <v>3143</v>
      </c>
      <c r="Z775" s="11" t="s">
        <v>3143</v>
      </c>
      <c r="AA775" s="11" t="s">
        <v>3143</v>
      </c>
      <c r="AB775" s="11" t="s">
        <v>3143</v>
      </c>
      <c r="AC775" s="11" t="s">
        <v>3143</v>
      </c>
      <c r="AD775" s="11" t="s">
        <v>3143</v>
      </c>
      <c r="AE775" s="11" t="s">
        <v>3143</v>
      </c>
      <c r="AF775" s="11" t="s">
        <v>3143</v>
      </c>
      <c r="AG775" s="11" t="s">
        <v>3143</v>
      </c>
      <c r="AH775" s="11" t="s">
        <v>3143</v>
      </c>
      <c r="AI775" s="11" t="s">
        <v>3143</v>
      </c>
      <c r="AJ775" s="11">
        <v>2403</v>
      </c>
      <c r="AK775" s="11">
        <v>3500</v>
      </c>
      <c r="AL775" s="11" t="s">
        <v>3143</v>
      </c>
      <c r="AM775" s="11" t="s">
        <v>3143</v>
      </c>
      <c r="AN775" s="11" t="s">
        <v>3143</v>
      </c>
      <c r="AO775" s="11" t="s">
        <v>3143</v>
      </c>
      <c r="AP775" s="11" t="s">
        <v>3143</v>
      </c>
      <c r="AQ775" s="11" t="s">
        <v>3143</v>
      </c>
      <c r="AR775" s="11" t="s">
        <v>3143</v>
      </c>
      <c r="AS775" s="11" t="s">
        <v>3143</v>
      </c>
      <c r="AT775" s="11" t="s">
        <v>3143</v>
      </c>
      <c r="AU775" s="11" t="s">
        <v>3143</v>
      </c>
      <c r="AV775" s="11" t="s">
        <v>3143</v>
      </c>
      <c r="AW775" s="11" t="s">
        <v>3143</v>
      </c>
      <c r="AX775" s="11" t="s">
        <v>3143</v>
      </c>
      <c r="AY775" s="11" t="s">
        <v>3143</v>
      </c>
      <c r="AZ775" s="11" t="s">
        <v>3143</v>
      </c>
      <c r="BA775" s="11" t="s">
        <v>3143</v>
      </c>
      <c r="BB775" s="11">
        <v>33927</v>
      </c>
      <c r="BC775" s="11" t="s">
        <v>3143</v>
      </c>
      <c r="BD775" s="11">
        <v>64270</v>
      </c>
    </row>
    <row r="776" spans="1:56" x14ac:dyDescent="0.15">
      <c r="A776" s="3"/>
      <c r="B776" s="3"/>
      <c r="C776" s="8">
        <v>620007635</v>
      </c>
      <c r="D776" s="4" t="s">
        <v>830</v>
      </c>
      <c r="E776" s="5" t="s">
        <v>3062</v>
      </c>
      <c r="F776" s="4" t="s">
        <v>2312</v>
      </c>
      <c r="G776" s="5">
        <v>0.63</v>
      </c>
      <c r="H776" s="6">
        <v>1</v>
      </c>
      <c r="I776" s="11">
        <v>111998</v>
      </c>
      <c r="J776" s="11">
        <v>93077</v>
      </c>
      <c r="K776" s="11" t="s">
        <v>3143</v>
      </c>
      <c r="L776" s="11" t="s">
        <v>3143</v>
      </c>
      <c r="M776" s="11" t="s">
        <v>3143</v>
      </c>
      <c r="N776" s="11" t="s">
        <v>3143</v>
      </c>
      <c r="O776" s="11" t="s">
        <v>3143</v>
      </c>
      <c r="P776" s="11" t="s">
        <v>3143</v>
      </c>
      <c r="Q776" s="11" t="s">
        <v>3143</v>
      </c>
      <c r="R776" s="11" t="s">
        <v>3143</v>
      </c>
      <c r="S776" s="11" t="s">
        <v>3143</v>
      </c>
      <c r="T776" s="11" t="s">
        <v>3143</v>
      </c>
      <c r="U776" s="11" t="s">
        <v>3143</v>
      </c>
      <c r="V776" s="11" t="s">
        <v>3143</v>
      </c>
      <c r="W776" s="11" t="s">
        <v>3143</v>
      </c>
      <c r="X776" s="11" t="s">
        <v>3143</v>
      </c>
      <c r="Y776" s="11" t="s">
        <v>3143</v>
      </c>
      <c r="Z776" s="11" t="s">
        <v>3143</v>
      </c>
      <c r="AA776" s="11" t="s">
        <v>3143</v>
      </c>
      <c r="AB776" s="11" t="s">
        <v>3143</v>
      </c>
      <c r="AC776" s="11" t="s">
        <v>3143</v>
      </c>
      <c r="AD776" s="11" t="s">
        <v>3143</v>
      </c>
      <c r="AE776" s="11" t="s">
        <v>3143</v>
      </c>
      <c r="AF776" s="11" t="s">
        <v>3143</v>
      </c>
      <c r="AG776" s="11" t="s">
        <v>3143</v>
      </c>
      <c r="AH776" s="11" t="s">
        <v>3143</v>
      </c>
      <c r="AI776" s="11">
        <v>12206</v>
      </c>
      <c r="AJ776" s="11" t="s">
        <v>3143</v>
      </c>
      <c r="AK776" s="11" t="s">
        <v>3143</v>
      </c>
      <c r="AL776" s="11" t="s">
        <v>3143</v>
      </c>
      <c r="AM776" s="11" t="s">
        <v>3143</v>
      </c>
      <c r="AN776" s="11" t="s">
        <v>3143</v>
      </c>
      <c r="AO776" s="11" t="s">
        <v>3143</v>
      </c>
      <c r="AP776" s="11" t="s">
        <v>3143</v>
      </c>
      <c r="AQ776" s="11" t="s">
        <v>3143</v>
      </c>
      <c r="AR776" s="11" t="s">
        <v>3143</v>
      </c>
      <c r="AS776" s="11" t="s">
        <v>3143</v>
      </c>
      <c r="AT776" s="11" t="s">
        <v>3143</v>
      </c>
      <c r="AU776" s="11" t="s">
        <v>3143</v>
      </c>
      <c r="AV776" s="11" t="s">
        <v>3143</v>
      </c>
      <c r="AW776" s="11" t="s">
        <v>3143</v>
      </c>
      <c r="AX776" s="11" t="s">
        <v>3143</v>
      </c>
      <c r="AY776" s="11" t="s">
        <v>3143</v>
      </c>
      <c r="AZ776" s="11" t="s">
        <v>3143</v>
      </c>
      <c r="BA776" s="11" t="s">
        <v>3143</v>
      </c>
      <c r="BB776" s="11">
        <v>6675</v>
      </c>
      <c r="BC776" s="11" t="s">
        <v>3143</v>
      </c>
      <c r="BD776" s="11" t="s">
        <v>3143</v>
      </c>
    </row>
    <row r="777" spans="1:56" x14ac:dyDescent="0.15">
      <c r="A777" s="3"/>
      <c r="B777" s="3"/>
      <c r="C777" s="8">
        <v>660407053</v>
      </c>
      <c r="D777" s="4" t="s">
        <v>884</v>
      </c>
      <c r="E777" s="5" t="s">
        <v>3062</v>
      </c>
      <c r="F777" s="4" t="s">
        <v>2359</v>
      </c>
      <c r="G777" s="5">
        <v>0.56999999999999995</v>
      </c>
      <c r="H777" s="6">
        <v>1</v>
      </c>
      <c r="I777" s="11">
        <v>110070.65</v>
      </c>
      <c r="J777" s="11">
        <v>42226.25</v>
      </c>
      <c r="K777" s="11" t="s">
        <v>3143</v>
      </c>
      <c r="L777" s="11" t="s">
        <v>3143</v>
      </c>
      <c r="M777" s="11" t="s">
        <v>3143</v>
      </c>
      <c r="N777" s="11" t="s">
        <v>3143</v>
      </c>
      <c r="O777" s="11" t="s">
        <v>3143</v>
      </c>
      <c r="P777" s="11">
        <v>1720</v>
      </c>
      <c r="Q777" s="11">
        <v>19464</v>
      </c>
      <c r="R777" s="11" t="s">
        <v>3143</v>
      </c>
      <c r="S777" s="11" t="s">
        <v>3143</v>
      </c>
      <c r="T777" s="11">
        <v>1511</v>
      </c>
      <c r="U777" s="11" t="s">
        <v>3143</v>
      </c>
      <c r="V777" s="11">
        <v>2900</v>
      </c>
      <c r="W777" s="11" t="s">
        <v>3143</v>
      </c>
      <c r="X777" s="11" t="s">
        <v>3143</v>
      </c>
      <c r="Y777" s="11" t="s">
        <v>3143</v>
      </c>
      <c r="Z777" s="11" t="s">
        <v>3143</v>
      </c>
      <c r="AA777" s="11" t="s">
        <v>3143</v>
      </c>
      <c r="AB777" s="11" t="s">
        <v>3143</v>
      </c>
      <c r="AC777" s="11">
        <v>9100</v>
      </c>
      <c r="AD777" s="11" t="s">
        <v>3143</v>
      </c>
      <c r="AE777" s="11" t="s">
        <v>3143</v>
      </c>
      <c r="AF777" s="11">
        <v>20040</v>
      </c>
      <c r="AG777" s="11" t="s">
        <v>3143</v>
      </c>
      <c r="AH777" s="11" t="s">
        <v>3143</v>
      </c>
      <c r="AI777" s="11" t="s">
        <v>3143</v>
      </c>
      <c r="AJ777" s="11">
        <v>11438.4</v>
      </c>
      <c r="AK777" s="11" t="s">
        <v>3143</v>
      </c>
      <c r="AL777" s="11" t="s">
        <v>3143</v>
      </c>
      <c r="AM777" s="11" t="s">
        <v>3143</v>
      </c>
      <c r="AN777" s="11" t="s">
        <v>3143</v>
      </c>
      <c r="AO777" s="11" t="s">
        <v>3143</v>
      </c>
      <c r="AP777" s="11" t="s">
        <v>3143</v>
      </c>
      <c r="AQ777" s="11" t="s">
        <v>3143</v>
      </c>
      <c r="AR777" s="11" t="s">
        <v>3143</v>
      </c>
      <c r="AS777" s="11" t="s">
        <v>3143</v>
      </c>
      <c r="AT777" s="11" t="s">
        <v>3143</v>
      </c>
      <c r="AU777" s="11" t="s">
        <v>3143</v>
      </c>
      <c r="AV777" s="11" t="s">
        <v>3143</v>
      </c>
      <c r="AW777" s="11" t="s">
        <v>3143</v>
      </c>
      <c r="AX777" s="11" t="s">
        <v>3143</v>
      </c>
      <c r="AY777" s="11" t="s">
        <v>3143</v>
      </c>
      <c r="AZ777" s="11" t="s">
        <v>3143</v>
      </c>
      <c r="BA777" s="11" t="s">
        <v>3143</v>
      </c>
      <c r="BB777" s="11" t="s">
        <v>3143</v>
      </c>
      <c r="BC777" s="11" t="s">
        <v>3143</v>
      </c>
      <c r="BD777" s="11" t="s">
        <v>3143</v>
      </c>
    </row>
    <row r="778" spans="1:56" x14ac:dyDescent="0.15">
      <c r="A778" s="3"/>
      <c r="B778" s="3"/>
      <c r="C778" s="8">
        <v>660444054</v>
      </c>
      <c r="D778" s="4" t="s">
        <v>3218</v>
      </c>
      <c r="E778" s="5" t="s">
        <v>3062</v>
      </c>
      <c r="F778" s="4" t="s">
        <v>3219</v>
      </c>
      <c r="G778" s="5">
        <v>0.63</v>
      </c>
      <c r="H778" s="6">
        <v>1</v>
      </c>
      <c r="I778" s="11">
        <v>104608</v>
      </c>
      <c r="J778" s="11" t="s">
        <v>3143</v>
      </c>
      <c r="K778" s="11" t="s">
        <v>3143</v>
      </c>
      <c r="L778" s="11" t="s">
        <v>3143</v>
      </c>
      <c r="M778" s="11" t="s">
        <v>3143</v>
      </c>
      <c r="N778" s="11" t="s">
        <v>3143</v>
      </c>
      <c r="O778" s="11" t="s">
        <v>3143</v>
      </c>
      <c r="P778" s="11" t="s">
        <v>3143</v>
      </c>
      <c r="Q778" s="11" t="s">
        <v>3143</v>
      </c>
      <c r="R778" s="11" t="s">
        <v>3143</v>
      </c>
      <c r="S778" s="11" t="s">
        <v>3143</v>
      </c>
      <c r="T778" s="11" t="s">
        <v>3143</v>
      </c>
      <c r="U778" s="11" t="s">
        <v>3143</v>
      </c>
      <c r="V778" s="11" t="s">
        <v>3143</v>
      </c>
      <c r="W778" s="11" t="s">
        <v>3143</v>
      </c>
      <c r="X778" s="11" t="s">
        <v>3143</v>
      </c>
      <c r="Y778" s="11" t="s">
        <v>3143</v>
      </c>
      <c r="Z778" s="11" t="s">
        <v>3143</v>
      </c>
      <c r="AA778" s="11" t="s">
        <v>3143</v>
      </c>
      <c r="AB778" s="11" t="s">
        <v>3143</v>
      </c>
      <c r="AC778" s="11" t="s">
        <v>3143</v>
      </c>
      <c r="AD778" s="11" t="s">
        <v>3143</v>
      </c>
      <c r="AE778" s="11">
        <v>8541</v>
      </c>
      <c r="AF778" s="11" t="s">
        <v>3143</v>
      </c>
      <c r="AG778" s="11" t="s">
        <v>3143</v>
      </c>
      <c r="AH778" s="11" t="s">
        <v>3143</v>
      </c>
      <c r="AI778" s="11" t="s">
        <v>3143</v>
      </c>
      <c r="AJ778" s="11">
        <v>11856</v>
      </c>
      <c r="AK778" s="11" t="s">
        <v>3143</v>
      </c>
      <c r="AL778" s="11" t="s">
        <v>3143</v>
      </c>
      <c r="AM778" s="11" t="s">
        <v>3143</v>
      </c>
      <c r="AN778" s="11" t="s">
        <v>3143</v>
      </c>
      <c r="AO778" s="11">
        <v>14011</v>
      </c>
      <c r="AP778" s="11" t="s">
        <v>3143</v>
      </c>
      <c r="AQ778" s="11" t="s">
        <v>3143</v>
      </c>
      <c r="AR778" s="11" t="s">
        <v>3143</v>
      </c>
      <c r="AS778" s="11" t="s">
        <v>3143</v>
      </c>
      <c r="AT778" s="11" t="s">
        <v>3143</v>
      </c>
      <c r="AU778" s="11" t="s">
        <v>3143</v>
      </c>
      <c r="AV778" s="11" t="s">
        <v>3143</v>
      </c>
      <c r="AW778" s="11">
        <v>5720</v>
      </c>
      <c r="AX778" s="11" t="s">
        <v>3143</v>
      </c>
      <c r="AY778" s="11" t="s">
        <v>3143</v>
      </c>
      <c r="AZ778" s="11" t="s">
        <v>3143</v>
      </c>
      <c r="BA778" s="11" t="s">
        <v>3143</v>
      </c>
      <c r="BB778" s="11">
        <v>61555</v>
      </c>
      <c r="BC778" s="11" t="s">
        <v>3143</v>
      </c>
      <c r="BD778" s="11" t="s">
        <v>3143</v>
      </c>
    </row>
    <row r="779" spans="1:56" x14ac:dyDescent="0.15">
      <c r="A779" s="3"/>
      <c r="B779" s="3"/>
      <c r="C779" s="8">
        <v>662610325</v>
      </c>
      <c r="D779" s="4" t="s">
        <v>934</v>
      </c>
      <c r="E779" s="5" t="s">
        <v>3062</v>
      </c>
      <c r="F779" s="4" t="s">
        <v>2396</v>
      </c>
      <c r="G779" s="5">
        <v>0.63</v>
      </c>
      <c r="H779" s="6">
        <v>1</v>
      </c>
      <c r="I779" s="11">
        <v>104005</v>
      </c>
      <c r="J779" s="11">
        <v>9330</v>
      </c>
      <c r="K779" s="11" t="s">
        <v>3143</v>
      </c>
      <c r="L779" s="11" t="s">
        <v>3143</v>
      </c>
      <c r="M779" s="11" t="s">
        <v>3143</v>
      </c>
      <c r="N779" s="11" t="s">
        <v>3143</v>
      </c>
      <c r="O779" s="11" t="s">
        <v>3143</v>
      </c>
      <c r="P779" s="11" t="s">
        <v>3143</v>
      </c>
      <c r="Q779" s="11" t="s">
        <v>3143</v>
      </c>
      <c r="R779" s="11" t="s">
        <v>3143</v>
      </c>
      <c r="S779" s="11" t="s">
        <v>3143</v>
      </c>
      <c r="T779" s="11" t="s">
        <v>3143</v>
      </c>
      <c r="U779" s="11" t="s">
        <v>3143</v>
      </c>
      <c r="V779" s="11">
        <v>8520</v>
      </c>
      <c r="W779" s="11" t="s">
        <v>3143</v>
      </c>
      <c r="X779" s="11" t="s">
        <v>3143</v>
      </c>
      <c r="Y779" s="11">
        <v>41537</v>
      </c>
      <c r="Z779" s="11" t="s">
        <v>3143</v>
      </c>
      <c r="AA779" s="11" t="s">
        <v>3143</v>
      </c>
      <c r="AB779" s="11" t="s">
        <v>3143</v>
      </c>
      <c r="AC779" s="11" t="s">
        <v>3143</v>
      </c>
      <c r="AD779" s="11" t="s">
        <v>3143</v>
      </c>
      <c r="AE779" s="11" t="s">
        <v>3143</v>
      </c>
      <c r="AF779" s="11">
        <v>3150</v>
      </c>
      <c r="AG779" s="11" t="s">
        <v>3143</v>
      </c>
      <c r="AH779" s="11" t="s">
        <v>3143</v>
      </c>
      <c r="AI779" s="11">
        <v>11579</v>
      </c>
      <c r="AJ779" s="11">
        <v>17750</v>
      </c>
      <c r="AK779" s="11">
        <v>5197</v>
      </c>
      <c r="AL779" s="11" t="s">
        <v>3143</v>
      </c>
      <c r="AM779" s="11" t="s">
        <v>3143</v>
      </c>
      <c r="AN779" s="11">
        <v>1092</v>
      </c>
      <c r="AO779" s="11" t="s">
        <v>3143</v>
      </c>
      <c r="AP779" s="11" t="s">
        <v>3143</v>
      </c>
      <c r="AQ779" s="11" t="s">
        <v>3143</v>
      </c>
      <c r="AR779" s="11" t="s">
        <v>3143</v>
      </c>
      <c r="AS779" s="11" t="s">
        <v>3143</v>
      </c>
      <c r="AT779" s="11" t="s">
        <v>3143</v>
      </c>
      <c r="AU779" s="11">
        <v>1336</v>
      </c>
      <c r="AV779" s="11" t="s">
        <v>3143</v>
      </c>
      <c r="AW779" s="11">
        <v>3025</v>
      </c>
      <c r="AX779" s="11" t="s">
        <v>3143</v>
      </c>
      <c r="AY779" s="11" t="s">
        <v>3143</v>
      </c>
      <c r="AZ779" s="11" t="s">
        <v>3143</v>
      </c>
      <c r="BA779" s="11" t="s">
        <v>3143</v>
      </c>
      <c r="BB779" s="11" t="s">
        <v>3143</v>
      </c>
      <c r="BC779" s="11" t="s">
        <v>3143</v>
      </c>
      <c r="BD779" s="11" t="s">
        <v>3143</v>
      </c>
    </row>
    <row r="780" spans="1:56" x14ac:dyDescent="0.15">
      <c r="A780" s="3"/>
      <c r="B780" s="3"/>
      <c r="C780" s="8">
        <v>620007557</v>
      </c>
      <c r="D780" s="4" t="s">
        <v>3220</v>
      </c>
      <c r="E780" s="5" t="s">
        <v>3062</v>
      </c>
      <c r="F780" s="4" t="s">
        <v>3221</v>
      </c>
      <c r="G780" s="5">
        <v>0.67</v>
      </c>
      <c r="H780" s="6">
        <v>1</v>
      </c>
      <c r="I780" s="11">
        <v>94880.5</v>
      </c>
      <c r="J780" s="11" t="s">
        <v>3143</v>
      </c>
      <c r="K780" s="11" t="s">
        <v>3143</v>
      </c>
      <c r="L780" s="11" t="s">
        <v>3143</v>
      </c>
      <c r="M780" s="11" t="s">
        <v>3143</v>
      </c>
      <c r="N780" s="11" t="s">
        <v>3143</v>
      </c>
      <c r="O780" s="11">
        <v>1000</v>
      </c>
      <c r="P780" s="11" t="s">
        <v>3143</v>
      </c>
      <c r="Q780" s="11" t="s">
        <v>3143</v>
      </c>
      <c r="R780" s="11" t="s">
        <v>3143</v>
      </c>
      <c r="S780" s="11" t="s">
        <v>3143</v>
      </c>
      <c r="T780" s="11" t="s">
        <v>3143</v>
      </c>
      <c r="U780" s="11">
        <v>8330</v>
      </c>
      <c r="V780" s="11" t="s">
        <v>3143</v>
      </c>
      <c r="W780" s="11" t="s">
        <v>3143</v>
      </c>
      <c r="X780" s="11" t="s">
        <v>3143</v>
      </c>
      <c r="Y780" s="11" t="s">
        <v>3143</v>
      </c>
      <c r="Z780" s="11" t="s">
        <v>3143</v>
      </c>
      <c r="AA780" s="11" t="s">
        <v>3143</v>
      </c>
      <c r="AB780" s="11" t="s">
        <v>3143</v>
      </c>
      <c r="AC780" s="11" t="s">
        <v>3143</v>
      </c>
      <c r="AD780" s="11" t="s">
        <v>3143</v>
      </c>
      <c r="AE780" s="11" t="s">
        <v>3143</v>
      </c>
      <c r="AF780" s="11" t="s">
        <v>3143</v>
      </c>
      <c r="AG780" s="11" t="s">
        <v>3143</v>
      </c>
      <c r="AH780" s="11" t="s">
        <v>3143</v>
      </c>
      <c r="AI780" s="11" t="s">
        <v>3143</v>
      </c>
      <c r="AJ780" s="11" t="s">
        <v>3143</v>
      </c>
      <c r="AK780" s="11" t="s">
        <v>3143</v>
      </c>
      <c r="AL780" s="11" t="s">
        <v>3143</v>
      </c>
      <c r="AM780" s="11" t="s">
        <v>3143</v>
      </c>
      <c r="AN780" s="11" t="s">
        <v>3143</v>
      </c>
      <c r="AO780" s="11" t="s">
        <v>3143</v>
      </c>
      <c r="AP780" s="11" t="s">
        <v>3143</v>
      </c>
      <c r="AQ780" s="11">
        <v>2120</v>
      </c>
      <c r="AR780" s="11">
        <v>1000</v>
      </c>
      <c r="AS780" s="11" t="s">
        <v>3143</v>
      </c>
      <c r="AT780" s="11" t="s">
        <v>3143</v>
      </c>
      <c r="AU780" s="11" t="s">
        <v>3143</v>
      </c>
      <c r="AV780" s="11" t="s">
        <v>3143</v>
      </c>
      <c r="AW780" s="11">
        <v>3160</v>
      </c>
      <c r="AX780" s="11">
        <v>1001</v>
      </c>
      <c r="AY780" s="11">
        <v>2570</v>
      </c>
      <c r="AZ780" s="11">
        <v>14550</v>
      </c>
      <c r="BA780" s="11" t="s">
        <v>3143</v>
      </c>
      <c r="BB780" s="11" t="s">
        <v>3143</v>
      </c>
      <c r="BC780" s="11">
        <v>3325</v>
      </c>
      <c r="BD780" s="11">
        <v>56021.5</v>
      </c>
    </row>
    <row r="781" spans="1:56" x14ac:dyDescent="0.15">
      <c r="A781" s="3"/>
      <c r="B781" s="3"/>
      <c r="C781" s="8">
        <v>662610038</v>
      </c>
      <c r="D781" s="4" t="s">
        <v>3222</v>
      </c>
      <c r="E781" s="5" t="s">
        <v>3062</v>
      </c>
      <c r="F781" s="4" t="s">
        <v>3223</v>
      </c>
      <c r="G781" s="5">
        <v>4.12</v>
      </c>
      <c r="H781" s="6">
        <v>0</v>
      </c>
      <c r="I781" s="11">
        <v>93525.788</v>
      </c>
      <c r="J781" s="11">
        <v>2073.5</v>
      </c>
      <c r="K781" s="11" t="s">
        <v>3143</v>
      </c>
      <c r="L781" s="11" t="s">
        <v>3143</v>
      </c>
      <c r="M781" s="11" t="s">
        <v>3143</v>
      </c>
      <c r="N781" s="11" t="s">
        <v>3143</v>
      </c>
      <c r="O781" s="11" t="s">
        <v>3143</v>
      </c>
      <c r="P781" s="11" t="s">
        <v>3143</v>
      </c>
      <c r="Q781" s="11">
        <v>10323</v>
      </c>
      <c r="R781" s="11" t="s">
        <v>3143</v>
      </c>
      <c r="S781" s="11" t="s">
        <v>3143</v>
      </c>
      <c r="T781" s="11" t="s">
        <v>3143</v>
      </c>
      <c r="U781" s="11">
        <v>7980.5</v>
      </c>
      <c r="V781" s="11">
        <v>10001</v>
      </c>
      <c r="W781" s="11" t="s">
        <v>3143</v>
      </c>
      <c r="X781" s="11">
        <v>5946.45</v>
      </c>
      <c r="Y781" s="11" t="s">
        <v>3143</v>
      </c>
      <c r="Z781" s="11" t="s">
        <v>3143</v>
      </c>
      <c r="AA781" s="11" t="s">
        <v>3143</v>
      </c>
      <c r="AB781" s="11" t="s">
        <v>3143</v>
      </c>
      <c r="AC781" s="11" t="s">
        <v>3143</v>
      </c>
      <c r="AD781" s="11" t="s">
        <v>3143</v>
      </c>
      <c r="AE781" s="11" t="s">
        <v>3143</v>
      </c>
      <c r="AF781" s="11" t="s">
        <v>3143</v>
      </c>
      <c r="AG781" s="11" t="s">
        <v>3143</v>
      </c>
      <c r="AH781" s="11" t="s">
        <v>3143</v>
      </c>
      <c r="AI781" s="11">
        <v>2380.5100000000002</v>
      </c>
      <c r="AJ781" s="11">
        <v>23608.2</v>
      </c>
      <c r="AK781" s="11">
        <v>17798.400000000001</v>
      </c>
      <c r="AL781" s="11" t="s">
        <v>3143</v>
      </c>
      <c r="AM781" s="11" t="s">
        <v>3143</v>
      </c>
      <c r="AN781" s="11" t="s">
        <v>3143</v>
      </c>
      <c r="AO781" s="11" t="s">
        <v>3143</v>
      </c>
      <c r="AP781" s="11" t="s">
        <v>3143</v>
      </c>
      <c r="AQ781" s="11">
        <v>1007</v>
      </c>
      <c r="AR781" s="11" t="s">
        <v>3143</v>
      </c>
      <c r="AS781" s="11" t="s">
        <v>3143</v>
      </c>
      <c r="AT781" s="11" t="s">
        <v>3143</v>
      </c>
      <c r="AU781" s="11" t="s">
        <v>3143</v>
      </c>
      <c r="AV781" s="11" t="s">
        <v>3143</v>
      </c>
      <c r="AW781" s="11">
        <v>6528.3249999999998</v>
      </c>
      <c r="AX781" s="11" t="s">
        <v>3143</v>
      </c>
      <c r="AY781" s="11" t="s">
        <v>3143</v>
      </c>
      <c r="AZ781" s="11" t="s">
        <v>3143</v>
      </c>
      <c r="BA781" s="11" t="s">
        <v>3143</v>
      </c>
      <c r="BB781" s="11" t="s">
        <v>3143</v>
      </c>
      <c r="BC781" s="11">
        <v>1165.3</v>
      </c>
      <c r="BD781" s="11" t="s">
        <v>3143</v>
      </c>
    </row>
    <row r="782" spans="1:56" x14ac:dyDescent="0.15">
      <c r="A782" s="3"/>
      <c r="B782" s="3"/>
      <c r="C782" s="8">
        <v>620000405</v>
      </c>
      <c r="D782" s="4" t="s">
        <v>809</v>
      </c>
      <c r="E782" s="5" t="s">
        <v>3062</v>
      </c>
      <c r="F782" s="4" t="s">
        <v>2291</v>
      </c>
      <c r="G782" s="5">
        <v>0.56000000000000005</v>
      </c>
      <c r="H782" s="6">
        <v>1</v>
      </c>
      <c r="I782" s="11">
        <v>92949.672940000004</v>
      </c>
      <c r="J782" s="11" t="s">
        <v>3143</v>
      </c>
      <c r="K782" s="11" t="s">
        <v>3143</v>
      </c>
      <c r="L782" s="11" t="s">
        <v>3143</v>
      </c>
      <c r="M782" s="11">
        <v>46449.672939999997</v>
      </c>
      <c r="N782" s="11" t="s">
        <v>3143</v>
      </c>
      <c r="O782" s="11" t="s">
        <v>3143</v>
      </c>
      <c r="P782" s="11" t="s">
        <v>3143</v>
      </c>
      <c r="Q782" s="11" t="s">
        <v>3143</v>
      </c>
      <c r="R782" s="11" t="s">
        <v>3143</v>
      </c>
      <c r="S782" s="11" t="s">
        <v>3143</v>
      </c>
      <c r="T782" s="11">
        <v>8000</v>
      </c>
      <c r="U782" s="11" t="s">
        <v>3143</v>
      </c>
      <c r="V782" s="11" t="s">
        <v>3143</v>
      </c>
      <c r="W782" s="11" t="s">
        <v>3143</v>
      </c>
      <c r="X782" s="11" t="s">
        <v>3143</v>
      </c>
      <c r="Y782" s="11" t="s">
        <v>3143</v>
      </c>
      <c r="Z782" s="11" t="s">
        <v>3143</v>
      </c>
      <c r="AA782" s="11" t="s">
        <v>3143</v>
      </c>
      <c r="AB782" s="11" t="s">
        <v>3143</v>
      </c>
      <c r="AC782" s="11" t="s">
        <v>3143</v>
      </c>
      <c r="AD782" s="11" t="s">
        <v>3143</v>
      </c>
      <c r="AE782" s="11" t="s">
        <v>3143</v>
      </c>
      <c r="AF782" s="11" t="s">
        <v>3143</v>
      </c>
      <c r="AG782" s="11" t="s">
        <v>3143</v>
      </c>
      <c r="AH782" s="11" t="s">
        <v>3143</v>
      </c>
      <c r="AI782" s="11" t="s">
        <v>3143</v>
      </c>
      <c r="AJ782" s="11" t="s">
        <v>3143</v>
      </c>
      <c r="AK782" s="11" t="s">
        <v>3143</v>
      </c>
      <c r="AL782" s="11" t="s">
        <v>3143</v>
      </c>
      <c r="AM782" s="11" t="s">
        <v>3143</v>
      </c>
      <c r="AN782" s="11" t="s">
        <v>3143</v>
      </c>
      <c r="AO782" s="11" t="s">
        <v>3143</v>
      </c>
      <c r="AP782" s="11" t="s">
        <v>3143</v>
      </c>
      <c r="AQ782" s="11">
        <v>38500</v>
      </c>
      <c r="AR782" s="11" t="s">
        <v>3143</v>
      </c>
      <c r="AS782" s="11" t="s">
        <v>3143</v>
      </c>
      <c r="AT782" s="11" t="s">
        <v>3143</v>
      </c>
      <c r="AU782" s="11" t="s">
        <v>3143</v>
      </c>
      <c r="AV782" s="11" t="s">
        <v>3143</v>
      </c>
      <c r="AW782" s="11" t="s">
        <v>3143</v>
      </c>
      <c r="AX782" s="11" t="s">
        <v>3143</v>
      </c>
      <c r="AY782" s="11" t="s">
        <v>3143</v>
      </c>
      <c r="AZ782" s="11" t="s">
        <v>3143</v>
      </c>
      <c r="BA782" s="11" t="s">
        <v>3143</v>
      </c>
      <c r="BB782" s="11" t="s">
        <v>3143</v>
      </c>
      <c r="BC782" s="11" t="s">
        <v>3143</v>
      </c>
      <c r="BD782" s="11" t="s">
        <v>3143</v>
      </c>
    </row>
    <row r="783" spans="1:56" x14ac:dyDescent="0.15">
      <c r="A783" s="18">
        <v>263</v>
      </c>
      <c r="B783" s="18" t="s">
        <v>3109</v>
      </c>
      <c r="C783" s="8">
        <v>620008991</v>
      </c>
      <c r="D783" s="4" t="s">
        <v>949</v>
      </c>
      <c r="E783" s="5" t="s">
        <v>3063</v>
      </c>
      <c r="F783" s="4" t="s">
        <v>2410</v>
      </c>
      <c r="G783" s="5">
        <v>12.6</v>
      </c>
      <c r="H783" s="6">
        <v>0</v>
      </c>
      <c r="I783" s="11">
        <v>22029699.055429999</v>
      </c>
      <c r="J783" s="11">
        <v>627222.245</v>
      </c>
      <c r="K783" s="11">
        <v>332531.65999999997</v>
      </c>
      <c r="L783" s="11">
        <v>290523.90000000002</v>
      </c>
      <c r="M783" s="11">
        <v>183881.9</v>
      </c>
      <c r="N783" s="11">
        <v>220659.1</v>
      </c>
      <c r="O783" s="11">
        <v>221940.3</v>
      </c>
      <c r="P783" s="11">
        <v>309444.90000000002</v>
      </c>
      <c r="Q783" s="11">
        <v>741768.049</v>
      </c>
      <c r="R783" s="11">
        <v>202831.4</v>
      </c>
      <c r="S783" s="11">
        <v>528567.94999999995</v>
      </c>
      <c r="T783" s="11">
        <v>962764.2</v>
      </c>
      <c r="U783" s="11">
        <v>1277230.1000000001</v>
      </c>
      <c r="V783" s="11">
        <v>2268834.0929999999</v>
      </c>
      <c r="W783" s="11">
        <v>1393895.55</v>
      </c>
      <c r="X783" s="11">
        <v>552220.25</v>
      </c>
      <c r="Y783" s="11">
        <v>151180.9</v>
      </c>
      <c r="Z783" s="11">
        <v>127119.71</v>
      </c>
      <c r="AA783" s="11">
        <v>154183</v>
      </c>
      <c r="AB783" s="11">
        <v>95056</v>
      </c>
      <c r="AC783" s="11">
        <v>487706.94</v>
      </c>
      <c r="AD783" s="11">
        <v>270197.42</v>
      </c>
      <c r="AE783" s="11">
        <v>511615.67</v>
      </c>
      <c r="AF783" s="11">
        <v>1005475.5</v>
      </c>
      <c r="AG783" s="11">
        <v>493554.31143</v>
      </c>
      <c r="AH783" s="11">
        <v>195431.5</v>
      </c>
      <c r="AI783" s="11">
        <v>746979.12</v>
      </c>
      <c r="AJ783" s="11">
        <v>1318728.7890000001</v>
      </c>
      <c r="AK783" s="11">
        <v>1055306.6100000001</v>
      </c>
      <c r="AL783" s="11">
        <v>182419.7</v>
      </c>
      <c r="AM783" s="11">
        <v>290179.09999999998</v>
      </c>
      <c r="AN783" s="11">
        <v>107125.3</v>
      </c>
      <c r="AO783" s="11">
        <v>118666.5</v>
      </c>
      <c r="AP783" s="11">
        <v>460776.5</v>
      </c>
      <c r="AQ783" s="11">
        <v>451529.44</v>
      </c>
      <c r="AR783" s="11">
        <v>198737.3</v>
      </c>
      <c r="AS783" s="11">
        <v>102843.9</v>
      </c>
      <c r="AT783" s="11">
        <v>204629.75</v>
      </c>
      <c r="AU783" s="11">
        <v>164703</v>
      </c>
      <c r="AV783" s="11">
        <v>46685.85</v>
      </c>
      <c r="AW783" s="11">
        <v>969568.54</v>
      </c>
      <c r="AX783" s="11">
        <v>194983.51</v>
      </c>
      <c r="AY783" s="11">
        <v>237877.82800000001</v>
      </c>
      <c r="AZ783" s="11">
        <v>543917.79</v>
      </c>
      <c r="BA783" s="11">
        <v>167573.06</v>
      </c>
      <c r="BB783" s="11">
        <v>228774.66</v>
      </c>
      <c r="BC783" s="11">
        <v>403960.06</v>
      </c>
      <c r="BD783" s="11">
        <v>227896.2</v>
      </c>
    </row>
    <row r="784" spans="1:56" x14ac:dyDescent="0.15">
      <c r="A784" s="3"/>
      <c r="B784" s="3"/>
      <c r="C784" s="8">
        <v>662630027</v>
      </c>
      <c r="D784" s="4" t="s">
        <v>973</v>
      </c>
      <c r="E784" s="5" t="s">
        <v>3063</v>
      </c>
      <c r="F784" s="4" t="s">
        <v>2434</v>
      </c>
      <c r="G784" s="5">
        <v>7</v>
      </c>
      <c r="H784" s="6">
        <v>0</v>
      </c>
      <c r="I784" s="11">
        <v>3982419.6630000002</v>
      </c>
      <c r="J784" s="11">
        <v>1054228.6950000001</v>
      </c>
      <c r="K784" s="11">
        <v>70764.25</v>
      </c>
      <c r="L784" s="11">
        <v>160694.77499999999</v>
      </c>
      <c r="M784" s="11">
        <v>4255</v>
      </c>
      <c r="N784" s="11">
        <v>2360</v>
      </c>
      <c r="O784" s="11" t="s">
        <v>3143</v>
      </c>
      <c r="P784" s="11">
        <v>25330</v>
      </c>
      <c r="Q784" s="11">
        <v>27943</v>
      </c>
      <c r="R784" s="11">
        <v>183759.503</v>
      </c>
      <c r="S784" s="11">
        <v>57634</v>
      </c>
      <c r="T784" s="11">
        <v>144036.20000000001</v>
      </c>
      <c r="U784" s="11">
        <v>89007.5</v>
      </c>
      <c r="V784" s="11">
        <v>429429.3</v>
      </c>
      <c r="W784" s="11">
        <v>423465.1</v>
      </c>
      <c r="X784" s="11" t="s">
        <v>3143</v>
      </c>
      <c r="Y784" s="11">
        <v>15627.5</v>
      </c>
      <c r="Z784" s="11">
        <v>4111</v>
      </c>
      <c r="AA784" s="11">
        <v>82182</v>
      </c>
      <c r="AB784" s="11">
        <v>1400</v>
      </c>
      <c r="AC784" s="11">
        <v>16402</v>
      </c>
      <c r="AD784" s="11">
        <v>8311</v>
      </c>
      <c r="AE784" s="11">
        <v>79419.600000000006</v>
      </c>
      <c r="AF784" s="11">
        <v>194657</v>
      </c>
      <c r="AG784" s="11" t="s">
        <v>3143</v>
      </c>
      <c r="AH784" s="11" t="s">
        <v>3143</v>
      </c>
      <c r="AI784" s="11">
        <v>1063</v>
      </c>
      <c r="AJ784" s="11">
        <v>10793</v>
      </c>
      <c r="AK784" s="11">
        <v>5414</v>
      </c>
      <c r="AL784" s="11" t="s">
        <v>3143</v>
      </c>
      <c r="AM784" s="11" t="s">
        <v>3143</v>
      </c>
      <c r="AN784" s="11" t="s">
        <v>3143</v>
      </c>
      <c r="AO784" s="11">
        <v>46574.2</v>
      </c>
      <c r="AP784" s="11" t="s">
        <v>3143</v>
      </c>
      <c r="AQ784" s="11">
        <v>160392.20000000001</v>
      </c>
      <c r="AR784" s="11" t="s">
        <v>3143</v>
      </c>
      <c r="AS784" s="11">
        <v>108718.3</v>
      </c>
      <c r="AT784" s="11">
        <v>97983.51</v>
      </c>
      <c r="AU784" s="11">
        <v>112877</v>
      </c>
      <c r="AV784" s="11">
        <v>10904.5</v>
      </c>
      <c r="AW784" s="11">
        <v>47699.79</v>
      </c>
      <c r="AX784" s="11">
        <v>7273</v>
      </c>
      <c r="AY784" s="11">
        <v>6422</v>
      </c>
      <c r="AZ784" s="11">
        <v>116491.04</v>
      </c>
      <c r="BA784" s="11">
        <v>6977.6</v>
      </c>
      <c r="BB784" s="11">
        <v>14826.2</v>
      </c>
      <c r="BC784" s="11">
        <v>1868.5</v>
      </c>
      <c r="BD784" s="11">
        <v>149217.4</v>
      </c>
    </row>
    <row r="785" spans="1:56" x14ac:dyDescent="0.15">
      <c r="A785" s="3"/>
      <c r="B785" s="3"/>
      <c r="C785" s="8">
        <v>620008993</v>
      </c>
      <c r="D785" s="4" t="s">
        <v>951</v>
      </c>
      <c r="E785" s="5" t="s">
        <v>3063</v>
      </c>
      <c r="F785" s="4" t="s">
        <v>2412</v>
      </c>
      <c r="G785" s="5">
        <v>12.2</v>
      </c>
      <c r="H785" s="6">
        <v>0</v>
      </c>
      <c r="I785" s="11">
        <v>3789171.1778299999</v>
      </c>
      <c r="J785" s="11">
        <v>271104.98700000002</v>
      </c>
      <c r="K785" s="11">
        <v>41992.9</v>
      </c>
      <c r="L785" s="11">
        <v>56475.6</v>
      </c>
      <c r="M785" s="11">
        <v>63248.4</v>
      </c>
      <c r="N785" s="11">
        <v>30394.2</v>
      </c>
      <c r="O785" s="11">
        <v>49773.51</v>
      </c>
      <c r="P785" s="11">
        <v>68360.600000000006</v>
      </c>
      <c r="Q785" s="11">
        <v>96043.08</v>
      </c>
      <c r="R785" s="11">
        <v>60805.15</v>
      </c>
      <c r="S785" s="11">
        <v>55031.402000000002</v>
      </c>
      <c r="T785" s="11">
        <v>208097.67</v>
      </c>
      <c r="U785" s="11">
        <v>182000.46</v>
      </c>
      <c r="V785" s="11">
        <v>406252.25</v>
      </c>
      <c r="W785" s="11">
        <v>167328.90299999999</v>
      </c>
      <c r="X785" s="11">
        <v>51074.57</v>
      </c>
      <c r="Y785" s="11">
        <v>21920.2</v>
      </c>
      <c r="Z785" s="11">
        <v>32731.200000000001</v>
      </c>
      <c r="AA785" s="11">
        <v>18712.8</v>
      </c>
      <c r="AB785" s="11">
        <v>18982</v>
      </c>
      <c r="AC785" s="11">
        <v>33615.1</v>
      </c>
      <c r="AD785" s="11">
        <v>45813.77</v>
      </c>
      <c r="AE785" s="11">
        <v>83995.5</v>
      </c>
      <c r="AF785" s="11">
        <v>154451.49</v>
      </c>
      <c r="AG785" s="11">
        <v>43033.188829999999</v>
      </c>
      <c r="AH785" s="11">
        <v>31231.3</v>
      </c>
      <c r="AI785" s="11">
        <v>90545.85</v>
      </c>
      <c r="AJ785" s="11">
        <v>260354.42</v>
      </c>
      <c r="AK785" s="11">
        <v>125075.84299999999</v>
      </c>
      <c r="AL785" s="11">
        <v>41783.699999999997</v>
      </c>
      <c r="AM785" s="11">
        <v>32198.9</v>
      </c>
      <c r="AN785" s="11">
        <v>8453</v>
      </c>
      <c r="AO785" s="11">
        <v>13686.65</v>
      </c>
      <c r="AP785" s="11">
        <v>93284.2</v>
      </c>
      <c r="AQ785" s="11">
        <v>95130.05</v>
      </c>
      <c r="AR785" s="11">
        <v>39174.400000000001</v>
      </c>
      <c r="AS785" s="11">
        <v>31650.2</v>
      </c>
      <c r="AT785" s="11">
        <v>61176.05</v>
      </c>
      <c r="AU785" s="11">
        <v>76427.012000000002</v>
      </c>
      <c r="AV785" s="11">
        <v>30163.05</v>
      </c>
      <c r="AW785" s="11">
        <v>169883.67</v>
      </c>
      <c r="AX785" s="11">
        <v>25960.2</v>
      </c>
      <c r="AY785" s="11">
        <v>30124.71</v>
      </c>
      <c r="AZ785" s="11">
        <v>79097.892000000007</v>
      </c>
      <c r="BA785" s="11">
        <v>49053.95</v>
      </c>
      <c r="BB785" s="11">
        <v>52387.94</v>
      </c>
      <c r="BC785" s="11">
        <v>66051.66</v>
      </c>
      <c r="BD785" s="11">
        <v>25037.599999999999</v>
      </c>
    </row>
    <row r="786" spans="1:56" x14ac:dyDescent="0.15">
      <c r="A786" s="3"/>
      <c r="B786" s="3"/>
      <c r="C786" s="8">
        <v>620597801</v>
      </c>
      <c r="D786" s="4" t="s">
        <v>952</v>
      </c>
      <c r="E786" s="5" t="s">
        <v>3063</v>
      </c>
      <c r="F786" s="4" t="s">
        <v>2413</v>
      </c>
      <c r="G786" s="5">
        <v>3.4</v>
      </c>
      <c r="H786" s="6">
        <v>0</v>
      </c>
      <c r="I786" s="11">
        <v>2347180.5649999999</v>
      </c>
      <c r="J786" s="11">
        <v>5236.2</v>
      </c>
      <c r="K786" s="11" t="s">
        <v>3143</v>
      </c>
      <c r="L786" s="11" t="s">
        <v>3143</v>
      </c>
      <c r="M786" s="11">
        <v>24377.9</v>
      </c>
      <c r="N786" s="11" t="s">
        <v>3143</v>
      </c>
      <c r="O786" s="11" t="s">
        <v>3143</v>
      </c>
      <c r="P786" s="11">
        <v>5646</v>
      </c>
      <c r="Q786" s="11">
        <v>141663.16500000001</v>
      </c>
      <c r="R786" s="11" t="s">
        <v>3143</v>
      </c>
      <c r="S786" s="11">
        <v>8103</v>
      </c>
      <c r="T786" s="11">
        <v>13596.5</v>
      </c>
      <c r="U786" s="11">
        <v>4551</v>
      </c>
      <c r="V786" s="11">
        <v>164431.6</v>
      </c>
      <c r="W786" s="11">
        <v>12884.3</v>
      </c>
      <c r="X786" s="11">
        <v>1873</v>
      </c>
      <c r="Y786" s="11" t="s">
        <v>3143</v>
      </c>
      <c r="Z786" s="11" t="s">
        <v>3143</v>
      </c>
      <c r="AA786" s="11" t="s">
        <v>3143</v>
      </c>
      <c r="AB786" s="11" t="s">
        <v>3143</v>
      </c>
      <c r="AC786" s="11">
        <v>2747</v>
      </c>
      <c r="AD786" s="11">
        <v>96750.8</v>
      </c>
      <c r="AE786" s="11">
        <v>5065</v>
      </c>
      <c r="AF786" s="11">
        <v>793481.78</v>
      </c>
      <c r="AG786" s="11">
        <v>48955.3</v>
      </c>
      <c r="AH786" s="11">
        <v>7936</v>
      </c>
      <c r="AI786" s="11">
        <v>134816.4</v>
      </c>
      <c r="AJ786" s="11">
        <v>106470.39999999999</v>
      </c>
      <c r="AK786" s="11">
        <v>661860.09</v>
      </c>
      <c r="AL786" s="11">
        <v>15843</v>
      </c>
      <c r="AM786" s="11">
        <v>2318</v>
      </c>
      <c r="AN786" s="11">
        <v>17020</v>
      </c>
      <c r="AO786" s="11" t="s">
        <v>3143</v>
      </c>
      <c r="AP786" s="11">
        <v>5395</v>
      </c>
      <c r="AQ786" s="11">
        <v>4114.5</v>
      </c>
      <c r="AR786" s="11">
        <v>6420</v>
      </c>
      <c r="AS786" s="11" t="s">
        <v>3143</v>
      </c>
      <c r="AT786" s="11">
        <v>3299</v>
      </c>
      <c r="AU786" s="11" t="s">
        <v>3143</v>
      </c>
      <c r="AV786" s="11" t="s">
        <v>3143</v>
      </c>
      <c r="AW786" s="11">
        <v>11976.09</v>
      </c>
      <c r="AX786" s="11">
        <v>4094</v>
      </c>
      <c r="AY786" s="11" t="s">
        <v>3143</v>
      </c>
      <c r="AZ786" s="11">
        <v>1336</v>
      </c>
      <c r="BA786" s="11" t="s">
        <v>3143</v>
      </c>
      <c r="BB786" s="11">
        <v>9316.84</v>
      </c>
      <c r="BC786" s="11">
        <v>17276.5</v>
      </c>
      <c r="BD786" s="11">
        <v>4156</v>
      </c>
    </row>
    <row r="787" spans="1:56" x14ac:dyDescent="0.15">
      <c r="A787" s="3"/>
      <c r="B787" s="3"/>
      <c r="C787" s="8">
        <v>620004211</v>
      </c>
      <c r="D787" s="4" t="s">
        <v>941</v>
      </c>
      <c r="E787" s="5" t="s">
        <v>3063</v>
      </c>
      <c r="F787" s="4" t="s">
        <v>2402</v>
      </c>
      <c r="G787" s="5">
        <v>7.6</v>
      </c>
      <c r="H787" s="6">
        <v>1</v>
      </c>
      <c r="I787" s="11">
        <v>1980809.3370000001</v>
      </c>
      <c r="J787" s="11">
        <v>49098.5</v>
      </c>
      <c r="K787" s="11">
        <v>9603.4</v>
      </c>
      <c r="L787" s="11">
        <v>16382.1</v>
      </c>
      <c r="M787" s="11">
        <v>23926.5</v>
      </c>
      <c r="N787" s="11">
        <v>15857.8</v>
      </c>
      <c r="O787" s="11">
        <v>8563.7999999999993</v>
      </c>
      <c r="P787" s="11">
        <v>83750.3</v>
      </c>
      <c r="Q787" s="11">
        <v>33327.862999999998</v>
      </c>
      <c r="R787" s="11">
        <v>41921</v>
      </c>
      <c r="S787" s="11">
        <v>40338.603999999999</v>
      </c>
      <c r="T787" s="11">
        <v>111807.34</v>
      </c>
      <c r="U787" s="11">
        <v>103417.85</v>
      </c>
      <c r="V787" s="11">
        <v>276002.391</v>
      </c>
      <c r="W787" s="11">
        <v>225123.503</v>
      </c>
      <c r="X787" s="11">
        <v>20182</v>
      </c>
      <c r="Y787" s="11">
        <v>36439.300999999999</v>
      </c>
      <c r="Z787" s="11">
        <v>24223.9</v>
      </c>
      <c r="AA787" s="11">
        <v>9351.7999999999993</v>
      </c>
      <c r="AB787" s="11">
        <v>21600.400000000001</v>
      </c>
      <c r="AC787" s="11">
        <v>31029.705000000002</v>
      </c>
      <c r="AD787" s="11">
        <v>14463</v>
      </c>
      <c r="AE787" s="11">
        <v>32100.65</v>
      </c>
      <c r="AF787" s="11">
        <v>47409.3</v>
      </c>
      <c r="AG787" s="11">
        <v>19878.7</v>
      </c>
      <c r="AH787" s="11">
        <v>27607.7</v>
      </c>
      <c r="AI787" s="11">
        <v>34956.5</v>
      </c>
      <c r="AJ787" s="11">
        <v>129645.32</v>
      </c>
      <c r="AK787" s="11">
        <v>101289.5</v>
      </c>
      <c r="AL787" s="11">
        <v>4731</v>
      </c>
      <c r="AM787" s="11">
        <v>5143.3</v>
      </c>
      <c r="AN787" s="11">
        <v>2288</v>
      </c>
      <c r="AO787" s="11">
        <v>11417.9</v>
      </c>
      <c r="AP787" s="11">
        <v>19322.599999999999</v>
      </c>
      <c r="AQ787" s="11">
        <v>37129.800000000003</v>
      </c>
      <c r="AR787" s="11">
        <v>16857.79</v>
      </c>
      <c r="AS787" s="11">
        <v>3702</v>
      </c>
      <c r="AT787" s="11">
        <v>2709</v>
      </c>
      <c r="AU787" s="11">
        <v>25218.7</v>
      </c>
      <c r="AV787" s="11">
        <v>16041.1</v>
      </c>
      <c r="AW787" s="11">
        <v>115842</v>
      </c>
      <c r="AX787" s="11">
        <v>12619.5</v>
      </c>
      <c r="AY787" s="11">
        <v>6448.5</v>
      </c>
      <c r="AZ787" s="11">
        <v>7182.2</v>
      </c>
      <c r="BA787" s="11">
        <v>28055.1</v>
      </c>
      <c r="BB787" s="11">
        <v>2805.5</v>
      </c>
      <c r="BC787" s="11">
        <v>20963.919999999998</v>
      </c>
      <c r="BD787" s="11">
        <v>53032.7</v>
      </c>
    </row>
    <row r="788" spans="1:56" x14ac:dyDescent="0.15">
      <c r="A788" s="3"/>
      <c r="B788" s="3"/>
      <c r="C788" s="8">
        <v>621556601</v>
      </c>
      <c r="D788" s="4" t="s">
        <v>957</v>
      </c>
      <c r="E788" s="5" t="s">
        <v>3063</v>
      </c>
      <c r="F788" s="4" t="s">
        <v>2418</v>
      </c>
      <c r="G788" s="5">
        <v>7.6</v>
      </c>
      <c r="H788" s="6">
        <v>1</v>
      </c>
      <c r="I788" s="11">
        <v>931688.25</v>
      </c>
      <c r="J788" s="11">
        <v>53405.5</v>
      </c>
      <c r="K788" s="11">
        <v>7289.2</v>
      </c>
      <c r="L788" s="11">
        <v>21210.799999999999</v>
      </c>
      <c r="M788" s="11">
        <v>12463.2</v>
      </c>
      <c r="N788" s="11">
        <v>2146</v>
      </c>
      <c r="O788" s="11">
        <v>1094</v>
      </c>
      <c r="P788" s="11">
        <v>13588.5</v>
      </c>
      <c r="Q788" s="11">
        <v>31315.5</v>
      </c>
      <c r="R788" s="11">
        <v>10938.1</v>
      </c>
      <c r="S788" s="11">
        <v>11427</v>
      </c>
      <c r="T788" s="11">
        <v>53887.5</v>
      </c>
      <c r="U788" s="11">
        <v>21576.5</v>
      </c>
      <c r="V788" s="11">
        <v>83777.2</v>
      </c>
      <c r="W788" s="11">
        <v>13946.4</v>
      </c>
      <c r="X788" s="11">
        <v>38443.199999999997</v>
      </c>
      <c r="Y788" s="11">
        <v>25012.3</v>
      </c>
      <c r="Z788" s="11">
        <v>9150.6</v>
      </c>
      <c r="AA788" s="11">
        <v>8944</v>
      </c>
      <c r="AB788" s="11">
        <v>4538.5</v>
      </c>
      <c r="AC788" s="11">
        <v>8907.5</v>
      </c>
      <c r="AD788" s="11">
        <v>9818.5</v>
      </c>
      <c r="AE788" s="11">
        <v>19801</v>
      </c>
      <c r="AF788" s="11">
        <v>64791.5</v>
      </c>
      <c r="AG788" s="11">
        <v>18405.2</v>
      </c>
      <c r="AH788" s="11">
        <v>3320</v>
      </c>
      <c r="AI788" s="11">
        <v>26845.7</v>
      </c>
      <c r="AJ788" s="11">
        <v>124788.5</v>
      </c>
      <c r="AK788" s="11">
        <v>22824.9</v>
      </c>
      <c r="AL788" s="11">
        <v>4869.5</v>
      </c>
      <c r="AM788" s="11">
        <v>8829</v>
      </c>
      <c r="AN788" s="11" t="s">
        <v>3143</v>
      </c>
      <c r="AO788" s="11">
        <v>5896</v>
      </c>
      <c r="AP788" s="11">
        <v>6684.8</v>
      </c>
      <c r="AQ788" s="11">
        <v>5130.5</v>
      </c>
      <c r="AR788" s="11">
        <v>4167.5</v>
      </c>
      <c r="AS788" s="11" t="s">
        <v>3143</v>
      </c>
      <c r="AT788" s="11">
        <v>4901.1000000000004</v>
      </c>
      <c r="AU788" s="11">
        <v>9527</v>
      </c>
      <c r="AV788" s="11">
        <v>2884.6</v>
      </c>
      <c r="AW788" s="11">
        <v>66876.03</v>
      </c>
      <c r="AX788" s="11">
        <v>2026</v>
      </c>
      <c r="AY788" s="11">
        <v>1476</v>
      </c>
      <c r="AZ788" s="11">
        <v>21025.4</v>
      </c>
      <c r="BA788" s="11">
        <v>8160.82</v>
      </c>
      <c r="BB788" s="11">
        <v>2303.4</v>
      </c>
      <c r="BC788" s="11">
        <v>9493.2999999999993</v>
      </c>
      <c r="BD788" s="11">
        <v>43155.5</v>
      </c>
    </row>
    <row r="789" spans="1:56" x14ac:dyDescent="0.15">
      <c r="A789" s="3"/>
      <c r="B789" s="3"/>
      <c r="C789" s="8">
        <v>620007655</v>
      </c>
      <c r="D789" s="4" t="s">
        <v>947</v>
      </c>
      <c r="E789" s="5" t="s">
        <v>3063</v>
      </c>
      <c r="F789" s="4" t="s">
        <v>2408</v>
      </c>
      <c r="G789" s="5">
        <v>3.3</v>
      </c>
      <c r="H789" s="6">
        <v>1</v>
      </c>
      <c r="I789" s="11">
        <v>797011.5</v>
      </c>
      <c r="J789" s="11" t="s">
        <v>3143</v>
      </c>
      <c r="K789" s="11" t="s">
        <v>3143</v>
      </c>
      <c r="L789" s="11" t="s">
        <v>3143</v>
      </c>
      <c r="M789" s="11" t="s">
        <v>3143</v>
      </c>
      <c r="N789" s="11" t="s">
        <v>3143</v>
      </c>
      <c r="O789" s="11" t="s">
        <v>3143</v>
      </c>
      <c r="P789" s="11" t="s">
        <v>3143</v>
      </c>
      <c r="Q789" s="11">
        <v>72190</v>
      </c>
      <c r="R789" s="11" t="s">
        <v>3143</v>
      </c>
      <c r="S789" s="11" t="s">
        <v>3143</v>
      </c>
      <c r="T789" s="11" t="s">
        <v>3143</v>
      </c>
      <c r="U789" s="11" t="s">
        <v>3143</v>
      </c>
      <c r="V789" s="11" t="s">
        <v>3143</v>
      </c>
      <c r="W789" s="11" t="s">
        <v>3143</v>
      </c>
      <c r="X789" s="11" t="s">
        <v>3143</v>
      </c>
      <c r="Y789" s="11" t="s">
        <v>3143</v>
      </c>
      <c r="Z789" s="11" t="s">
        <v>3143</v>
      </c>
      <c r="AA789" s="11" t="s">
        <v>3143</v>
      </c>
      <c r="AB789" s="11" t="s">
        <v>3143</v>
      </c>
      <c r="AC789" s="11" t="s">
        <v>3143</v>
      </c>
      <c r="AD789" s="11">
        <v>33820</v>
      </c>
      <c r="AE789" s="11" t="s">
        <v>3143</v>
      </c>
      <c r="AF789" s="11">
        <v>507012</v>
      </c>
      <c r="AG789" s="11">
        <v>5802.5</v>
      </c>
      <c r="AH789" s="11">
        <v>4025</v>
      </c>
      <c r="AI789" s="11">
        <v>22007.5</v>
      </c>
      <c r="AJ789" s="11">
        <v>58282.5</v>
      </c>
      <c r="AK789" s="11">
        <v>92514</v>
      </c>
      <c r="AL789" s="11" t="s">
        <v>3143</v>
      </c>
      <c r="AM789" s="11" t="s">
        <v>3143</v>
      </c>
      <c r="AN789" s="11" t="s">
        <v>3143</v>
      </c>
      <c r="AO789" s="11" t="s">
        <v>3143</v>
      </c>
      <c r="AP789" s="11" t="s">
        <v>3143</v>
      </c>
      <c r="AQ789" s="11" t="s">
        <v>3143</v>
      </c>
      <c r="AR789" s="11" t="s">
        <v>3143</v>
      </c>
      <c r="AS789" s="11" t="s">
        <v>3143</v>
      </c>
      <c r="AT789" s="11" t="s">
        <v>3143</v>
      </c>
      <c r="AU789" s="11" t="s">
        <v>3143</v>
      </c>
      <c r="AV789" s="11" t="s">
        <v>3143</v>
      </c>
      <c r="AW789" s="11" t="s">
        <v>3143</v>
      </c>
      <c r="AX789" s="11" t="s">
        <v>3143</v>
      </c>
      <c r="AY789" s="11" t="s">
        <v>3143</v>
      </c>
      <c r="AZ789" s="11" t="s">
        <v>3143</v>
      </c>
      <c r="BA789" s="11" t="s">
        <v>3143</v>
      </c>
      <c r="BB789" s="11" t="s">
        <v>3143</v>
      </c>
      <c r="BC789" s="11" t="s">
        <v>3143</v>
      </c>
      <c r="BD789" s="11" t="s">
        <v>3143</v>
      </c>
    </row>
    <row r="790" spans="1:56" x14ac:dyDescent="0.15">
      <c r="A790" s="3"/>
      <c r="B790" s="3"/>
      <c r="C790" s="8">
        <v>620599402</v>
      </c>
      <c r="D790" s="4" t="s">
        <v>954</v>
      </c>
      <c r="E790" s="5" t="s">
        <v>3063</v>
      </c>
      <c r="F790" s="4" t="s">
        <v>2415</v>
      </c>
      <c r="G790" s="5">
        <v>7.6</v>
      </c>
      <c r="H790" s="6">
        <v>1</v>
      </c>
      <c r="I790" s="11">
        <v>752120.36100000003</v>
      </c>
      <c r="J790" s="11">
        <v>47575.199999999997</v>
      </c>
      <c r="K790" s="11">
        <v>4962</v>
      </c>
      <c r="L790" s="11">
        <v>1391</v>
      </c>
      <c r="M790" s="11">
        <v>1714</v>
      </c>
      <c r="N790" s="11">
        <v>8352</v>
      </c>
      <c r="O790" s="11" t="s">
        <v>3143</v>
      </c>
      <c r="P790" s="11">
        <v>13371.7</v>
      </c>
      <c r="Q790" s="11">
        <v>18066.900000000001</v>
      </c>
      <c r="R790" s="11">
        <v>12158</v>
      </c>
      <c r="S790" s="11">
        <v>13976.05</v>
      </c>
      <c r="T790" s="11">
        <v>69319.199999999997</v>
      </c>
      <c r="U790" s="11">
        <v>60884.7</v>
      </c>
      <c r="V790" s="11">
        <v>76159</v>
      </c>
      <c r="W790" s="11">
        <v>39382.300000000003</v>
      </c>
      <c r="X790" s="11">
        <v>2930</v>
      </c>
      <c r="Y790" s="11">
        <v>5183.8</v>
      </c>
      <c r="Z790" s="11">
        <v>7974.6</v>
      </c>
      <c r="AA790" s="11">
        <v>20272</v>
      </c>
      <c r="AB790" s="11" t="s">
        <v>3143</v>
      </c>
      <c r="AC790" s="11">
        <v>10323.540000000001</v>
      </c>
      <c r="AD790" s="11">
        <v>4584.5</v>
      </c>
      <c r="AE790" s="11">
        <v>14256.9</v>
      </c>
      <c r="AF790" s="11">
        <v>61709.95</v>
      </c>
      <c r="AG790" s="11">
        <v>16165.5</v>
      </c>
      <c r="AH790" s="11">
        <v>7277.2</v>
      </c>
      <c r="AI790" s="11">
        <v>8365</v>
      </c>
      <c r="AJ790" s="11">
        <v>65420.92</v>
      </c>
      <c r="AK790" s="11">
        <v>14378.950999999999</v>
      </c>
      <c r="AL790" s="11">
        <v>19595.8</v>
      </c>
      <c r="AM790" s="11">
        <v>1633</v>
      </c>
      <c r="AN790" s="11">
        <v>2017</v>
      </c>
      <c r="AO790" s="11" t="s">
        <v>3143</v>
      </c>
      <c r="AP790" s="11">
        <v>11920.1</v>
      </c>
      <c r="AQ790" s="11">
        <v>16145.2</v>
      </c>
      <c r="AR790" s="11">
        <v>3994</v>
      </c>
      <c r="AS790" s="11" t="s">
        <v>3143</v>
      </c>
      <c r="AT790" s="11">
        <v>10666.5</v>
      </c>
      <c r="AU790" s="11">
        <v>7968.5</v>
      </c>
      <c r="AV790" s="11" t="s">
        <v>3143</v>
      </c>
      <c r="AW790" s="11">
        <v>25119.45</v>
      </c>
      <c r="AX790" s="11">
        <v>5134.7</v>
      </c>
      <c r="AY790" s="11">
        <v>3508</v>
      </c>
      <c r="AZ790" s="11">
        <v>10769</v>
      </c>
      <c r="BA790" s="11">
        <v>1566</v>
      </c>
      <c r="BB790" s="11">
        <v>1990</v>
      </c>
      <c r="BC790" s="11">
        <v>4601</v>
      </c>
      <c r="BD790" s="11">
        <v>16603.2</v>
      </c>
    </row>
    <row r="791" spans="1:56" x14ac:dyDescent="0.15">
      <c r="A791" s="3"/>
      <c r="B791" s="3"/>
      <c r="C791" s="8">
        <v>620007752</v>
      </c>
      <c r="D791" s="4" t="s">
        <v>948</v>
      </c>
      <c r="E791" s="5" t="s">
        <v>3063</v>
      </c>
      <c r="F791" s="4" t="s">
        <v>2409</v>
      </c>
      <c r="G791" s="5">
        <v>17.600000000000001</v>
      </c>
      <c r="H791" s="6">
        <v>0</v>
      </c>
      <c r="I791" s="11">
        <v>381202.81</v>
      </c>
      <c r="J791" s="11">
        <v>102800.3</v>
      </c>
      <c r="K791" s="11" t="s">
        <v>3143</v>
      </c>
      <c r="L791" s="11" t="s">
        <v>3143</v>
      </c>
      <c r="M791" s="11">
        <v>5750</v>
      </c>
      <c r="N791" s="11" t="s">
        <v>3143</v>
      </c>
      <c r="O791" s="11">
        <v>10612.7</v>
      </c>
      <c r="P791" s="11">
        <v>4943</v>
      </c>
      <c r="Q791" s="11">
        <v>3470.25</v>
      </c>
      <c r="R791" s="11">
        <v>2061</v>
      </c>
      <c r="S791" s="11">
        <v>4012</v>
      </c>
      <c r="T791" s="11">
        <v>4930.3999999999996</v>
      </c>
      <c r="U791" s="11">
        <v>30486.5</v>
      </c>
      <c r="V791" s="11">
        <v>24510.2</v>
      </c>
      <c r="W791" s="11">
        <v>9382</v>
      </c>
      <c r="X791" s="11" t="s">
        <v>3143</v>
      </c>
      <c r="Y791" s="11">
        <v>12540.1</v>
      </c>
      <c r="Z791" s="11">
        <v>45976.69</v>
      </c>
      <c r="AA791" s="11">
        <v>9016</v>
      </c>
      <c r="AB791" s="11">
        <v>3159.5</v>
      </c>
      <c r="AC791" s="11">
        <v>2574</v>
      </c>
      <c r="AD791" s="11" t="s">
        <v>3143</v>
      </c>
      <c r="AE791" s="11">
        <v>6004</v>
      </c>
      <c r="AF791" s="11">
        <v>3167</v>
      </c>
      <c r="AG791" s="11" t="s">
        <v>3143</v>
      </c>
      <c r="AH791" s="11">
        <v>1855</v>
      </c>
      <c r="AI791" s="11">
        <v>2792.5</v>
      </c>
      <c r="AJ791" s="11">
        <v>15064.91</v>
      </c>
      <c r="AK791" s="11">
        <v>6235.9</v>
      </c>
      <c r="AL791" s="11">
        <v>7761.7</v>
      </c>
      <c r="AM791" s="11" t="s">
        <v>3143</v>
      </c>
      <c r="AN791" s="11" t="s">
        <v>3143</v>
      </c>
      <c r="AO791" s="11">
        <v>1241</v>
      </c>
      <c r="AP791" s="11">
        <v>7231</v>
      </c>
      <c r="AQ791" s="11">
        <v>1918</v>
      </c>
      <c r="AR791" s="11">
        <v>2277.5</v>
      </c>
      <c r="AS791" s="11">
        <v>2577.9</v>
      </c>
      <c r="AT791" s="11" t="s">
        <v>3143</v>
      </c>
      <c r="AU791" s="11">
        <v>4885</v>
      </c>
      <c r="AV791" s="11">
        <v>2756.35</v>
      </c>
      <c r="AW791" s="11">
        <v>15900.02</v>
      </c>
      <c r="AX791" s="11" t="s">
        <v>3143</v>
      </c>
      <c r="AY791" s="11">
        <v>10729.89</v>
      </c>
      <c r="AZ791" s="11">
        <v>4930.7</v>
      </c>
      <c r="BA791" s="11" t="s">
        <v>3143</v>
      </c>
      <c r="BB791" s="11" t="s">
        <v>3143</v>
      </c>
      <c r="BC791" s="11">
        <v>1874.8</v>
      </c>
      <c r="BD791" s="11" t="s">
        <v>3143</v>
      </c>
    </row>
    <row r="792" spans="1:56" x14ac:dyDescent="0.15">
      <c r="A792" s="3"/>
      <c r="B792" s="3"/>
      <c r="C792" s="8">
        <v>620005245</v>
      </c>
      <c r="D792" s="4" t="s">
        <v>942</v>
      </c>
      <c r="E792" s="5" t="s">
        <v>3063</v>
      </c>
      <c r="F792" s="4" t="s">
        <v>2403</v>
      </c>
      <c r="G792" s="5">
        <v>37.700000000000003</v>
      </c>
      <c r="H792" s="6">
        <v>0</v>
      </c>
      <c r="I792" s="11">
        <v>329996.45179000002</v>
      </c>
      <c r="J792" s="11">
        <v>20858.419999999998</v>
      </c>
      <c r="K792" s="11">
        <v>3141</v>
      </c>
      <c r="L792" s="11">
        <v>3010.6</v>
      </c>
      <c r="M792" s="11">
        <v>3174</v>
      </c>
      <c r="N792" s="11">
        <v>6206</v>
      </c>
      <c r="O792" s="11">
        <v>3406</v>
      </c>
      <c r="P792" s="11">
        <v>4059</v>
      </c>
      <c r="Q792" s="11">
        <v>5894.8</v>
      </c>
      <c r="R792" s="11">
        <v>14904</v>
      </c>
      <c r="S792" s="11">
        <v>3363</v>
      </c>
      <c r="T792" s="11">
        <v>12778.8</v>
      </c>
      <c r="U792" s="11">
        <v>11092.9</v>
      </c>
      <c r="V792" s="11">
        <v>32553.5</v>
      </c>
      <c r="W792" s="11">
        <v>19859.45</v>
      </c>
      <c r="X792" s="11">
        <v>6699.5</v>
      </c>
      <c r="Y792" s="11">
        <v>1875</v>
      </c>
      <c r="Z792" s="11">
        <v>5113.8999999999996</v>
      </c>
      <c r="AA792" s="11">
        <v>3709</v>
      </c>
      <c r="AB792" s="11">
        <v>1298.5</v>
      </c>
      <c r="AC792" s="11">
        <v>3119.5</v>
      </c>
      <c r="AD792" s="11">
        <v>5552</v>
      </c>
      <c r="AE792" s="11">
        <v>5863.2</v>
      </c>
      <c r="AF792" s="11">
        <v>19277.45</v>
      </c>
      <c r="AG792" s="11">
        <v>6240.3017900000004</v>
      </c>
      <c r="AH792" s="11">
        <v>4167</v>
      </c>
      <c r="AI792" s="11">
        <v>9203.5</v>
      </c>
      <c r="AJ792" s="11">
        <v>27599.14</v>
      </c>
      <c r="AK792" s="11">
        <v>11863.15</v>
      </c>
      <c r="AL792" s="11">
        <v>2477</v>
      </c>
      <c r="AM792" s="11">
        <v>3689</v>
      </c>
      <c r="AN792" s="11">
        <v>1430</v>
      </c>
      <c r="AO792" s="11">
        <v>2759</v>
      </c>
      <c r="AP792" s="11">
        <v>4357</v>
      </c>
      <c r="AQ792" s="11">
        <v>7596</v>
      </c>
      <c r="AR792" s="11">
        <v>2366.64</v>
      </c>
      <c r="AS792" s="11">
        <v>1780</v>
      </c>
      <c r="AT792" s="11">
        <v>1380.5</v>
      </c>
      <c r="AU792" s="11">
        <v>3465</v>
      </c>
      <c r="AV792" s="11">
        <v>3067</v>
      </c>
      <c r="AW792" s="11">
        <v>13863.23</v>
      </c>
      <c r="AX792" s="11">
        <v>4137.1000000000004</v>
      </c>
      <c r="AY792" s="11">
        <v>2436.5700000000002</v>
      </c>
      <c r="AZ792" s="11">
        <v>4257.5</v>
      </c>
      <c r="BA792" s="11">
        <v>3444.5</v>
      </c>
      <c r="BB792" s="11">
        <v>2116</v>
      </c>
      <c r="BC792" s="11">
        <v>5202.8999999999996</v>
      </c>
      <c r="BD792" s="11">
        <v>4288.8999999999996</v>
      </c>
    </row>
    <row r="793" spans="1:56" x14ac:dyDescent="0.15">
      <c r="A793" s="3"/>
      <c r="B793" s="3"/>
      <c r="C793" s="8">
        <v>620007559</v>
      </c>
      <c r="D793" s="4" t="s">
        <v>945</v>
      </c>
      <c r="E793" s="5" t="s">
        <v>3063</v>
      </c>
      <c r="F793" s="4" t="s">
        <v>2406</v>
      </c>
      <c r="G793" s="5">
        <v>22.3</v>
      </c>
      <c r="H793" s="6">
        <v>0</v>
      </c>
      <c r="I793" s="11">
        <v>294274.7</v>
      </c>
      <c r="J793" s="11">
        <v>39468.800000000003</v>
      </c>
      <c r="K793" s="11">
        <v>2263.6999999999998</v>
      </c>
      <c r="L793" s="11" t="s">
        <v>3143</v>
      </c>
      <c r="M793" s="11">
        <v>10409.700000000001</v>
      </c>
      <c r="N793" s="11">
        <v>2658.8</v>
      </c>
      <c r="O793" s="11">
        <v>1671.1</v>
      </c>
      <c r="P793" s="11">
        <v>11265.4</v>
      </c>
      <c r="Q793" s="11">
        <v>5634</v>
      </c>
      <c r="R793" s="11">
        <v>5226.3999999999996</v>
      </c>
      <c r="S793" s="11">
        <v>5855</v>
      </c>
      <c r="T793" s="11">
        <v>23937.9</v>
      </c>
      <c r="U793" s="11">
        <v>53506.2</v>
      </c>
      <c r="V793" s="11">
        <v>17579.5</v>
      </c>
      <c r="W793" s="11">
        <v>7698.75</v>
      </c>
      <c r="X793" s="11">
        <v>8159.45</v>
      </c>
      <c r="Y793" s="11">
        <v>2572.5</v>
      </c>
      <c r="Z793" s="11" t="s">
        <v>3143</v>
      </c>
      <c r="AA793" s="11" t="s">
        <v>3143</v>
      </c>
      <c r="AB793" s="11" t="s">
        <v>3143</v>
      </c>
      <c r="AC793" s="11">
        <v>3311.46</v>
      </c>
      <c r="AD793" s="11">
        <v>3485.5</v>
      </c>
      <c r="AE793" s="11">
        <v>1856</v>
      </c>
      <c r="AF793" s="11">
        <v>14780</v>
      </c>
      <c r="AG793" s="11">
        <v>1534.5</v>
      </c>
      <c r="AH793" s="11" t="s">
        <v>3143</v>
      </c>
      <c r="AI793" s="11">
        <v>2513</v>
      </c>
      <c r="AJ793" s="11">
        <v>16883</v>
      </c>
      <c r="AK793" s="11">
        <v>1143</v>
      </c>
      <c r="AL793" s="11" t="s">
        <v>3143</v>
      </c>
      <c r="AM793" s="11" t="s">
        <v>3143</v>
      </c>
      <c r="AN793" s="11" t="s">
        <v>3143</v>
      </c>
      <c r="AO793" s="11">
        <v>1300</v>
      </c>
      <c r="AP793" s="11" t="s">
        <v>3143</v>
      </c>
      <c r="AQ793" s="11">
        <v>1395</v>
      </c>
      <c r="AR793" s="11" t="s">
        <v>3143</v>
      </c>
      <c r="AS793" s="11" t="s">
        <v>3143</v>
      </c>
      <c r="AT793" s="11" t="s">
        <v>3143</v>
      </c>
      <c r="AU793" s="11" t="s">
        <v>3143</v>
      </c>
      <c r="AV793" s="11" t="s">
        <v>3143</v>
      </c>
      <c r="AW793" s="11">
        <v>7329</v>
      </c>
      <c r="AX793" s="11" t="s">
        <v>3143</v>
      </c>
      <c r="AY793" s="11">
        <v>6914.3</v>
      </c>
      <c r="AZ793" s="11">
        <v>9406</v>
      </c>
      <c r="BA793" s="11" t="s">
        <v>3143</v>
      </c>
      <c r="BB793" s="11" t="s">
        <v>3143</v>
      </c>
      <c r="BC793" s="11">
        <v>17310.5</v>
      </c>
      <c r="BD793" s="11">
        <v>2861.3</v>
      </c>
    </row>
    <row r="794" spans="1:56" x14ac:dyDescent="0.15">
      <c r="A794" s="3"/>
      <c r="B794" s="3"/>
      <c r="C794" s="8">
        <v>620600001</v>
      </c>
      <c r="D794" s="4" t="s">
        <v>955</v>
      </c>
      <c r="E794" s="5" t="s">
        <v>3066</v>
      </c>
      <c r="F794" s="4" t="s">
        <v>2416</v>
      </c>
      <c r="G794" s="5">
        <v>56.7</v>
      </c>
      <c r="H794" s="6">
        <v>0</v>
      </c>
      <c r="I794" s="11">
        <v>294117.50559999997</v>
      </c>
      <c r="J794" s="11">
        <v>9479.1810000000005</v>
      </c>
      <c r="K794" s="11">
        <v>2807.8130000000001</v>
      </c>
      <c r="L794" s="11">
        <v>2052.84</v>
      </c>
      <c r="M794" s="11">
        <v>1437.45</v>
      </c>
      <c r="N794" s="11" t="s">
        <v>3143</v>
      </c>
      <c r="O794" s="11">
        <v>2335.35</v>
      </c>
      <c r="P794" s="11">
        <v>4601.1819999999998</v>
      </c>
      <c r="Q794" s="11">
        <v>5783.643</v>
      </c>
      <c r="R794" s="11">
        <v>5941.5829999999996</v>
      </c>
      <c r="S794" s="11">
        <v>8086.48</v>
      </c>
      <c r="T794" s="11">
        <v>27836.374</v>
      </c>
      <c r="U794" s="11">
        <v>4375.1549999999997</v>
      </c>
      <c r="V794" s="11">
        <v>19899.98</v>
      </c>
      <c r="W794" s="11">
        <v>13484.22</v>
      </c>
      <c r="X794" s="11">
        <v>3403.2624999999998</v>
      </c>
      <c r="Y794" s="11">
        <v>1462.03</v>
      </c>
      <c r="Z794" s="11">
        <v>3831.7179999999998</v>
      </c>
      <c r="AA794" s="11" t="s">
        <v>3143</v>
      </c>
      <c r="AB794" s="11">
        <v>2200.75</v>
      </c>
      <c r="AC794" s="11">
        <v>2676.3510000000001</v>
      </c>
      <c r="AD794" s="11">
        <v>6452.0169999999998</v>
      </c>
      <c r="AE794" s="11">
        <v>3281.9050000000002</v>
      </c>
      <c r="AF794" s="11">
        <v>12738.0846</v>
      </c>
      <c r="AG794" s="11">
        <v>2423.8020000000001</v>
      </c>
      <c r="AH794" s="11">
        <v>2493.7049999999999</v>
      </c>
      <c r="AI794" s="11">
        <v>7338.1139999999996</v>
      </c>
      <c r="AJ794" s="11">
        <v>24174.205000000002</v>
      </c>
      <c r="AK794" s="11">
        <v>10957.16</v>
      </c>
      <c r="AL794" s="11">
        <v>8035.9309999999996</v>
      </c>
      <c r="AM794" s="11">
        <v>4706.1189999999997</v>
      </c>
      <c r="AN794" s="11">
        <v>1521.63</v>
      </c>
      <c r="AO794" s="11">
        <v>1831.825</v>
      </c>
      <c r="AP794" s="11">
        <v>10151.003000000001</v>
      </c>
      <c r="AQ794" s="11">
        <v>8110.7529999999997</v>
      </c>
      <c r="AR794" s="11">
        <v>6498.13</v>
      </c>
      <c r="AS794" s="11" t="s">
        <v>3143</v>
      </c>
      <c r="AT794" s="11">
        <v>5855.33</v>
      </c>
      <c r="AU794" s="11">
        <v>10997.485000000001</v>
      </c>
      <c r="AV794" s="11">
        <v>3966.654</v>
      </c>
      <c r="AW794" s="11">
        <v>12458.392</v>
      </c>
      <c r="AX794" s="11">
        <v>3238.4050000000002</v>
      </c>
      <c r="AY794" s="11">
        <v>2454.098</v>
      </c>
      <c r="AZ794" s="11">
        <v>3891.95</v>
      </c>
      <c r="BA794" s="11">
        <v>3302.7649999999999</v>
      </c>
      <c r="BB794" s="11">
        <v>4229.3434999999999</v>
      </c>
      <c r="BC794" s="11">
        <v>2363.942</v>
      </c>
      <c r="BD794" s="11">
        <v>7336</v>
      </c>
    </row>
    <row r="795" spans="1:56" x14ac:dyDescent="0.15">
      <c r="A795" s="3"/>
      <c r="B795" s="3"/>
      <c r="C795" s="8">
        <v>662630006</v>
      </c>
      <c r="D795" s="4" t="s">
        <v>969</v>
      </c>
      <c r="E795" s="5" t="s">
        <v>3063</v>
      </c>
      <c r="F795" s="4" t="s">
        <v>2430</v>
      </c>
      <c r="G795" s="5">
        <v>35.9</v>
      </c>
      <c r="H795" s="6">
        <v>0</v>
      </c>
      <c r="I795" s="11">
        <v>274434.59999999998</v>
      </c>
      <c r="J795" s="11">
        <v>3372.5</v>
      </c>
      <c r="K795" s="11">
        <v>5414.3</v>
      </c>
      <c r="L795" s="11">
        <v>7223.5</v>
      </c>
      <c r="M795" s="11" t="s">
        <v>3143</v>
      </c>
      <c r="N795" s="11" t="s">
        <v>3143</v>
      </c>
      <c r="O795" s="11" t="s">
        <v>3143</v>
      </c>
      <c r="P795" s="11" t="s">
        <v>3143</v>
      </c>
      <c r="Q795" s="11">
        <v>5836.4</v>
      </c>
      <c r="R795" s="11">
        <v>14833</v>
      </c>
      <c r="S795" s="11">
        <v>1255</v>
      </c>
      <c r="T795" s="11">
        <v>9293.5</v>
      </c>
      <c r="U795" s="11">
        <v>23888.9</v>
      </c>
      <c r="V795" s="11">
        <v>42710</v>
      </c>
      <c r="W795" s="11">
        <v>24970.3</v>
      </c>
      <c r="X795" s="11" t="s">
        <v>3143</v>
      </c>
      <c r="Y795" s="11">
        <v>2189.84</v>
      </c>
      <c r="Z795" s="11">
        <v>7908</v>
      </c>
      <c r="AA795" s="11">
        <v>9311.2999999999993</v>
      </c>
      <c r="AB795" s="11">
        <v>3747</v>
      </c>
      <c r="AC795" s="11">
        <v>2714</v>
      </c>
      <c r="AD795" s="11">
        <v>1349.7</v>
      </c>
      <c r="AE795" s="11">
        <v>7803</v>
      </c>
      <c r="AF795" s="11" t="s">
        <v>3143</v>
      </c>
      <c r="AG795" s="11" t="s">
        <v>3143</v>
      </c>
      <c r="AH795" s="11" t="s">
        <v>3143</v>
      </c>
      <c r="AI795" s="11">
        <v>5746</v>
      </c>
      <c r="AJ795" s="11">
        <v>4704.5</v>
      </c>
      <c r="AK795" s="11" t="s">
        <v>3143</v>
      </c>
      <c r="AL795" s="11" t="s">
        <v>3143</v>
      </c>
      <c r="AM795" s="11" t="s">
        <v>3143</v>
      </c>
      <c r="AN795" s="11" t="s">
        <v>3143</v>
      </c>
      <c r="AO795" s="11" t="s">
        <v>3143</v>
      </c>
      <c r="AP795" s="11">
        <v>1301.5</v>
      </c>
      <c r="AQ795" s="11">
        <v>1259</v>
      </c>
      <c r="AR795" s="11">
        <v>14902.6</v>
      </c>
      <c r="AS795" s="11" t="s">
        <v>3143</v>
      </c>
      <c r="AT795" s="11">
        <v>1756</v>
      </c>
      <c r="AU795" s="11" t="s">
        <v>3143</v>
      </c>
      <c r="AV795" s="11">
        <v>3090</v>
      </c>
      <c r="AW795" s="11">
        <v>40709.800000000003</v>
      </c>
      <c r="AX795" s="11">
        <v>4746.7</v>
      </c>
      <c r="AY795" s="11">
        <v>1142</v>
      </c>
      <c r="AZ795" s="11" t="s">
        <v>3143</v>
      </c>
      <c r="BA795" s="11">
        <v>4432</v>
      </c>
      <c r="BB795" s="11">
        <v>10858.76</v>
      </c>
      <c r="BC795" s="11" t="s">
        <v>3143</v>
      </c>
      <c r="BD795" s="11">
        <v>2521.5</v>
      </c>
    </row>
    <row r="796" spans="1:56" x14ac:dyDescent="0.15">
      <c r="A796" s="3"/>
      <c r="B796" s="3"/>
      <c r="C796" s="8">
        <v>662630023</v>
      </c>
      <c r="D796" s="4" t="s">
        <v>972</v>
      </c>
      <c r="E796" s="5" t="s">
        <v>3063</v>
      </c>
      <c r="F796" s="4" t="s">
        <v>2433</v>
      </c>
      <c r="G796" s="5">
        <v>11.1</v>
      </c>
      <c r="H796" s="6">
        <v>0</v>
      </c>
      <c r="I796" s="11">
        <v>264804.71399999998</v>
      </c>
      <c r="J796" s="11">
        <v>1442</v>
      </c>
      <c r="K796" s="11">
        <v>6782.95</v>
      </c>
      <c r="L796" s="11">
        <v>2059</v>
      </c>
      <c r="M796" s="11" t="s">
        <v>3143</v>
      </c>
      <c r="N796" s="11">
        <v>1281.5</v>
      </c>
      <c r="O796" s="11">
        <v>16239.2</v>
      </c>
      <c r="P796" s="11">
        <v>12619</v>
      </c>
      <c r="Q796" s="11" t="s">
        <v>3143</v>
      </c>
      <c r="R796" s="11" t="s">
        <v>3143</v>
      </c>
      <c r="S796" s="11">
        <v>6536</v>
      </c>
      <c r="T796" s="11">
        <v>90525.82</v>
      </c>
      <c r="U796" s="11">
        <v>7315.5439999999999</v>
      </c>
      <c r="V796" s="11">
        <v>30671.3</v>
      </c>
      <c r="W796" s="11">
        <v>18471</v>
      </c>
      <c r="X796" s="11">
        <v>2030.5</v>
      </c>
      <c r="Y796" s="11">
        <v>3045</v>
      </c>
      <c r="Z796" s="11" t="s">
        <v>3143</v>
      </c>
      <c r="AA796" s="11" t="s">
        <v>3143</v>
      </c>
      <c r="AB796" s="11">
        <v>1308</v>
      </c>
      <c r="AC796" s="11">
        <v>7926.1</v>
      </c>
      <c r="AD796" s="11">
        <v>1002.4</v>
      </c>
      <c r="AE796" s="11">
        <v>1270</v>
      </c>
      <c r="AF796" s="11">
        <v>6889.3</v>
      </c>
      <c r="AG796" s="11">
        <v>6232.8</v>
      </c>
      <c r="AH796" s="11" t="s">
        <v>3143</v>
      </c>
      <c r="AI796" s="11" t="s">
        <v>3143</v>
      </c>
      <c r="AJ796" s="11">
        <v>6327</v>
      </c>
      <c r="AK796" s="11">
        <v>1770</v>
      </c>
      <c r="AL796" s="11" t="s">
        <v>3143</v>
      </c>
      <c r="AM796" s="11" t="s">
        <v>3143</v>
      </c>
      <c r="AN796" s="11" t="s">
        <v>3143</v>
      </c>
      <c r="AO796" s="11">
        <v>1607</v>
      </c>
      <c r="AP796" s="11" t="s">
        <v>3143</v>
      </c>
      <c r="AQ796" s="11">
        <v>1269</v>
      </c>
      <c r="AR796" s="11">
        <v>3261</v>
      </c>
      <c r="AS796" s="11" t="s">
        <v>3143</v>
      </c>
      <c r="AT796" s="11" t="s">
        <v>3143</v>
      </c>
      <c r="AU796" s="11">
        <v>2199</v>
      </c>
      <c r="AV796" s="11">
        <v>5344</v>
      </c>
      <c r="AW796" s="11">
        <v>9694.2999999999993</v>
      </c>
      <c r="AX796" s="11" t="s">
        <v>3143</v>
      </c>
      <c r="AY796" s="11">
        <v>1107</v>
      </c>
      <c r="AZ796" s="11" t="s">
        <v>3143</v>
      </c>
      <c r="BA796" s="11" t="s">
        <v>3143</v>
      </c>
      <c r="BB796" s="11">
        <v>3423.5</v>
      </c>
      <c r="BC796" s="11" t="s">
        <v>3143</v>
      </c>
      <c r="BD796" s="11" t="s">
        <v>3143</v>
      </c>
    </row>
    <row r="797" spans="1:56" x14ac:dyDescent="0.15">
      <c r="A797" s="3"/>
      <c r="B797" s="3"/>
      <c r="C797" s="8">
        <v>660462005</v>
      </c>
      <c r="D797" s="4" t="s">
        <v>968</v>
      </c>
      <c r="E797" s="5" t="s">
        <v>3063</v>
      </c>
      <c r="F797" s="4" t="s">
        <v>2429</v>
      </c>
      <c r="G797" s="5">
        <v>38.9</v>
      </c>
      <c r="H797" s="6">
        <v>0</v>
      </c>
      <c r="I797" s="11">
        <v>137688.89000000001</v>
      </c>
      <c r="J797" s="11">
        <v>7620</v>
      </c>
      <c r="K797" s="11" t="s">
        <v>3143</v>
      </c>
      <c r="L797" s="11" t="s">
        <v>3143</v>
      </c>
      <c r="M797" s="11">
        <v>2392</v>
      </c>
      <c r="N797" s="11">
        <v>1170</v>
      </c>
      <c r="O797" s="11">
        <v>2495</v>
      </c>
      <c r="P797" s="11">
        <v>1616</v>
      </c>
      <c r="Q797" s="11" t="s">
        <v>3143</v>
      </c>
      <c r="R797" s="11">
        <v>1986</v>
      </c>
      <c r="S797" s="11">
        <v>1370</v>
      </c>
      <c r="T797" s="11">
        <v>3653.4</v>
      </c>
      <c r="U797" s="11">
        <v>6406.9</v>
      </c>
      <c r="V797" s="11">
        <v>22551.599999999999</v>
      </c>
      <c r="W797" s="11">
        <v>6531.5</v>
      </c>
      <c r="X797" s="11">
        <v>1800</v>
      </c>
      <c r="Y797" s="11">
        <v>1565</v>
      </c>
      <c r="Z797" s="11">
        <v>3739.2</v>
      </c>
      <c r="AA797" s="11" t="s">
        <v>3143</v>
      </c>
      <c r="AB797" s="11" t="s">
        <v>3143</v>
      </c>
      <c r="AC797" s="11">
        <v>1430</v>
      </c>
      <c r="AD797" s="11" t="s">
        <v>3143</v>
      </c>
      <c r="AE797" s="11">
        <v>3028</v>
      </c>
      <c r="AF797" s="11">
        <v>14616.5</v>
      </c>
      <c r="AG797" s="11">
        <v>2910</v>
      </c>
      <c r="AH797" s="11" t="s">
        <v>3143</v>
      </c>
      <c r="AI797" s="11">
        <v>1625</v>
      </c>
      <c r="AJ797" s="11">
        <v>6341.1</v>
      </c>
      <c r="AK797" s="11">
        <v>5414</v>
      </c>
      <c r="AL797" s="11" t="s">
        <v>3143</v>
      </c>
      <c r="AM797" s="11" t="s">
        <v>3143</v>
      </c>
      <c r="AN797" s="11" t="s">
        <v>3143</v>
      </c>
      <c r="AO797" s="11" t="s">
        <v>3143</v>
      </c>
      <c r="AP797" s="11">
        <v>5676</v>
      </c>
      <c r="AQ797" s="11">
        <v>4708</v>
      </c>
      <c r="AR797" s="11" t="s">
        <v>3143</v>
      </c>
      <c r="AS797" s="11" t="s">
        <v>3143</v>
      </c>
      <c r="AT797" s="11">
        <v>2138</v>
      </c>
      <c r="AU797" s="11">
        <v>1256</v>
      </c>
      <c r="AV797" s="11" t="s">
        <v>3143</v>
      </c>
      <c r="AW797" s="11">
        <v>6802</v>
      </c>
      <c r="AX797" s="11" t="s">
        <v>3143</v>
      </c>
      <c r="AY797" s="11" t="s">
        <v>3143</v>
      </c>
      <c r="AZ797" s="11">
        <v>4640</v>
      </c>
      <c r="BA797" s="11" t="s">
        <v>3143</v>
      </c>
      <c r="BB797" s="11" t="s">
        <v>3143</v>
      </c>
      <c r="BC797" s="11">
        <v>1321</v>
      </c>
      <c r="BD797" s="11">
        <v>3318.8</v>
      </c>
    </row>
    <row r="798" spans="1:56" x14ac:dyDescent="0.15">
      <c r="A798" s="3"/>
      <c r="B798" s="3"/>
      <c r="C798" s="8">
        <v>620007617</v>
      </c>
      <c r="D798" s="4" t="s">
        <v>946</v>
      </c>
      <c r="E798" s="5" t="s">
        <v>3063</v>
      </c>
      <c r="F798" s="4" t="s">
        <v>2407</v>
      </c>
      <c r="G798" s="5">
        <v>7.6</v>
      </c>
      <c r="H798" s="6">
        <v>1</v>
      </c>
      <c r="I798" s="11">
        <v>113997.871</v>
      </c>
      <c r="J798" s="11">
        <v>8372.5</v>
      </c>
      <c r="K798" s="11" t="s">
        <v>3143</v>
      </c>
      <c r="L798" s="11" t="s">
        <v>3143</v>
      </c>
      <c r="M798" s="11" t="s">
        <v>3143</v>
      </c>
      <c r="N798" s="11">
        <v>1031.8</v>
      </c>
      <c r="O798" s="11" t="s">
        <v>3143</v>
      </c>
      <c r="P798" s="11" t="s">
        <v>3143</v>
      </c>
      <c r="Q798" s="11">
        <v>3207</v>
      </c>
      <c r="R798" s="11" t="s">
        <v>3143</v>
      </c>
      <c r="S798" s="11">
        <v>2714</v>
      </c>
      <c r="T798" s="11">
        <v>23829</v>
      </c>
      <c r="U798" s="11">
        <v>10855.9</v>
      </c>
      <c r="V798" s="11">
        <v>12455.2</v>
      </c>
      <c r="W798" s="11">
        <v>1732.5</v>
      </c>
      <c r="X798" s="11" t="s">
        <v>3143</v>
      </c>
      <c r="Y798" s="11" t="s">
        <v>3143</v>
      </c>
      <c r="Z798" s="11" t="s">
        <v>3143</v>
      </c>
      <c r="AA798" s="11" t="s">
        <v>3143</v>
      </c>
      <c r="AB798" s="11" t="s">
        <v>3143</v>
      </c>
      <c r="AC798" s="11" t="s">
        <v>3143</v>
      </c>
      <c r="AD798" s="11">
        <v>2297</v>
      </c>
      <c r="AE798" s="11">
        <v>1151</v>
      </c>
      <c r="AF798" s="11">
        <v>9736.7000000000007</v>
      </c>
      <c r="AG798" s="11">
        <v>1581</v>
      </c>
      <c r="AH798" s="11" t="s">
        <v>3143</v>
      </c>
      <c r="AI798" s="11" t="s">
        <v>3143</v>
      </c>
      <c r="AJ798" s="11">
        <v>8693.6</v>
      </c>
      <c r="AK798" s="11">
        <v>3460</v>
      </c>
      <c r="AL798" s="11" t="s">
        <v>3143</v>
      </c>
      <c r="AM798" s="11" t="s">
        <v>3143</v>
      </c>
      <c r="AN798" s="11" t="s">
        <v>3143</v>
      </c>
      <c r="AO798" s="11" t="s">
        <v>3143</v>
      </c>
      <c r="AP798" s="11">
        <v>1428.001</v>
      </c>
      <c r="AQ798" s="11">
        <v>2307.3000000000002</v>
      </c>
      <c r="AR798" s="11" t="s">
        <v>3143</v>
      </c>
      <c r="AS798" s="11" t="s">
        <v>3143</v>
      </c>
      <c r="AT798" s="11" t="s">
        <v>3143</v>
      </c>
      <c r="AU798" s="11" t="s">
        <v>3143</v>
      </c>
      <c r="AV798" s="11" t="s">
        <v>3143</v>
      </c>
      <c r="AW798" s="11">
        <v>4178.3999999999996</v>
      </c>
      <c r="AX798" s="11">
        <v>1927</v>
      </c>
      <c r="AY798" s="11" t="s">
        <v>3143</v>
      </c>
      <c r="AZ798" s="11">
        <v>1414.1</v>
      </c>
      <c r="BA798" s="11" t="s">
        <v>3143</v>
      </c>
      <c r="BB798" s="11" t="s">
        <v>3143</v>
      </c>
      <c r="BC798" s="11" t="s">
        <v>3143</v>
      </c>
      <c r="BD798" s="11" t="s">
        <v>3143</v>
      </c>
    </row>
    <row r="799" spans="1:56" x14ac:dyDescent="0.15">
      <c r="A799" s="3"/>
      <c r="B799" s="3"/>
      <c r="C799" s="8">
        <v>620000348</v>
      </c>
      <c r="D799" s="4" t="s">
        <v>937</v>
      </c>
      <c r="E799" s="5" t="s">
        <v>3063</v>
      </c>
      <c r="F799" s="4" t="s">
        <v>2398</v>
      </c>
      <c r="G799" s="5">
        <v>37.700000000000003</v>
      </c>
      <c r="H799" s="6">
        <v>0</v>
      </c>
      <c r="I799" s="11">
        <v>111165.704</v>
      </c>
      <c r="J799" s="11">
        <v>4637.8540000000003</v>
      </c>
      <c r="K799" s="11">
        <v>1001</v>
      </c>
      <c r="L799" s="11">
        <v>2537</v>
      </c>
      <c r="M799" s="11">
        <v>1637</v>
      </c>
      <c r="N799" s="11">
        <v>1058</v>
      </c>
      <c r="O799" s="11" t="s">
        <v>3143</v>
      </c>
      <c r="P799" s="11">
        <v>1182.5</v>
      </c>
      <c r="Q799" s="11">
        <v>3160.6</v>
      </c>
      <c r="R799" s="11">
        <v>1407</v>
      </c>
      <c r="S799" s="11" t="s">
        <v>3143</v>
      </c>
      <c r="T799" s="11">
        <v>5985</v>
      </c>
      <c r="U799" s="11">
        <v>10706</v>
      </c>
      <c r="V799" s="11">
        <v>14987.95</v>
      </c>
      <c r="W799" s="11">
        <v>3196</v>
      </c>
      <c r="X799" s="11">
        <v>2216.5</v>
      </c>
      <c r="Y799" s="11" t="s">
        <v>3143</v>
      </c>
      <c r="Z799" s="11" t="s">
        <v>3143</v>
      </c>
      <c r="AA799" s="11" t="s">
        <v>3143</v>
      </c>
      <c r="AB799" s="11" t="s">
        <v>3143</v>
      </c>
      <c r="AC799" s="11" t="s">
        <v>3143</v>
      </c>
      <c r="AD799" s="11" t="s">
        <v>3143</v>
      </c>
      <c r="AE799" s="11">
        <v>5627</v>
      </c>
      <c r="AF799" s="11">
        <v>1702.8</v>
      </c>
      <c r="AG799" s="11" t="s">
        <v>3143</v>
      </c>
      <c r="AH799" s="11" t="s">
        <v>3143</v>
      </c>
      <c r="AI799" s="11">
        <v>3817</v>
      </c>
      <c r="AJ799" s="11">
        <v>6113</v>
      </c>
      <c r="AK799" s="11" t="s">
        <v>3143</v>
      </c>
      <c r="AL799" s="11" t="s">
        <v>3143</v>
      </c>
      <c r="AM799" s="11" t="s">
        <v>3143</v>
      </c>
      <c r="AN799" s="11" t="s">
        <v>3143</v>
      </c>
      <c r="AO799" s="11" t="s">
        <v>3143</v>
      </c>
      <c r="AP799" s="11" t="s">
        <v>3143</v>
      </c>
      <c r="AQ799" s="11">
        <v>2341.6999999999998</v>
      </c>
      <c r="AR799" s="11">
        <v>1809.5</v>
      </c>
      <c r="AS799" s="11">
        <v>1418</v>
      </c>
      <c r="AT799" s="11" t="s">
        <v>3143</v>
      </c>
      <c r="AU799" s="11">
        <v>3563</v>
      </c>
      <c r="AV799" s="11" t="s">
        <v>3143</v>
      </c>
      <c r="AW799" s="11">
        <v>12616.7</v>
      </c>
      <c r="AX799" s="11">
        <v>1046.5</v>
      </c>
      <c r="AY799" s="11">
        <v>1785</v>
      </c>
      <c r="AZ799" s="11">
        <v>1051</v>
      </c>
      <c r="BA799" s="11" t="s">
        <v>3143</v>
      </c>
      <c r="BB799" s="11">
        <v>1834</v>
      </c>
      <c r="BC799" s="11">
        <v>1623.1</v>
      </c>
      <c r="BD799" s="11">
        <v>4617</v>
      </c>
    </row>
    <row r="800" spans="1:56" x14ac:dyDescent="0.15">
      <c r="A800" s="3"/>
      <c r="B800" s="3"/>
      <c r="C800" s="8">
        <v>662630031</v>
      </c>
      <c r="D800" s="4" t="s">
        <v>974</v>
      </c>
      <c r="E800" s="5" t="s">
        <v>3063</v>
      </c>
      <c r="F800" s="4" t="s">
        <v>2435</v>
      </c>
      <c r="G800" s="5">
        <v>23.4</v>
      </c>
      <c r="H800" s="6">
        <v>0</v>
      </c>
      <c r="I800" s="11">
        <v>78901.032500000001</v>
      </c>
      <c r="J800" s="11">
        <v>3030.18</v>
      </c>
      <c r="K800" s="11">
        <v>3379</v>
      </c>
      <c r="L800" s="11">
        <v>3092</v>
      </c>
      <c r="M800" s="11" t="s">
        <v>3143</v>
      </c>
      <c r="N800" s="11" t="s">
        <v>3143</v>
      </c>
      <c r="O800" s="11" t="s">
        <v>3143</v>
      </c>
      <c r="P800" s="11">
        <v>6515.1</v>
      </c>
      <c r="Q800" s="11">
        <v>1070</v>
      </c>
      <c r="R800" s="11">
        <v>1247</v>
      </c>
      <c r="S800" s="11">
        <v>1796</v>
      </c>
      <c r="T800" s="11">
        <v>5247.6</v>
      </c>
      <c r="U800" s="11">
        <v>6533.5</v>
      </c>
      <c r="V800" s="11">
        <v>7352.1824999999999</v>
      </c>
      <c r="W800" s="11">
        <v>3537.9</v>
      </c>
      <c r="X800" s="11" t="s">
        <v>3143</v>
      </c>
      <c r="Y800" s="11" t="s">
        <v>3143</v>
      </c>
      <c r="Z800" s="11" t="s">
        <v>3143</v>
      </c>
      <c r="AA800" s="11" t="s">
        <v>3143</v>
      </c>
      <c r="AB800" s="11" t="s">
        <v>3143</v>
      </c>
      <c r="AC800" s="11" t="s">
        <v>3143</v>
      </c>
      <c r="AD800" s="11">
        <v>1383</v>
      </c>
      <c r="AE800" s="11">
        <v>1856.2</v>
      </c>
      <c r="AF800" s="11">
        <v>2193.46</v>
      </c>
      <c r="AG800" s="11" t="s">
        <v>3143</v>
      </c>
      <c r="AH800" s="11" t="s">
        <v>3143</v>
      </c>
      <c r="AI800" s="11">
        <v>2964</v>
      </c>
      <c r="AJ800" s="11">
        <v>5532.5</v>
      </c>
      <c r="AK800" s="11" t="s">
        <v>3143</v>
      </c>
      <c r="AL800" s="11">
        <v>1612</v>
      </c>
      <c r="AM800" s="11" t="s">
        <v>3143</v>
      </c>
      <c r="AN800" s="11" t="s">
        <v>3143</v>
      </c>
      <c r="AO800" s="11" t="s">
        <v>3143</v>
      </c>
      <c r="AP800" s="11" t="s">
        <v>3143</v>
      </c>
      <c r="AQ800" s="11" t="s">
        <v>3143</v>
      </c>
      <c r="AR800" s="11" t="s">
        <v>3143</v>
      </c>
      <c r="AS800" s="11" t="s">
        <v>3143</v>
      </c>
      <c r="AT800" s="11" t="s">
        <v>3143</v>
      </c>
      <c r="AU800" s="11" t="s">
        <v>3143</v>
      </c>
      <c r="AV800" s="11" t="s">
        <v>3143</v>
      </c>
      <c r="AW800" s="11">
        <v>5749.7</v>
      </c>
      <c r="AX800" s="11" t="s">
        <v>3143</v>
      </c>
      <c r="AY800" s="11" t="s">
        <v>3143</v>
      </c>
      <c r="AZ800" s="11">
        <v>4104.3</v>
      </c>
      <c r="BA800" s="11" t="s">
        <v>3143</v>
      </c>
      <c r="BB800" s="11" t="s">
        <v>3143</v>
      </c>
      <c r="BC800" s="11" t="s">
        <v>3143</v>
      </c>
      <c r="BD800" s="11" t="s">
        <v>3143</v>
      </c>
    </row>
    <row r="801" spans="1:56" x14ac:dyDescent="0.15">
      <c r="A801" s="3"/>
      <c r="B801" s="3"/>
      <c r="C801" s="8">
        <v>620005246</v>
      </c>
      <c r="D801" s="4" t="s">
        <v>943</v>
      </c>
      <c r="E801" s="5" t="s">
        <v>3062</v>
      </c>
      <c r="F801" s="4" t="s">
        <v>2404</v>
      </c>
      <c r="G801" s="5">
        <v>37.700000000000003</v>
      </c>
      <c r="H801" s="6">
        <v>0</v>
      </c>
      <c r="I801" s="11">
        <v>65124.9</v>
      </c>
      <c r="J801" s="11">
        <v>2860</v>
      </c>
      <c r="K801" s="11">
        <v>2065.5</v>
      </c>
      <c r="L801" s="11" t="s">
        <v>3143</v>
      </c>
      <c r="M801" s="11" t="s">
        <v>3143</v>
      </c>
      <c r="N801" s="11" t="s">
        <v>3143</v>
      </c>
      <c r="O801" s="11" t="s">
        <v>3143</v>
      </c>
      <c r="P801" s="11">
        <v>2401</v>
      </c>
      <c r="Q801" s="11">
        <v>1000</v>
      </c>
      <c r="R801" s="11" t="s">
        <v>3143</v>
      </c>
      <c r="S801" s="11" t="s">
        <v>3143</v>
      </c>
      <c r="T801" s="11">
        <v>1392</v>
      </c>
      <c r="U801" s="11">
        <v>1620</v>
      </c>
      <c r="V801" s="11">
        <v>6576.4</v>
      </c>
      <c r="W801" s="11">
        <v>1805</v>
      </c>
      <c r="X801" s="11">
        <v>1920</v>
      </c>
      <c r="Y801" s="11" t="s">
        <v>3143</v>
      </c>
      <c r="Z801" s="11" t="s">
        <v>3143</v>
      </c>
      <c r="AA801" s="11" t="s">
        <v>3143</v>
      </c>
      <c r="AB801" s="11">
        <v>1202</v>
      </c>
      <c r="AC801" s="11">
        <v>1420</v>
      </c>
      <c r="AD801" s="11" t="s">
        <v>3143</v>
      </c>
      <c r="AE801" s="11">
        <v>2187</v>
      </c>
      <c r="AF801" s="11">
        <v>5365.5</v>
      </c>
      <c r="AG801" s="11" t="s">
        <v>3143</v>
      </c>
      <c r="AH801" s="11" t="s">
        <v>3143</v>
      </c>
      <c r="AI801" s="11" t="s">
        <v>3143</v>
      </c>
      <c r="AJ801" s="11">
        <v>3958</v>
      </c>
      <c r="AK801" s="11">
        <v>5042</v>
      </c>
      <c r="AL801" s="11" t="s">
        <v>3143</v>
      </c>
      <c r="AM801" s="11" t="s">
        <v>3143</v>
      </c>
      <c r="AN801" s="11" t="s">
        <v>3143</v>
      </c>
      <c r="AO801" s="11" t="s">
        <v>3143</v>
      </c>
      <c r="AP801" s="11">
        <v>1060</v>
      </c>
      <c r="AQ801" s="11" t="s">
        <v>3143</v>
      </c>
      <c r="AR801" s="11" t="s">
        <v>3143</v>
      </c>
      <c r="AS801" s="11" t="s">
        <v>3143</v>
      </c>
      <c r="AT801" s="11" t="s">
        <v>3143</v>
      </c>
      <c r="AU801" s="11">
        <v>2656</v>
      </c>
      <c r="AV801" s="11" t="s">
        <v>3143</v>
      </c>
      <c r="AW801" s="11">
        <v>4148</v>
      </c>
      <c r="AX801" s="11" t="s">
        <v>3143</v>
      </c>
      <c r="AY801" s="11" t="s">
        <v>3143</v>
      </c>
      <c r="AZ801" s="11">
        <v>3200</v>
      </c>
      <c r="BA801" s="11" t="s">
        <v>3143</v>
      </c>
      <c r="BB801" s="11" t="s">
        <v>3143</v>
      </c>
      <c r="BC801" s="11">
        <v>1580</v>
      </c>
      <c r="BD801" s="11" t="s">
        <v>3143</v>
      </c>
    </row>
    <row r="802" spans="1:56" x14ac:dyDescent="0.15">
      <c r="A802" s="3"/>
      <c r="B802" s="3"/>
      <c r="C802" s="8">
        <v>662630009</v>
      </c>
      <c r="D802" s="4" t="s">
        <v>971</v>
      </c>
      <c r="E802" s="5" t="s">
        <v>3063</v>
      </c>
      <c r="F802" s="4" t="s">
        <v>2432</v>
      </c>
      <c r="G802" s="5">
        <v>11.8</v>
      </c>
      <c r="H802" s="6">
        <v>0</v>
      </c>
      <c r="I802" s="11">
        <v>50751.216999999997</v>
      </c>
      <c r="J802" s="11" t="s">
        <v>3143</v>
      </c>
      <c r="K802" s="11">
        <v>31473.566999999999</v>
      </c>
      <c r="L802" s="11" t="s">
        <v>3143</v>
      </c>
      <c r="M802" s="11" t="s">
        <v>3143</v>
      </c>
      <c r="N802" s="11">
        <v>4323.75</v>
      </c>
      <c r="O802" s="11" t="s">
        <v>3143</v>
      </c>
      <c r="P802" s="11" t="s">
        <v>3143</v>
      </c>
      <c r="Q802" s="11">
        <v>1392</v>
      </c>
      <c r="R802" s="11" t="s">
        <v>3143</v>
      </c>
      <c r="S802" s="11" t="s">
        <v>3143</v>
      </c>
      <c r="T802" s="11" t="s">
        <v>3143</v>
      </c>
      <c r="U802" s="11" t="s">
        <v>3143</v>
      </c>
      <c r="V802" s="11" t="s">
        <v>3143</v>
      </c>
      <c r="W802" s="11" t="s">
        <v>3143</v>
      </c>
      <c r="X802" s="11">
        <v>1795</v>
      </c>
      <c r="Y802" s="11" t="s">
        <v>3143</v>
      </c>
      <c r="Z802" s="11" t="s">
        <v>3143</v>
      </c>
      <c r="AA802" s="11" t="s">
        <v>3143</v>
      </c>
      <c r="AB802" s="11" t="s">
        <v>3143</v>
      </c>
      <c r="AC802" s="11" t="s">
        <v>3143</v>
      </c>
      <c r="AD802" s="11" t="s">
        <v>3143</v>
      </c>
      <c r="AE802" s="11" t="s">
        <v>3143</v>
      </c>
      <c r="AF802" s="11" t="s">
        <v>3143</v>
      </c>
      <c r="AG802" s="11" t="s">
        <v>3143</v>
      </c>
      <c r="AH802" s="11" t="s">
        <v>3143</v>
      </c>
      <c r="AI802" s="11" t="s">
        <v>3143</v>
      </c>
      <c r="AJ802" s="11" t="s">
        <v>3143</v>
      </c>
      <c r="AK802" s="11" t="s">
        <v>3143</v>
      </c>
      <c r="AL802" s="11" t="s">
        <v>3143</v>
      </c>
      <c r="AM802" s="11" t="s">
        <v>3143</v>
      </c>
      <c r="AN802" s="11" t="s">
        <v>3143</v>
      </c>
      <c r="AO802" s="11" t="s">
        <v>3143</v>
      </c>
      <c r="AP802" s="11" t="s">
        <v>3143</v>
      </c>
      <c r="AQ802" s="11">
        <v>5664</v>
      </c>
      <c r="AR802" s="11" t="s">
        <v>3143</v>
      </c>
      <c r="AS802" s="11" t="s">
        <v>3143</v>
      </c>
      <c r="AT802" s="11" t="s">
        <v>3143</v>
      </c>
      <c r="AU802" s="11" t="s">
        <v>3143</v>
      </c>
      <c r="AV802" s="11">
        <v>1031</v>
      </c>
      <c r="AW802" s="11" t="s">
        <v>3143</v>
      </c>
      <c r="AX802" s="11" t="s">
        <v>3143</v>
      </c>
      <c r="AY802" s="11" t="s">
        <v>3143</v>
      </c>
      <c r="AZ802" s="11" t="s">
        <v>3143</v>
      </c>
      <c r="BA802" s="11" t="s">
        <v>3143</v>
      </c>
      <c r="BB802" s="11" t="s">
        <v>3143</v>
      </c>
      <c r="BC802" s="11" t="s">
        <v>3143</v>
      </c>
      <c r="BD802" s="11" t="s">
        <v>3143</v>
      </c>
    </row>
    <row r="803" spans="1:56" x14ac:dyDescent="0.15">
      <c r="A803" s="3"/>
      <c r="B803" s="3"/>
      <c r="C803" s="8">
        <v>660406076</v>
      </c>
      <c r="D803" s="4" t="s">
        <v>967</v>
      </c>
      <c r="E803" s="5" t="s">
        <v>3063</v>
      </c>
      <c r="F803" s="4" t="s">
        <v>2428</v>
      </c>
      <c r="G803" s="5">
        <v>22.9</v>
      </c>
      <c r="H803" s="6">
        <v>1</v>
      </c>
      <c r="I803" s="11">
        <v>49721.68</v>
      </c>
      <c r="J803" s="11">
        <v>4275.5</v>
      </c>
      <c r="K803" s="11" t="s">
        <v>3143</v>
      </c>
      <c r="L803" s="11">
        <v>1254</v>
      </c>
      <c r="M803" s="11" t="s">
        <v>3143</v>
      </c>
      <c r="N803" s="11" t="s">
        <v>3143</v>
      </c>
      <c r="O803" s="11" t="s">
        <v>3143</v>
      </c>
      <c r="P803" s="11" t="s">
        <v>3143</v>
      </c>
      <c r="Q803" s="11" t="s">
        <v>3143</v>
      </c>
      <c r="R803" s="11" t="s">
        <v>3143</v>
      </c>
      <c r="S803" s="11" t="s">
        <v>3143</v>
      </c>
      <c r="T803" s="11">
        <v>5389</v>
      </c>
      <c r="U803" s="11">
        <v>1136</v>
      </c>
      <c r="V803" s="11" t="s">
        <v>3143</v>
      </c>
      <c r="W803" s="11">
        <v>4211.8</v>
      </c>
      <c r="X803" s="11" t="s">
        <v>3143</v>
      </c>
      <c r="Y803" s="11" t="s">
        <v>3143</v>
      </c>
      <c r="Z803" s="11" t="s">
        <v>3143</v>
      </c>
      <c r="AA803" s="11">
        <v>1163</v>
      </c>
      <c r="AB803" s="11" t="s">
        <v>3143</v>
      </c>
      <c r="AC803" s="11" t="s">
        <v>3143</v>
      </c>
      <c r="AD803" s="11" t="s">
        <v>3143</v>
      </c>
      <c r="AE803" s="11">
        <v>5041</v>
      </c>
      <c r="AF803" s="11" t="s">
        <v>3143</v>
      </c>
      <c r="AG803" s="11" t="s">
        <v>3143</v>
      </c>
      <c r="AH803" s="11" t="s">
        <v>3143</v>
      </c>
      <c r="AI803" s="11" t="s">
        <v>3143</v>
      </c>
      <c r="AJ803" s="11" t="s">
        <v>3143</v>
      </c>
      <c r="AK803" s="11" t="s">
        <v>3143</v>
      </c>
      <c r="AL803" s="11" t="s">
        <v>3143</v>
      </c>
      <c r="AM803" s="11" t="s">
        <v>3143</v>
      </c>
      <c r="AN803" s="11" t="s">
        <v>3143</v>
      </c>
      <c r="AO803" s="11" t="s">
        <v>3143</v>
      </c>
      <c r="AP803" s="11" t="s">
        <v>3143</v>
      </c>
      <c r="AQ803" s="11" t="s">
        <v>3143</v>
      </c>
      <c r="AR803" s="11">
        <v>5860</v>
      </c>
      <c r="AS803" s="11" t="s">
        <v>3143</v>
      </c>
      <c r="AT803" s="11" t="s">
        <v>3143</v>
      </c>
      <c r="AU803" s="11" t="s">
        <v>3143</v>
      </c>
      <c r="AV803" s="11" t="s">
        <v>3143</v>
      </c>
      <c r="AW803" s="11">
        <v>4562.5</v>
      </c>
      <c r="AX803" s="11" t="s">
        <v>3143</v>
      </c>
      <c r="AY803" s="11" t="s">
        <v>3143</v>
      </c>
      <c r="AZ803" s="11" t="s">
        <v>3143</v>
      </c>
      <c r="BA803" s="11" t="s">
        <v>3143</v>
      </c>
      <c r="BB803" s="11">
        <v>2442.13</v>
      </c>
      <c r="BC803" s="11" t="s">
        <v>3143</v>
      </c>
      <c r="BD803" s="11">
        <v>9690</v>
      </c>
    </row>
    <row r="804" spans="1:56" x14ac:dyDescent="0.15">
      <c r="A804" s="3"/>
      <c r="B804" s="3"/>
      <c r="C804" s="8">
        <v>621816301</v>
      </c>
      <c r="D804" s="4" t="s">
        <v>959</v>
      </c>
      <c r="E804" s="5" t="s">
        <v>3063</v>
      </c>
      <c r="F804" s="4" t="s">
        <v>2420</v>
      </c>
      <c r="G804" s="5">
        <v>29.5</v>
      </c>
      <c r="H804" s="6">
        <v>1</v>
      </c>
      <c r="I804" s="11">
        <v>42089.2</v>
      </c>
      <c r="J804" s="11">
        <v>5977.9</v>
      </c>
      <c r="K804" s="11" t="s">
        <v>3143</v>
      </c>
      <c r="L804" s="11" t="s">
        <v>3143</v>
      </c>
      <c r="M804" s="11" t="s">
        <v>3143</v>
      </c>
      <c r="N804" s="11" t="s">
        <v>3143</v>
      </c>
      <c r="O804" s="11" t="s">
        <v>3143</v>
      </c>
      <c r="P804" s="11" t="s">
        <v>3143</v>
      </c>
      <c r="Q804" s="11" t="s">
        <v>3143</v>
      </c>
      <c r="R804" s="11" t="s">
        <v>3143</v>
      </c>
      <c r="S804" s="11">
        <v>1419</v>
      </c>
      <c r="T804" s="11" t="s">
        <v>3143</v>
      </c>
      <c r="U804" s="11">
        <v>1878</v>
      </c>
      <c r="V804" s="11">
        <v>1970</v>
      </c>
      <c r="W804" s="11">
        <v>3121</v>
      </c>
      <c r="X804" s="11" t="s">
        <v>3143</v>
      </c>
      <c r="Y804" s="11" t="s">
        <v>3143</v>
      </c>
      <c r="Z804" s="11">
        <v>1574.4</v>
      </c>
      <c r="AA804" s="11">
        <v>2142</v>
      </c>
      <c r="AB804" s="11" t="s">
        <v>3143</v>
      </c>
      <c r="AC804" s="11" t="s">
        <v>3143</v>
      </c>
      <c r="AD804" s="11" t="s">
        <v>3143</v>
      </c>
      <c r="AE804" s="11" t="s">
        <v>3143</v>
      </c>
      <c r="AF804" s="11" t="s">
        <v>3143</v>
      </c>
      <c r="AG804" s="11" t="s">
        <v>3143</v>
      </c>
      <c r="AH804" s="11" t="s">
        <v>3143</v>
      </c>
      <c r="AI804" s="11" t="s">
        <v>3143</v>
      </c>
      <c r="AJ804" s="11">
        <v>3395.5</v>
      </c>
      <c r="AK804" s="11" t="s">
        <v>3143</v>
      </c>
      <c r="AL804" s="11" t="s">
        <v>3143</v>
      </c>
      <c r="AM804" s="11" t="s">
        <v>3143</v>
      </c>
      <c r="AN804" s="11" t="s">
        <v>3143</v>
      </c>
      <c r="AO804" s="11" t="s">
        <v>3143</v>
      </c>
      <c r="AP804" s="11">
        <v>1975</v>
      </c>
      <c r="AQ804" s="11" t="s">
        <v>3143</v>
      </c>
      <c r="AR804" s="11" t="s">
        <v>3143</v>
      </c>
      <c r="AS804" s="11" t="s">
        <v>3143</v>
      </c>
      <c r="AT804" s="11" t="s">
        <v>3143</v>
      </c>
      <c r="AU804" s="11" t="s">
        <v>3143</v>
      </c>
      <c r="AV804" s="11" t="s">
        <v>3143</v>
      </c>
      <c r="AW804" s="11">
        <v>1526</v>
      </c>
      <c r="AX804" s="11" t="s">
        <v>3143</v>
      </c>
      <c r="AY804" s="11" t="s">
        <v>3143</v>
      </c>
      <c r="AZ804" s="11" t="s">
        <v>3143</v>
      </c>
      <c r="BA804" s="11">
        <v>1060</v>
      </c>
      <c r="BB804" s="11" t="s">
        <v>3143</v>
      </c>
      <c r="BC804" s="11" t="s">
        <v>3143</v>
      </c>
      <c r="BD804" s="11">
        <v>5737</v>
      </c>
    </row>
    <row r="805" spans="1:56" x14ac:dyDescent="0.15">
      <c r="A805" s="3"/>
      <c r="B805" s="3"/>
      <c r="C805" s="8">
        <v>620005759</v>
      </c>
      <c r="D805" s="4" t="s">
        <v>944</v>
      </c>
      <c r="E805" s="5" t="s">
        <v>3063</v>
      </c>
      <c r="F805" s="4" t="s">
        <v>2405</v>
      </c>
      <c r="G805" s="5">
        <v>29.5</v>
      </c>
      <c r="H805" s="6">
        <v>1</v>
      </c>
      <c r="I805" s="11">
        <v>42082.400000000001</v>
      </c>
      <c r="J805" s="11" t="s">
        <v>3143</v>
      </c>
      <c r="K805" s="11" t="s">
        <v>3143</v>
      </c>
      <c r="L805" s="11">
        <v>2934</v>
      </c>
      <c r="M805" s="11" t="s">
        <v>3143</v>
      </c>
      <c r="N805" s="11" t="s">
        <v>3143</v>
      </c>
      <c r="O805" s="11" t="s">
        <v>3143</v>
      </c>
      <c r="P805" s="11" t="s">
        <v>3143</v>
      </c>
      <c r="Q805" s="11" t="s">
        <v>3143</v>
      </c>
      <c r="R805" s="11">
        <v>1000</v>
      </c>
      <c r="S805" s="11" t="s">
        <v>3143</v>
      </c>
      <c r="T805" s="11">
        <v>1430</v>
      </c>
      <c r="U805" s="11">
        <v>5937</v>
      </c>
      <c r="V805" s="11">
        <v>6411.5</v>
      </c>
      <c r="W805" s="11">
        <v>1516</v>
      </c>
      <c r="X805" s="11" t="s">
        <v>3143</v>
      </c>
      <c r="Y805" s="11" t="s">
        <v>3143</v>
      </c>
      <c r="Z805" s="11" t="s">
        <v>3143</v>
      </c>
      <c r="AA805" s="11" t="s">
        <v>3143</v>
      </c>
      <c r="AB805" s="11" t="s">
        <v>3143</v>
      </c>
      <c r="AC805" s="11" t="s">
        <v>3143</v>
      </c>
      <c r="AD805" s="11" t="s">
        <v>3143</v>
      </c>
      <c r="AE805" s="11" t="s">
        <v>3143</v>
      </c>
      <c r="AF805" s="11" t="s">
        <v>3143</v>
      </c>
      <c r="AG805" s="11" t="s">
        <v>3143</v>
      </c>
      <c r="AH805" s="11" t="s">
        <v>3143</v>
      </c>
      <c r="AI805" s="11" t="s">
        <v>3143</v>
      </c>
      <c r="AJ805" s="11">
        <v>2430</v>
      </c>
      <c r="AK805" s="11">
        <v>1144</v>
      </c>
      <c r="AL805" s="11" t="s">
        <v>3143</v>
      </c>
      <c r="AM805" s="11" t="s">
        <v>3143</v>
      </c>
      <c r="AN805" s="11" t="s">
        <v>3143</v>
      </c>
      <c r="AO805" s="11" t="s">
        <v>3143</v>
      </c>
      <c r="AP805" s="11" t="s">
        <v>3143</v>
      </c>
      <c r="AQ805" s="11" t="s">
        <v>3143</v>
      </c>
      <c r="AR805" s="11" t="s">
        <v>3143</v>
      </c>
      <c r="AS805" s="11" t="s">
        <v>3143</v>
      </c>
      <c r="AT805" s="11" t="s">
        <v>3143</v>
      </c>
      <c r="AU805" s="11" t="s">
        <v>3143</v>
      </c>
      <c r="AV805" s="11" t="s">
        <v>3143</v>
      </c>
      <c r="AW805" s="11">
        <v>8638.1</v>
      </c>
      <c r="AX805" s="11" t="s">
        <v>3143</v>
      </c>
      <c r="AY805" s="11">
        <v>1020</v>
      </c>
      <c r="AZ805" s="11" t="s">
        <v>3143</v>
      </c>
      <c r="BA805" s="11" t="s">
        <v>3143</v>
      </c>
      <c r="BB805" s="11" t="s">
        <v>3143</v>
      </c>
      <c r="BC805" s="11" t="s">
        <v>3143</v>
      </c>
      <c r="BD805" s="11">
        <v>2496.3000000000002</v>
      </c>
    </row>
    <row r="806" spans="1:56" x14ac:dyDescent="0.15">
      <c r="A806" s="3"/>
      <c r="B806" s="3"/>
      <c r="C806" s="8">
        <v>620008992</v>
      </c>
      <c r="D806" s="4" t="s">
        <v>950</v>
      </c>
      <c r="E806" s="5" t="s">
        <v>3063</v>
      </c>
      <c r="F806" s="4" t="s">
        <v>2411</v>
      </c>
      <c r="G806" s="5">
        <v>12.2</v>
      </c>
      <c r="H806" s="6">
        <v>0</v>
      </c>
      <c r="I806" s="11">
        <v>25141.4</v>
      </c>
      <c r="J806" s="11" t="s">
        <v>3143</v>
      </c>
      <c r="K806" s="11" t="s">
        <v>3143</v>
      </c>
      <c r="L806" s="11">
        <v>1314</v>
      </c>
      <c r="M806" s="11" t="s">
        <v>3143</v>
      </c>
      <c r="N806" s="11" t="s">
        <v>3143</v>
      </c>
      <c r="O806" s="11" t="s">
        <v>3143</v>
      </c>
      <c r="P806" s="11" t="s">
        <v>3143</v>
      </c>
      <c r="Q806" s="11" t="s">
        <v>3143</v>
      </c>
      <c r="R806" s="11">
        <v>1247</v>
      </c>
      <c r="S806" s="11">
        <v>1009.1</v>
      </c>
      <c r="T806" s="11">
        <v>1918.4</v>
      </c>
      <c r="U806" s="11" t="s">
        <v>3143</v>
      </c>
      <c r="V806" s="11" t="s">
        <v>3143</v>
      </c>
      <c r="W806" s="11" t="s">
        <v>3143</v>
      </c>
      <c r="X806" s="11" t="s">
        <v>3143</v>
      </c>
      <c r="Y806" s="11" t="s">
        <v>3143</v>
      </c>
      <c r="Z806" s="11" t="s">
        <v>3143</v>
      </c>
      <c r="AA806" s="11" t="s">
        <v>3143</v>
      </c>
      <c r="AB806" s="11" t="s">
        <v>3143</v>
      </c>
      <c r="AC806" s="11" t="s">
        <v>3143</v>
      </c>
      <c r="AD806" s="11" t="s">
        <v>3143</v>
      </c>
      <c r="AE806" s="11" t="s">
        <v>3143</v>
      </c>
      <c r="AF806" s="11">
        <v>1216.5</v>
      </c>
      <c r="AG806" s="11" t="s">
        <v>3143</v>
      </c>
      <c r="AH806" s="11" t="s">
        <v>3143</v>
      </c>
      <c r="AI806" s="11" t="s">
        <v>3143</v>
      </c>
      <c r="AJ806" s="11">
        <v>1632</v>
      </c>
      <c r="AK806" s="11" t="s">
        <v>3143</v>
      </c>
      <c r="AL806" s="11" t="s">
        <v>3143</v>
      </c>
      <c r="AM806" s="11" t="s">
        <v>3143</v>
      </c>
      <c r="AN806" s="11" t="s">
        <v>3143</v>
      </c>
      <c r="AO806" s="11" t="s">
        <v>3143</v>
      </c>
      <c r="AP806" s="11" t="s">
        <v>3143</v>
      </c>
      <c r="AQ806" s="11" t="s">
        <v>3143</v>
      </c>
      <c r="AR806" s="11" t="s">
        <v>3143</v>
      </c>
      <c r="AS806" s="11" t="s">
        <v>3143</v>
      </c>
      <c r="AT806" s="11" t="s">
        <v>3143</v>
      </c>
      <c r="AU806" s="11" t="s">
        <v>3143</v>
      </c>
      <c r="AV806" s="11" t="s">
        <v>3143</v>
      </c>
      <c r="AW806" s="11">
        <v>2444.5</v>
      </c>
      <c r="AX806" s="11" t="s">
        <v>3143</v>
      </c>
      <c r="AY806" s="11" t="s">
        <v>3143</v>
      </c>
      <c r="AZ806" s="11" t="s">
        <v>3143</v>
      </c>
      <c r="BA806" s="11" t="s">
        <v>3143</v>
      </c>
      <c r="BB806" s="11">
        <v>1968</v>
      </c>
      <c r="BC806" s="11" t="s">
        <v>3143</v>
      </c>
      <c r="BD806" s="11" t="s">
        <v>3143</v>
      </c>
    </row>
    <row r="807" spans="1:56" x14ac:dyDescent="0.15">
      <c r="A807" s="3"/>
      <c r="B807" s="3"/>
      <c r="C807" s="8">
        <v>622462601</v>
      </c>
      <c r="D807" s="4" t="s">
        <v>966</v>
      </c>
      <c r="E807" s="5" t="s">
        <v>3063</v>
      </c>
      <c r="F807" s="4" t="s">
        <v>2427</v>
      </c>
      <c r="G807" s="5">
        <v>80.5</v>
      </c>
      <c r="H807" s="6">
        <v>0</v>
      </c>
      <c r="I807" s="11">
        <v>22215.3</v>
      </c>
      <c r="J807" s="11">
        <v>1430</v>
      </c>
      <c r="K807" s="11" t="s">
        <v>3143</v>
      </c>
      <c r="L807" s="11" t="s">
        <v>3143</v>
      </c>
      <c r="M807" s="11">
        <v>1810</v>
      </c>
      <c r="N807" s="11" t="s">
        <v>3143</v>
      </c>
      <c r="O807" s="11" t="s">
        <v>3143</v>
      </c>
      <c r="P807" s="11" t="s">
        <v>3143</v>
      </c>
      <c r="Q807" s="11" t="s">
        <v>3143</v>
      </c>
      <c r="R807" s="11" t="s">
        <v>3143</v>
      </c>
      <c r="S807" s="11" t="s">
        <v>3143</v>
      </c>
      <c r="T807" s="11" t="s">
        <v>3143</v>
      </c>
      <c r="U807" s="11" t="s">
        <v>3143</v>
      </c>
      <c r="V807" s="11">
        <v>1732</v>
      </c>
      <c r="W807" s="11" t="s">
        <v>3143</v>
      </c>
      <c r="X807" s="11" t="s">
        <v>3143</v>
      </c>
      <c r="Y807" s="11" t="s">
        <v>3143</v>
      </c>
      <c r="Z807" s="11" t="s">
        <v>3143</v>
      </c>
      <c r="AA807" s="11" t="s">
        <v>3143</v>
      </c>
      <c r="AB807" s="11" t="s">
        <v>3143</v>
      </c>
      <c r="AC807" s="11" t="s">
        <v>3143</v>
      </c>
      <c r="AD807" s="11" t="s">
        <v>3143</v>
      </c>
      <c r="AE807" s="11" t="s">
        <v>3143</v>
      </c>
      <c r="AF807" s="11">
        <v>2290.3000000000002</v>
      </c>
      <c r="AG807" s="11" t="s">
        <v>3143</v>
      </c>
      <c r="AH807" s="11" t="s">
        <v>3143</v>
      </c>
      <c r="AI807" s="11" t="s">
        <v>3143</v>
      </c>
      <c r="AJ807" s="11">
        <v>3558</v>
      </c>
      <c r="AK807" s="11" t="s">
        <v>3143</v>
      </c>
      <c r="AL807" s="11" t="s">
        <v>3143</v>
      </c>
      <c r="AM807" s="11" t="s">
        <v>3143</v>
      </c>
      <c r="AN807" s="11" t="s">
        <v>3143</v>
      </c>
      <c r="AO807" s="11" t="s">
        <v>3143</v>
      </c>
      <c r="AP807" s="11" t="s">
        <v>3143</v>
      </c>
      <c r="AQ807" s="11" t="s">
        <v>3143</v>
      </c>
      <c r="AR807" s="11" t="s">
        <v>3143</v>
      </c>
      <c r="AS807" s="11" t="s">
        <v>3143</v>
      </c>
      <c r="AT807" s="11" t="s">
        <v>3143</v>
      </c>
      <c r="AU807" s="11" t="s">
        <v>3143</v>
      </c>
      <c r="AV807" s="11" t="s">
        <v>3143</v>
      </c>
      <c r="AW807" s="11">
        <v>3872</v>
      </c>
      <c r="AX807" s="11" t="s">
        <v>3143</v>
      </c>
      <c r="AY807" s="11" t="s">
        <v>3143</v>
      </c>
      <c r="AZ807" s="11" t="s">
        <v>3143</v>
      </c>
      <c r="BA807" s="11" t="s">
        <v>3143</v>
      </c>
      <c r="BB807" s="11" t="s">
        <v>3143</v>
      </c>
      <c r="BC807" s="11" t="s">
        <v>3143</v>
      </c>
      <c r="BD807" s="11" t="s">
        <v>3143</v>
      </c>
    </row>
    <row r="808" spans="1:56" x14ac:dyDescent="0.15">
      <c r="A808" s="3"/>
      <c r="B808" s="3"/>
      <c r="C808" s="8">
        <v>620003875</v>
      </c>
      <c r="D808" s="4" t="s">
        <v>939</v>
      </c>
      <c r="E808" s="5" t="s">
        <v>3068</v>
      </c>
      <c r="F808" s="4" t="s">
        <v>2400</v>
      </c>
      <c r="G808" s="5">
        <v>229</v>
      </c>
      <c r="H808" s="6">
        <v>0</v>
      </c>
      <c r="I808" s="11">
        <v>19695.179</v>
      </c>
      <c r="J808" s="11" t="s">
        <v>3143</v>
      </c>
      <c r="K808" s="11">
        <v>1523.2</v>
      </c>
      <c r="L808" s="11" t="s">
        <v>3143</v>
      </c>
      <c r="M808" s="11" t="s">
        <v>3143</v>
      </c>
      <c r="N808" s="11" t="s">
        <v>3143</v>
      </c>
      <c r="O808" s="11" t="s">
        <v>3143</v>
      </c>
      <c r="P808" s="11" t="s">
        <v>3143</v>
      </c>
      <c r="Q808" s="11">
        <v>1604.5</v>
      </c>
      <c r="R808" s="11" t="s">
        <v>3143</v>
      </c>
      <c r="S808" s="11" t="s">
        <v>3143</v>
      </c>
      <c r="T808" s="11">
        <v>1638.26</v>
      </c>
      <c r="U808" s="11">
        <v>1370.8050000000001</v>
      </c>
      <c r="V808" s="11">
        <v>1559.85</v>
      </c>
      <c r="W808" s="11" t="s">
        <v>3143</v>
      </c>
      <c r="X808" s="11" t="s">
        <v>3143</v>
      </c>
      <c r="Y808" s="11" t="s">
        <v>3143</v>
      </c>
      <c r="Z808" s="11" t="s">
        <v>3143</v>
      </c>
      <c r="AA808" s="11" t="s">
        <v>3143</v>
      </c>
      <c r="AB808" s="11" t="s">
        <v>3143</v>
      </c>
      <c r="AC808" s="11" t="s">
        <v>3143</v>
      </c>
      <c r="AD808" s="11" t="s">
        <v>3143</v>
      </c>
      <c r="AE808" s="11" t="s">
        <v>3143</v>
      </c>
      <c r="AF808" s="11" t="s">
        <v>3143</v>
      </c>
      <c r="AG808" s="11" t="s">
        <v>3143</v>
      </c>
      <c r="AH808" s="11" t="s">
        <v>3143</v>
      </c>
      <c r="AI808" s="11" t="s">
        <v>3143</v>
      </c>
      <c r="AJ808" s="11">
        <v>3533.116</v>
      </c>
      <c r="AK808" s="11" t="s">
        <v>3143</v>
      </c>
      <c r="AL808" s="11" t="s">
        <v>3143</v>
      </c>
      <c r="AM808" s="11" t="s">
        <v>3143</v>
      </c>
      <c r="AN808" s="11" t="s">
        <v>3143</v>
      </c>
      <c r="AO808" s="11" t="s">
        <v>3143</v>
      </c>
      <c r="AP808" s="11" t="s">
        <v>3143</v>
      </c>
      <c r="AQ808" s="11" t="s">
        <v>3143</v>
      </c>
      <c r="AR808" s="11" t="s">
        <v>3143</v>
      </c>
      <c r="AS808" s="11" t="s">
        <v>3143</v>
      </c>
      <c r="AT808" s="11" t="s">
        <v>3143</v>
      </c>
      <c r="AU808" s="11" t="s">
        <v>3143</v>
      </c>
      <c r="AV808" s="11" t="s">
        <v>3143</v>
      </c>
      <c r="AW808" s="11" t="s">
        <v>3143</v>
      </c>
      <c r="AX808" s="11" t="s">
        <v>3143</v>
      </c>
      <c r="AY808" s="11" t="s">
        <v>3143</v>
      </c>
      <c r="AZ808" s="11" t="s">
        <v>3143</v>
      </c>
      <c r="BA808" s="11" t="s">
        <v>3143</v>
      </c>
      <c r="BB808" s="11">
        <v>1040</v>
      </c>
      <c r="BC808" s="11" t="s">
        <v>3143</v>
      </c>
      <c r="BD808" s="11" t="s">
        <v>3143</v>
      </c>
    </row>
    <row r="809" spans="1:56" x14ac:dyDescent="0.15">
      <c r="A809" s="3"/>
      <c r="B809" s="3"/>
      <c r="C809" s="8">
        <v>620600201</v>
      </c>
      <c r="D809" s="4" t="s">
        <v>956</v>
      </c>
      <c r="E809" s="5" t="s">
        <v>3066</v>
      </c>
      <c r="F809" s="4" t="s">
        <v>2417</v>
      </c>
      <c r="G809" s="5">
        <v>144.30000000000001</v>
      </c>
      <c r="H809" s="6">
        <v>0</v>
      </c>
      <c r="I809" s="11">
        <v>16064.81</v>
      </c>
      <c r="J809" s="11" t="s">
        <v>3143</v>
      </c>
      <c r="K809" s="11" t="s">
        <v>3143</v>
      </c>
      <c r="L809" s="11" t="s">
        <v>3143</v>
      </c>
      <c r="M809" s="11" t="s">
        <v>3143</v>
      </c>
      <c r="N809" s="11" t="s">
        <v>3143</v>
      </c>
      <c r="O809" s="11" t="s">
        <v>3143</v>
      </c>
      <c r="P809" s="11" t="s">
        <v>3143</v>
      </c>
      <c r="Q809" s="11" t="s">
        <v>3143</v>
      </c>
      <c r="R809" s="11" t="s">
        <v>3143</v>
      </c>
      <c r="S809" s="11" t="s">
        <v>3143</v>
      </c>
      <c r="T809" s="11" t="s">
        <v>3143</v>
      </c>
      <c r="U809" s="11" t="s">
        <v>3143</v>
      </c>
      <c r="V809" s="11" t="s">
        <v>3143</v>
      </c>
      <c r="W809" s="11">
        <v>1603</v>
      </c>
      <c r="X809" s="11" t="s">
        <v>3143</v>
      </c>
      <c r="Y809" s="11" t="s">
        <v>3143</v>
      </c>
      <c r="Z809" s="11" t="s">
        <v>3143</v>
      </c>
      <c r="AA809" s="11" t="s">
        <v>3143</v>
      </c>
      <c r="AB809" s="11" t="s">
        <v>3143</v>
      </c>
      <c r="AC809" s="11" t="s">
        <v>3143</v>
      </c>
      <c r="AD809" s="11" t="s">
        <v>3143</v>
      </c>
      <c r="AE809" s="11" t="s">
        <v>3143</v>
      </c>
      <c r="AF809" s="11">
        <v>1073</v>
      </c>
      <c r="AG809" s="11" t="s">
        <v>3143</v>
      </c>
      <c r="AH809" s="11" t="s">
        <v>3143</v>
      </c>
      <c r="AI809" s="11" t="s">
        <v>3143</v>
      </c>
      <c r="AJ809" s="11" t="s">
        <v>3143</v>
      </c>
      <c r="AK809" s="11" t="s">
        <v>3143</v>
      </c>
      <c r="AL809" s="11" t="s">
        <v>3143</v>
      </c>
      <c r="AM809" s="11" t="s">
        <v>3143</v>
      </c>
      <c r="AN809" s="11" t="s">
        <v>3143</v>
      </c>
      <c r="AO809" s="11" t="s">
        <v>3143</v>
      </c>
      <c r="AP809" s="11" t="s">
        <v>3143</v>
      </c>
      <c r="AQ809" s="11" t="s">
        <v>3143</v>
      </c>
      <c r="AR809" s="11">
        <v>3107.55</v>
      </c>
      <c r="AS809" s="11" t="s">
        <v>3143</v>
      </c>
      <c r="AT809" s="11" t="s">
        <v>3143</v>
      </c>
      <c r="AU809" s="11" t="s">
        <v>3143</v>
      </c>
      <c r="AV809" s="11" t="s">
        <v>3143</v>
      </c>
      <c r="AW809" s="11" t="s">
        <v>3143</v>
      </c>
      <c r="AX809" s="11" t="s">
        <v>3143</v>
      </c>
      <c r="AY809" s="11" t="s">
        <v>3143</v>
      </c>
      <c r="AZ809" s="11" t="s">
        <v>3143</v>
      </c>
      <c r="BA809" s="11" t="s">
        <v>3143</v>
      </c>
      <c r="BB809" s="11" t="s">
        <v>3143</v>
      </c>
      <c r="BC809" s="11" t="s">
        <v>3143</v>
      </c>
      <c r="BD809" s="11" t="s">
        <v>3143</v>
      </c>
    </row>
    <row r="810" spans="1:56" x14ac:dyDescent="0.15">
      <c r="A810" s="3"/>
      <c r="B810" s="3"/>
      <c r="C810" s="8">
        <v>621935601</v>
      </c>
      <c r="D810" s="4" t="s">
        <v>960</v>
      </c>
      <c r="E810" s="5" t="s">
        <v>3063</v>
      </c>
      <c r="F810" s="4" t="s">
        <v>2421</v>
      </c>
      <c r="G810" s="5">
        <v>24.3</v>
      </c>
      <c r="H810" s="6">
        <v>1</v>
      </c>
      <c r="I810" s="11">
        <v>13759.4</v>
      </c>
      <c r="J810" s="11" t="s">
        <v>3143</v>
      </c>
      <c r="K810" s="11" t="s">
        <v>3143</v>
      </c>
      <c r="L810" s="11" t="s">
        <v>3143</v>
      </c>
      <c r="M810" s="11" t="s">
        <v>3143</v>
      </c>
      <c r="N810" s="11" t="s">
        <v>3143</v>
      </c>
      <c r="O810" s="11" t="s">
        <v>3143</v>
      </c>
      <c r="P810" s="11" t="s">
        <v>3143</v>
      </c>
      <c r="Q810" s="11" t="s">
        <v>3143</v>
      </c>
      <c r="R810" s="11" t="s">
        <v>3143</v>
      </c>
      <c r="S810" s="11" t="s">
        <v>3143</v>
      </c>
      <c r="T810" s="11" t="s">
        <v>3143</v>
      </c>
      <c r="U810" s="11" t="s">
        <v>3143</v>
      </c>
      <c r="V810" s="11">
        <v>6788</v>
      </c>
      <c r="W810" s="11" t="s">
        <v>3143</v>
      </c>
      <c r="X810" s="11" t="s">
        <v>3143</v>
      </c>
      <c r="Y810" s="11" t="s">
        <v>3143</v>
      </c>
      <c r="Z810" s="11">
        <v>2124</v>
      </c>
      <c r="AA810" s="11" t="s">
        <v>3143</v>
      </c>
      <c r="AB810" s="11" t="s">
        <v>3143</v>
      </c>
      <c r="AC810" s="11" t="s">
        <v>3143</v>
      </c>
      <c r="AD810" s="11" t="s">
        <v>3143</v>
      </c>
      <c r="AE810" s="11" t="s">
        <v>3143</v>
      </c>
      <c r="AF810" s="11" t="s">
        <v>3143</v>
      </c>
      <c r="AG810" s="11" t="s">
        <v>3143</v>
      </c>
      <c r="AH810" s="11" t="s">
        <v>3143</v>
      </c>
      <c r="AI810" s="11" t="s">
        <v>3143</v>
      </c>
      <c r="AJ810" s="11" t="s">
        <v>3143</v>
      </c>
      <c r="AK810" s="11" t="s">
        <v>3143</v>
      </c>
      <c r="AL810" s="11" t="s">
        <v>3143</v>
      </c>
      <c r="AM810" s="11" t="s">
        <v>3143</v>
      </c>
      <c r="AN810" s="11" t="s">
        <v>3143</v>
      </c>
      <c r="AO810" s="11" t="s">
        <v>3143</v>
      </c>
      <c r="AP810" s="11" t="s">
        <v>3143</v>
      </c>
      <c r="AQ810" s="11" t="s">
        <v>3143</v>
      </c>
      <c r="AR810" s="11" t="s">
        <v>3143</v>
      </c>
      <c r="AS810" s="11" t="s">
        <v>3143</v>
      </c>
      <c r="AT810" s="11" t="s">
        <v>3143</v>
      </c>
      <c r="AU810" s="11" t="s">
        <v>3143</v>
      </c>
      <c r="AV810" s="11" t="s">
        <v>3143</v>
      </c>
      <c r="AW810" s="11" t="s">
        <v>3143</v>
      </c>
      <c r="AX810" s="11" t="s">
        <v>3143</v>
      </c>
      <c r="AY810" s="11" t="s">
        <v>3143</v>
      </c>
      <c r="AZ810" s="11" t="s">
        <v>3143</v>
      </c>
      <c r="BA810" s="11" t="s">
        <v>3143</v>
      </c>
      <c r="BB810" s="11" t="s">
        <v>3143</v>
      </c>
      <c r="BC810" s="11" t="s">
        <v>3143</v>
      </c>
      <c r="BD810" s="11" t="s">
        <v>3143</v>
      </c>
    </row>
    <row r="811" spans="1:56" x14ac:dyDescent="0.15">
      <c r="A811" s="3"/>
      <c r="B811" s="3"/>
      <c r="C811" s="8">
        <v>621995801</v>
      </c>
      <c r="D811" s="4" t="s">
        <v>964</v>
      </c>
      <c r="E811" s="5" t="s">
        <v>3062</v>
      </c>
      <c r="F811" s="4" t="s">
        <v>2425</v>
      </c>
      <c r="G811" s="5">
        <v>38.9</v>
      </c>
      <c r="H811" s="6">
        <v>0</v>
      </c>
      <c r="I811" s="11">
        <v>11999.35</v>
      </c>
      <c r="J811" s="11" t="s">
        <v>3143</v>
      </c>
      <c r="K811" s="11" t="s">
        <v>3143</v>
      </c>
      <c r="L811" s="11" t="s">
        <v>3143</v>
      </c>
      <c r="M811" s="11">
        <v>1043</v>
      </c>
      <c r="N811" s="11" t="s">
        <v>3143</v>
      </c>
      <c r="O811" s="11" t="s">
        <v>3143</v>
      </c>
      <c r="P811" s="11" t="s">
        <v>3143</v>
      </c>
      <c r="Q811" s="11" t="s">
        <v>3143</v>
      </c>
      <c r="R811" s="11" t="s">
        <v>3143</v>
      </c>
      <c r="S811" s="11" t="s">
        <v>3143</v>
      </c>
      <c r="T811" s="11" t="s">
        <v>3143</v>
      </c>
      <c r="U811" s="11" t="s">
        <v>3143</v>
      </c>
      <c r="V811" s="11">
        <v>1780</v>
      </c>
      <c r="W811" s="11" t="s">
        <v>3143</v>
      </c>
      <c r="X811" s="11" t="s">
        <v>3143</v>
      </c>
      <c r="Y811" s="11" t="s">
        <v>3143</v>
      </c>
      <c r="Z811" s="11" t="s">
        <v>3143</v>
      </c>
      <c r="AA811" s="11">
        <v>1160</v>
      </c>
      <c r="AB811" s="11" t="s">
        <v>3143</v>
      </c>
      <c r="AC811" s="11" t="s">
        <v>3143</v>
      </c>
      <c r="AD811" s="11" t="s">
        <v>3143</v>
      </c>
      <c r="AE811" s="11" t="s">
        <v>3143</v>
      </c>
      <c r="AF811" s="11" t="s">
        <v>3143</v>
      </c>
      <c r="AG811" s="11" t="s">
        <v>3143</v>
      </c>
      <c r="AH811" s="11" t="s">
        <v>3143</v>
      </c>
      <c r="AI811" s="11" t="s">
        <v>3143</v>
      </c>
      <c r="AJ811" s="11" t="s">
        <v>3143</v>
      </c>
      <c r="AK811" s="11" t="s">
        <v>3143</v>
      </c>
      <c r="AL811" s="11" t="s">
        <v>3143</v>
      </c>
      <c r="AM811" s="11" t="s">
        <v>3143</v>
      </c>
      <c r="AN811" s="11" t="s">
        <v>3143</v>
      </c>
      <c r="AO811" s="11" t="s">
        <v>3143</v>
      </c>
      <c r="AP811" s="11" t="s">
        <v>3143</v>
      </c>
      <c r="AQ811" s="11" t="s">
        <v>3143</v>
      </c>
      <c r="AR811" s="11" t="s">
        <v>3143</v>
      </c>
      <c r="AS811" s="11" t="s">
        <v>3143</v>
      </c>
      <c r="AT811" s="11" t="s">
        <v>3143</v>
      </c>
      <c r="AU811" s="11" t="s">
        <v>3143</v>
      </c>
      <c r="AV811" s="11" t="s">
        <v>3143</v>
      </c>
      <c r="AW811" s="11" t="s">
        <v>3143</v>
      </c>
      <c r="AX811" s="11" t="s">
        <v>3143</v>
      </c>
      <c r="AY811" s="11" t="s">
        <v>3143</v>
      </c>
      <c r="AZ811" s="11" t="s">
        <v>3143</v>
      </c>
      <c r="BA811" s="11" t="s">
        <v>3143</v>
      </c>
      <c r="BB811" s="11" t="s">
        <v>3143</v>
      </c>
      <c r="BC811" s="11" t="s">
        <v>3143</v>
      </c>
      <c r="BD811" s="11">
        <v>2867</v>
      </c>
    </row>
    <row r="812" spans="1:56" x14ac:dyDescent="0.15">
      <c r="A812" s="3"/>
      <c r="B812" s="3"/>
      <c r="C812" s="8">
        <v>621995701</v>
      </c>
      <c r="D812" s="4" t="s">
        <v>963</v>
      </c>
      <c r="E812" s="5" t="s">
        <v>3063</v>
      </c>
      <c r="F812" s="4" t="s">
        <v>2424</v>
      </c>
      <c r="G812" s="5">
        <v>24.3</v>
      </c>
      <c r="H812" s="6">
        <v>1</v>
      </c>
      <c r="I812" s="11">
        <v>11636.51</v>
      </c>
      <c r="J812" s="11" t="s">
        <v>3143</v>
      </c>
      <c r="K812" s="11" t="s">
        <v>3143</v>
      </c>
      <c r="L812" s="11" t="s">
        <v>3143</v>
      </c>
      <c r="M812" s="11">
        <v>2170</v>
      </c>
      <c r="N812" s="11" t="s">
        <v>3143</v>
      </c>
      <c r="O812" s="11" t="s">
        <v>3143</v>
      </c>
      <c r="P812" s="11" t="s">
        <v>3143</v>
      </c>
      <c r="Q812" s="11" t="s">
        <v>3143</v>
      </c>
      <c r="R812" s="11" t="s">
        <v>3143</v>
      </c>
      <c r="S812" s="11" t="s">
        <v>3143</v>
      </c>
      <c r="T812" s="11" t="s">
        <v>3143</v>
      </c>
      <c r="U812" s="11" t="s">
        <v>3143</v>
      </c>
      <c r="V812" s="11" t="s">
        <v>3143</v>
      </c>
      <c r="W812" s="11" t="s">
        <v>3143</v>
      </c>
      <c r="X812" s="11">
        <v>2330</v>
      </c>
      <c r="Y812" s="11" t="s">
        <v>3143</v>
      </c>
      <c r="Z812" s="11" t="s">
        <v>3143</v>
      </c>
      <c r="AA812" s="11" t="s">
        <v>3143</v>
      </c>
      <c r="AB812" s="11" t="s">
        <v>3143</v>
      </c>
      <c r="AC812" s="11" t="s">
        <v>3143</v>
      </c>
      <c r="AD812" s="11" t="s">
        <v>3143</v>
      </c>
      <c r="AE812" s="11" t="s">
        <v>3143</v>
      </c>
      <c r="AF812" s="11" t="s">
        <v>3143</v>
      </c>
      <c r="AG812" s="11" t="s">
        <v>3143</v>
      </c>
      <c r="AH812" s="11" t="s">
        <v>3143</v>
      </c>
      <c r="AI812" s="11" t="s">
        <v>3143</v>
      </c>
      <c r="AJ812" s="11" t="s">
        <v>3143</v>
      </c>
      <c r="AK812" s="11" t="s">
        <v>3143</v>
      </c>
      <c r="AL812" s="11" t="s">
        <v>3143</v>
      </c>
      <c r="AM812" s="11" t="s">
        <v>3143</v>
      </c>
      <c r="AN812" s="11" t="s">
        <v>3143</v>
      </c>
      <c r="AO812" s="11" t="s">
        <v>3143</v>
      </c>
      <c r="AP812" s="11" t="s">
        <v>3143</v>
      </c>
      <c r="AQ812" s="11" t="s">
        <v>3143</v>
      </c>
      <c r="AR812" s="11" t="s">
        <v>3143</v>
      </c>
      <c r="AS812" s="11" t="s">
        <v>3143</v>
      </c>
      <c r="AT812" s="11" t="s">
        <v>3143</v>
      </c>
      <c r="AU812" s="11" t="s">
        <v>3143</v>
      </c>
      <c r="AV812" s="11" t="s">
        <v>3143</v>
      </c>
      <c r="AW812" s="11">
        <v>1409.01</v>
      </c>
      <c r="AX812" s="11" t="s">
        <v>3143</v>
      </c>
      <c r="AY812" s="11" t="s">
        <v>3143</v>
      </c>
      <c r="AZ812" s="11" t="s">
        <v>3143</v>
      </c>
      <c r="BA812" s="11" t="s">
        <v>3143</v>
      </c>
      <c r="BB812" s="11" t="s">
        <v>3143</v>
      </c>
      <c r="BC812" s="11" t="s">
        <v>3143</v>
      </c>
      <c r="BD812" s="11" t="s">
        <v>3143</v>
      </c>
    </row>
    <row r="813" spans="1:56" x14ac:dyDescent="0.15">
      <c r="A813" s="3"/>
      <c r="B813" s="3"/>
      <c r="C813" s="8">
        <v>621706901</v>
      </c>
      <c r="D813" s="4" t="s">
        <v>958</v>
      </c>
      <c r="E813" s="5" t="s">
        <v>3062</v>
      </c>
      <c r="F813" s="4" t="s">
        <v>2419</v>
      </c>
      <c r="G813" s="5">
        <v>29.5</v>
      </c>
      <c r="H813" s="6">
        <v>1</v>
      </c>
      <c r="I813" s="11">
        <v>5880</v>
      </c>
      <c r="J813" s="11" t="s">
        <v>3143</v>
      </c>
      <c r="K813" s="11" t="s">
        <v>3143</v>
      </c>
      <c r="L813" s="11" t="s">
        <v>3143</v>
      </c>
      <c r="M813" s="11" t="s">
        <v>3143</v>
      </c>
      <c r="N813" s="11" t="s">
        <v>3143</v>
      </c>
      <c r="O813" s="11" t="s">
        <v>3143</v>
      </c>
      <c r="P813" s="11" t="s">
        <v>3143</v>
      </c>
      <c r="Q813" s="11" t="s">
        <v>3143</v>
      </c>
      <c r="R813" s="11" t="s">
        <v>3143</v>
      </c>
      <c r="S813" s="11" t="s">
        <v>3143</v>
      </c>
      <c r="T813" s="11" t="s">
        <v>3143</v>
      </c>
      <c r="U813" s="11" t="s">
        <v>3143</v>
      </c>
      <c r="V813" s="11" t="s">
        <v>3143</v>
      </c>
      <c r="W813" s="11" t="s">
        <v>3143</v>
      </c>
      <c r="X813" s="11" t="s">
        <v>3143</v>
      </c>
      <c r="Y813" s="11" t="s">
        <v>3143</v>
      </c>
      <c r="Z813" s="11" t="s">
        <v>3143</v>
      </c>
      <c r="AA813" s="11" t="s">
        <v>3143</v>
      </c>
      <c r="AB813" s="11">
        <v>1400</v>
      </c>
      <c r="AC813" s="11" t="s">
        <v>3143</v>
      </c>
      <c r="AD813" s="11" t="s">
        <v>3143</v>
      </c>
      <c r="AE813" s="11" t="s">
        <v>3143</v>
      </c>
      <c r="AF813" s="11" t="s">
        <v>3143</v>
      </c>
      <c r="AG813" s="11" t="s">
        <v>3143</v>
      </c>
      <c r="AH813" s="11" t="s">
        <v>3143</v>
      </c>
      <c r="AI813" s="11" t="s">
        <v>3143</v>
      </c>
      <c r="AJ813" s="11" t="s">
        <v>3143</v>
      </c>
      <c r="AK813" s="11" t="s">
        <v>3143</v>
      </c>
      <c r="AL813" s="11" t="s">
        <v>3143</v>
      </c>
      <c r="AM813" s="11" t="s">
        <v>3143</v>
      </c>
      <c r="AN813" s="11" t="s">
        <v>3143</v>
      </c>
      <c r="AO813" s="11" t="s">
        <v>3143</v>
      </c>
      <c r="AP813" s="11" t="s">
        <v>3143</v>
      </c>
      <c r="AQ813" s="11" t="s">
        <v>3143</v>
      </c>
      <c r="AR813" s="11" t="s">
        <v>3143</v>
      </c>
      <c r="AS813" s="11" t="s">
        <v>3143</v>
      </c>
      <c r="AT813" s="11" t="s">
        <v>3143</v>
      </c>
      <c r="AU813" s="11" t="s">
        <v>3143</v>
      </c>
      <c r="AV813" s="11" t="s">
        <v>3143</v>
      </c>
      <c r="AW813" s="11" t="s">
        <v>3143</v>
      </c>
      <c r="AX813" s="11" t="s">
        <v>3143</v>
      </c>
      <c r="AY813" s="11" t="s">
        <v>3143</v>
      </c>
      <c r="AZ813" s="11" t="s">
        <v>3143</v>
      </c>
      <c r="BA813" s="11" t="s">
        <v>3143</v>
      </c>
      <c r="BB813" s="11">
        <v>1360</v>
      </c>
      <c r="BC813" s="11" t="s">
        <v>3143</v>
      </c>
      <c r="BD813" s="11" t="s">
        <v>3143</v>
      </c>
    </row>
    <row r="814" spans="1:56" x14ac:dyDescent="0.15">
      <c r="A814" s="3"/>
      <c r="B814" s="3"/>
      <c r="C814" s="8">
        <v>620003047</v>
      </c>
      <c r="D814" s="4" t="s">
        <v>938</v>
      </c>
      <c r="E814" s="5" t="s">
        <v>3062</v>
      </c>
      <c r="F814" s="4" t="s">
        <v>2399</v>
      </c>
      <c r="G814" s="5">
        <v>29.5</v>
      </c>
      <c r="H814" s="6">
        <v>1</v>
      </c>
      <c r="I814" s="11">
        <v>5685</v>
      </c>
      <c r="J814" s="11" t="s">
        <v>3143</v>
      </c>
      <c r="K814" s="11" t="s">
        <v>3143</v>
      </c>
      <c r="L814" s="11" t="s">
        <v>3143</v>
      </c>
      <c r="M814" s="11" t="s">
        <v>3143</v>
      </c>
      <c r="N814" s="11" t="s">
        <v>3143</v>
      </c>
      <c r="O814" s="11" t="s">
        <v>3143</v>
      </c>
      <c r="P814" s="11" t="s">
        <v>3143</v>
      </c>
      <c r="Q814" s="11" t="s">
        <v>3143</v>
      </c>
      <c r="R814" s="11" t="s">
        <v>3143</v>
      </c>
      <c r="S814" s="11" t="s">
        <v>3143</v>
      </c>
      <c r="T814" s="11" t="s">
        <v>3143</v>
      </c>
      <c r="U814" s="11" t="s">
        <v>3143</v>
      </c>
      <c r="V814" s="11">
        <v>2200</v>
      </c>
      <c r="W814" s="11" t="s">
        <v>3143</v>
      </c>
      <c r="X814" s="11" t="s">
        <v>3143</v>
      </c>
      <c r="Y814" s="11" t="s">
        <v>3143</v>
      </c>
      <c r="Z814" s="11" t="s">
        <v>3143</v>
      </c>
      <c r="AA814" s="11" t="s">
        <v>3143</v>
      </c>
      <c r="AB814" s="11" t="s">
        <v>3143</v>
      </c>
      <c r="AC814" s="11" t="s">
        <v>3143</v>
      </c>
      <c r="AD814" s="11" t="s">
        <v>3143</v>
      </c>
      <c r="AE814" s="11" t="s">
        <v>3143</v>
      </c>
      <c r="AF814" s="11" t="s">
        <v>3143</v>
      </c>
      <c r="AG814" s="11" t="s">
        <v>3143</v>
      </c>
      <c r="AH814" s="11" t="s">
        <v>3143</v>
      </c>
      <c r="AI814" s="11" t="s">
        <v>3143</v>
      </c>
      <c r="AJ814" s="11" t="s">
        <v>3143</v>
      </c>
      <c r="AK814" s="11" t="s">
        <v>3143</v>
      </c>
      <c r="AL814" s="11" t="s">
        <v>3143</v>
      </c>
      <c r="AM814" s="11" t="s">
        <v>3143</v>
      </c>
      <c r="AN814" s="11" t="s">
        <v>3143</v>
      </c>
      <c r="AO814" s="11" t="s">
        <v>3143</v>
      </c>
      <c r="AP814" s="11" t="s">
        <v>3143</v>
      </c>
      <c r="AQ814" s="11" t="s">
        <v>3143</v>
      </c>
      <c r="AR814" s="11" t="s">
        <v>3143</v>
      </c>
      <c r="AS814" s="11" t="s">
        <v>3143</v>
      </c>
      <c r="AT814" s="11" t="s">
        <v>3143</v>
      </c>
      <c r="AU814" s="11" t="s">
        <v>3143</v>
      </c>
      <c r="AV814" s="11" t="s">
        <v>3143</v>
      </c>
      <c r="AW814" s="11" t="s">
        <v>3143</v>
      </c>
      <c r="AX814" s="11" t="s">
        <v>3143</v>
      </c>
      <c r="AY814" s="11" t="s">
        <v>3143</v>
      </c>
      <c r="AZ814" s="11" t="s">
        <v>3143</v>
      </c>
      <c r="BA814" s="11" t="s">
        <v>3143</v>
      </c>
      <c r="BB814" s="11" t="s">
        <v>3143</v>
      </c>
      <c r="BC814" s="11" t="s">
        <v>3143</v>
      </c>
      <c r="BD814" s="11" t="s">
        <v>3143</v>
      </c>
    </row>
    <row r="815" spans="1:56" x14ac:dyDescent="0.15">
      <c r="A815" s="3"/>
      <c r="B815" s="3"/>
      <c r="C815" s="8">
        <v>662630040</v>
      </c>
      <c r="D815" s="4" t="s">
        <v>976</v>
      </c>
      <c r="E815" s="5" t="s">
        <v>3068</v>
      </c>
      <c r="F815" s="4" t="s">
        <v>2437</v>
      </c>
      <c r="G815" s="5">
        <v>188.7</v>
      </c>
      <c r="H815" s="6">
        <v>0</v>
      </c>
      <c r="I815" s="11">
        <v>5192.7700000000004</v>
      </c>
      <c r="J815" s="11" t="s">
        <v>3143</v>
      </c>
      <c r="K815" s="11" t="s">
        <v>3143</v>
      </c>
      <c r="L815" s="11" t="s">
        <v>3143</v>
      </c>
      <c r="M815" s="11" t="s">
        <v>3143</v>
      </c>
      <c r="N815" s="11" t="s">
        <v>3143</v>
      </c>
      <c r="O815" s="11" t="s">
        <v>3143</v>
      </c>
      <c r="P815" s="11" t="s">
        <v>3143</v>
      </c>
      <c r="Q815" s="11" t="s">
        <v>3143</v>
      </c>
      <c r="R815" s="11" t="s">
        <v>3143</v>
      </c>
      <c r="S815" s="11" t="s">
        <v>3143</v>
      </c>
      <c r="T815" s="11" t="s">
        <v>3143</v>
      </c>
      <c r="U815" s="11" t="s">
        <v>3143</v>
      </c>
      <c r="V815" s="11" t="s">
        <v>3143</v>
      </c>
      <c r="W815" s="11" t="s">
        <v>3143</v>
      </c>
      <c r="X815" s="11" t="s">
        <v>3143</v>
      </c>
      <c r="Y815" s="11" t="s">
        <v>3143</v>
      </c>
      <c r="Z815" s="11" t="s">
        <v>3143</v>
      </c>
      <c r="AA815" s="11" t="s">
        <v>3143</v>
      </c>
      <c r="AB815" s="11">
        <v>1004.25</v>
      </c>
      <c r="AC815" s="11" t="s">
        <v>3143</v>
      </c>
      <c r="AD815" s="11" t="s">
        <v>3143</v>
      </c>
      <c r="AE815" s="11" t="s">
        <v>3143</v>
      </c>
      <c r="AF815" s="11" t="s">
        <v>3143</v>
      </c>
      <c r="AG815" s="11" t="s">
        <v>3143</v>
      </c>
      <c r="AH815" s="11" t="s">
        <v>3143</v>
      </c>
      <c r="AI815" s="11" t="s">
        <v>3143</v>
      </c>
      <c r="AJ815" s="11" t="s">
        <v>3143</v>
      </c>
      <c r="AK815" s="11" t="s">
        <v>3143</v>
      </c>
      <c r="AL815" s="11" t="s">
        <v>3143</v>
      </c>
      <c r="AM815" s="11" t="s">
        <v>3143</v>
      </c>
      <c r="AN815" s="11" t="s">
        <v>3143</v>
      </c>
      <c r="AO815" s="11" t="s">
        <v>3143</v>
      </c>
      <c r="AP815" s="11" t="s">
        <v>3143</v>
      </c>
      <c r="AQ815" s="11" t="s">
        <v>3143</v>
      </c>
      <c r="AR815" s="11" t="s">
        <v>3143</v>
      </c>
      <c r="AS815" s="11" t="s">
        <v>3143</v>
      </c>
      <c r="AT815" s="11" t="s">
        <v>3143</v>
      </c>
      <c r="AU815" s="11" t="s">
        <v>3143</v>
      </c>
      <c r="AV815" s="11" t="s">
        <v>3143</v>
      </c>
      <c r="AW815" s="11" t="s">
        <v>3143</v>
      </c>
      <c r="AX815" s="11" t="s">
        <v>3143</v>
      </c>
      <c r="AY815" s="11" t="s">
        <v>3143</v>
      </c>
      <c r="AZ815" s="11" t="s">
        <v>3143</v>
      </c>
      <c r="BA815" s="11" t="s">
        <v>3143</v>
      </c>
      <c r="BB815" s="11" t="s">
        <v>3143</v>
      </c>
      <c r="BC815" s="11" t="s">
        <v>3143</v>
      </c>
      <c r="BD815" s="11" t="s">
        <v>3143</v>
      </c>
    </row>
    <row r="816" spans="1:56" x14ac:dyDescent="0.15">
      <c r="A816" s="3"/>
      <c r="B816" s="3"/>
      <c r="C816" s="8">
        <v>621939901</v>
      </c>
      <c r="D816" s="4" t="s">
        <v>961</v>
      </c>
      <c r="E816" s="5" t="s">
        <v>3063</v>
      </c>
      <c r="F816" s="4" t="s">
        <v>2422</v>
      </c>
      <c r="G816" s="5">
        <v>24.3</v>
      </c>
      <c r="H816" s="6">
        <v>1</v>
      </c>
      <c r="I816" s="11">
        <v>4352</v>
      </c>
      <c r="J816" s="11" t="s">
        <v>3143</v>
      </c>
      <c r="K816" s="11" t="s">
        <v>3143</v>
      </c>
      <c r="L816" s="11" t="s">
        <v>3143</v>
      </c>
      <c r="M816" s="11" t="s">
        <v>3143</v>
      </c>
      <c r="N816" s="11" t="s">
        <v>3143</v>
      </c>
      <c r="O816" s="11" t="s">
        <v>3143</v>
      </c>
      <c r="P816" s="11" t="s">
        <v>3143</v>
      </c>
      <c r="Q816" s="11" t="s">
        <v>3143</v>
      </c>
      <c r="R816" s="11" t="s">
        <v>3143</v>
      </c>
      <c r="S816" s="11" t="s">
        <v>3143</v>
      </c>
      <c r="T816" s="11" t="s">
        <v>3143</v>
      </c>
      <c r="U816" s="11" t="s">
        <v>3143</v>
      </c>
      <c r="V816" s="11" t="s">
        <v>3143</v>
      </c>
      <c r="W816" s="11" t="s">
        <v>3143</v>
      </c>
      <c r="X816" s="11" t="s">
        <v>3143</v>
      </c>
      <c r="Y816" s="11" t="s">
        <v>3143</v>
      </c>
      <c r="Z816" s="11" t="s">
        <v>3143</v>
      </c>
      <c r="AA816" s="11" t="s">
        <v>3143</v>
      </c>
      <c r="AB816" s="11" t="s">
        <v>3143</v>
      </c>
      <c r="AC816" s="11" t="s">
        <v>3143</v>
      </c>
      <c r="AD816" s="11" t="s">
        <v>3143</v>
      </c>
      <c r="AE816" s="11" t="s">
        <v>3143</v>
      </c>
      <c r="AF816" s="11" t="s">
        <v>3143</v>
      </c>
      <c r="AG816" s="11" t="s">
        <v>3143</v>
      </c>
      <c r="AH816" s="11" t="s">
        <v>3143</v>
      </c>
      <c r="AI816" s="11" t="s">
        <v>3143</v>
      </c>
      <c r="AJ816" s="11" t="s">
        <v>3143</v>
      </c>
      <c r="AK816" s="11" t="s">
        <v>3143</v>
      </c>
      <c r="AL816" s="11" t="s">
        <v>3143</v>
      </c>
      <c r="AM816" s="11" t="s">
        <v>3143</v>
      </c>
      <c r="AN816" s="11" t="s">
        <v>3143</v>
      </c>
      <c r="AO816" s="11" t="s">
        <v>3143</v>
      </c>
      <c r="AP816" s="11" t="s">
        <v>3143</v>
      </c>
      <c r="AQ816" s="11" t="s">
        <v>3143</v>
      </c>
      <c r="AR816" s="11" t="s">
        <v>3143</v>
      </c>
      <c r="AS816" s="11" t="s">
        <v>3143</v>
      </c>
      <c r="AT816" s="11" t="s">
        <v>3143</v>
      </c>
      <c r="AU816" s="11" t="s">
        <v>3143</v>
      </c>
      <c r="AV816" s="11" t="s">
        <v>3143</v>
      </c>
      <c r="AW816" s="11" t="s">
        <v>3143</v>
      </c>
      <c r="AX816" s="11" t="s">
        <v>3143</v>
      </c>
      <c r="AY816" s="11" t="s">
        <v>3143</v>
      </c>
      <c r="AZ816" s="11" t="s">
        <v>3143</v>
      </c>
      <c r="BA816" s="11" t="s">
        <v>3143</v>
      </c>
      <c r="BB816" s="11" t="s">
        <v>3143</v>
      </c>
      <c r="BC816" s="11" t="s">
        <v>3143</v>
      </c>
      <c r="BD816" s="11" t="s">
        <v>3143</v>
      </c>
    </row>
    <row r="817" spans="1:56" x14ac:dyDescent="0.15">
      <c r="A817" s="3"/>
      <c r="B817" s="3"/>
      <c r="C817" s="8">
        <v>662630045</v>
      </c>
      <c r="D817" s="4" t="s">
        <v>978</v>
      </c>
      <c r="E817" s="5" t="s">
        <v>3063</v>
      </c>
      <c r="F817" s="4" t="s">
        <v>2436</v>
      </c>
      <c r="G817" s="5">
        <v>212</v>
      </c>
      <c r="H817" s="6">
        <v>0</v>
      </c>
      <c r="I817" s="11">
        <v>2600.1239999999998</v>
      </c>
      <c r="J817" s="11" t="s">
        <v>3143</v>
      </c>
      <c r="K817" s="11" t="s">
        <v>3143</v>
      </c>
      <c r="L817" s="11" t="s">
        <v>3143</v>
      </c>
      <c r="M817" s="11" t="s">
        <v>3143</v>
      </c>
      <c r="N817" s="11" t="s">
        <v>3143</v>
      </c>
      <c r="O817" s="11" t="s">
        <v>3143</v>
      </c>
      <c r="P817" s="11" t="s">
        <v>3143</v>
      </c>
      <c r="Q817" s="11" t="s">
        <v>3143</v>
      </c>
      <c r="R817" s="11" t="s">
        <v>3143</v>
      </c>
      <c r="S817" s="11" t="s">
        <v>3143</v>
      </c>
      <c r="T817" s="11" t="s">
        <v>3143</v>
      </c>
      <c r="U817" s="11" t="s">
        <v>3143</v>
      </c>
      <c r="V817" s="11" t="s">
        <v>3143</v>
      </c>
      <c r="W817" s="11" t="s">
        <v>3143</v>
      </c>
      <c r="X817" s="11" t="s">
        <v>3143</v>
      </c>
      <c r="Y817" s="11" t="s">
        <v>3143</v>
      </c>
      <c r="Z817" s="11" t="s">
        <v>3143</v>
      </c>
      <c r="AA817" s="11" t="s">
        <v>3143</v>
      </c>
      <c r="AB817" s="11" t="s">
        <v>3143</v>
      </c>
      <c r="AC817" s="11" t="s">
        <v>3143</v>
      </c>
      <c r="AD817" s="11" t="s">
        <v>3143</v>
      </c>
      <c r="AE817" s="11" t="s">
        <v>3143</v>
      </c>
      <c r="AF817" s="11" t="s">
        <v>3143</v>
      </c>
      <c r="AG817" s="11" t="s">
        <v>3143</v>
      </c>
      <c r="AH817" s="11" t="s">
        <v>3143</v>
      </c>
      <c r="AI817" s="11" t="s">
        <v>3143</v>
      </c>
      <c r="AJ817" s="11" t="s">
        <v>3143</v>
      </c>
      <c r="AK817" s="11" t="s">
        <v>3143</v>
      </c>
      <c r="AL817" s="11" t="s">
        <v>3143</v>
      </c>
      <c r="AM817" s="11" t="s">
        <v>3143</v>
      </c>
      <c r="AN817" s="11" t="s">
        <v>3143</v>
      </c>
      <c r="AO817" s="11" t="s">
        <v>3143</v>
      </c>
      <c r="AP817" s="11" t="s">
        <v>3143</v>
      </c>
      <c r="AQ817" s="11" t="s">
        <v>3143</v>
      </c>
      <c r="AR817" s="11" t="s">
        <v>3143</v>
      </c>
      <c r="AS817" s="11" t="s">
        <v>3143</v>
      </c>
      <c r="AT817" s="11" t="s">
        <v>3143</v>
      </c>
      <c r="AU817" s="11" t="s">
        <v>3143</v>
      </c>
      <c r="AV817" s="11" t="s">
        <v>3143</v>
      </c>
      <c r="AW817" s="11" t="s">
        <v>3143</v>
      </c>
      <c r="AX817" s="11" t="s">
        <v>3143</v>
      </c>
      <c r="AY817" s="11" t="s">
        <v>3143</v>
      </c>
      <c r="AZ817" s="11" t="s">
        <v>3143</v>
      </c>
      <c r="BA817" s="11" t="s">
        <v>3143</v>
      </c>
      <c r="BB817" s="11" t="s">
        <v>3143</v>
      </c>
      <c r="BC817" s="11" t="s">
        <v>3143</v>
      </c>
      <c r="BD817" s="11" t="s">
        <v>3143</v>
      </c>
    </row>
    <row r="818" spans="1:56" x14ac:dyDescent="0.15">
      <c r="A818" s="3"/>
      <c r="B818" s="3"/>
      <c r="C818" s="8">
        <v>620003876</v>
      </c>
      <c r="D818" s="4" t="s">
        <v>940</v>
      </c>
      <c r="E818" s="5" t="s">
        <v>3068</v>
      </c>
      <c r="F818" s="4" t="s">
        <v>2401</v>
      </c>
      <c r="G818" s="5">
        <v>1518.5</v>
      </c>
      <c r="H818" s="6">
        <v>0</v>
      </c>
      <c r="I818" s="11">
        <v>2558.1019999999999</v>
      </c>
      <c r="J818" s="11" t="s">
        <v>3143</v>
      </c>
      <c r="K818" s="11" t="s">
        <v>3143</v>
      </c>
      <c r="L818" s="11" t="s">
        <v>3143</v>
      </c>
      <c r="M818" s="11" t="s">
        <v>3143</v>
      </c>
      <c r="N818" s="11" t="s">
        <v>3143</v>
      </c>
      <c r="O818" s="11" t="s">
        <v>3143</v>
      </c>
      <c r="P818" s="11" t="s">
        <v>3143</v>
      </c>
      <c r="Q818" s="11" t="s">
        <v>3143</v>
      </c>
      <c r="R818" s="11" t="s">
        <v>3143</v>
      </c>
      <c r="S818" s="11" t="s">
        <v>3143</v>
      </c>
      <c r="T818" s="11" t="s">
        <v>3143</v>
      </c>
      <c r="U818" s="11" t="s">
        <v>3143</v>
      </c>
      <c r="V818" s="11" t="s">
        <v>3143</v>
      </c>
      <c r="W818" s="11" t="s">
        <v>3143</v>
      </c>
      <c r="X818" s="11" t="s">
        <v>3143</v>
      </c>
      <c r="Y818" s="11" t="s">
        <v>3143</v>
      </c>
      <c r="Z818" s="11" t="s">
        <v>3143</v>
      </c>
      <c r="AA818" s="11" t="s">
        <v>3143</v>
      </c>
      <c r="AB818" s="11" t="s">
        <v>3143</v>
      </c>
      <c r="AC818" s="11" t="s">
        <v>3143</v>
      </c>
      <c r="AD818" s="11" t="s">
        <v>3143</v>
      </c>
      <c r="AE818" s="11" t="s">
        <v>3143</v>
      </c>
      <c r="AF818" s="11" t="s">
        <v>3143</v>
      </c>
      <c r="AG818" s="11" t="s">
        <v>3143</v>
      </c>
      <c r="AH818" s="11" t="s">
        <v>3143</v>
      </c>
      <c r="AI818" s="11" t="s">
        <v>3143</v>
      </c>
      <c r="AJ818" s="11" t="s">
        <v>3143</v>
      </c>
      <c r="AK818" s="11" t="s">
        <v>3143</v>
      </c>
      <c r="AL818" s="11" t="s">
        <v>3143</v>
      </c>
      <c r="AM818" s="11" t="s">
        <v>3143</v>
      </c>
      <c r="AN818" s="11" t="s">
        <v>3143</v>
      </c>
      <c r="AO818" s="11" t="s">
        <v>3143</v>
      </c>
      <c r="AP818" s="11" t="s">
        <v>3143</v>
      </c>
      <c r="AQ818" s="11" t="s">
        <v>3143</v>
      </c>
      <c r="AR818" s="11" t="s">
        <v>3143</v>
      </c>
      <c r="AS818" s="11" t="s">
        <v>3143</v>
      </c>
      <c r="AT818" s="11" t="s">
        <v>3143</v>
      </c>
      <c r="AU818" s="11" t="s">
        <v>3143</v>
      </c>
      <c r="AV818" s="11" t="s">
        <v>3143</v>
      </c>
      <c r="AW818" s="11" t="s">
        <v>3143</v>
      </c>
      <c r="AX818" s="11" t="s">
        <v>3143</v>
      </c>
      <c r="AY818" s="11" t="s">
        <v>3143</v>
      </c>
      <c r="AZ818" s="11" t="s">
        <v>3143</v>
      </c>
      <c r="BA818" s="11" t="s">
        <v>3143</v>
      </c>
      <c r="BB818" s="11" t="s">
        <v>3143</v>
      </c>
      <c r="BC818" s="11" t="s">
        <v>3143</v>
      </c>
      <c r="BD818" s="11" t="s">
        <v>3143</v>
      </c>
    </row>
    <row r="819" spans="1:56" x14ac:dyDescent="0.15">
      <c r="A819" s="3"/>
      <c r="B819" s="3"/>
      <c r="C819" s="8">
        <v>622040801</v>
      </c>
      <c r="D819" s="4" t="s">
        <v>965</v>
      </c>
      <c r="E819" s="5" t="s">
        <v>3063</v>
      </c>
      <c r="F819" s="4" t="s">
        <v>2426</v>
      </c>
      <c r="G819" s="5">
        <v>24.3</v>
      </c>
      <c r="H819" s="6">
        <v>1</v>
      </c>
      <c r="I819" s="11">
        <v>1763</v>
      </c>
      <c r="J819" s="11" t="s">
        <v>3143</v>
      </c>
      <c r="K819" s="11" t="s">
        <v>3143</v>
      </c>
      <c r="L819" s="11" t="s">
        <v>3143</v>
      </c>
      <c r="M819" s="11" t="s">
        <v>3143</v>
      </c>
      <c r="N819" s="11" t="s">
        <v>3143</v>
      </c>
      <c r="O819" s="11" t="s">
        <v>3143</v>
      </c>
      <c r="P819" s="11" t="s">
        <v>3143</v>
      </c>
      <c r="Q819" s="11" t="s">
        <v>3143</v>
      </c>
      <c r="R819" s="11" t="s">
        <v>3143</v>
      </c>
      <c r="S819" s="11" t="s">
        <v>3143</v>
      </c>
      <c r="T819" s="11" t="s">
        <v>3143</v>
      </c>
      <c r="U819" s="11" t="s">
        <v>3143</v>
      </c>
      <c r="V819" s="11" t="s">
        <v>3143</v>
      </c>
      <c r="W819" s="11" t="s">
        <v>3143</v>
      </c>
      <c r="X819" s="11" t="s">
        <v>3143</v>
      </c>
      <c r="Y819" s="11" t="s">
        <v>3143</v>
      </c>
      <c r="Z819" s="11" t="s">
        <v>3143</v>
      </c>
      <c r="AA819" s="11" t="s">
        <v>3143</v>
      </c>
      <c r="AB819" s="11" t="s">
        <v>3143</v>
      </c>
      <c r="AC819" s="11" t="s">
        <v>3143</v>
      </c>
      <c r="AD819" s="11" t="s">
        <v>3143</v>
      </c>
      <c r="AE819" s="11" t="s">
        <v>3143</v>
      </c>
      <c r="AF819" s="11" t="s">
        <v>3143</v>
      </c>
      <c r="AG819" s="11" t="s">
        <v>3143</v>
      </c>
      <c r="AH819" s="11" t="s">
        <v>3143</v>
      </c>
      <c r="AI819" s="11" t="s">
        <v>3143</v>
      </c>
      <c r="AJ819" s="11" t="s">
        <v>3143</v>
      </c>
      <c r="AK819" s="11" t="s">
        <v>3143</v>
      </c>
      <c r="AL819" s="11" t="s">
        <v>3143</v>
      </c>
      <c r="AM819" s="11" t="s">
        <v>3143</v>
      </c>
      <c r="AN819" s="11" t="s">
        <v>3143</v>
      </c>
      <c r="AO819" s="11" t="s">
        <v>3143</v>
      </c>
      <c r="AP819" s="11" t="s">
        <v>3143</v>
      </c>
      <c r="AQ819" s="11" t="s">
        <v>3143</v>
      </c>
      <c r="AR819" s="11" t="s">
        <v>3143</v>
      </c>
      <c r="AS819" s="11" t="s">
        <v>3143</v>
      </c>
      <c r="AT819" s="11" t="s">
        <v>3143</v>
      </c>
      <c r="AU819" s="11" t="s">
        <v>3143</v>
      </c>
      <c r="AV819" s="11" t="s">
        <v>3143</v>
      </c>
      <c r="AW819" s="11" t="s">
        <v>3143</v>
      </c>
      <c r="AX819" s="11" t="s">
        <v>3143</v>
      </c>
      <c r="AY819" s="11" t="s">
        <v>3143</v>
      </c>
      <c r="AZ819" s="11" t="s">
        <v>3143</v>
      </c>
      <c r="BA819" s="11" t="s">
        <v>3143</v>
      </c>
      <c r="BB819" s="11" t="s">
        <v>3143</v>
      </c>
      <c r="BC819" s="11" t="s">
        <v>3143</v>
      </c>
      <c r="BD819" s="11" t="s">
        <v>3143</v>
      </c>
    </row>
    <row r="820" spans="1:56" x14ac:dyDescent="0.15">
      <c r="A820" s="3"/>
      <c r="B820" s="3"/>
      <c r="C820" s="8">
        <v>620598901</v>
      </c>
      <c r="D820" s="4" t="s">
        <v>953</v>
      </c>
      <c r="E820" s="5" t="s">
        <v>3062</v>
      </c>
      <c r="F820" s="4" t="s">
        <v>2414</v>
      </c>
      <c r="G820" s="5">
        <v>38.200000000000003</v>
      </c>
      <c r="H820" s="6">
        <v>0</v>
      </c>
      <c r="I820" s="11" t="s">
        <v>3143</v>
      </c>
      <c r="J820" s="11" t="s">
        <v>3143</v>
      </c>
      <c r="K820" s="11" t="s">
        <v>3143</v>
      </c>
      <c r="L820" s="11" t="s">
        <v>3143</v>
      </c>
      <c r="M820" s="11" t="s">
        <v>3143</v>
      </c>
      <c r="N820" s="11" t="s">
        <v>3143</v>
      </c>
      <c r="O820" s="11" t="s">
        <v>3143</v>
      </c>
      <c r="P820" s="11" t="s">
        <v>3143</v>
      </c>
      <c r="Q820" s="11" t="s">
        <v>3143</v>
      </c>
      <c r="R820" s="11" t="s">
        <v>3143</v>
      </c>
      <c r="S820" s="11" t="s">
        <v>3143</v>
      </c>
      <c r="T820" s="11" t="s">
        <v>3143</v>
      </c>
      <c r="U820" s="11" t="s">
        <v>3143</v>
      </c>
      <c r="V820" s="11" t="s">
        <v>3143</v>
      </c>
      <c r="W820" s="11" t="s">
        <v>3143</v>
      </c>
      <c r="X820" s="11" t="s">
        <v>3143</v>
      </c>
      <c r="Y820" s="11" t="s">
        <v>3143</v>
      </c>
      <c r="Z820" s="11" t="s">
        <v>3143</v>
      </c>
      <c r="AA820" s="11" t="s">
        <v>3143</v>
      </c>
      <c r="AB820" s="11" t="s">
        <v>3143</v>
      </c>
      <c r="AC820" s="11" t="s">
        <v>3143</v>
      </c>
      <c r="AD820" s="11" t="s">
        <v>3143</v>
      </c>
      <c r="AE820" s="11" t="s">
        <v>3143</v>
      </c>
      <c r="AF820" s="11" t="s">
        <v>3143</v>
      </c>
      <c r="AG820" s="11" t="s">
        <v>3143</v>
      </c>
      <c r="AH820" s="11" t="s">
        <v>3143</v>
      </c>
      <c r="AI820" s="11" t="s">
        <v>3143</v>
      </c>
      <c r="AJ820" s="11" t="s">
        <v>3143</v>
      </c>
      <c r="AK820" s="11" t="s">
        <v>3143</v>
      </c>
      <c r="AL820" s="11" t="s">
        <v>3143</v>
      </c>
      <c r="AM820" s="11" t="s">
        <v>3143</v>
      </c>
      <c r="AN820" s="11" t="s">
        <v>3143</v>
      </c>
      <c r="AO820" s="11" t="s">
        <v>3143</v>
      </c>
      <c r="AP820" s="11" t="s">
        <v>3143</v>
      </c>
      <c r="AQ820" s="11" t="s">
        <v>3143</v>
      </c>
      <c r="AR820" s="11" t="s">
        <v>3143</v>
      </c>
      <c r="AS820" s="11" t="s">
        <v>3143</v>
      </c>
      <c r="AT820" s="11" t="s">
        <v>3143</v>
      </c>
      <c r="AU820" s="11" t="s">
        <v>3143</v>
      </c>
      <c r="AV820" s="11" t="s">
        <v>3143</v>
      </c>
      <c r="AW820" s="11" t="s">
        <v>3143</v>
      </c>
      <c r="AX820" s="11" t="s">
        <v>3143</v>
      </c>
      <c r="AY820" s="11" t="s">
        <v>3143</v>
      </c>
      <c r="AZ820" s="11" t="s">
        <v>3143</v>
      </c>
      <c r="BA820" s="11" t="s">
        <v>3143</v>
      </c>
      <c r="BB820" s="11" t="s">
        <v>3143</v>
      </c>
      <c r="BC820" s="11" t="s">
        <v>3143</v>
      </c>
      <c r="BD820" s="11" t="s">
        <v>3143</v>
      </c>
    </row>
    <row r="821" spans="1:56" x14ac:dyDescent="0.15">
      <c r="A821" s="3"/>
      <c r="B821" s="3"/>
      <c r="C821" s="8">
        <v>662630041</v>
      </c>
      <c r="D821" s="4" t="s">
        <v>977</v>
      </c>
      <c r="E821" s="5" t="s">
        <v>3068</v>
      </c>
      <c r="F821" s="4" t="s">
        <v>2438</v>
      </c>
      <c r="G821" s="5">
        <v>1028.5999999999999</v>
      </c>
      <c r="H821" s="6">
        <v>0</v>
      </c>
      <c r="I821" s="11" t="s">
        <v>3143</v>
      </c>
      <c r="J821" s="11" t="s">
        <v>3143</v>
      </c>
      <c r="K821" s="11" t="s">
        <v>3143</v>
      </c>
      <c r="L821" s="11" t="s">
        <v>3143</v>
      </c>
      <c r="M821" s="11" t="s">
        <v>3143</v>
      </c>
      <c r="N821" s="11" t="s">
        <v>3143</v>
      </c>
      <c r="O821" s="11" t="s">
        <v>3143</v>
      </c>
      <c r="P821" s="11" t="s">
        <v>3143</v>
      </c>
      <c r="Q821" s="11" t="s">
        <v>3143</v>
      </c>
      <c r="R821" s="11" t="s">
        <v>3143</v>
      </c>
      <c r="S821" s="11" t="s">
        <v>3143</v>
      </c>
      <c r="T821" s="11" t="s">
        <v>3143</v>
      </c>
      <c r="U821" s="11" t="s">
        <v>3143</v>
      </c>
      <c r="V821" s="11" t="s">
        <v>3143</v>
      </c>
      <c r="W821" s="11" t="s">
        <v>3143</v>
      </c>
      <c r="X821" s="11" t="s">
        <v>3143</v>
      </c>
      <c r="Y821" s="11" t="s">
        <v>3143</v>
      </c>
      <c r="Z821" s="11" t="s">
        <v>3143</v>
      </c>
      <c r="AA821" s="11" t="s">
        <v>3143</v>
      </c>
      <c r="AB821" s="11" t="s">
        <v>3143</v>
      </c>
      <c r="AC821" s="11" t="s">
        <v>3143</v>
      </c>
      <c r="AD821" s="11" t="s">
        <v>3143</v>
      </c>
      <c r="AE821" s="11" t="s">
        <v>3143</v>
      </c>
      <c r="AF821" s="11" t="s">
        <v>3143</v>
      </c>
      <c r="AG821" s="11" t="s">
        <v>3143</v>
      </c>
      <c r="AH821" s="11" t="s">
        <v>3143</v>
      </c>
      <c r="AI821" s="11" t="s">
        <v>3143</v>
      </c>
      <c r="AJ821" s="11" t="s">
        <v>3143</v>
      </c>
      <c r="AK821" s="11" t="s">
        <v>3143</v>
      </c>
      <c r="AL821" s="11" t="s">
        <v>3143</v>
      </c>
      <c r="AM821" s="11" t="s">
        <v>3143</v>
      </c>
      <c r="AN821" s="11" t="s">
        <v>3143</v>
      </c>
      <c r="AO821" s="11" t="s">
        <v>3143</v>
      </c>
      <c r="AP821" s="11" t="s">
        <v>3143</v>
      </c>
      <c r="AQ821" s="11" t="s">
        <v>3143</v>
      </c>
      <c r="AR821" s="11" t="s">
        <v>3143</v>
      </c>
      <c r="AS821" s="11" t="s">
        <v>3143</v>
      </c>
      <c r="AT821" s="11" t="s">
        <v>3143</v>
      </c>
      <c r="AU821" s="11" t="s">
        <v>3143</v>
      </c>
      <c r="AV821" s="11" t="s">
        <v>3143</v>
      </c>
      <c r="AW821" s="11" t="s">
        <v>3143</v>
      </c>
      <c r="AX821" s="11" t="s">
        <v>3143</v>
      </c>
      <c r="AY821" s="11" t="s">
        <v>3143</v>
      </c>
      <c r="AZ821" s="11" t="s">
        <v>3143</v>
      </c>
      <c r="BA821" s="11" t="s">
        <v>3143</v>
      </c>
      <c r="BB821" s="11" t="s">
        <v>3143</v>
      </c>
      <c r="BC821" s="11" t="s">
        <v>3143</v>
      </c>
      <c r="BD821" s="11" t="s">
        <v>3143</v>
      </c>
    </row>
    <row r="822" spans="1:56" x14ac:dyDescent="0.15">
      <c r="A822" s="3"/>
      <c r="B822" s="3"/>
      <c r="C822" s="8">
        <v>662630037</v>
      </c>
      <c r="D822" s="4" t="s">
        <v>975</v>
      </c>
      <c r="E822" s="5" t="s">
        <v>3063</v>
      </c>
      <c r="F822" s="4" t="s">
        <v>2436</v>
      </c>
      <c r="G822" s="5">
        <v>212</v>
      </c>
      <c r="H822" s="6">
        <v>0</v>
      </c>
      <c r="I822" s="11" t="s">
        <v>3143</v>
      </c>
      <c r="J822" s="11" t="s">
        <v>3143</v>
      </c>
      <c r="K822" s="11" t="s">
        <v>3143</v>
      </c>
      <c r="L822" s="11" t="s">
        <v>3143</v>
      </c>
      <c r="M822" s="11" t="s">
        <v>3143</v>
      </c>
      <c r="N822" s="11" t="s">
        <v>3143</v>
      </c>
      <c r="O822" s="11" t="s">
        <v>3143</v>
      </c>
      <c r="P822" s="11" t="s">
        <v>3143</v>
      </c>
      <c r="Q822" s="11" t="s">
        <v>3143</v>
      </c>
      <c r="R822" s="11" t="s">
        <v>3143</v>
      </c>
      <c r="S822" s="11" t="s">
        <v>3143</v>
      </c>
      <c r="T822" s="11" t="s">
        <v>3143</v>
      </c>
      <c r="U822" s="11" t="s">
        <v>3143</v>
      </c>
      <c r="V822" s="11" t="s">
        <v>3143</v>
      </c>
      <c r="W822" s="11" t="s">
        <v>3143</v>
      </c>
      <c r="X822" s="11" t="s">
        <v>3143</v>
      </c>
      <c r="Y822" s="11" t="s">
        <v>3143</v>
      </c>
      <c r="Z822" s="11" t="s">
        <v>3143</v>
      </c>
      <c r="AA822" s="11" t="s">
        <v>3143</v>
      </c>
      <c r="AB822" s="11" t="s">
        <v>3143</v>
      </c>
      <c r="AC822" s="11" t="s">
        <v>3143</v>
      </c>
      <c r="AD822" s="11" t="s">
        <v>3143</v>
      </c>
      <c r="AE822" s="11" t="s">
        <v>3143</v>
      </c>
      <c r="AF822" s="11" t="s">
        <v>3143</v>
      </c>
      <c r="AG822" s="11" t="s">
        <v>3143</v>
      </c>
      <c r="AH822" s="11" t="s">
        <v>3143</v>
      </c>
      <c r="AI822" s="11" t="s">
        <v>3143</v>
      </c>
      <c r="AJ822" s="11" t="s">
        <v>3143</v>
      </c>
      <c r="AK822" s="11" t="s">
        <v>3143</v>
      </c>
      <c r="AL822" s="11" t="s">
        <v>3143</v>
      </c>
      <c r="AM822" s="11" t="s">
        <v>3143</v>
      </c>
      <c r="AN822" s="11" t="s">
        <v>3143</v>
      </c>
      <c r="AO822" s="11" t="s">
        <v>3143</v>
      </c>
      <c r="AP822" s="11" t="s">
        <v>3143</v>
      </c>
      <c r="AQ822" s="11" t="s">
        <v>3143</v>
      </c>
      <c r="AR822" s="11" t="s">
        <v>3143</v>
      </c>
      <c r="AS822" s="11" t="s">
        <v>3143</v>
      </c>
      <c r="AT822" s="11" t="s">
        <v>3143</v>
      </c>
      <c r="AU822" s="11" t="s">
        <v>3143</v>
      </c>
      <c r="AV822" s="11" t="s">
        <v>3143</v>
      </c>
      <c r="AW822" s="11" t="s">
        <v>3143</v>
      </c>
      <c r="AX822" s="11" t="s">
        <v>3143</v>
      </c>
      <c r="AY822" s="11" t="s">
        <v>3143</v>
      </c>
      <c r="AZ822" s="11" t="s">
        <v>3143</v>
      </c>
      <c r="BA822" s="11" t="s">
        <v>3143</v>
      </c>
      <c r="BB822" s="11" t="s">
        <v>3143</v>
      </c>
      <c r="BC822" s="11" t="s">
        <v>3143</v>
      </c>
      <c r="BD822" s="11" t="s">
        <v>3143</v>
      </c>
    </row>
    <row r="823" spans="1:56" x14ac:dyDescent="0.15">
      <c r="A823" s="3"/>
      <c r="B823" s="3"/>
      <c r="C823" s="8">
        <v>621995601</v>
      </c>
      <c r="D823" s="4" t="s">
        <v>962</v>
      </c>
      <c r="E823" s="5" t="s">
        <v>3063</v>
      </c>
      <c r="F823" s="4" t="s">
        <v>2423</v>
      </c>
      <c r="G823" s="5">
        <v>24.3</v>
      </c>
      <c r="H823" s="6">
        <v>1</v>
      </c>
      <c r="I823" s="11" t="s">
        <v>3143</v>
      </c>
      <c r="J823" s="11" t="s">
        <v>3143</v>
      </c>
      <c r="K823" s="11" t="s">
        <v>3143</v>
      </c>
      <c r="L823" s="11" t="s">
        <v>3143</v>
      </c>
      <c r="M823" s="11" t="s">
        <v>3143</v>
      </c>
      <c r="N823" s="11" t="s">
        <v>3143</v>
      </c>
      <c r="O823" s="11" t="s">
        <v>3143</v>
      </c>
      <c r="P823" s="11" t="s">
        <v>3143</v>
      </c>
      <c r="Q823" s="11" t="s">
        <v>3143</v>
      </c>
      <c r="R823" s="11" t="s">
        <v>3143</v>
      </c>
      <c r="S823" s="11" t="s">
        <v>3143</v>
      </c>
      <c r="T823" s="11" t="s">
        <v>3143</v>
      </c>
      <c r="U823" s="11" t="s">
        <v>3143</v>
      </c>
      <c r="V823" s="11" t="s">
        <v>3143</v>
      </c>
      <c r="W823" s="11" t="s">
        <v>3143</v>
      </c>
      <c r="X823" s="11" t="s">
        <v>3143</v>
      </c>
      <c r="Y823" s="11" t="s">
        <v>3143</v>
      </c>
      <c r="Z823" s="11" t="s">
        <v>3143</v>
      </c>
      <c r="AA823" s="11" t="s">
        <v>3143</v>
      </c>
      <c r="AB823" s="11" t="s">
        <v>3143</v>
      </c>
      <c r="AC823" s="11" t="s">
        <v>3143</v>
      </c>
      <c r="AD823" s="11" t="s">
        <v>3143</v>
      </c>
      <c r="AE823" s="11" t="s">
        <v>3143</v>
      </c>
      <c r="AF823" s="11" t="s">
        <v>3143</v>
      </c>
      <c r="AG823" s="11" t="s">
        <v>3143</v>
      </c>
      <c r="AH823" s="11" t="s">
        <v>3143</v>
      </c>
      <c r="AI823" s="11" t="s">
        <v>3143</v>
      </c>
      <c r="AJ823" s="11" t="s">
        <v>3143</v>
      </c>
      <c r="AK823" s="11" t="s">
        <v>3143</v>
      </c>
      <c r="AL823" s="11" t="s">
        <v>3143</v>
      </c>
      <c r="AM823" s="11" t="s">
        <v>3143</v>
      </c>
      <c r="AN823" s="11" t="s">
        <v>3143</v>
      </c>
      <c r="AO823" s="11" t="s">
        <v>3143</v>
      </c>
      <c r="AP823" s="11" t="s">
        <v>3143</v>
      </c>
      <c r="AQ823" s="11" t="s">
        <v>3143</v>
      </c>
      <c r="AR823" s="11" t="s">
        <v>3143</v>
      </c>
      <c r="AS823" s="11" t="s">
        <v>3143</v>
      </c>
      <c r="AT823" s="11" t="s">
        <v>3143</v>
      </c>
      <c r="AU823" s="11" t="s">
        <v>3143</v>
      </c>
      <c r="AV823" s="11" t="s">
        <v>3143</v>
      </c>
      <c r="AW823" s="11" t="s">
        <v>3143</v>
      </c>
      <c r="AX823" s="11" t="s">
        <v>3143</v>
      </c>
      <c r="AY823" s="11" t="s">
        <v>3143</v>
      </c>
      <c r="AZ823" s="11" t="s">
        <v>3143</v>
      </c>
      <c r="BA823" s="11" t="s">
        <v>3143</v>
      </c>
      <c r="BB823" s="11" t="s">
        <v>3143</v>
      </c>
      <c r="BC823" s="11" t="s">
        <v>3143</v>
      </c>
      <c r="BD823" s="11" t="s">
        <v>3143</v>
      </c>
    </row>
    <row r="824" spans="1:56" x14ac:dyDescent="0.15">
      <c r="A824" s="3"/>
      <c r="B824" s="3"/>
      <c r="C824" s="8">
        <v>662630007</v>
      </c>
      <c r="D824" s="4" t="s">
        <v>970</v>
      </c>
      <c r="E824" s="5" t="s">
        <v>3063</v>
      </c>
      <c r="F824" s="4" t="s">
        <v>2431</v>
      </c>
      <c r="G824" s="5">
        <v>222.6</v>
      </c>
      <c r="H824" s="6">
        <v>0</v>
      </c>
      <c r="I824" s="11" t="s">
        <v>3143</v>
      </c>
      <c r="J824" s="11" t="s">
        <v>3143</v>
      </c>
      <c r="K824" s="11" t="s">
        <v>3143</v>
      </c>
      <c r="L824" s="11" t="s">
        <v>3143</v>
      </c>
      <c r="M824" s="11" t="s">
        <v>3143</v>
      </c>
      <c r="N824" s="11" t="s">
        <v>3143</v>
      </c>
      <c r="O824" s="11" t="s">
        <v>3143</v>
      </c>
      <c r="P824" s="11" t="s">
        <v>3143</v>
      </c>
      <c r="Q824" s="11" t="s">
        <v>3143</v>
      </c>
      <c r="R824" s="11" t="s">
        <v>3143</v>
      </c>
      <c r="S824" s="11" t="s">
        <v>3143</v>
      </c>
      <c r="T824" s="11" t="s">
        <v>3143</v>
      </c>
      <c r="U824" s="11" t="s">
        <v>3143</v>
      </c>
      <c r="V824" s="11" t="s">
        <v>3143</v>
      </c>
      <c r="W824" s="11" t="s">
        <v>3143</v>
      </c>
      <c r="X824" s="11" t="s">
        <v>3143</v>
      </c>
      <c r="Y824" s="11" t="s">
        <v>3143</v>
      </c>
      <c r="Z824" s="11" t="s">
        <v>3143</v>
      </c>
      <c r="AA824" s="11" t="s">
        <v>3143</v>
      </c>
      <c r="AB824" s="11" t="s">
        <v>3143</v>
      </c>
      <c r="AC824" s="11" t="s">
        <v>3143</v>
      </c>
      <c r="AD824" s="11" t="s">
        <v>3143</v>
      </c>
      <c r="AE824" s="11" t="s">
        <v>3143</v>
      </c>
      <c r="AF824" s="11" t="s">
        <v>3143</v>
      </c>
      <c r="AG824" s="11" t="s">
        <v>3143</v>
      </c>
      <c r="AH824" s="11" t="s">
        <v>3143</v>
      </c>
      <c r="AI824" s="11" t="s">
        <v>3143</v>
      </c>
      <c r="AJ824" s="11" t="s">
        <v>3143</v>
      </c>
      <c r="AK824" s="11" t="s">
        <v>3143</v>
      </c>
      <c r="AL824" s="11" t="s">
        <v>3143</v>
      </c>
      <c r="AM824" s="11" t="s">
        <v>3143</v>
      </c>
      <c r="AN824" s="11" t="s">
        <v>3143</v>
      </c>
      <c r="AO824" s="11" t="s">
        <v>3143</v>
      </c>
      <c r="AP824" s="11" t="s">
        <v>3143</v>
      </c>
      <c r="AQ824" s="11" t="s">
        <v>3143</v>
      </c>
      <c r="AR824" s="11" t="s">
        <v>3143</v>
      </c>
      <c r="AS824" s="11" t="s">
        <v>3143</v>
      </c>
      <c r="AT824" s="11" t="s">
        <v>3143</v>
      </c>
      <c r="AU824" s="11" t="s">
        <v>3143</v>
      </c>
      <c r="AV824" s="11" t="s">
        <v>3143</v>
      </c>
      <c r="AW824" s="11" t="s">
        <v>3143</v>
      </c>
      <c r="AX824" s="11" t="s">
        <v>3143</v>
      </c>
      <c r="AY824" s="11" t="s">
        <v>3143</v>
      </c>
      <c r="AZ824" s="11" t="s">
        <v>3143</v>
      </c>
      <c r="BA824" s="11" t="s">
        <v>3143</v>
      </c>
      <c r="BB824" s="11" t="s">
        <v>3143</v>
      </c>
      <c r="BC824" s="11" t="s">
        <v>3143</v>
      </c>
      <c r="BD824" s="11" t="s">
        <v>3143</v>
      </c>
    </row>
    <row r="825" spans="1:56" x14ac:dyDescent="0.15">
      <c r="A825" s="18">
        <v>264</v>
      </c>
      <c r="B825" s="18" t="s">
        <v>3110</v>
      </c>
      <c r="C825" s="8">
        <v>620002619</v>
      </c>
      <c r="D825" s="4" t="s">
        <v>980</v>
      </c>
      <c r="E825" s="5" t="s">
        <v>3063</v>
      </c>
      <c r="F825" s="4" t="s">
        <v>2441</v>
      </c>
      <c r="G825" s="5">
        <v>2.83</v>
      </c>
      <c r="H825" s="6">
        <v>0</v>
      </c>
      <c r="I825" s="11">
        <v>28825655.447799999</v>
      </c>
      <c r="J825" s="11">
        <v>1840254.304</v>
      </c>
      <c r="K825" s="11">
        <v>709917.27599999995</v>
      </c>
      <c r="L825" s="11">
        <v>338788.1</v>
      </c>
      <c r="M825" s="11">
        <v>528827.69999999995</v>
      </c>
      <c r="N825" s="11">
        <v>454030.734</v>
      </c>
      <c r="O825" s="11">
        <v>158020.79999999999</v>
      </c>
      <c r="P825" s="11">
        <v>454927</v>
      </c>
      <c r="Q825" s="11">
        <v>234608.2</v>
      </c>
      <c r="R825" s="11">
        <v>197961.5</v>
      </c>
      <c r="S825" s="11">
        <v>333888.8</v>
      </c>
      <c r="T825" s="11">
        <v>1254030.2</v>
      </c>
      <c r="U825" s="11">
        <v>949654.25</v>
      </c>
      <c r="V825" s="11">
        <v>3657024.0490000001</v>
      </c>
      <c r="W825" s="11">
        <v>2745289.2310000001</v>
      </c>
      <c r="X825" s="11">
        <v>587286.73</v>
      </c>
      <c r="Y825" s="11">
        <v>50860</v>
      </c>
      <c r="Z825" s="11">
        <v>14596.5</v>
      </c>
      <c r="AA825" s="11">
        <v>236783.5</v>
      </c>
      <c r="AB825" s="11">
        <v>222529.8</v>
      </c>
      <c r="AC825" s="11">
        <v>232691.22</v>
      </c>
      <c r="AD825" s="11">
        <v>87183.5</v>
      </c>
      <c r="AE825" s="11">
        <v>450245.9</v>
      </c>
      <c r="AF825" s="11">
        <v>76391</v>
      </c>
      <c r="AG825" s="11">
        <v>72115.418000000005</v>
      </c>
      <c r="AH825" s="11">
        <v>567842.68000000005</v>
      </c>
      <c r="AI825" s="11">
        <v>1330480.8700000001</v>
      </c>
      <c r="AJ825" s="11">
        <v>4519909.159</v>
      </c>
      <c r="AK825" s="11">
        <v>2355287.9079999998</v>
      </c>
      <c r="AL825" s="11">
        <v>479931.8</v>
      </c>
      <c r="AM825" s="11">
        <v>125047.01</v>
      </c>
      <c r="AN825" s="11">
        <v>65226.1</v>
      </c>
      <c r="AO825" s="11">
        <v>29695.5</v>
      </c>
      <c r="AP825" s="11">
        <v>477154</v>
      </c>
      <c r="AQ825" s="11">
        <v>189946.11079999999</v>
      </c>
      <c r="AR825" s="11">
        <v>116549.1</v>
      </c>
      <c r="AS825" s="11">
        <v>21651.1</v>
      </c>
      <c r="AT825" s="11">
        <v>155336</v>
      </c>
      <c r="AU825" s="11">
        <v>98067</v>
      </c>
      <c r="AV825" s="11">
        <v>128895.3</v>
      </c>
      <c r="AW825" s="11">
        <v>444376.38</v>
      </c>
      <c r="AX825" s="11">
        <v>292092.09999999998</v>
      </c>
      <c r="AY825" s="11">
        <v>290546.73800000001</v>
      </c>
      <c r="AZ825" s="11">
        <v>36068.35</v>
      </c>
      <c r="BA825" s="11">
        <v>331912.90000000002</v>
      </c>
      <c r="BB825" s="11">
        <v>130510.09</v>
      </c>
      <c r="BC825" s="11">
        <v>428553.49</v>
      </c>
      <c r="BD825" s="11">
        <v>322670.05</v>
      </c>
    </row>
    <row r="826" spans="1:56" x14ac:dyDescent="0.15">
      <c r="A826" s="3"/>
      <c r="B826" s="3"/>
      <c r="C826" s="8">
        <v>660407077</v>
      </c>
      <c r="D826" s="4" t="s">
        <v>1081</v>
      </c>
      <c r="E826" s="5" t="s">
        <v>3063</v>
      </c>
      <c r="F826" s="4" t="s">
        <v>2544</v>
      </c>
      <c r="G826" s="5">
        <v>0.92</v>
      </c>
      <c r="H826" s="6">
        <v>1</v>
      </c>
      <c r="I826" s="11">
        <v>13918415.880000001</v>
      </c>
      <c r="J826" s="11">
        <v>1156054</v>
      </c>
      <c r="K826" s="11">
        <v>273173</v>
      </c>
      <c r="L826" s="11">
        <v>245382</v>
      </c>
      <c r="M826" s="11">
        <v>452815</v>
      </c>
      <c r="N826" s="11">
        <v>126968</v>
      </c>
      <c r="O826" s="11">
        <v>476151</v>
      </c>
      <c r="P826" s="11">
        <v>614613</v>
      </c>
      <c r="Q826" s="11">
        <v>688210</v>
      </c>
      <c r="R826" s="11">
        <v>122225</v>
      </c>
      <c r="S826" s="11">
        <v>884995.8</v>
      </c>
      <c r="T826" s="11">
        <v>561507.28</v>
      </c>
      <c r="U826" s="11">
        <v>680271</v>
      </c>
      <c r="V826" s="11">
        <v>1633092</v>
      </c>
      <c r="W826" s="11">
        <v>429248.3</v>
      </c>
      <c r="X826" s="11">
        <v>230842</v>
      </c>
      <c r="Y826" s="11">
        <v>91000</v>
      </c>
      <c r="Z826" s="11">
        <v>13200</v>
      </c>
      <c r="AA826" s="11">
        <v>29724</v>
      </c>
      <c r="AB826" s="11">
        <v>140440</v>
      </c>
      <c r="AC826" s="11">
        <v>115088</v>
      </c>
      <c r="AD826" s="11">
        <v>74944</v>
      </c>
      <c r="AE826" s="11">
        <v>392110</v>
      </c>
      <c r="AF826" s="11">
        <v>173499</v>
      </c>
      <c r="AG826" s="11">
        <v>73160</v>
      </c>
      <c r="AH826" s="11">
        <v>39340</v>
      </c>
      <c r="AI826" s="11">
        <v>190757.5</v>
      </c>
      <c r="AJ826" s="11">
        <v>784307</v>
      </c>
      <c r="AK826" s="11">
        <v>327835</v>
      </c>
      <c r="AL826" s="11">
        <v>39840</v>
      </c>
      <c r="AM826" s="11">
        <v>16380</v>
      </c>
      <c r="AN826" s="11">
        <v>96461</v>
      </c>
      <c r="AO826" s="11">
        <v>45482</v>
      </c>
      <c r="AP826" s="11">
        <v>182855</v>
      </c>
      <c r="AQ826" s="11">
        <v>114161</v>
      </c>
      <c r="AR826" s="11">
        <v>316721</v>
      </c>
      <c r="AS826" s="11">
        <v>35273</v>
      </c>
      <c r="AT826" s="11">
        <v>221576</v>
      </c>
      <c r="AU826" s="11">
        <v>274721</v>
      </c>
      <c r="AV826" s="11">
        <v>306831</v>
      </c>
      <c r="AW826" s="11">
        <v>361660</v>
      </c>
      <c r="AX826" s="11">
        <v>37786</v>
      </c>
      <c r="AY826" s="11">
        <v>172562</v>
      </c>
      <c r="AZ826" s="11">
        <v>330781</v>
      </c>
      <c r="BA826" s="11">
        <v>59210</v>
      </c>
      <c r="BB826" s="11">
        <v>97260</v>
      </c>
      <c r="BC826" s="11">
        <v>103784</v>
      </c>
      <c r="BD826" s="11">
        <v>84120</v>
      </c>
    </row>
    <row r="827" spans="1:56" x14ac:dyDescent="0.15">
      <c r="A827" s="3"/>
      <c r="B827" s="3"/>
      <c r="C827" s="8">
        <v>620007811</v>
      </c>
      <c r="D827" s="4" t="s">
        <v>1028</v>
      </c>
      <c r="E827" s="5" t="s">
        <v>3063</v>
      </c>
      <c r="F827" s="4" t="s">
        <v>2489</v>
      </c>
      <c r="G827" s="5">
        <v>3.05</v>
      </c>
      <c r="H827" s="6">
        <v>0</v>
      </c>
      <c r="I827" s="11">
        <v>10908775.877320001</v>
      </c>
      <c r="J827" s="11" t="s">
        <v>3143</v>
      </c>
      <c r="K827" s="11" t="s">
        <v>3143</v>
      </c>
      <c r="L827" s="11" t="s">
        <v>3143</v>
      </c>
      <c r="M827" s="11" t="s">
        <v>3143</v>
      </c>
      <c r="N827" s="11" t="s">
        <v>3143</v>
      </c>
      <c r="O827" s="11" t="s">
        <v>3143</v>
      </c>
      <c r="P827" s="11" t="s">
        <v>3143</v>
      </c>
      <c r="Q827" s="11" t="s">
        <v>3143</v>
      </c>
      <c r="R827" s="11" t="s">
        <v>3143</v>
      </c>
      <c r="S827" s="11" t="s">
        <v>3143</v>
      </c>
      <c r="T827" s="11" t="s">
        <v>3143</v>
      </c>
      <c r="U827" s="11" t="s">
        <v>3143</v>
      </c>
      <c r="V827" s="11" t="s">
        <v>3143</v>
      </c>
      <c r="W827" s="11" t="s">
        <v>3143</v>
      </c>
      <c r="X827" s="11" t="s">
        <v>3143</v>
      </c>
      <c r="Y827" s="11" t="s">
        <v>3143</v>
      </c>
      <c r="Z827" s="11" t="s">
        <v>3143</v>
      </c>
      <c r="AA827" s="11" t="s">
        <v>3143</v>
      </c>
      <c r="AB827" s="11" t="s">
        <v>3143</v>
      </c>
      <c r="AC827" s="11" t="s">
        <v>3143</v>
      </c>
      <c r="AD827" s="11" t="s">
        <v>3143</v>
      </c>
      <c r="AE827" s="11" t="s">
        <v>3143</v>
      </c>
      <c r="AF827" s="11" t="s">
        <v>3143</v>
      </c>
      <c r="AG827" s="11" t="s">
        <v>3143</v>
      </c>
      <c r="AH827" s="11" t="s">
        <v>3143</v>
      </c>
      <c r="AI827" s="11" t="s">
        <v>3143</v>
      </c>
      <c r="AJ827" s="11" t="s">
        <v>3143</v>
      </c>
      <c r="AK827" s="11" t="s">
        <v>3143</v>
      </c>
      <c r="AL827" s="11" t="s">
        <v>3143</v>
      </c>
      <c r="AM827" s="11" t="s">
        <v>3143</v>
      </c>
      <c r="AN827" s="11" t="s">
        <v>3143</v>
      </c>
      <c r="AO827" s="11" t="s">
        <v>3143</v>
      </c>
      <c r="AP827" s="11" t="s">
        <v>3143</v>
      </c>
      <c r="AQ827" s="11" t="s">
        <v>3143</v>
      </c>
      <c r="AR827" s="11" t="s">
        <v>3143</v>
      </c>
      <c r="AS827" s="11" t="s">
        <v>3143</v>
      </c>
      <c r="AT827" s="11" t="s">
        <v>3143</v>
      </c>
      <c r="AU827" s="11" t="s">
        <v>3143</v>
      </c>
      <c r="AV827" s="11" t="s">
        <v>3143</v>
      </c>
      <c r="AW827" s="11" t="s">
        <v>3143</v>
      </c>
      <c r="AX827" s="11" t="s">
        <v>3143</v>
      </c>
      <c r="AY827" s="11" t="s">
        <v>3143</v>
      </c>
      <c r="AZ827" s="11" t="s">
        <v>3143</v>
      </c>
      <c r="BA827" s="11" t="s">
        <v>3143</v>
      </c>
      <c r="BB827" s="11" t="s">
        <v>3143</v>
      </c>
      <c r="BC827" s="11" t="s">
        <v>3143</v>
      </c>
      <c r="BD827" s="11" t="s">
        <v>3143</v>
      </c>
    </row>
    <row r="828" spans="1:56" x14ac:dyDescent="0.15">
      <c r="A828" s="3"/>
      <c r="B828" s="3"/>
      <c r="C828" s="8">
        <v>660407074</v>
      </c>
      <c r="D828" s="4" t="s">
        <v>1079</v>
      </c>
      <c r="E828" s="5" t="s">
        <v>3063</v>
      </c>
      <c r="F828" s="4" t="s">
        <v>2542</v>
      </c>
      <c r="G828" s="5">
        <v>0.92</v>
      </c>
      <c r="H828" s="6">
        <v>1</v>
      </c>
      <c r="I828" s="11">
        <v>9790319.2699999996</v>
      </c>
      <c r="J828" s="11">
        <v>1106356</v>
      </c>
      <c r="K828" s="11">
        <v>155870</v>
      </c>
      <c r="L828" s="11">
        <v>114705</v>
      </c>
      <c r="M828" s="11">
        <v>153280.5</v>
      </c>
      <c r="N828" s="11">
        <v>153121</v>
      </c>
      <c r="O828" s="11">
        <v>142055</v>
      </c>
      <c r="P828" s="11">
        <v>138807</v>
      </c>
      <c r="Q828" s="11">
        <v>228025</v>
      </c>
      <c r="R828" s="11">
        <v>141310</v>
      </c>
      <c r="S828" s="11">
        <v>211629.01</v>
      </c>
      <c r="T828" s="11">
        <v>368410</v>
      </c>
      <c r="U828" s="11">
        <v>361501</v>
      </c>
      <c r="V828" s="11">
        <v>1360801.01</v>
      </c>
      <c r="W828" s="11">
        <v>420980</v>
      </c>
      <c r="X828" s="11">
        <v>157520</v>
      </c>
      <c r="Y828" s="11">
        <v>49740</v>
      </c>
      <c r="Z828" s="11">
        <v>61201</v>
      </c>
      <c r="AA828" s="11">
        <v>45489</v>
      </c>
      <c r="AB828" s="11">
        <v>55300</v>
      </c>
      <c r="AC828" s="11">
        <v>202504</v>
      </c>
      <c r="AD828" s="11">
        <v>100750</v>
      </c>
      <c r="AE828" s="11">
        <v>225246</v>
      </c>
      <c r="AF828" s="11">
        <v>368140</v>
      </c>
      <c r="AG828" s="11">
        <v>86447</v>
      </c>
      <c r="AH828" s="11">
        <v>107511</v>
      </c>
      <c r="AI828" s="11">
        <v>413096</v>
      </c>
      <c r="AJ828" s="11">
        <v>484448.05</v>
      </c>
      <c r="AK828" s="11">
        <v>260112</v>
      </c>
      <c r="AL828" s="11">
        <v>58860</v>
      </c>
      <c r="AM828" s="11">
        <v>20951.5</v>
      </c>
      <c r="AN828" s="11">
        <v>90285</v>
      </c>
      <c r="AO828" s="11">
        <v>86331</v>
      </c>
      <c r="AP828" s="11">
        <v>195686</v>
      </c>
      <c r="AQ828" s="11">
        <v>149284.20000000001</v>
      </c>
      <c r="AR828" s="11">
        <v>154880</v>
      </c>
      <c r="AS828" s="11">
        <v>63784</v>
      </c>
      <c r="AT828" s="11">
        <v>45560</v>
      </c>
      <c r="AU828" s="11">
        <v>184701</v>
      </c>
      <c r="AV828" s="11">
        <v>73485</v>
      </c>
      <c r="AW828" s="11">
        <v>256653</v>
      </c>
      <c r="AX828" s="11">
        <v>51284</v>
      </c>
      <c r="AY828" s="11">
        <v>214490</v>
      </c>
      <c r="AZ828" s="11">
        <v>103804</v>
      </c>
      <c r="BA828" s="11">
        <v>47445</v>
      </c>
      <c r="BB828" s="11">
        <v>84740</v>
      </c>
      <c r="BC828" s="11">
        <v>129821</v>
      </c>
      <c r="BD828" s="11">
        <v>103920</v>
      </c>
    </row>
    <row r="829" spans="1:56" x14ac:dyDescent="0.15">
      <c r="A829" s="3"/>
      <c r="B829" s="3"/>
      <c r="C829" s="8">
        <v>660407078</v>
      </c>
      <c r="D829" s="4" t="s">
        <v>1082</v>
      </c>
      <c r="E829" s="5" t="s">
        <v>3063</v>
      </c>
      <c r="F829" s="4" t="s">
        <v>2545</v>
      </c>
      <c r="G829" s="5">
        <v>0.92</v>
      </c>
      <c r="H829" s="6">
        <v>1</v>
      </c>
      <c r="I829" s="11">
        <v>9590231.1999999993</v>
      </c>
      <c r="J829" s="11">
        <v>223747</v>
      </c>
      <c r="K829" s="11">
        <v>21081</v>
      </c>
      <c r="L829" s="11">
        <v>125120</v>
      </c>
      <c r="M829" s="11">
        <v>193865</v>
      </c>
      <c r="N829" s="11">
        <v>2500</v>
      </c>
      <c r="O829" s="11">
        <v>283080</v>
      </c>
      <c r="P829" s="11">
        <v>50362</v>
      </c>
      <c r="Q829" s="11">
        <v>131500</v>
      </c>
      <c r="R829" s="11">
        <v>120500</v>
      </c>
      <c r="S829" s="11">
        <v>94583</v>
      </c>
      <c r="T829" s="11">
        <v>79320</v>
      </c>
      <c r="U829" s="11">
        <v>359837</v>
      </c>
      <c r="V829" s="11">
        <v>921019</v>
      </c>
      <c r="W829" s="11">
        <v>630828</v>
      </c>
      <c r="X829" s="11">
        <v>511754.7</v>
      </c>
      <c r="Y829" s="11">
        <v>116450</v>
      </c>
      <c r="Z829" s="11" t="s">
        <v>3143</v>
      </c>
      <c r="AA829" s="11">
        <v>29920</v>
      </c>
      <c r="AB829" s="11">
        <v>175940</v>
      </c>
      <c r="AC829" s="11">
        <v>323640</v>
      </c>
      <c r="AD829" s="11">
        <v>134561</v>
      </c>
      <c r="AE829" s="11">
        <v>218654</v>
      </c>
      <c r="AF829" s="11">
        <v>845738</v>
      </c>
      <c r="AG829" s="11">
        <v>37920</v>
      </c>
      <c r="AH829" s="11">
        <v>163561</v>
      </c>
      <c r="AI829" s="11">
        <v>76460</v>
      </c>
      <c r="AJ829" s="11">
        <v>1332544</v>
      </c>
      <c r="AK829" s="11">
        <v>533251</v>
      </c>
      <c r="AL829" s="11">
        <v>5110</v>
      </c>
      <c r="AM829" s="11">
        <v>13800</v>
      </c>
      <c r="AN829" s="11" t="s">
        <v>3143</v>
      </c>
      <c r="AO829" s="11">
        <v>52330.5</v>
      </c>
      <c r="AP829" s="11">
        <v>569272</v>
      </c>
      <c r="AQ829" s="11">
        <v>6920</v>
      </c>
      <c r="AR829" s="11">
        <v>166520</v>
      </c>
      <c r="AS829" s="11" t="s">
        <v>3143</v>
      </c>
      <c r="AT829" s="11">
        <v>1400</v>
      </c>
      <c r="AU829" s="11">
        <v>153750</v>
      </c>
      <c r="AV829" s="11">
        <v>122950</v>
      </c>
      <c r="AW829" s="11">
        <v>163815</v>
      </c>
      <c r="AX829" s="11">
        <v>18270</v>
      </c>
      <c r="AY829" s="11">
        <v>27085</v>
      </c>
      <c r="AZ829" s="11">
        <v>431085</v>
      </c>
      <c r="BA829" s="11">
        <v>20020</v>
      </c>
      <c r="BB829" s="11">
        <v>11100</v>
      </c>
      <c r="BC829" s="11">
        <v>70227</v>
      </c>
      <c r="BD829" s="11">
        <v>18441</v>
      </c>
    </row>
    <row r="830" spans="1:56" x14ac:dyDescent="0.15">
      <c r="A830" s="3"/>
      <c r="B830" s="3"/>
      <c r="C830" s="8">
        <v>620007804</v>
      </c>
      <c r="D830" s="4" t="s">
        <v>1026</v>
      </c>
      <c r="E830" s="5" t="s">
        <v>3066</v>
      </c>
      <c r="F830" s="4" t="s">
        <v>2487</v>
      </c>
      <c r="G830" s="5">
        <v>40.1</v>
      </c>
      <c r="H830" s="6">
        <v>0</v>
      </c>
      <c r="I830" s="11">
        <v>6106827.4199999999</v>
      </c>
      <c r="J830" s="11">
        <v>595893.5</v>
      </c>
      <c r="K830" s="11">
        <v>88727</v>
      </c>
      <c r="L830" s="11">
        <v>46300</v>
      </c>
      <c r="M830" s="11">
        <v>114714</v>
      </c>
      <c r="N830" s="11">
        <v>64782</v>
      </c>
      <c r="O830" s="11">
        <v>41494</v>
      </c>
      <c r="P830" s="11">
        <v>82752.5</v>
      </c>
      <c r="Q830" s="11">
        <v>50528.017999999996</v>
      </c>
      <c r="R830" s="11">
        <v>117712</v>
      </c>
      <c r="S830" s="11">
        <v>76794</v>
      </c>
      <c r="T830" s="11">
        <v>135294</v>
      </c>
      <c r="U830" s="11">
        <v>152544.5</v>
      </c>
      <c r="V830" s="11">
        <v>323891.74900000001</v>
      </c>
      <c r="W830" s="11">
        <v>136964</v>
      </c>
      <c r="X830" s="11">
        <v>58749.5</v>
      </c>
      <c r="Y830" s="11">
        <v>36766</v>
      </c>
      <c r="Z830" s="11">
        <v>114204</v>
      </c>
      <c r="AA830" s="11">
        <v>92204.994000000006</v>
      </c>
      <c r="AB830" s="11">
        <v>26436</v>
      </c>
      <c r="AC830" s="11">
        <v>62124</v>
      </c>
      <c r="AD830" s="11">
        <v>116341</v>
      </c>
      <c r="AE830" s="11">
        <v>122043</v>
      </c>
      <c r="AF830" s="11">
        <v>191830.99400000001</v>
      </c>
      <c r="AG830" s="11">
        <v>79238.929999999993</v>
      </c>
      <c r="AH830" s="11">
        <v>75671.991999999998</v>
      </c>
      <c r="AI830" s="11">
        <v>146010</v>
      </c>
      <c r="AJ830" s="11">
        <v>310687</v>
      </c>
      <c r="AK830" s="11">
        <v>173817.5</v>
      </c>
      <c r="AL830" s="11">
        <v>124943.694</v>
      </c>
      <c r="AM830" s="11">
        <v>78699</v>
      </c>
      <c r="AN830" s="11">
        <v>8758</v>
      </c>
      <c r="AO830" s="11">
        <v>30387.8</v>
      </c>
      <c r="AP830" s="11">
        <v>81438</v>
      </c>
      <c r="AQ830" s="11">
        <v>134513.32199999999</v>
      </c>
      <c r="AR830" s="11">
        <v>71020</v>
      </c>
      <c r="AS830" s="11">
        <v>87646</v>
      </c>
      <c r="AT830" s="11">
        <v>42119.7</v>
      </c>
      <c r="AU830" s="11">
        <v>116279</v>
      </c>
      <c r="AV830" s="11">
        <v>44229</v>
      </c>
      <c r="AW830" s="11">
        <v>619077</v>
      </c>
      <c r="AX830" s="11">
        <v>103548</v>
      </c>
      <c r="AY830" s="11">
        <v>126574.5</v>
      </c>
      <c r="AZ830" s="11">
        <v>302526</v>
      </c>
      <c r="BA830" s="11">
        <v>133558</v>
      </c>
      <c r="BB830" s="11">
        <v>128241.727</v>
      </c>
      <c r="BC830" s="11">
        <v>196110.5</v>
      </c>
      <c r="BD830" s="11">
        <v>42642</v>
      </c>
    </row>
    <row r="831" spans="1:56" x14ac:dyDescent="0.15">
      <c r="A831" s="3"/>
      <c r="B831" s="3"/>
      <c r="C831" s="8">
        <v>662640446</v>
      </c>
      <c r="D831" s="4" t="s">
        <v>1092</v>
      </c>
      <c r="E831" s="5" t="s">
        <v>3063</v>
      </c>
      <c r="F831" s="4" t="s">
        <v>2439</v>
      </c>
      <c r="G831" s="5">
        <v>2.67</v>
      </c>
      <c r="H831" s="6">
        <v>0</v>
      </c>
      <c r="I831" s="11">
        <v>6050589.5474699996</v>
      </c>
      <c r="J831" s="11">
        <v>214218.9</v>
      </c>
      <c r="K831" s="11">
        <v>7315.5</v>
      </c>
      <c r="L831" s="11">
        <v>127445.33646999999</v>
      </c>
      <c r="M831" s="11">
        <v>26626</v>
      </c>
      <c r="N831" s="11">
        <v>24386</v>
      </c>
      <c r="O831" s="11">
        <v>73231.5</v>
      </c>
      <c r="P831" s="11">
        <v>28910</v>
      </c>
      <c r="Q831" s="11">
        <v>55804.2</v>
      </c>
      <c r="R831" s="11">
        <v>20168</v>
      </c>
      <c r="S831" s="11">
        <v>68443.5</v>
      </c>
      <c r="T831" s="11">
        <v>236915</v>
      </c>
      <c r="U831" s="11">
        <v>165873.5</v>
      </c>
      <c r="V831" s="11">
        <v>470788.71</v>
      </c>
      <c r="W831" s="11">
        <v>394376.25</v>
      </c>
      <c r="X831" s="11">
        <v>15771.5</v>
      </c>
      <c r="Y831" s="11">
        <v>39155</v>
      </c>
      <c r="Z831" s="11">
        <v>16960.400000000001</v>
      </c>
      <c r="AA831" s="11">
        <v>31687.5</v>
      </c>
      <c r="AB831" s="11">
        <v>3536</v>
      </c>
      <c r="AC831" s="11">
        <v>208068.51</v>
      </c>
      <c r="AD831" s="11">
        <v>175372.5</v>
      </c>
      <c r="AE831" s="11">
        <v>49448.9</v>
      </c>
      <c r="AF831" s="11">
        <v>656941.19999999995</v>
      </c>
      <c r="AG831" s="11">
        <v>54919</v>
      </c>
      <c r="AH831" s="11">
        <v>49249</v>
      </c>
      <c r="AI831" s="11">
        <v>95717.5</v>
      </c>
      <c r="AJ831" s="11">
        <v>590626.42000000004</v>
      </c>
      <c r="AK831" s="11">
        <v>831077.6</v>
      </c>
      <c r="AL831" s="11">
        <v>105285.85</v>
      </c>
      <c r="AM831" s="11">
        <v>224250.1</v>
      </c>
      <c r="AN831" s="11">
        <v>9675.5</v>
      </c>
      <c r="AO831" s="11">
        <v>35424</v>
      </c>
      <c r="AP831" s="11">
        <v>37667.5</v>
      </c>
      <c r="AQ831" s="11">
        <v>143118.26</v>
      </c>
      <c r="AR831" s="11">
        <v>126427</v>
      </c>
      <c r="AS831" s="11">
        <v>19275</v>
      </c>
      <c r="AT831" s="11">
        <v>56448</v>
      </c>
      <c r="AU831" s="11">
        <v>86639</v>
      </c>
      <c r="AV831" s="11">
        <v>125572.5</v>
      </c>
      <c r="AW831" s="11">
        <v>176807.25</v>
      </c>
      <c r="AX831" s="11">
        <v>23443.5</v>
      </c>
      <c r="AY831" s="11">
        <v>44989.752999999997</v>
      </c>
      <c r="AZ831" s="11">
        <v>66109.508000000002</v>
      </c>
      <c r="BA831" s="11">
        <v>19232</v>
      </c>
      <c r="BB831" s="11">
        <v>2429.5</v>
      </c>
      <c r="BC831" s="11">
        <v>9190.9</v>
      </c>
      <c r="BD831" s="11">
        <v>5571</v>
      </c>
    </row>
    <row r="832" spans="1:56" x14ac:dyDescent="0.15">
      <c r="A832" s="3"/>
      <c r="B832" s="3"/>
      <c r="C832" s="8">
        <v>620004795</v>
      </c>
      <c r="D832" s="4" t="s">
        <v>984</v>
      </c>
      <c r="E832" s="5" t="s">
        <v>3063</v>
      </c>
      <c r="F832" s="4" t="s">
        <v>2445</v>
      </c>
      <c r="G832" s="5">
        <v>4.05</v>
      </c>
      <c r="H832" s="6">
        <v>0</v>
      </c>
      <c r="I832" s="11">
        <v>4427265.3799400004</v>
      </c>
      <c r="J832" s="11">
        <v>214852.2</v>
      </c>
      <c r="K832" s="11">
        <v>37121.5</v>
      </c>
      <c r="L832" s="11">
        <v>30108.400000000001</v>
      </c>
      <c r="M832" s="11">
        <v>84903</v>
      </c>
      <c r="N832" s="11">
        <v>42490</v>
      </c>
      <c r="O832" s="11">
        <v>20447</v>
      </c>
      <c r="P832" s="11">
        <v>78131.5</v>
      </c>
      <c r="Q832" s="11">
        <v>73020.149999999994</v>
      </c>
      <c r="R832" s="11">
        <v>47084</v>
      </c>
      <c r="S832" s="11">
        <v>38649.300000000003</v>
      </c>
      <c r="T832" s="11">
        <v>226356.2</v>
      </c>
      <c r="U832" s="11">
        <v>155448</v>
      </c>
      <c r="V832" s="11">
        <v>204569.5</v>
      </c>
      <c r="W832" s="11">
        <v>96383.5</v>
      </c>
      <c r="X832" s="11">
        <v>104770.61</v>
      </c>
      <c r="Y832" s="11">
        <v>17376</v>
      </c>
      <c r="Z832" s="11">
        <v>29774.6</v>
      </c>
      <c r="AA832" s="11">
        <v>28566</v>
      </c>
      <c r="AB832" s="11">
        <v>4702</v>
      </c>
      <c r="AC832" s="11">
        <v>22989</v>
      </c>
      <c r="AD832" s="11">
        <v>70433.600000000006</v>
      </c>
      <c r="AE832" s="11">
        <v>35447.199999999997</v>
      </c>
      <c r="AF832" s="11">
        <v>235732.76</v>
      </c>
      <c r="AG832" s="11">
        <v>29928.59994</v>
      </c>
      <c r="AH832" s="11">
        <v>80503.850000000006</v>
      </c>
      <c r="AI832" s="11">
        <v>124796.6</v>
      </c>
      <c r="AJ832" s="11">
        <v>651849.62</v>
      </c>
      <c r="AK832" s="11">
        <v>301701.88</v>
      </c>
      <c r="AL832" s="11">
        <v>52104</v>
      </c>
      <c r="AM832" s="11">
        <v>52912.5</v>
      </c>
      <c r="AN832" s="11">
        <v>14299</v>
      </c>
      <c r="AO832" s="11">
        <v>20134</v>
      </c>
      <c r="AP832" s="11">
        <v>48864.3</v>
      </c>
      <c r="AQ832" s="11">
        <v>191007.86</v>
      </c>
      <c r="AR832" s="11">
        <v>89402</v>
      </c>
      <c r="AS832" s="11">
        <v>38308.25</v>
      </c>
      <c r="AT832" s="11">
        <v>42105</v>
      </c>
      <c r="AU832" s="11">
        <v>57557.45</v>
      </c>
      <c r="AV832" s="11">
        <v>49843.5</v>
      </c>
      <c r="AW832" s="11">
        <v>283962.40000000002</v>
      </c>
      <c r="AX832" s="11">
        <v>44002.5</v>
      </c>
      <c r="AY832" s="11">
        <v>58106.400000000001</v>
      </c>
      <c r="AZ832" s="11">
        <v>47594.81</v>
      </c>
      <c r="BA832" s="11">
        <v>43011.5</v>
      </c>
      <c r="BB832" s="11">
        <v>46245.56</v>
      </c>
      <c r="BC832" s="11">
        <v>101509.58</v>
      </c>
      <c r="BD832" s="11">
        <v>58158.2</v>
      </c>
    </row>
    <row r="833" spans="1:56" x14ac:dyDescent="0.15">
      <c r="A833" s="3"/>
      <c r="B833" s="3"/>
      <c r="C833" s="8">
        <v>620007805</v>
      </c>
      <c r="D833" s="4" t="s">
        <v>1027</v>
      </c>
      <c r="E833" s="5" t="s">
        <v>3066</v>
      </c>
      <c r="F833" s="4" t="s">
        <v>2488</v>
      </c>
      <c r="G833" s="5">
        <v>26.2</v>
      </c>
      <c r="H833" s="6">
        <v>0</v>
      </c>
      <c r="I833" s="11">
        <v>3756574.7220000001</v>
      </c>
      <c r="J833" s="11">
        <v>222659</v>
      </c>
      <c r="K833" s="11">
        <v>21023</v>
      </c>
      <c r="L833" s="11">
        <v>24698</v>
      </c>
      <c r="M833" s="11">
        <v>26824</v>
      </c>
      <c r="N833" s="11">
        <v>12685</v>
      </c>
      <c r="O833" s="11">
        <v>55890.872000000003</v>
      </c>
      <c r="P833" s="11">
        <v>37251.5</v>
      </c>
      <c r="Q833" s="11">
        <v>42701</v>
      </c>
      <c r="R833" s="11">
        <v>42869</v>
      </c>
      <c r="S833" s="11">
        <v>47039.995000000003</v>
      </c>
      <c r="T833" s="11">
        <v>130209.14200000001</v>
      </c>
      <c r="U833" s="11">
        <v>137971</v>
      </c>
      <c r="V833" s="11">
        <v>231150.484</v>
      </c>
      <c r="W833" s="11">
        <v>117566.005</v>
      </c>
      <c r="X833" s="11">
        <v>77020</v>
      </c>
      <c r="Y833" s="11">
        <v>19731</v>
      </c>
      <c r="Z833" s="11">
        <v>64324.7</v>
      </c>
      <c r="AA833" s="11">
        <v>20386.5</v>
      </c>
      <c r="AB833" s="11">
        <v>15242</v>
      </c>
      <c r="AC833" s="11">
        <v>49098</v>
      </c>
      <c r="AD833" s="11">
        <v>74567</v>
      </c>
      <c r="AE833" s="11">
        <v>60965.5</v>
      </c>
      <c r="AF833" s="11">
        <v>171369</v>
      </c>
      <c r="AG833" s="11">
        <v>104723.30899999999</v>
      </c>
      <c r="AH833" s="11">
        <v>24569</v>
      </c>
      <c r="AI833" s="11">
        <v>86808.964000000007</v>
      </c>
      <c r="AJ833" s="11">
        <v>223470.6</v>
      </c>
      <c r="AK833" s="11">
        <v>108492</v>
      </c>
      <c r="AL833" s="11">
        <v>71532</v>
      </c>
      <c r="AM833" s="11">
        <v>19146</v>
      </c>
      <c r="AN833" s="11">
        <v>19346</v>
      </c>
      <c r="AO833" s="11">
        <v>16890</v>
      </c>
      <c r="AP833" s="11">
        <v>135205.47700000001</v>
      </c>
      <c r="AQ833" s="11">
        <v>80244.173999999999</v>
      </c>
      <c r="AR833" s="11">
        <v>36557</v>
      </c>
      <c r="AS833" s="11">
        <v>49013</v>
      </c>
      <c r="AT833" s="11">
        <v>73234</v>
      </c>
      <c r="AU833" s="11">
        <v>113231</v>
      </c>
      <c r="AV833" s="11">
        <v>50241</v>
      </c>
      <c r="AW833" s="11">
        <v>241672</v>
      </c>
      <c r="AX833" s="11">
        <v>60501.5</v>
      </c>
      <c r="AY833" s="11">
        <v>66172</v>
      </c>
      <c r="AZ833" s="11">
        <v>96575</v>
      </c>
      <c r="BA833" s="11">
        <v>120173</v>
      </c>
      <c r="BB833" s="11">
        <v>122963</v>
      </c>
      <c r="BC833" s="11">
        <v>102351</v>
      </c>
      <c r="BD833" s="11">
        <v>30222</v>
      </c>
    </row>
    <row r="834" spans="1:56" x14ac:dyDescent="0.15">
      <c r="A834" s="3"/>
      <c r="B834" s="3"/>
      <c r="C834" s="8">
        <v>620008965</v>
      </c>
      <c r="D834" s="4" t="s">
        <v>1035</v>
      </c>
      <c r="E834" s="5" t="s">
        <v>3063</v>
      </c>
      <c r="F834" s="4" t="s">
        <v>2496</v>
      </c>
      <c r="G834" s="5">
        <v>28.7</v>
      </c>
      <c r="H834" s="6">
        <v>0</v>
      </c>
      <c r="I834" s="11">
        <v>3700050.9361</v>
      </c>
      <c r="J834" s="11">
        <v>206445.17</v>
      </c>
      <c r="K834" s="11">
        <v>37965.5</v>
      </c>
      <c r="L834" s="11">
        <v>50590.55</v>
      </c>
      <c r="M834" s="11">
        <v>38718.5</v>
      </c>
      <c r="N834" s="11">
        <v>48760</v>
      </c>
      <c r="O834" s="11">
        <v>42480.5</v>
      </c>
      <c r="P834" s="11">
        <v>29431</v>
      </c>
      <c r="Q834" s="11">
        <v>34222.5</v>
      </c>
      <c r="R834" s="11">
        <v>174916.9</v>
      </c>
      <c r="S834" s="11">
        <v>41359</v>
      </c>
      <c r="T834" s="11">
        <v>112074.7</v>
      </c>
      <c r="U834" s="11">
        <v>119234</v>
      </c>
      <c r="V834" s="11">
        <v>463272.86</v>
      </c>
      <c r="W834" s="11">
        <v>237885.2</v>
      </c>
      <c r="X834" s="11">
        <v>115973.8</v>
      </c>
      <c r="Y834" s="11">
        <v>18668.3</v>
      </c>
      <c r="Z834" s="11">
        <v>38192.5</v>
      </c>
      <c r="AA834" s="11">
        <v>18702</v>
      </c>
      <c r="AB834" s="11">
        <v>10048.5</v>
      </c>
      <c r="AC834" s="11">
        <v>15361.000099999999</v>
      </c>
      <c r="AD834" s="11">
        <v>50684.800000000003</v>
      </c>
      <c r="AE834" s="11">
        <v>82190.5</v>
      </c>
      <c r="AF834" s="11">
        <v>196048.12</v>
      </c>
      <c r="AG834" s="11">
        <v>8732.5</v>
      </c>
      <c r="AH834" s="11">
        <v>34086.866999999998</v>
      </c>
      <c r="AI834" s="11">
        <v>115750.9</v>
      </c>
      <c r="AJ834" s="11">
        <v>365293.14</v>
      </c>
      <c r="AK834" s="11">
        <v>119583.1</v>
      </c>
      <c r="AL834" s="11">
        <v>44894</v>
      </c>
      <c r="AM834" s="11">
        <v>23530.5</v>
      </c>
      <c r="AN834" s="11">
        <v>15448</v>
      </c>
      <c r="AO834" s="11">
        <v>24561</v>
      </c>
      <c r="AP834" s="11">
        <v>40152.300000000003</v>
      </c>
      <c r="AQ834" s="11">
        <v>139158.25</v>
      </c>
      <c r="AR834" s="11">
        <v>61921.5</v>
      </c>
      <c r="AS834" s="11">
        <v>10346</v>
      </c>
      <c r="AT834" s="11">
        <v>38816.5</v>
      </c>
      <c r="AU834" s="11">
        <v>39716.75</v>
      </c>
      <c r="AV834" s="11">
        <v>13505.5</v>
      </c>
      <c r="AW834" s="11">
        <v>116242.77</v>
      </c>
      <c r="AX834" s="11">
        <v>31901.05</v>
      </c>
      <c r="AY834" s="11">
        <v>54763.459000000003</v>
      </c>
      <c r="AZ834" s="11">
        <v>84241.65</v>
      </c>
      <c r="BA834" s="11">
        <v>24168.2</v>
      </c>
      <c r="BB834" s="11">
        <v>34564</v>
      </c>
      <c r="BC834" s="11">
        <v>46017.5</v>
      </c>
      <c r="BD834" s="11">
        <v>29429.599999999999</v>
      </c>
    </row>
    <row r="835" spans="1:56" x14ac:dyDescent="0.15">
      <c r="A835" s="3"/>
      <c r="B835" s="3"/>
      <c r="C835" s="8">
        <v>620005264</v>
      </c>
      <c r="D835" s="4" t="s">
        <v>989</v>
      </c>
      <c r="E835" s="5" t="s">
        <v>3063</v>
      </c>
      <c r="F835" s="4" t="s">
        <v>2450</v>
      </c>
      <c r="G835" s="5">
        <v>2.16</v>
      </c>
      <c r="H835" s="6">
        <v>1</v>
      </c>
      <c r="I835" s="11">
        <v>3552453.2949999999</v>
      </c>
      <c r="J835" s="11">
        <v>264556.125</v>
      </c>
      <c r="K835" s="11">
        <v>62121</v>
      </c>
      <c r="L835" s="11" t="s">
        <v>3143</v>
      </c>
      <c r="M835" s="11">
        <v>1580</v>
      </c>
      <c r="N835" s="11" t="s">
        <v>3143</v>
      </c>
      <c r="O835" s="11">
        <v>21370</v>
      </c>
      <c r="P835" s="11">
        <v>80316</v>
      </c>
      <c r="Q835" s="11">
        <v>82774.44</v>
      </c>
      <c r="R835" s="11">
        <v>164238</v>
      </c>
      <c r="S835" s="11">
        <v>170699</v>
      </c>
      <c r="T835" s="11">
        <v>369353.55</v>
      </c>
      <c r="U835" s="11">
        <v>142718</v>
      </c>
      <c r="V835" s="11">
        <v>930647.5</v>
      </c>
      <c r="W835" s="11">
        <v>394352.5</v>
      </c>
      <c r="X835" s="11">
        <v>22249.45</v>
      </c>
      <c r="Y835" s="11" t="s">
        <v>3143</v>
      </c>
      <c r="Z835" s="11">
        <v>5750</v>
      </c>
      <c r="AA835" s="11">
        <v>4832</v>
      </c>
      <c r="AB835" s="11" t="s">
        <v>3143</v>
      </c>
      <c r="AC835" s="11">
        <v>2074</v>
      </c>
      <c r="AD835" s="11" t="s">
        <v>3143</v>
      </c>
      <c r="AE835" s="11">
        <v>21662.5</v>
      </c>
      <c r="AF835" s="11">
        <v>109091</v>
      </c>
      <c r="AG835" s="11">
        <v>4398</v>
      </c>
      <c r="AH835" s="11">
        <v>72879</v>
      </c>
      <c r="AI835" s="11">
        <v>152951</v>
      </c>
      <c r="AJ835" s="11">
        <v>76416</v>
      </c>
      <c r="AK835" s="11">
        <v>22080</v>
      </c>
      <c r="AL835" s="11">
        <v>6615</v>
      </c>
      <c r="AM835" s="11">
        <v>5061</v>
      </c>
      <c r="AN835" s="11" t="s">
        <v>3143</v>
      </c>
      <c r="AO835" s="11" t="s">
        <v>3143</v>
      </c>
      <c r="AP835" s="11">
        <v>24310</v>
      </c>
      <c r="AQ835" s="11">
        <v>1044</v>
      </c>
      <c r="AR835" s="11">
        <v>4525</v>
      </c>
      <c r="AS835" s="11">
        <v>1070</v>
      </c>
      <c r="AT835" s="11">
        <v>14901</v>
      </c>
      <c r="AU835" s="11">
        <v>3200</v>
      </c>
      <c r="AV835" s="11" t="s">
        <v>3143</v>
      </c>
      <c r="AW835" s="11">
        <v>103526.43</v>
      </c>
      <c r="AX835" s="11">
        <v>11899.8</v>
      </c>
      <c r="AY835" s="11">
        <v>2786</v>
      </c>
      <c r="AZ835" s="11">
        <v>104439</v>
      </c>
      <c r="BA835" s="11">
        <v>28997</v>
      </c>
      <c r="BB835" s="11">
        <v>3674</v>
      </c>
      <c r="BC835" s="11" t="s">
        <v>3143</v>
      </c>
      <c r="BD835" s="11">
        <v>54949</v>
      </c>
    </row>
    <row r="836" spans="1:56" x14ac:dyDescent="0.15">
      <c r="A836" s="3"/>
      <c r="B836" s="3"/>
      <c r="C836" s="8">
        <v>662640570</v>
      </c>
      <c r="D836" s="4" t="s">
        <v>3224</v>
      </c>
      <c r="E836" s="5" t="s">
        <v>3063</v>
      </c>
      <c r="F836" s="4" t="s">
        <v>3225</v>
      </c>
      <c r="G836" s="5">
        <v>2.16</v>
      </c>
      <c r="H836" s="6">
        <v>1</v>
      </c>
      <c r="I836" s="11">
        <v>3501316.99</v>
      </c>
      <c r="J836" s="11">
        <v>53866.080000000002</v>
      </c>
      <c r="K836" s="11" t="s">
        <v>3143</v>
      </c>
      <c r="L836" s="11">
        <v>4420</v>
      </c>
      <c r="M836" s="11">
        <v>7550</v>
      </c>
      <c r="N836" s="11" t="s">
        <v>3143</v>
      </c>
      <c r="O836" s="11">
        <v>49860.5</v>
      </c>
      <c r="P836" s="11">
        <v>40241</v>
      </c>
      <c r="Q836" s="11">
        <v>295051.65000000002</v>
      </c>
      <c r="R836" s="11">
        <v>210823.3</v>
      </c>
      <c r="S836" s="11">
        <v>46597</v>
      </c>
      <c r="T836" s="11">
        <v>660004</v>
      </c>
      <c r="U836" s="11">
        <v>272104.76</v>
      </c>
      <c r="V836" s="11">
        <v>648003.1</v>
      </c>
      <c r="W836" s="11">
        <v>647130.15</v>
      </c>
      <c r="X836" s="11">
        <v>32008</v>
      </c>
      <c r="Y836" s="11">
        <v>35397.599999999999</v>
      </c>
      <c r="Z836" s="11">
        <v>11291</v>
      </c>
      <c r="AA836" s="11">
        <v>33820</v>
      </c>
      <c r="AB836" s="11">
        <v>10803.5</v>
      </c>
      <c r="AC836" s="11">
        <v>27273</v>
      </c>
      <c r="AD836" s="11">
        <v>6998</v>
      </c>
      <c r="AE836" s="11">
        <v>8193</v>
      </c>
      <c r="AF836" s="11">
        <v>207791.35</v>
      </c>
      <c r="AG836" s="11">
        <v>4531</v>
      </c>
      <c r="AH836" s="11">
        <v>14157</v>
      </c>
      <c r="AI836" s="11">
        <v>11050</v>
      </c>
      <c r="AJ836" s="11">
        <v>64761</v>
      </c>
      <c r="AK836" s="11">
        <v>35269</v>
      </c>
      <c r="AL836" s="11" t="s">
        <v>3143</v>
      </c>
      <c r="AM836" s="11">
        <v>5675</v>
      </c>
      <c r="AN836" s="11" t="s">
        <v>3143</v>
      </c>
      <c r="AO836" s="11" t="s">
        <v>3143</v>
      </c>
      <c r="AP836" s="11" t="s">
        <v>3143</v>
      </c>
      <c r="AQ836" s="11" t="s">
        <v>3143</v>
      </c>
      <c r="AR836" s="11">
        <v>5390.5</v>
      </c>
      <c r="AS836" s="11">
        <v>1020</v>
      </c>
      <c r="AT836" s="11" t="s">
        <v>3143</v>
      </c>
      <c r="AU836" s="11" t="s">
        <v>3143</v>
      </c>
      <c r="AV836" s="11" t="s">
        <v>3143</v>
      </c>
      <c r="AW836" s="11">
        <v>8301.7000000000007</v>
      </c>
      <c r="AX836" s="11" t="s">
        <v>3143</v>
      </c>
      <c r="AY836" s="11" t="s">
        <v>3143</v>
      </c>
      <c r="AZ836" s="11">
        <v>34716</v>
      </c>
      <c r="BA836" s="11" t="s">
        <v>3143</v>
      </c>
      <c r="BB836" s="11" t="s">
        <v>3143</v>
      </c>
      <c r="BC836" s="11">
        <v>2300</v>
      </c>
      <c r="BD836" s="11" t="s">
        <v>3143</v>
      </c>
    </row>
    <row r="837" spans="1:56" x14ac:dyDescent="0.15">
      <c r="A837" s="3"/>
      <c r="B837" s="3"/>
      <c r="C837" s="8">
        <v>620645301</v>
      </c>
      <c r="D837" s="4" t="s">
        <v>1047</v>
      </c>
      <c r="E837" s="5" t="s">
        <v>3063</v>
      </c>
      <c r="F837" s="4" t="s">
        <v>2508</v>
      </c>
      <c r="G837" s="5">
        <v>7.3</v>
      </c>
      <c r="H837" s="6">
        <v>1</v>
      </c>
      <c r="I837" s="11">
        <v>3280890.99</v>
      </c>
      <c r="J837" s="11">
        <v>333520</v>
      </c>
      <c r="K837" s="11">
        <v>87535</v>
      </c>
      <c r="L837" s="11">
        <v>79305</v>
      </c>
      <c r="M837" s="11">
        <v>107617</v>
      </c>
      <c r="N837" s="11">
        <v>94845</v>
      </c>
      <c r="O837" s="11">
        <v>30920</v>
      </c>
      <c r="P837" s="11">
        <v>113162</v>
      </c>
      <c r="Q837" s="11">
        <v>61371</v>
      </c>
      <c r="R837" s="11">
        <v>59341</v>
      </c>
      <c r="S837" s="11">
        <v>94966</v>
      </c>
      <c r="T837" s="11">
        <v>80045</v>
      </c>
      <c r="U837" s="11">
        <v>84259.3</v>
      </c>
      <c r="V837" s="11">
        <v>197413</v>
      </c>
      <c r="W837" s="11">
        <v>90511</v>
      </c>
      <c r="X837" s="11">
        <v>54820</v>
      </c>
      <c r="Y837" s="11">
        <v>25810</v>
      </c>
      <c r="Z837" s="11">
        <v>24465</v>
      </c>
      <c r="AA837" s="11">
        <v>17280</v>
      </c>
      <c r="AB837" s="11">
        <v>12462</v>
      </c>
      <c r="AC837" s="11">
        <v>46660</v>
      </c>
      <c r="AD837" s="11">
        <v>36100</v>
      </c>
      <c r="AE837" s="11">
        <v>70116</v>
      </c>
      <c r="AF837" s="11">
        <v>118221</v>
      </c>
      <c r="AG837" s="11">
        <v>33150</v>
      </c>
      <c r="AH837" s="11">
        <v>14840</v>
      </c>
      <c r="AI837" s="11">
        <v>40625</v>
      </c>
      <c r="AJ837" s="11">
        <v>102316</v>
      </c>
      <c r="AK837" s="11">
        <v>87362</v>
      </c>
      <c r="AL837" s="11">
        <v>32077</v>
      </c>
      <c r="AM837" s="11">
        <v>22092</v>
      </c>
      <c r="AN837" s="11">
        <v>8160</v>
      </c>
      <c r="AO837" s="11">
        <v>30372</v>
      </c>
      <c r="AP837" s="11">
        <v>72563</v>
      </c>
      <c r="AQ837" s="11">
        <v>71391</v>
      </c>
      <c r="AR837" s="11">
        <v>29626</v>
      </c>
      <c r="AS837" s="11">
        <v>13235</v>
      </c>
      <c r="AT837" s="11">
        <v>31360</v>
      </c>
      <c r="AU837" s="11">
        <v>36574</v>
      </c>
      <c r="AV837" s="11">
        <v>25760</v>
      </c>
      <c r="AW837" s="11">
        <v>166295</v>
      </c>
      <c r="AX837" s="11">
        <v>46540</v>
      </c>
      <c r="AY837" s="11">
        <v>85281</v>
      </c>
      <c r="AZ837" s="11">
        <v>44610</v>
      </c>
      <c r="BA837" s="11">
        <v>87196</v>
      </c>
      <c r="BB837" s="11">
        <v>52502.89</v>
      </c>
      <c r="BC837" s="11">
        <v>203928</v>
      </c>
      <c r="BD837" s="11">
        <v>22290.799999999999</v>
      </c>
    </row>
    <row r="838" spans="1:56" x14ac:dyDescent="0.15">
      <c r="A838" s="3"/>
      <c r="B838" s="3"/>
      <c r="C838" s="8">
        <v>662640567</v>
      </c>
      <c r="D838" s="4" t="s">
        <v>3226</v>
      </c>
      <c r="E838" s="5" t="s">
        <v>3063</v>
      </c>
      <c r="F838" s="4" t="s">
        <v>3227</v>
      </c>
      <c r="G838" s="5">
        <v>2.16</v>
      </c>
      <c r="H838" s="6">
        <v>1</v>
      </c>
      <c r="I838" s="11">
        <v>3149145.07773</v>
      </c>
      <c r="J838" s="11">
        <v>196682.8</v>
      </c>
      <c r="K838" s="11" t="s">
        <v>3143</v>
      </c>
      <c r="L838" s="11">
        <v>1300</v>
      </c>
      <c r="M838" s="11">
        <v>36357</v>
      </c>
      <c r="N838" s="11">
        <v>21160</v>
      </c>
      <c r="O838" s="11">
        <v>8975</v>
      </c>
      <c r="P838" s="11">
        <v>3454</v>
      </c>
      <c r="Q838" s="11">
        <v>125558.432</v>
      </c>
      <c r="R838" s="11">
        <v>47025.1</v>
      </c>
      <c r="S838" s="11">
        <v>60682.2</v>
      </c>
      <c r="T838" s="11">
        <v>99784</v>
      </c>
      <c r="U838" s="11">
        <v>41190</v>
      </c>
      <c r="V838" s="11">
        <v>668884.1</v>
      </c>
      <c r="W838" s="11">
        <v>245883</v>
      </c>
      <c r="X838" s="11">
        <v>21086.35</v>
      </c>
      <c r="Y838" s="11">
        <v>13258</v>
      </c>
      <c r="Z838" s="11">
        <v>49658.5</v>
      </c>
      <c r="AA838" s="11">
        <v>4295</v>
      </c>
      <c r="AB838" s="11">
        <v>25644.5</v>
      </c>
      <c r="AC838" s="11">
        <v>4176</v>
      </c>
      <c r="AD838" s="11">
        <v>14330</v>
      </c>
      <c r="AE838" s="11">
        <v>204314.3</v>
      </c>
      <c r="AF838" s="11">
        <v>398117.4</v>
      </c>
      <c r="AG838" s="11">
        <v>16694.165730000001</v>
      </c>
      <c r="AH838" s="11">
        <v>37060</v>
      </c>
      <c r="AI838" s="11">
        <v>35201</v>
      </c>
      <c r="AJ838" s="11">
        <v>198161</v>
      </c>
      <c r="AK838" s="11">
        <v>145594</v>
      </c>
      <c r="AL838" s="11" t="s">
        <v>3143</v>
      </c>
      <c r="AM838" s="11">
        <v>54920</v>
      </c>
      <c r="AN838" s="11">
        <v>5935</v>
      </c>
      <c r="AO838" s="11">
        <v>26980</v>
      </c>
      <c r="AP838" s="11">
        <v>91980</v>
      </c>
      <c r="AQ838" s="11">
        <v>37562.5</v>
      </c>
      <c r="AR838" s="11">
        <v>10230</v>
      </c>
      <c r="AS838" s="11">
        <v>35461</v>
      </c>
      <c r="AT838" s="11">
        <v>11277</v>
      </c>
      <c r="AU838" s="11">
        <v>17335</v>
      </c>
      <c r="AV838" s="11">
        <v>5405</v>
      </c>
      <c r="AW838" s="11">
        <v>71799.179999999993</v>
      </c>
      <c r="AX838" s="11">
        <v>2598</v>
      </c>
      <c r="AY838" s="11">
        <v>7748</v>
      </c>
      <c r="AZ838" s="11">
        <v>16986.55</v>
      </c>
      <c r="BA838" s="11">
        <v>2020</v>
      </c>
      <c r="BB838" s="11">
        <v>6345</v>
      </c>
      <c r="BC838" s="11" t="s">
        <v>3143</v>
      </c>
      <c r="BD838" s="11">
        <v>18567</v>
      </c>
    </row>
    <row r="839" spans="1:56" x14ac:dyDescent="0.15">
      <c r="A839" s="3"/>
      <c r="B839" s="3"/>
      <c r="C839" s="8">
        <v>662640418</v>
      </c>
      <c r="D839" s="4" t="s">
        <v>1090</v>
      </c>
      <c r="E839" s="5" t="s">
        <v>3063</v>
      </c>
      <c r="F839" s="4" t="s">
        <v>2553</v>
      </c>
      <c r="G839" s="5">
        <v>27.2</v>
      </c>
      <c r="H839" s="6">
        <v>0</v>
      </c>
      <c r="I839" s="11">
        <v>3007020.5154499998</v>
      </c>
      <c r="J839" s="11">
        <v>281206.84600000002</v>
      </c>
      <c r="K839" s="11">
        <v>42344.800000000003</v>
      </c>
      <c r="L839" s="11">
        <v>49259.7</v>
      </c>
      <c r="M839" s="11">
        <v>34624.15</v>
      </c>
      <c r="N839" s="11">
        <v>22466.1</v>
      </c>
      <c r="O839" s="11">
        <v>32460.5</v>
      </c>
      <c r="P839" s="11">
        <v>60953.902999999998</v>
      </c>
      <c r="Q839" s="11">
        <v>53577.599999999999</v>
      </c>
      <c r="R839" s="11">
        <v>48213.1</v>
      </c>
      <c r="S839" s="11">
        <v>24791.5</v>
      </c>
      <c r="T839" s="11">
        <v>142310.29999999999</v>
      </c>
      <c r="U839" s="11">
        <v>93852.55</v>
      </c>
      <c r="V839" s="11">
        <v>331367.95</v>
      </c>
      <c r="W839" s="11">
        <v>122968.43</v>
      </c>
      <c r="X839" s="11">
        <v>60031.54</v>
      </c>
      <c r="Y839" s="11">
        <v>21467.05</v>
      </c>
      <c r="Z839" s="11">
        <v>23651.95</v>
      </c>
      <c r="AA839" s="11">
        <v>16428.7</v>
      </c>
      <c r="AB839" s="11">
        <v>18303.099999999999</v>
      </c>
      <c r="AC839" s="11">
        <v>29979.599999999999</v>
      </c>
      <c r="AD839" s="11">
        <v>47820.800000000003</v>
      </c>
      <c r="AE839" s="11">
        <v>58845.4</v>
      </c>
      <c r="AF839" s="11">
        <v>148938.64000000001</v>
      </c>
      <c r="AG839" s="11">
        <v>34133.744449999998</v>
      </c>
      <c r="AH839" s="11">
        <v>34123.1</v>
      </c>
      <c r="AI839" s="11">
        <v>79274.45</v>
      </c>
      <c r="AJ839" s="11">
        <v>216117.33199999999</v>
      </c>
      <c r="AK839" s="11">
        <v>90390.75</v>
      </c>
      <c r="AL839" s="11">
        <v>31595.3</v>
      </c>
      <c r="AM839" s="11">
        <v>16894.7</v>
      </c>
      <c r="AN839" s="11">
        <v>9258</v>
      </c>
      <c r="AO839" s="11">
        <v>18945.7</v>
      </c>
      <c r="AP839" s="11">
        <v>49225.25</v>
      </c>
      <c r="AQ839" s="11">
        <v>73245.19</v>
      </c>
      <c r="AR839" s="11">
        <v>40520.71</v>
      </c>
      <c r="AS839" s="11">
        <v>27718.9</v>
      </c>
      <c r="AT839" s="11">
        <v>28854.6</v>
      </c>
      <c r="AU839" s="11">
        <v>36770.1</v>
      </c>
      <c r="AV839" s="11">
        <v>26165.200000000001</v>
      </c>
      <c r="AW839" s="11">
        <v>181558.78</v>
      </c>
      <c r="AX839" s="11">
        <v>25854.71</v>
      </c>
      <c r="AY839" s="11">
        <v>33484.769999999997</v>
      </c>
      <c r="AZ839" s="11">
        <v>38984.44</v>
      </c>
      <c r="BA839" s="11">
        <v>30064.6</v>
      </c>
      <c r="BB839" s="11">
        <v>34850.47</v>
      </c>
      <c r="BC839" s="11">
        <v>51652.71</v>
      </c>
      <c r="BD839" s="11">
        <v>31472.799999999999</v>
      </c>
    </row>
    <row r="840" spans="1:56" x14ac:dyDescent="0.15">
      <c r="A840" s="3"/>
      <c r="B840" s="3"/>
      <c r="C840" s="8">
        <v>662640566</v>
      </c>
      <c r="D840" s="4" t="s">
        <v>1093</v>
      </c>
      <c r="E840" s="5" t="s">
        <v>3063</v>
      </c>
      <c r="F840" s="4" t="s">
        <v>2555</v>
      </c>
      <c r="G840" s="5">
        <v>2.16</v>
      </c>
      <c r="H840" s="6">
        <v>1</v>
      </c>
      <c r="I840" s="11">
        <v>3001188.8139999998</v>
      </c>
      <c r="J840" s="11">
        <v>169602.5</v>
      </c>
      <c r="K840" s="11">
        <v>15363.16</v>
      </c>
      <c r="L840" s="11">
        <v>16037.5</v>
      </c>
      <c r="M840" s="11">
        <v>30635.65</v>
      </c>
      <c r="N840" s="11">
        <v>33345</v>
      </c>
      <c r="O840" s="11">
        <v>6925</v>
      </c>
      <c r="P840" s="11">
        <v>108801.60000000001</v>
      </c>
      <c r="Q840" s="11">
        <v>10125</v>
      </c>
      <c r="R840" s="11">
        <v>33504</v>
      </c>
      <c r="S840" s="11">
        <v>103778</v>
      </c>
      <c r="T840" s="11">
        <v>136552.5</v>
      </c>
      <c r="U840" s="11">
        <v>153772</v>
      </c>
      <c r="V840" s="11">
        <v>165999.70000000001</v>
      </c>
      <c r="W840" s="11">
        <v>242622.1</v>
      </c>
      <c r="X840" s="11">
        <v>1580</v>
      </c>
      <c r="Y840" s="11">
        <v>9440</v>
      </c>
      <c r="Z840" s="11">
        <v>68119.5</v>
      </c>
      <c r="AA840" s="11">
        <v>4600</v>
      </c>
      <c r="AB840" s="11">
        <v>41425</v>
      </c>
      <c r="AC840" s="11">
        <v>49665</v>
      </c>
      <c r="AD840" s="11">
        <v>10959</v>
      </c>
      <c r="AE840" s="11">
        <v>47177</v>
      </c>
      <c r="AF840" s="11">
        <v>38834</v>
      </c>
      <c r="AG840" s="11">
        <v>30355</v>
      </c>
      <c r="AH840" s="11">
        <v>20595</v>
      </c>
      <c r="AI840" s="11">
        <v>184845.5</v>
      </c>
      <c r="AJ840" s="11">
        <v>465508.304</v>
      </c>
      <c r="AK840" s="11">
        <v>79872.5</v>
      </c>
      <c r="AL840" s="11" t="s">
        <v>3143</v>
      </c>
      <c r="AM840" s="11">
        <v>8019</v>
      </c>
      <c r="AN840" s="11">
        <v>37831</v>
      </c>
      <c r="AO840" s="11">
        <v>1375</v>
      </c>
      <c r="AP840" s="11">
        <v>114546.5</v>
      </c>
      <c r="AQ840" s="11">
        <v>110215</v>
      </c>
      <c r="AR840" s="11">
        <v>2595.5</v>
      </c>
      <c r="AS840" s="11">
        <v>64771</v>
      </c>
      <c r="AT840" s="11">
        <v>55480.5</v>
      </c>
      <c r="AU840" s="11">
        <v>26029</v>
      </c>
      <c r="AV840" s="11">
        <v>1590</v>
      </c>
      <c r="AW840" s="11">
        <v>139611.5</v>
      </c>
      <c r="AX840" s="11">
        <v>5992.8</v>
      </c>
      <c r="AY840" s="11">
        <v>12122</v>
      </c>
      <c r="AZ840" s="11">
        <v>105575.5</v>
      </c>
      <c r="BA840" s="11">
        <v>16225</v>
      </c>
      <c r="BB840" s="11">
        <v>2360</v>
      </c>
      <c r="BC840" s="11">
        <v>15710</v>
      </c>
      <c r="BD840" s="11" t="s">
        <v>3143</v>
      </c>
    </row>
    <row r="841" spans="1:56" x14ac:dyDescent="0.15">
      <c r="A841" s="3"/>
      <c r="B841" s="3"/>
      <c r="C841" s="8">
        <v>620007813</v>
      </c>
      <c r="D841" s="4" t="s">
        <v>1030</v>
      </c>
      <c r="E841" s="5" t="s">
        <v>3066</v>
      </c>
      <c r="F841" s="4" t="s">
        <v>2491</v>
      </c>
      <c r="G841" s="5">
        <v>37.9</v>
      </c>
      <c r="H841" s="6">
        <v>0</v>
      </c>
      <c r="I841" s="11">
        <v>2617965.253</v>
      </c>
      <c r="J841" s="11">
        <v>230953.33</v>
      </c>
      <c r="K841" s="11">
        <v>24192</v>
      </c>
      <c r="L841" s="11">
        <v>8732</v>
      </c>
      <c r="M841" s="11">
        <v>44115</v>
      </c>
      <c r="N841" s="11">
        <v>15133</v>
      </c>
      <c r="O841" s="11">
        <v>36121</v>
      </c>
      <c r="P841" s="11">
        <v>50019</v>
      </c>
      <c r="Q841" s="11">
        <v>54540.082000000002</v>
      </c>
      <c r="R841" s="11">
        <v>33571</v>
      </c>
      <c r="S841" s="11">
        <v>55207</v>
      </c>
      <c r="T841" s="11">
        <v>67543.5</v>
      </c>
      <c r="U841" s="11">
        <v>125613</v>
      </c>
      <c r="V841" s="11">
        <v>163724.92800000001</v>
      </c>
      <c r="W841" s="11">
        <v>70094</v>
      </c>
      <c r="X841" s="11">
        <v>47033.502</v>
      </c>
      <c r="Y841" s="11">
        <v>19637</v>
      </c>
      <c r="Z841" s="11">
        <v>54109</v>
      </c>
      <c r="AA841" s="11">
        <v>17397.5</v>
      </c>
      <c r="AB841" s="11">
        <v>27502</v>
      </c>
      <c r="AC841" s="11">
        <v>30517</v>
      </c>
      <c r="AD841" s="11">
        <v>32785</v>
      </c>
      <c r="AE841" s="11">
        <v>50539</v>
      </c>
      <c r="AF841" s="11">
        <v>112220.285</v>
      </c>
      <c r="AG841" s="11">
        <v>27574</v>
      </c>
      <c r="AH841" s="11">
        <v>17675</v>
      </c>
      <c r="AI841" s="11">
        <v>123930.776</v>
      </c>
      <c r="AJ841" s="11">
        <v>160023.5</v>
      </c>
      <c r="AK841" s="11">
        <v>75746</v>
      </c>
      <c r="AL841" s="11">
        <v>44987</v>
      </c>
      <c r="AM841" s="11">
        <v>34731</v>
      </c>
      <c r="AN841" s="11">
        <v>3388</v>
      </c>
      <c r="AO841" s="11">
        <v>4176</v>
      </c>
      <c r="AP841" s="11">
        <v>44504.5</v>
      </c>
      <c r="AQ841" s="11">
        <v>70280.850000000006</v>
      </c>
      <c r="AR841" s="11">
        <v>28814</v>
      </c>
      <c r="AS841" s="11">
        <v>34691</v>
      </c>
      <c r="AT841" s="11">
        <v>31782</v>
      </c>
      <c r="AU841" s="11">
        <v>64901.5</v>
      </c>
      <c r="AV841" s="11">
        <v>22950.5</v>
      </c>
      <c r="AW841" s="11">
        <v>185301.5</v>
      </c>
      <c r="AX841" s="11">
        <v>8690</v>
      </c>
      <c r="AY841" s="11">
        <v>49040</v>
      </c>
      <c r="AZ841" s="11">
        <v>66594</v>
      </c>
      <c r="BA841" s="11">
        <v>26935</v>
      </c>
      <c r="BB841" s="11">
        <v>32822</v>
      </c>
      <c r="BC841" s="11">
        <v>76028</v>
      </c>
      <c r="BD841" s="11">
        <v>11100</v>
      </c>
    </row>
    <row r="842" spans="1:56" x14ac:dyDescent="0.15">
      <c r="A842" s="3"/>
      <c r="B842" s="3"/>
      <c r="C842" s="8">
        <v>620005265</v>
      </c>
      <c r="D842" s="4" t="s">
        <v>3228</v>
      </c>
      <c r="E842" s="5" t="s">
        <v>3063</v>
      </c>
      <c r="F842" s="4" t="s">
        <v>3229</v>
      </c>
      <c r="G842" s="5">
        <v>2.84</v>
      </c>
      <c r="H842" s="6">
        <v>1</v>
      </c>
      <c r="I842" s="11">
        <v>2279078.9780000001</v>
      </c>
      <c r="J842" s="11">
        <v>240198.21299999999</v>
      </c>
      <c r="K842" s="11">
        <v>43028.5</v>
      </c>
      <c r="L842" s="11">
        <v>4666</v>
      </c>
      <c r="M842" s="11">
        <v>13423.5</v>
      </c>
      <c r="N842" s="11">
        <v>9732</v>
      </c>
      <c r="O842" s="11" t="s">
        <v>3143</v>
      </c>
      <c r="P842" s="11">
        <v>22287</v>
      </c>
      <c r="Q842" s="11">
        <v>38621.800000000003</v>
      </c>
      <c r="R842" s="11">
        <v>17176</v>
      </c>
      <c r="S842" s="11">
        <v>132179.5</v>
      </c>
      <c r="T842" s="11">
        <v>40311.745000000003</v>
      </c>
      <c r="U842" s="11">
        <v>151777.5</v>
      </c>
      <c r="V842" s="11">
        <v>432586.52</v>
      </c>
      <c r="W842" s="11">
        <v>197125.5</v>
      </c>
      <c r="X842" s="11">
        <v>59490</v>
      </c>
      <c r="Y842" s="11" t="s">
        <v>3143</v>
      </c>
      <c r="Z842" s="11">
        <v>55593</v>
      </c>
      <c r="AA842" s="11">
        <v>2501</v>
      </c>
      <c r="AB842" s="11">
        <v>1620</v>
      </c>
      <c r="AC842" s="11">
        <v>16289</v>
      </c>
      <c r="AD842" s="11">
        <v>110071</v>
      </c>
      <c r="AE842" s="11">
        <v>9017.5</v>
      </c>
      <c r="AF842" s="11">
        <v>58898</v>
      </c>
      <c r="AG842" s="11" t="s">
        <v>3143</v>
      </c>
      <c r="AH842" s="11">
        <v>48593.9</v>
      </c>
      <c r="AI842" s="11" t="s">
        <v>3143</v>
      </c>
      <c r="AJ842" s="11">
        <v>2479.5</v>
      </c>
      <c r="AK842" s="11">
        <v>159985</v>
      </c>
      <c r="AL842" s="11">
        <v>85162</v>
      </c>
      <c r="AM842" s="11">
        <v>17745</v>
      </c>
      <c r="AN842" s="11" t="s">
        <v>3143</v>
      </c>
      <c r="AO842" s="11" t="s">
        <v>3143</v>
      </c>
      <c r="AP842" s="11">
        <v>4720</v>
      </c>
      <c r="AQ842" s="11">
        <v>1195.5</v>
      </c>
      <c r="AR842" s="11">
        <v>9344</v>
      </c>
      <c r="AS842" s="11">
        <v>3435</v>
      </c>
      <c r="AT842" s="11">
        <v>4303</v>
      </c>
      <c r="AU842" s="11" t="s">
        <v>3143</v>
      </c>
      <c r="AV842" s="11" t="s">
        <v>3143</v>
      </c>
      <c r="AW842" s="11">
        <v>61229</v>
      </c>
      <c r="AX842" s="11">
        <v>15230.8</v>
      </c>
      <c r="AY842" s="11">
        <v>119698</v>
      </c>
      <c r="AZ842" s="11">
        <v>33118.5</v>
      </c>
      <c r="BA842" s="11" t="s">
        <v>3143</v>
      </c>
      <c r="BB842" s="11">
        <v>3960</v>
      </c>
      <c r="BC842" s="11">
        <v>3302</v>
      </c>
      <c r="BD842" s="11">
        <v>46269.5</v>
      </c>
    </row>
    <row r="843" spans="1:56" x14ac:dyDescent="0.15">
      <c r="A843" s="3"/>
      <c r="B843" s="3"/>
      <c r="C843" s="8">
        <v>620625401</v>
      </c>
      <c r="D843" s="4" t="s">
        <v>1044</v>
      </c>
      <c r="E843" s="5" t="s">
        <v>3063</v>
      </c>
      <c r="F843" s="4" t="s">
        <v>2505</v>
      </c>
      <c r="G843" s="5">
        <v>20.8</v>
      </c>
      <c r="H843" s="6">
        <v>0</v>
      </c>
      <c r="I843" s="11">
        <v>2143522.6540399999</v>
      </c>
      <c r="J843" s="11">
        <v>108445.3</v>
      </c>
      <c r="K843" s="11">
        <v>7618</v>
      </c>
      <c r="L843" s="11">
        <v>27801</v>
      </c>
      <c r="M843" s="11">
        <v>33799.4</v>
      </c>
      <c r="N843" s="11">
        <v>4931</v>
      </c>
      <c r="O843" s="11">
        <v>16244</v>
      </c>
      <c r="P843" s="11">
        <v>35226</v>
      </c>
      <c r="Q843" s="11">
        <v>21337.26</v>
      </c>
      <c r="R843" s="11">
        <v>7402</v>
      </c>
      <c r="S843" s="11">
        <v>42545.65</v>
      </c>
      <c r="T843" s="11">
        <v>141509</v>
      </c>
      <c r="U843" s="11">
        <v>62760.2</v>
      </c>
      <c r="V843" s="11">
        <v>153419</v>
      </c>
      <c r="W843" s="11">
        <v>65852.95</v>
      </c>
      <c r="X843" s="11">
        <v>81352.100000000006</v>
      </c>
      <c r="Y843" s="11">
        <v>18349.5</v>
      </c>
      <c r="Z843" s="11">
        <v>82887.7</v>
      </c>
      <c r="AA843" s="11">
        <v>22338</v>
      </c>
      <c r="AB843" s="11">
        <v>5166</v>
      </c>
      <c r="AC843" s="11">
        <v>58283.3</v>
      </c>
      <c r="AD843" s="11">
        <v>45319</v>
      </c>
      <c r="AE843" s="11">
        <v>43967.51</v>
      </c>
      <c r="AF843" s="11">
        <v>78363.100000000006</v>
      </c>
      <c r="AG843" s="11">
        <v>65489.924039999998</v>
      </c>
      <c r="AH843" s="11">
        <v>35676.400000000001</v>
      </c>
      <c r="AI843" s="11">
        <v>90905.1</v>
      </c>
      <c r="AJ843" s="11">
        <v>178774.99</v>
      </c>
      <c r="AK843" s="11">
        <v>103322.5</v>
      </c>
      <c r="AL843" s="11">
        <v>20681.5</v>
      </c>
      <c r="AM843" s="11">
        <v>3396.4</v>
      </c>
      <c r="AN843" s="11">
        <v>4817</v>
      </c>
      <c r="AO843" s="11">
        <v>7221</v>
      </c>
      <c r="AP843" s="11">
        <v>44449.5</v>
      </c>
      <c r="AQ843" s="11">
        <v>23702.3</v>
      </c>
      <c r="AR843" s="11">
        <v>20940</v>
      </c>
      <c r="AS843" s="11">
        <v>19080.3</v>
      </c>
      <c r="AT843" s="11">
        <v>13053.85</v>
      </c>
      <c r="AU843" s="11">
        <v>8500</v>
      </c>
      <c r="AV843" s="11">
        <v>14812.8</v>
      </c>
      <c r="AW843" s="11">
        <v>121709.54</v>
      </c>
      <c r="AX843" s="11">
        <v>6165.5</v>
      </c>
      <c r="AY843" s="11">
        <v>27197.473999999998</v>
      </c>
      <c r="AZ843" s="11">
        <v>53423.705999999998</v>
      </c>
      <c r="BA843" s="11">
        <v>35877.14</v>
      </c>
      <c r="BB843" s="11">
        <v>13066</v>
      </c>
      <c r="BC843" s="11">
        <v>40321.56</v>
      </c>
      <c r="BD843" s="11">
        <v>26021.200000000001</v>
      </c>
    </row>
    <row r="844" spans="1:56" x14ac:dyDescent="0.15">
      <c r="A844" s="3"/>
      <c r="B844" s="3"/>
      <c r="C844" s="8">
        <v>662640043</v>
      </c>
      <c r="D844" s="4" t="s">
        <v>3230</v>
      </c>
      <c r="E844" s="5" t="s">
        <v>3063</v>
      </c>
      <c r="F844" s="4" t="s">
        <v>3231</v>
      </c>
      <c r="G844" s="5">
        <v>21.9</v>
      </c>
      <c r="H844" s="6">
        <v>0</v>
      </c>
      <c r="I844" s="11">
        <v>2054620.7570700001</v>
      </c>
      <c r="J844" s="11">
        <v>78289.759999999995</v>
      </c>
      <c r="K844" s="11">
        <v>36407.300000000003</v>
      </c>
      <c r="L844" s="11">
        <v>90932.5</v>
      </c>
      <c r="M844" s="11">
        <v>55759.25</v>
      </c>
      <c r="N844" s="11">
        <v>36593</v>
      </c>
      <c r="O844" s="11">
        <v>61760.728999999999</v>
      </c>
      <c r="P844" s="11">
        <v>77979.56</v>
      </c>
      <c r="Q844" s="11">
        <v>22263.5</v>
      </c>
      <c r="R844" s="11">
        <v>9337.2999999999993</v>
      </c>
      <c r="S844" s="11">
        <v>12318</v>
      </c>
      <c r="T844" s="11">
        <v>32326</v>
      </c>
      <c r="U844" s="11">
        <v>29241.599999999999</v>
      </c>
      <c r="V844" s="11">
        <v>104446.2</v>
      </c>
      <c r="W844" s="11">
        <v>59925</v>
      </c>
      <c r="X844" s="11">
        <v>24148.5</v>
      </c>
      <c r="Y844" s="11">
        <v>3718.0349999999999</v>
      </c>
      <c r="Z844" s="11">
        <v>3184</v>
      </c>
      <c r="AA844" s="11">
        <v>6039.5</v>
      </c>
      <c r="AB844" s="11">
        <v>1634</v>
      </c>
      <c r="AC844" s="11">
        <v>5184</v>
      </c>
      <c r="AD844" s="11">
        <v>53914.6</v>
      </c>
      <c r="AE844" s="11">
        <v>24255</v>
      </c>
      <c r="AF844" s="11">
        <v>453869.9</v>
      </c>
      <c r="AG844" s="11">
        <v>39409.638070000001</v>
      </c>
      <c r="AH844" s="11">
        <v>10466</v>
      </c>
      <c r="AI844" s="11">
        <v>20011</v>
      </c>
      <c r="AJ844" s="11">
        <v>63232</v>
      </c>
      <c r="AK844" s="11">
        <v>45761.5</v>
      </c>
      <c r="AL844" s="11">
        <v>9218.2000000000007</v>
      </c>
      <c r="AM844" s="11">
        <v>1255</v>
      </c>
      <c r="AN844" s="11">
        <v>13656</v>
      </c>
      <c r="AO844" s="11">
        <v>13504.7</v>
      </c>
      <c r="AP844" s="11">
        <v>34363.699999999997</v>
      </c>
      <c r="AQ844" s="11">
        <v>26496.5</v>
      </c>
      <c r="AR844" s="11">
        <v>19708.5</v>
      </c>
      <c r="AS844" s="11">
        <v>1135</v>
      </c>
      <c r="AT844" s="11">
        <v>6134.5</v>
      </c>
      <c r="AU844" s="11">
        <v>7464.6</v>
      </c>
      <c r="AV844" s="11">
        <v>7410.5</v>
      </c>
      <c r="AW844" s="11">
        <v>271619.65999999997</v>
      </c>
      <c r="AX844" s="11">
        <v>25846.9</v>
      </c>
      <c r="AY844" s="11">
        <v>56549.824999999997</v>
      </c>
      <c r="AZ844" s="11">
        <v>16601.8</v>
      </c>
      <c r="BA844" s="11">
        <v>36263.5</v>
      </c>
      <c r="BB844" s="11">
        <v>14069.5</v>
      </c>
      <c r="BC844" s="11">
        <v>22061</v>
      </c>
      <c r="BD844" s="11">
        <v>8854</v>
      </c>
    </row>
    <row r="845" spans="1:56" x14ac:dyDescent="0.15">
      <c r="A845" s="3"/>
      <c r="B845" s="3"/>
      <c r="C845" s="8">
        <v>620006366</v>
      </c>
      <c r="D845" s="4" t="s">
        <v>996</v>
      </c>
      <c r="E845" s="5" t="s">
        <v>3066</v>
      </c>
      <c r="F845" s="4" t="s">
        <v>2457</v>
      </c>
      <c r="G845" s="5">
        <v>16.899999999999999</v>
      </c>
      <c r="H845" s="6">
        <v>0</v>
      </c>
      <c r="I845" s="11">
        <v>1677217.3</v>
      </c>
      <c r="J845" s="11">
        <v>156157</v>
      </c>
      <c r="K845" s="11">
        <v>17457.5</v>
      </c>
      <c r="L845" s="11">
        <v>7138</v>
      </c>
      <c r="M845" s="11">
        <v>10067</v>
      </c>
      <c r="N845" s="11">
        <v>20079</v>
      </c>
      <c r="O845" s="11">
        <v>8322</v>
      </c>
      <c r="P845" s="11">
        <v>28139.5</v>
      </c>
      <c r="Q845" s="11">
        <v>21718</v>
      </c>
      <c r="R845" s="11">
        <v>15997.5</v>
      </c>
      <c r="S845" s="11">
        <v>63955.446000000004</v>
      </c>
      <c r="T845" s="11">
        <v>107564.189</v>
      </c>
      <c r="U845" s="11">
        <v>72699.281000000003</v>
      </c>
      <c r="V845" s="11">
        <v>199513.36300000001</v>
      </c>
      <c r="W845" s="11">
        <v>197561.18799999999</v>
      </c>
      <c r="X845" s="11">
        <v>17993</v>
      </c>
      <c r="Y845" s="11">
        <v>16275.2</v>
      </c>
      <c r="Z845" s="11">
        <v>12734</v>
      </c>
      <c r="AA845" s="11">
        <v>12313</v>
      </c>
      <c r="AB845" s="11">
        <v>27129.5</v>
      </c>
      <c r="AC845" s="11">
        <v>31037</v>
      </c>
      <c r="AD845" s="11">
        <v>27321</v>
      </c>
      <c r="AE845" s="11">
        <v>20905</v>
      </c>
      <c r="AF845" s="11">
        <v>62071.716</v>
      </c>
      <c r="AG845" s="11">
        <v>14400.976000000001</v>
      </c>
      <c r="AH845" s="11">
        <v>3655</v>
      </c>
      <c r="AI845" s="11">
        <v>41052</v>
      </c>
      <c r="AJ845" s="11">
        <v>109651</v>
      </c>
      <c r="AK845" s="11">
        <v>61819.995999999999</v>
      </c>
      <c r="AL845" s="11">
        <v>8047</v>
      </c>
      <c r="AM845" s="11">
        <v>7103</v>
      </c>
      <c r="AN845" s="11">
        <v>2299</v>
      </c>
      <c r="AO845" s="11">
        <v>22396.5</v>
      </c>
      <c r="AP845" s="11">
        <v>23568.998</v>
      </c>
      <c r="AQ845" s="11">
        <v>43115.947</v>
      </c>
      <c r="AR845" s="11">
        <v>6766</v>
      </c>
      <c r="AS845" s="11">
        <v>10673</v>
      </c>
      <c r="AT845" s="11">
        <v>22992</v>
      </c>
      <c r="AU845" s="11">
        <v>23467</v>
      </c>
      <c r="AV845" s="11">
        <v>7177</v>
      </c>
      <c r="AW845" s="11">
        <v>33598.5</v>
      </c>
      <c r="AX845" s="11">
        <v>4536</v>
      </c>
      <c r="AY845" s="11">
        <v>23086</v>
      </c>
      <c r="AZ845" s="11">
        <v>8201</v>
      </c>
      <c r="BA845" s="11">
        <v>14917</v>
      </c>
      <c r="BB845" s="11">
        <v>12804</v>
      </c>
      <c r="BC845" s="11">
        <v>17742</v>
      </c>
      <c r="BD845" s="11" t="s">
        <v>3143</v>
      </c>
    </row>
    <row r="846" spans="1:56" x14ac:dyDescent="0.15">
      <c r="A846" s="3"/>
      <c r="B846" s="3"/>
      <c r="C846" s="8">
        <v>620608511</v>
      </c>
      <c r="D846" s="4" t="s">
        <v>3232</v>
      </c>
      <c r="E846" s="5" t="s">
        <v>3063</v>
      </c>
      <c r="F846" s="4" t="s">
        <v>2439</v>
      </c>
      <c r="G846" s="5">
        <v>2.67</v>
      </c>
      <c r="H846" s="6">
        <v>0</v>
      </c>
      <c r="I846" s="11">
        <v>1627813.5859999999</v>
      </c>
      <c r="J846" s="11">
        <v>66695.494000000006</v>
      </c>
      <c r="K846" s="11">
        <v>19209</v>
      </c>
      <c r="L846" s="11">
        <v>17815</v>
      </c>
      <c r="M846" s="11">
        <v>1003</v>
      </c>
      <c r="N846" s="11">
        <v>2316</v>
      </c>
      <c r="O846" s="11">
        <v>42705</v>
      </c>
      <c r="P846" s="11">
        <v>18209</v>
      </c>
      <c r="Q846" s="11">
        <v>12619.5</v>
      </c>
      <c r="R846" s="11">
        <v>3031</v>
      </c>
      <c r="S846" s="11">
        <v>28625</v>
      </c>
      <c r="T846" s="11">
        <v>13401.55</v>
      </c>
      <c r="U846" s="11">
        <v>10331.987999999999</v>
      </c>
      <c r="V846" s="11">
        <v>49118.5</v>
      </c>
      <c r="W846" s="11">
        <v>641157.01</v>
      </c>
      <c r="X846" s="11" t="s">
        <v>3143</v>
      </c>
      <c r="Y846" s="11" t="s">
        <v>3143</v>
      </c>
      <c r="Z846" s="11">
        <v>1765</v>
      </c>
      <c r="AA846" s="11">
        <v>3843.5</v>
      </c>
      <c r="AB846" s="11">
        <v>7045</v>
      </c>
      <c r="AC846" s="11">
        <v>2405</v>
      </c>
      <c r="AD846" s="11">
        <v>20153</v>
      </c>
      <c r="AE846" s="11">
        <v>4237.8999999999996</v>
      </c>
      <c r="AF846" s="11">
        <v>81858.043999999994</v>
      </c>
      <c r="AG846" s="11" t="s">
        <v>3143</v>
      </c>
      <c r="AH846" s="11" t="s">
        <v>3143</v>
      </c>
      <c r="AI846" s="11">
        <v>11706.5</v>
      </c>
      <c r="AJ846" s="11">
        <v>97482</v>
      </c>
      <c r="AK846" s="11">
        <v>254165</v>
      </c>
      <c r="AL846" s="11">
        <v>5290</v>
      </c>
      <c r="AM846" s="11">
        <v>5825</v>
      </c>
      <c r="AN846" s="11" t="s">
        <v>3143</v>
      </c>
      <c r="AO846" s="11">
        <v>5916</v>
      </c>
      <c r="AP846" s="11">
        <v>5760</v>
      </c>
      <c r="AQ846" s="11">
        <v>42117</v>
      </c>
      <c r="AR846" s="11">
        <v>6935</v>
      </c>
      <c r="AS846" s="11">
        <v>10328</v>
      </c>
      <c r="AT846" s="11">
        <v>2605</v>
      </c>
      <c r="AU846" s="11">
        <v>35144.5</v>
      </c>
      <c r="AV846" s="11">
        <v>6745</v>
      </c>
      <c r="AW846" s="11">
        <v>25929</v>
      </c>
      <c r="AX846" s="11">
        <v>3376</v>
      </c>
      <c r="AY846" s="11">
        <v>13404.5</v>
      </c>
      <c r="AZ846" s="11">
        <v>14884.5</v>
      </c>
      <c r="BA846" s="11">
        <v>15581</v>
      </c>
      <c r="BB846" s="11">
        <v>5844</v>
      </c>
      <c r="BC846" s="11">
        <v>6515</v>
      </c>
      <c r="BD846" s="11">
        <v>1796.1</v>
      </c>
    </row>
    <row r="847" spans="1:56" x14ac:dyDescent="0.15">
      <c r="A847" s="3"/>
      <c r="B847" s="3"/>
      <c r="C847" s="8">
        <v>622260301</v>
      </c>
      <c r="D847" s="4" t="s">
        <v>1073</v>
      </c>
      <c r="E847" s="5" t="s">
        <v>3066</v>
      </c>
      <c r="F847" s="4" t="s">
        <v>2534</v>
      </c>
      <c r="G847" s="5">
        <v>22.7</v>
      </c>
      <c r="H847" s="6">
        <v>1</v>
      </c>
      <c r="I847" s="11">
        <v>1621625.2709999999</v>
      </c>
      <c r="J847" s="11">
        <v>221098.2</v>
      </c>
      <c r="K847" s="11">
        <v>7407</v>
      </c>
      <c r="L847" s="11">
        <v>12045</v>
      </c>
      <c r="M847" s="11">
        <v>9425</v>
      </c>
      <c r="N847" s="11">
        <v>19270</v>
      </c>
      <c r="O847" s="11">
        <v>15017</v>
      </c>
      <c r="P847" s="11">
        <v>46048</v>
      </c>
      <c r="Q847" s="11">
        <v>18958</v>
      </c>
      <c r="R847" s="11">
        <v>7442.5</v>
      </c>
      <c r="S847" s="11">
        <v>40169.142</v>
      </c>
      <c r="T847" s="11">
        <v>46703</v>
      </c>
      <c r="U847" s="11">
        <v>42511</v>
      </c>
      <c r="V847" s="11">
        <v>172169</v>
      </c>
      <c r="W847" s="11">
        <v>72509</v>
      </c>
      <c r="X847" s="11">
        <v>19420</v>
      </c>
      <c r="Y847" s="11">
        <v>14328</v>
      </c>
      <c r="Z847" s="11">
        <v>1841</v>
      </c>
      <c r="AA847" s="11">
        <v>13481</v>
      </c>
      <c r="AB847" s="11">
        <v>10421</v>
      </c>
      <c r="AC847" s="11">
        <v>35679</v>
      </c>
      <c r="AD847" s="11">
        <v>3366</v>
      </c>
      <c r="AE847" s="11">
        <v>46917.993999999999</v>
      </c>
      <c r="AF847" s="11">
        <v>86501.990999999995</v>
      </c>
      <c r="AG847" s="11">
        <v>12094</v>
      </c>
      <c r="AH847" s="11" t="s">
        <v>3143</v>
      </c>
      <c r="AI847" s="11">
        <v>10232</v>
      </c>
      <c r="AJ847" s="11">
        <v>62517</v>
      </c>
      <c r="AK847" s="11">
        <v>95667</v>
      </c>
      <c r="AL847" s="11" t="s">
        <v>3143</v>
      </c>
      <c r="AM847" s="11">
        <v>13868</v>
      </c>
      <c r="AN847" s="11">
        <v>9781</v>
      </c>
      <c r="AO847" s="11">
        <v>20116</v>
      </c>
      <c r="AP847" s="11">
        <v>26472</v>
      </c>
      <c r="AQ847" s="11">
        <v>53183.447999999997</v>
      </c>
      <c r="AR847" s="11">
        <v>54491</v>
      </c>
      <c r="AS847" s="11">
        <v>6513</v>
      </c>
      <c r="AT847" s="11">
        <v>57800</v>
      </c>
      <c r="AU847" s="11">
        <v>18322</v>
      </c>
      <c r="AV847" s="11">
        <v>15968</v>
      </c>
      <c r="AW847" s="11">
        <v>61016</v>
      </c>
      <c r="AX847" s="11">
        <v>7008</v>
      </c>
      <c r="AY847" s="11">
        <v>45478.002</v>
      </c>
      <c r="AZ847" s="11">
        <v>61016.993999999999</v>
      </c>
      <c r="BA847" s="11">
        <v>12261</v>
      </c>
      <c r="BB847" s="11">
        <v>5843</v>
      </c>
      <c r="BC847" s="11">
        <v>8190</v>
      </c>
      <c r="BD847" s="11" t="s">
        <v>3143</v>
      </c>
    </row>
    <row r="848" spans="1:56" x14ac:dyDescent="0.15">
      <c r="A848" s="3"/>
      <c r="B848" s="3"/>
      <c r="C848" s="8">
        <v>620005275</v>
      </c>
      <c r="D848" s="4" t="s">
        <v>991</v>
      </c>
      <c r="E848" s="5" t="s">
        <v>3063</v>
      </c>
      <c r="F848" s="4" t="s">
        <v>2452</v>
      </c>
      <c r="G848" s="5">
        <v>28.7</v>
      </c>
      <c r="H848" s="6">
        <v>0</v>
      </c>
      <c r="I848" s="11">
        <v>1585502.9100200001</v>
      </c>
      <c r="J848" s="11">
        <v>118408.72</v>
      </c>
      <c r="K848" s="11">
        <v>10646.248</v>
      </c>
      <c r="L848" s="11">
        <v>6428.2</v>
      </c>
      <c r="M848" s="11">
        <v>24705</v>
      </c>
      <c r="N848" s="11">
        <v>32291.599999999999</v>
      </c>
      <c r="O848" s="11">
        <v>26625.999</v>
      </c>
      <c r="P848" s="11">
        <v>10355.5</v>
      </c>
      <c r="Q848" s="11">
        <v>12218.95</v>
      </c>
      <c r="R848" s="11">
        <v>13932.9</v>
      </c>
      <c r="S848" s="11">
        <v>17243</v>
      </c>
      <c r="T848" s="11">
        <v>75808.100000000006</v>
      </c>
      <c r="U848" s="11">
        <v>65485.9</v>
      </c>
      <c r="V848" s="11">
        <v>237444.42</v>
      </c>
      <c r="W848" s="11">
        <v>71637.203999999998</v>
      </c>
      <c r="X848" s="11">
        <v>19830.2</v>
      </c>
      <c r="Y848" s="11">
        <v>13368.7</v>
      </c>
      <c r="Z848" s="11">
        <v>15479</v>
      </c>
      <c r="AA848" s="11">
        <v>18300</v>
      </c>
      <c r="AB848" s="11">
        <v>15399</v>
      </c>
      <c r="AC848" s="11">
        <v>23736.25</v>
      </c>
      <c r="AD848" s="11">
        <v>11647</v>
      </c>
      <c r="AE848" s="11">
        <v>38711.35</v>
      </c>
      <c r="AF848" s="11">
        <v>59297.85</v>
      </c>
      <c r="AG848" s="11">
        <v>16072.998020000001</v>
      </c>
      <c r="AH848" s="11">
        <v>18561.150000000001</v>
      </c>
      <c r="AI848" s="11">
        <v>52622.19</v>
      </c>
      <c r="AJ848" s="11">
        <v>88966.399999999994</v>
      </c>
      <c r="AK848" s="11">
        <v>70031.100000000006</v>
      </c>
      <c r="AL848" s="11">
        <v>9661</v>
      </c>
      <c r="AM848" s="11">
        <v>10443.049999999999</v>
      </c>
      <c r="AN848" s="11">
        <v>3771.85</v>
      </c>
      <c r="AO848" s="11">
        <v>9452.6299999999992</v>
      </c>
      <c r="AP848" s="11">
        <v>27412.6</v>
      </c>
      <c r="AQ848" s="11">
        <v>67059.100000000006</v>
      </c>
      <c r="AR848" s="11">
        <v>13787</v>
      </c>
      <c r="AS848" s="11">
        <v>11973</v>
      </c>
      <c r="AT848" s="11">
        <v>12095.81</v>
      </c>
      <c r="AU848" s="11">
        <v>51733</v>
      </c>
      <c r="AV848" s="11">
        <v>11827.6</v>
      </c>
      <c r="AW848" s="11">
        <v>58575.66</v>
      </c>
      <c r="AX848" s="11">
        <v>3589.5</v>
      </c>
      <c r="AY848" s="11">
        <v>27671.68</v>
      </c>
      <c r="AZ848" s="11">
        <v>16937.001</v>
      </c>
      <c r="BA848" s="11">
        <v>26871.9</v>
      </c>
      <c r="BB848" s="11">
        <v>9457.5</v>
      </c>
      <c r="BC848" s="11">
        <v>9146.6</v>
      </c>
      <c r="BD848" s="11">
        <v>18781.5</v>
      </c>
    </row>
    <row r="849" spans="1:56" x14ac:dyDescent="0.15">
      <c r="A849" s="3"/>
      <c r="B849" s="3"/>
      <c r="C849" s="8">
        <v>620004801</v>
      </c>
      <c r="D849" s="4" t="s">
        <v>987</v>
      </c>
      <c r="E849" s="5" t="s">
        <v>3063</v>
      </c>
      <c r="F849" s="4" t="s">
        <v>2448</v>
      </c>
      <c r="G849" s="5">
        <v>3.3</v>
      </c>
      <c r="H849" s="6">
        <v>0</v>
      </c>
      <c r="I849" s="11">
        <v>1555185.81</v>
      </c>
      <c r="J849" s="11">
        <v>412258.9</v>
      </c>
      <c r="K849" s="11">
        <v>1480</v>
      </c>
      <c r="L849" s="11">
        <v>10784</v>
      </c>
      <c r="M849" s="11" t="s">
        <v>3143</v>
      </c>
      <c r="N849" s="11">
        <v>6045</v>
      </c>
      <c r="O849" s="11">
        <v>10720</v>
      </c>
      <c r="P849" s="11">
        <v>17509.2</v>
      </c>
      <c r="Q849" s="11">
        <v>32505</v>
      </c>
      <c r="R849" s="11">
        <v>11691</v>
      </c>
      <c r="S849" s="11">
        <v>41108.5</v>
      </c>
      <c r="T849" s="11">
        <v>109815.12</v>
      </c>
      <c r="U849" s="11">
        <v>27420</v>
      </c>
      <c r="V849" s="11">
        <v>235692</v>
      </c>
      <c r="W849" s="11">
        <v>53391.199999999997</v>
      </c>
      <c r="X849" s="11">
        <v>28051.8</v>
      </c>
      <c r="Y849" s="11">
        <v>1628</v>
      </c>
      <c r="Z849" s="11">
        <v>4665</v>
      </c>
      <c r="AA849" s="11">
        <v>2158</v>
      </c>
      <c r="AB849" s="11" t="s">
        <v>3143</v>
      </c>
      <c r="AC849" s="11">
        <v>16363.46</v>
      </c>
      <c r="AD849" s="11">
        <v>11246.9</v>
      </c>
      <c r="AE849" s="11">
        <v>3456</v>
      </c>
      <c r="AF849" s="11">
        <v>60111.26</v>
      </c>
      <c r="AG849" s="11">
        <v>3905</v>
      </c>
      <c r="AH849" s="11">
        <v>11040</v>
      </c>
      <c r="AI849" s="11">
        <v>59534.33</v>
      </c>
      <c r="AJ849" s="11">
        <v>142532.15</v>
      </c>
      <c r="AK849" s="11">
        <v>54439.83</v>
      </c>
      <c r="AL849" s="11">
        <v>2687</v>
      </c>
      <c r="AM849" s="11">
        <v>2190</v>
      </c>
      <c r="AN849" s="11" t="s">
        <v>3143</v>
      </c>
      <c r="AO849" s="11" t="s">
        <v>3143</v>
      </c>
      <c r="AP849" s="11">
        <v>14911</v>
      </c>
      <c r="AQ849" s="11">
        <v>10145</v>
      </c>
      <c r="AR849" s="11">
        <v>4145</v>
      </c>
      <c r="AS849" s="11">
        <v>10331</v>
      </c>
      <c r="AT849" s="11">
        <v>8435</v>
      </c>
      <c r="AU849" s="11">
        <v>4510</v>
      </c>
      <c r="AV849" s="11">
        <v>3352.4</v>
      </c>
      <c r="AW849" s="11">
        <v>27895.96</v>
      </c>
      <c r="AX849" s="11">
        <v>1404.5</v>
      </c>
      <c r="AY849" s="11">
        <v>16961.599999999999</v>
      </c>
      <c r="AZ849" s="11">
        <v>7243</v>
      </c>
      <c r="BA849" s="11">
        <v>44910</v>
      </c>
      <c r="BB849" s="11">
        <v>13452</v>
      </c>
      <c r="BC849" s="11">
        <v>4362</v>
      </c>
      <c r="BD849" s="11">
        <v>7036.7</v>
      </c>
    </row>
    <row r="850" spans="1:56" x14ac:dyDescent="0.15">
      <c r="A850" s="3"/>
      <c r="B850" s="3"/>
      <c r="C850" s="8">
        <v>660406045</v>
      </c>
      <c r="D850" s="4" t="s">
        <v>1078</v>
      </c>
      <c r="E850" s="5" t="s">
        <v>3063</v>
      </c>
      <c r="F850" s="4" t="s">
        <v>2541</v>
      </c>
      <c r="G850" s="5">
        <v>4.9400000000000004</v>
      </c>
      <c r="H850" s="6">
        <v>0</v>
      </c>
      <c r="I850" s="11">
        <v>1434964.9994999999</v>
      </c>
      <c r="J850" s="11">
        <v>251531</v>
      </c>
      <c r="K850" s="11">
        <v>36029</v>
      </c>
      <c r="L850" s="11">
        <v>27400</v>
      </c>
      <c r="M850" s="11">
        <v>56472</v>
      </c>
      <c r="N850" s="11">
        <v>36880</v>
      </c>
      <c r="O850" s="11">
        <v>25441</v>
      </c>
      <c r="P850" s="11">
        <v>33860</v>
      </c>
      <c r="Q850" s="11">
        <v>22000</v>
      </c>
      <c r="R850" s="11">
        <v>19671</v>
      </c>
      <c r="S850" s="11">
        <v>15840</v>
      </c>
      <c r="T850" s="11">
        <v>36930</v>
      </c>
      <c r="U850" s="11">
        <v>35126</v>
      </c>
      <c r="V850" s="11">
        <v>40559</v>
      </c>
      <c r="W850" s="11">
        <v>16360</v>
      </c>
      <c r="X850" s="11">
        <v>23510</v>
      </c>
      <c r="Y850" s="11" t="s">
        <v>3143</v>
      </c>
      <c r="Z850" s="11">
        <v>2200</v>
      </c>
      <c r="AA850" s="11">
        <v>2040</v>
      </c>
      <c r="AB850" s="11">
        <v>2960</v>
      </c>
      <c r="AC850" s="11">
        <v>27260</v>
      </c>
      <c r="AD850" s="11">
        <v>5440</v>
      </c>
      <c r="AE850" s="11">
        <v>16120</v>
      </c>
      <c r="AF850" s="11">
        <v>30905</v>
      </c>
      <c r="AG850" s="11">
        <v>15769.9995</v>
      </c>
      <c r="AH850" s="11" t="s">
        <v>3143</v>
      </c>
      <c r="AI850" s="11">
        <v>15202</v>
      </c>
      <c r="AJ850" s="11">
        <v>37102</v>
      </c>
      <c r="AK850" s="11">
        <v>28920</v>
      </c>
      <c r="AL850" s="11">
        <v>10560</v>
      </c>
      <c r="AM850" s="11">
        <v>6320</v>
      </c>
      <c r="AN850" s="11">
        <v>5600</v>
      </c>
      <c r="AO850" s="11">
        <v>13960</v>
      </c>
      <c r="AP850" s="11">
        <v>29588</v>
      </c>
      <c r="AQ850" s="11">
        <v>42431</v>
      </c>
      <c r="AR850" s="11">
        <v>21670</v>
      </c>
      <c r="AS850" s="11">
        <v>14040</v>
      </c>
      <c r="AT850" s="11">
        <v>14535</v>
      </c>
      <c r="AU850" s="11">
        <v>27174</v>
      </c>
      <c r="AV850" s="11">
        <v>32195</v>
      </c>
      <c r="AW850" s="11">
        <v>64650</v>
      </c>
      <c r="AX850" s="11">
        <v>18040</v>
      </c>
      <c r="AY850" s="11">
        <v>25551</v>
      </c>
      <c r="AZ850" s="11">
        <v>47696</v>
      </c>
      <c r="BA850" s="11">
        <v>13040</v>
      </c>
      <c r="BB850" s="11">
        <v>45010</v>
      </c>
      <c r="BC850" s="11">
        <v>106966</v>
      </c>
      <c r="BD850" s="11">
        <v>32651</v>
      </c>
    </row>
    <row r="851" spans="1:56" x14ac:dyDescent="0.15">
      <c r="A851" s="3"/>
      <c r="B851" s="3"/>
      <c r="C851" s="8">
        <v>620007787</v>
      </c>
      <c r="D851" s="4" t="s">
        <v>1021</v>
      </c>
      <c r="E851" s="5" t="s">
        <v>3063</v>
      </c>
      <c r="F851" s="4" t="s">
        <v>2482</v>
      </c>
      <c r="G851" s="5">
        <v>7.4</v>
      </c>
      <c r="H851" s="6">
        <v>0</v>
      </c>
      <c r="I851" s="11">
        <v>1406971.1555699999</v>
      </c>
      <c r="J851" s="11">
        <v>63991</v>
      </c>
      <c r="K851" s="11">
        <v>13250</v>
      </c>
      <c r="L851" s="11">
        <v>7782</v>
      </c>
      <c r="M851" s="11">
        <v>31222</v>
      </c>
      <c r="N851" s="11">
        <v>39246</v>
      </c>
      <c r="O851" s="11">
        <v>7400</v>
      </c>
      <c r="P851" s="11">
        <v>24356</v>
      </c>
      <c r="Q851" s="11">
        <v>37067</v>
      </c>
      <c r="R851" s="11">
        <v>11690</v>
      </c>
      <c r="S851" s="11">
        <v>21100</v>
      </c>
      <c r="T851" s="11">
        <v>61692</v>
      </c>
      <c r="U851" s="11">
        <v>51527</v>
      </c>
      <c r="V851" s="11">
        <v>84474.3</v>
      </c>
      <c r="W851" s="11">
        <v>49729</v>
      </c>
      <c r="X851" s="11">
        <v>19350</v>
      </c>
      <c r="Y851" s="11">
        <v>12100</v>
      </c>
      <c r="Z851" s="11">
        <v>11318</v>
      </c>
      <c r="AA851" s="11">
        <v>8700</v>
      </c>
      <c r="AB851" s="11">
        <v>11530</v>
      </c>
      <c r="AC851" s="11">
        <v>16375</v>
      </c>
      <c r="AD851" s="11">
        <v>12680</v>
      </c>
      <c r="AE851" s="11">
        <v>24675.5</v>
      </c>
      <c r="AF851" s="11">
        <v>53140</v>
      </c>
      <c r="AG851" s="11">
        <v>18305.55557</v>
      </c>
      <c r="AH851" s="11">
        <v>14761</v>
      </c>
      <c r="AI851" s="11">
        <v>40454</v>
      </c>
      <c r="AJ851" s="11">
        <v>80508</v>
      </c>
      <c r="AK851" s="11">
        <v>62025</v>
      </c>
      <c r="AL851" s="11">
        <v>21775</v>
      </c>
      <c r="AM851" s="11">
        <v>19100</v>
      </c>
      <c r="AN851" s="11">
        <v>2750</v>
      </c>
      <c r="AO851" s="11">
        <v>12400</v>
      </c>
      <c r="AP851" s="11">
        <v>27220</v>
      </c>
      <c r="AQ851" s="11">
        <v>35754</v>
      </c>
      <c r="AR851" s="11">
        <v>20918</v>
      </c>
      <c r="AS851" s="11">
        <v>34989</v>
      </c>
      <c r="AT851" s="11">
        <v>15373</v>
      </c>
      <c r="AU851" s="11">
        <v>22311</v>
      </c>
      <c r="AV851" s="11">
        <v>11760</v>
      </c>
      <c r="AW851" s="11">
        <v>85691.9</v>
      </c>
      <c r="AX851" s="11">
        <v>36818</v>
      </c>
      <c r="AY851" s="11">
        <v>33593</v>
      </c>
      <c r="AZ851" s="11">
        <v>41752.1</v>
      </c>
      <c r="BA851" s="11">
        <v>33313</v>
      </c>
      <c r="BB851" s="11">
        <v>21265.8</v>
      </c>
      <c r="BC851" s="11">
        <v>36650</v>
      </c>
      <c r="BD851" s="11">
        <v>3089</v>
      </c>
    </row>
    <row r="852" spans="1:56" x14ac:dyDescent="0.15">
      <c r="A852" s="3"/>
      <c r="B852" s="3"/>
      <c r="C852" s="8">
        <v>620009078</v>
      </c>
      <c r="D852" s="4" t="s">
        <v>1038</v>
      </c>
      <c r="E852" s="5" t="s">
        <v>3063</v>
      </c>
      <c r="F852" s="4" t="s">
        <v>2499</v>
      </c>
      <c r="G852" s="5">
        <v>15</v>
      </c>
      <c r="H852" s="6">
        <v>0</v>
      </c>
      <c r="I852" s="11">
        <v>1342480.61674</v>
      </c>
      <c r="J852" s="11" t="s">
        <v>3143</v>
      </c>
      <c r="K852" s="11" t="s">
        <v>3143</v>
      </c>
      <c r="L852" s="11" t="s">
        <v>3143</v>
      </c>
      <c r="M852" s="11" t="s">
        <v>3143</v>
      </c>
      <c r="N852" s="11" t="s">
        <v>3143</v>
      </c>
      <c r="O852" s="11" t="s">
        <v>3143</v>
      </c>
      <c r="P852" s="11" t="s">
        <v>3143</v>
      </c>
      <c r="Q852" s="11" t="s">
        <v>3143</v>
      </c>
      <c r="R852" s="11" t="s">
        <v>3143</v>
      </c>
      <c r="S852" s="11" t="s">
        <v>3143</v>
      </c>
      <c r="T852" s="11" t="s">
        <v>3143</v>
      </c>
      <c r="U852" s="11" t="s">
        <v>3143</v>
      </c>
      <c r="V852" s="11" t="s">
        <v>3143</v>
      </c>
      <c r="W852" s="11" t="s">
        <v>3143</v>
      </c>
      <c r="X852" s="11" t="s">
        <v>3143</v>
      </c>
      <c r="Y852" s="11" t="s">
        <v>3143</v>
      </c>
      <c r="Z852" s="11" t="s">
        <v>3143</v>
      </c>
      <c r="AA852" s="11" t="s">
        <v>3143</v>
      </c>
      <c r="AB852" s="11" t="s">
        <v>3143</v>
      </c>
      <c r="AC852" s="11" t="s">
        <v>3143</v>
      </c>
      <c r="AD852" s="11" t="s">
        <v>3143</v>
      </c>
      <c r="AE852" s="11" t="s">
        <v>3143</v>
      </c>
      <c r="AF852" s="11" t="s">
        <v>3143</v>
      </c>
      <c r="AG852" s="11" t="s">
        <v>3143</v>
      </c>
      <c r="AH852" s="11" t="s">
        <v>3143</v>
      </c>
      <c r="AI852" s="11" t="s">
        <v>3143</v>
      </c>
      <c r="AJ852" s="11" t="s">
        <v>3143</v>
      </c>
      <c r="AK852" s="11" t="s">
        <v>3143</v>
      </c>
      <c r="AL852" s="11" t="s">
        <v>3143</v>
      </c>
      <c r="AM852" s="11" t="s">
        <v>3143</v>
      </c>
      <c r="AN852" s="11" t="s">
        <v>3143</v>
      </c>
      <c r="AO852" s="11" t="s">
        <v>3143</v>
      </c>
      <c r="AP852" s="11" t="s">
        <v>3143</v>
      </c>
      <c r="AQ852" s="11" t="s">
        <v>3143</v>
      </c>
      <c r="AR852" s="11" t="s">
        <v>3143</v>
      </c>
      <c r="AS852" s="11" t="s">
        <v>3143</v>
      </c>
      <c r="AT852" s="11" t="s">
        <v>3143</v>
      </c>
      <c r="AU852" s="11" t="s">
        <v>3143</v>
      </c>
      <c r="AV852" s="11" t="s">
        <v>3143</v>
      </c>
      <c r="AW852" s="11" t="s">
        <v>3143</v>
      </c>
      <c r="AX852" s="11" t="s">
        <v>3143</v>
      </c>
      <c r="AY852" s="11" t="s">
        <v>3143</v>
      </c>
      <c r="AZ852" s="11" t="s">
        <v>3143</v>
      </c>
      <c r="BA852" s="11" t="s">
        <v>3143</v>
      </c>
      <c r="BB852" s="11" t="s">
        <v>3143</v>
      </c>
      <c r="BC852" s="11" t="s">
        <v>3143</v>
      </c>
      <c r="BD852" s="11" t="s">
        <v>3143</v>
      </c>
    </row>
    <row r="853" spans="1:56" x14ac:dyDescent="0.15">
      <c r="A853" s="3"/>
      <c r="B853" s="3"/>
      <c r="C853" s="8">
        <v>662640903</v>
      </c>
      <c r="D853" s="4" t="s">
        <v>3233</v>
      </c>
      <c r="E853" s="5" t="s">
        <v>3063</v>
      </c>
      <c r="F853" s="4" t="s">
        <v>2439</v>
      </c>
      <c r="G853" s="5">
        <v>2.67</v>
      </c>
      <c r="H853" s="6">
        <v>0</v>
      </c>
      <c r="I853" s="11">
        <v>1186351.3400000001</v>
      </c>
      <c r="J853" s="11">
        <v>189584.42</v>
      </c>
      <c r="K853" s="11" t="s">
        <v>3143</v>
      </c>
      <c r="L853" s="11" t="s">
        <v>3143</v>
      </c>
      <c r="M853" s="11">
        <v>10239</v>
      </c>
      <c r="N853" s="11" t="s">
        <v>3143</v>
      </c>
      <c r="O853" s="11">
        <v>3870</v>
      </c>
      <c r="P853" s="11" t="s">
        <v>3143</v>
      </c>
      <c r="Q853" s="11">
        <v>1165</v>
      </c>
      <c r="R853" s="11">
        <v>12553</v>
      </c>
      <c r="S853" s="11">
        <v>7704</v>
      </c>
      <c r="T853" s="11">
        <v>119158.5</v>
      </c>
      <c r="U853" s="11">
        <v>61289</v>
      </c>
      <c r="V853" s="11">
        <v>120068</v>
      </c>
      <c r="W853" s="11">
        <v>115955</v>
      </c>
      <c r="X853" s="11">
        <v>5306</v>
      </c>
      <c r="Y853" s="11" t="s">
        <v>3143</v>
      </c>
      <c r="Z853" s="11">
        <v>10284.59</v>
      </c>
      <c r="AA853" s="11">
        <v>1120</v>
      </c>
      <c r="AB853" s="11">
        <v>1001</v>
      </c>
      <c r="AC853" s="11">
        <v>2560</v>
      </c>
      <c r="AD853" s="11">
        <v>3625</v>
      </c>
      <c r="AE853" s="11">
        <v>58240</v>
      </c>
      <c r="AF853" s="11">
        <v>36204.699999999997</v>
      </c>
      <c r="AG853" s="11">
        <v>10226</v>
      </c>
      <c r="AH853" s="11">
        <v>1429</v>
      </c>
      <c r="AI853" s="11">
        <v>16592.93</v>
      </c>
      <c r="AJ853" s="11">
        <v>47173</v>
      </c>
      <c r="AK853" s="11">
        <v>69686</v>
      </c>
      <c r="AL853" s="11">
        <v>1970</v>
      </c>
      <c r="AM853" s="11">
        <v>19080</v>
      </c>
      <c r="AN853" s="11">
        <v>11409</v>
      </c>
      <c r="AO853" s="11">
        <v>26715</v>
      </c>
      <c r="AP853" s="11">
        <v>15672</v>
      </c>
      <c r="AQ853" s="11">
        <v>7859</v>
      </c>
      <c r="AR853" s="11">
        <v>47525</v>
      </c>
      <c r="AS853" s="11">
        <v>1415</v>
      </c>
      <c r="AT853" s="11">
        <v>27615</v>
      </c>
      <c r="AU853" s="11">
        <v>3200</v>
      </c>
      <c r="AV853" s="11">
        <v>3099.75</v>
      </c>
      <c r="AW853" s="11">
        <v>56014.1</v>
      </c>
      <c r="AX853" s="11">
        <v>8805.5</v>
      </c>
      <c r="AY853" s="11">
        <v>4226.55</v>
      </c>
      <c r="AZ853" s="11">
        <v>25793.5</v>
      </c>
      <c r="BA853" s="11" t="s">
        <v>3143</v>
      </c>
      <c r="BB853" s="11">
        <v>3030</v>
      </c>
      <c r="BC853" s="11">
        <v>8041</v>
      </c>
      <c r="BD853" s="11">
        <v>8530.5</v>
      </c>
    </row>
    <row r="854" spans="1:56" x14ac:dyDescent="0.15">
      <c r="A854" s="3"/>
      <c r="B854" s="3"/>
      <c r="C854" s="8">
        <v>620007777</v>
      </c>
      <c r="D854" s="4" t="s">
        <v>1019</v>
      </c>
      <c r="E854" s="5" t="s">
        <v>3063</v>
      </c>
      <c r="F854" s="4" t="s">
        <v>2480</v>
      </c>
      <c r="G854" s="5">
        <v>3.07</v>
      </c>
      <c r="H854" s="6">
        <v>0</v>
      </c>
      <c r="I854" s="11">
        <v>1162312.666</v>
      </c>
      <c r="J854" s="11">
        <v>36595.300000000003</v>
      </c>
      <c r="K854" s="11">
        <v>2490</v>
      </c>
      <c r="L854" s="11">
        <v>1305</v>
      </c>
      <c r="M854" s="11" t="s">
        <v>3143</v>
      </c>
      <c r="N854" s="11">
        <v>2752.5</v>
      </c>
      <c r="O854" s="11">
        <v>1195</v>
      </c>
      <c r="P854" s="11">
        <v>8873</v>
      </c>
      <c r="Q854" s="11">
        <v>7225</v>
      </c>
      <c r="R854" s="11" t="s">
        <v>3143</v>
      </c>
      <c r="S854" s="11">
        <v>1780</v>
      </c>
      <c r="T854" s="11">
        <v>9162</v>
      </c>
      <c r="U854" s="11">
        <v>14695</v>
      </c>
      <c r="V854" s="11">
        <v>186368.6</v>
      </c>
      <c r="W854" s="11">
        <v>9706</v>
      </c>
      <c r="X854" s="11">
        <v>21944.400000000001</v>
      </c>
      <c r="Y854" s="11">
        <v>6550</v>
      </c>
      <c r="Z854" s="11">
        <v>4002.1</v>
      </c>
      <c r="AA854" s="11">
        <v>8522</v>
      </c>
      <c r="AB854" s="11" t="s">
        <v>3143</v>
      </c>
      <c r="AC854" s="11">
        <v>7300</v>
      </c>
      <c r="AD854" s="11">
        <v>8698.83</v>
      </c>
      <c r="AE854" s="11">
        <v>32702</v>
      </c>
      <c r="AF854" s="11">
        <v>28022</v>
      </c>
      <c r="AG854" s="11">
        <v>3035</v>
      </c>
      <c r="AH854" s="11">
        <v>36880</v>
      </c>
      <c r="AI854" s="11">
        <v>30621.5</v>
      </c>
      <c r="AJ854" s="11">
        <v>146612.79999999999</v>
      </c>
      <c r="AK854" s="11">
        <v>93583.5</v>
      </c>
      <c r="AL854" s="11">
        <v>15377.5</v>
      </c>
      <c r="AM854" s="11">
        <v>11100</v>
      </c>
      <c r="AN854" s="11">
        <v>26356.799999999999</v>
      </c>
      <c r="AO854" s="11">
        <v>28733</v>
      </c>
      <c r="AP854" s="11">
        <v>20780.5</v>
      </c>
      <c r="AQ854" s="11">
        <v>112838.82</v>
      </c>
      <c r="AR854" s="11">
        <v>29534</v>
      </c>
      <c r="AS854" s="11">
        <v>4400</v>
      </c>
      <c r="AT854" s="11">
        <v>9729</v>
      </c>
      <c r="AU854" s="11">
        <v>6504</v>
      </c>
      <c r="AV854" s="11">
        <v>7381</v>
      </c>
      <c r="AW854" s="11">
        <v>45687.5</v>
      </c>
      <c r="AX854" s="11">
        <v>13003</v>
      </c>
      <c r="AY854" s="11">
        <v>25089.516</v>
      </c>
      <c r="AZ854" s="11">
        <v>44979.5</v>
      </c>
      <c r="BA854" s="11">
        <v>21952</v>
      </c>
      <c r="BB854" s="11">
        <v>8200</v>
      </c>
      <c r="BC854" s="11">
        <v>9780</v>
      </c>
      <c r="BD854" s="11">
        <v>9710</v>
      </c>
    </row>
    <row r="855" spans="1:56" x14ac:dyDescent="0.15">
      <c r="A855" s="3"/>
      <c r="B855" s="3"/>
      <c r="C855" s="8">
        <v>622466101</v>
      </c>
      <c r="D855" s="4" t="s">
        <v>1076</v>
      </c>
      <c r="E855" s="5" t="s">
        <v>3066</v>
      </c>
      <c r="F855" s="4" t="s">
        <v>2539</v>
      </c>
      <c r="G855" s="5">
        <v>40.200000000000003</v>
      </c>
      <c r="H855" s="6">
        <v>0</v>
      </c>
      <c r="I855" s="11">
        <v>1146826.42</v>
      </c>
      <c r="J855" s="11" t="s">
        <v>3143</v>
      </c>
      <c r="K855" s="11" t="s">
        <v>3143</v>
      </c>
      <c r="L855" s="11" t="s">
        <v>3143</v>
      </c>
      <c r="M855" s="11" t="s">
        <v>3143</v>
      </c>
      <c r="N855" s="11" t="s">
        <v>3143</v>
      </c>
      <c r="O855" s="11" t="s">
        <v>3143</v>
      </c>
      <c r="P855" s="11" t="s">
        <v>3143</v>
      </c>
      <c r="Q855" s="11" t="s">
        <v>3143</v>
      </c>
      <c r="R855" s="11" t="s">
        <v>3143</v>
      </c>
      <c r="S855" s="11" t="s">
        <v>3143</v>
      </c>
      <c r="T855" s="11" t="s">
        <v>3143</v>
      </c>
      <c r="U855" s="11" t="s">
        <v>3143</v>
      </c>
      <c r="V855" s="11" t="s">
        <v>3143</v>
      </c>
      <c r="W855" s="11" t="s">
        <v>3143</v>
      </c>
      <c r="X855" s="11" t="s">
        <v>3143</v>
      </c>
      <c r="Y855" s="11" t="s">
        <v>3143</v>
      </c>
      <c r="Z855" s="11" t="s">
        <v>3143</v>
      </c>
      <c r="AA855" s="11" t="s">
        <v>3143</v>
      </c>
      <c r="AB855" s="11" t="s">
        <v>3143</v>
      </c>
      <c r="AC855" s="11" t="s">
        <v>3143</v>
      </c>
      <c r="AD855" s="11" t="s">
        <v>3143</v>
      </c>
      <c r="AE855" s="11" t="s">
        <v>3143</v>
      </c>
      <c r="AF855" s="11" t="s">
        <v>3143</v>
      </c>
      <c r="AG855" s="11" t="s">
        <v>3143</v>
      </c>
      <c r="AH855" s="11" t="s">
        <v>3143</v>
      </c>
      <c r="AI855" s="11" t="s">
        <v>3143</v>
      </c>
      <c r="AJ855" s="11" t="s">
        <v>3143</v>
      </c>
      <c r="AK855" s="11" t="s">
        <v>3143</v>
      </c>
      <c r="AL855" s="11" t="s">
        <v>3143</v>
      </c>
      <c r="AM855" s="11" t="s">
        <v>3143</v>
      </c>
      <c r="AN855" s="11" t="s">
        <v>3143</v>
      </c>
      <c r="AO855" s="11" t="s">
        <v>3143</v>
      </c>
      <c r="AP855" s="11" t="s">
        <v>3143</v>
      </c>
      <c r="AQ855" s="11" t="s">
        <v>3143</v>
      </c>
      <c r="AR855" s="11" t="s">
        <v>3143</v>
      </c>
      <c r="AS855" s="11" t="s">
        <v>3143</v>
      </c>
      <c r="AT855" s="11" t="s">
        <v>3143</v>
      </c>
      <c r="AU855" s="11" t="s">
        <v>3143</v>
      </c>
      <c r="AV855" s="11" t="s">
        <v>3143</v>
      </c>
      <c r="AW855" s="11" t="s">
        <v>3143</v>
      </c>
      <c r="AX855" s="11" t="s">
        <v>3143</v>
      </c>
      <c r="AY855" s="11" t="s">
        <v>3143</v>
      </c>
      <c r="AZ855" s="11" t="s">
        <v>3143</v>
      </c>
      <c r="BA855" s="11" t="s">
        <v>3143</v>
      </c>
      <c r="BB855" s="11" t="s">
        <v>3143</v>
      </c>
      <c r="BC855" s="11" t="s">
        <v>3143</v>
      </c>
      <c r="BD855" s="11" t="s">
        <v>3143</v>
      </c>
    </row>
    <row r="856" spans="1:56" x14ac:dyDescent="0.15">
      <c r="A856" s="3"/>
      <c r="B856" s="3"/>
      <c r="C856" s="8">
        <v>620007662</v>
      </c>
      <c r="D856" s="4" t="s">
        <v>1013</v>
      </c>
      <c r="E856" s="5" t="s">
        <v>3066</v>
      </c>
      <c r="F856" s="4" t="s">
        <v>2474</v>
      </c>
      <c r="G856" s="5">
        <v>20.7</v>
      </c>
      <c r="H856" s="6">
        <v>0</v>
      </c>
      <c r="I856" s="11">
        <v>1101993.9809999999</v>
      </c>
      <c r="J856" s="11">
        <v>182461</v>
      </c>
      <c r="K856" s="11">
        <v>22580</v>
      </c>
      <c r="L856" s="11">
        <v>19166</v>
      </c>
      <c r="M856" s="11">
        <v>18175.7</v>
      </c>
      <c r="N856" s="11">
        <v>2531.5</v>
      </c>
      <c r="O856" s="11">
        <v>10296.914000000001</v>
      </c>
      <c r="P856" s="11">
        <v>19712</v>
      </c>
      <c r="Q856" s="11">
        <v>15276</v>
      </c>
      <c r="R856" s="11">
        <v>15307</v>
      </c>
      <c r="S856" s="11">
        <v>11283</v>
      </c>
      <c r="T856" s="11">
        <v>30272</v>
      </c>
      <c r="U856" s="11">
        <v>33406.182000000001</v>
      </c>
      <c r="V856" s="11">
        <v>68736</v>
      </c>
      <c r="W856" s="11">
        <v>34349.550000000003</v>
      </c>
      <c r="X856" s="11">
        <v>38335.667000000001</v>
      </c>
      <c r="Y856" s="11">
        <v>7389.5</v>
      </c>
      <c r="Z856" s="11">
        <v>20213.5</v>
      </c>
      <c r="AA856" s="11">
        <v>11460.25</v>
      </c>
      <c r="AB856" s="11">
        <v>2491</v>
      </c>
      <c r="AC856" s="11">
        <v>40458.5</v>
      </c>
      <c r="AD856" s="11">
        <v>18309</v>
      </c>
      <c r="AE856" s="11">
        <v>17263</v>
      </c>
      <c r="AF856" s="11">
        <v>56994</v>
      </c>
      <c r="AG856" s="11">
        <v>16861</v>
      </c>
      <c r="AH856" s="11">
        <v>5486</v>
      </c>
      <c r="AI856" s="11">
        <v>26624.004000000001</v>
      </c>
      <c r="AJ856" s="11">
        <v>49513.120000000003</v>
      </c>
      <c r="AK856" s="11">
        <v>37536</v>
      </c>
      <c r="AL856" s="11">
        <v>5006</v>
      </c>
      <c r="AM856" s="11">
        <v>6654</v>
      </c>
      <c r="AN856" s="11">
        <v>3488</v>
      </c>
      <c r="AO856" s="11">
        <v>9402.6</v>
      </c>
      <c r="AP856" s="11">
        <v>8224.25</v>
      </c>
      <c r="AQ856" s="11">
        <v>15028.744000000001</v>
      </c>
      <c r="AR856" s="11">
        <v>19891</v>
      </c>
      <c r="AS856" s="11">
        <v>11485</v>
      </c>
      <c r="AT856" s="11">
        <v>21142</v>
      </c>
      <c r="AU856" s="11">
        <v>30822</v>
      </c>
      <c r="AV856" s="11">
        <v>9236.5</v>
      </c>
      <c r="AW856" s="11">
        <v>31271.5</v>
      </c>
      <c r="AX856" s="11">
        <v>3667</v>
      </c>
      <c r="AY856" s="11">
        <v>11023</v>
      </c>
      <c r="AZ856" s="11">
        <v>26707</v>
      </c>
      <c r="BA856" s="11">
        <v>11960</v>
      </c>
      <c r="BB856" s="11">
        <v>6651</v>
      </c>
      <c r="BC856" s="11">
        <v>36017</v>
      </c>
      <c r="BD856" s="11">
        <v>1830</v>
      </c>
    </row>
    <row r="857" spans="1:56" x14ac:dyDescent="0.15">
      <c r="A857" s="3"/>
      <c r="B857" s="3"/>
      <c r="C857" s="8">
        <v>662640423</v>
      </c>
      <c r="D857" s="4" t="s">
        <v>1091</v>
      </c>
      <c r="E857" s="5" t="s">
        <v>3063</v>
      </c>
      <c r="F857" s="4" t="s">
        <v>2554</v>
      </c>
      <c r="G857" s="5">
        <v>27.4</v>
      </c>
      <c r="H857" s="6">
        <v>0</v>
      </c>
      <c r="I857" s="11">
        <v>1076307.936</v>
      </c>
      <c r="J857" s="11" t="s">
        <v>3143</v>
      </c>
      <c r="K857" s="11" t="s">
        <v>3143</v>
      </c>
      <c r="L857" s="11" t="s">
        <v>3143</v>
      </c>
      <c r="M857" s="11" t="s">
        <v>3143</v>
      </c>
      <c r="N857" s="11" t="s">
        <v>3143</v>
      </c>
      <c r="O857" s="11" t="s">
        <v>3143</v>
      </c>
      <c r="P857" s="11" t="s">
        <v>3143</v>
      </c>
      <c r="Q857" s="11" t="s">
        <v>3143</v>
      </c>
      <c r="R857" s="11" t="s">
        <v>3143</v>
      </c>
      <c r="S857" s="11" t="s">
        <v>3143</v>
      </c>
      <c r="T857" s="11" t="s">
        <v>3143</v>
      </c>
      <c r="U857" s="11" t="s">
        <v>3143</v>
      </c>
      <c r="V857" s="11" t="s">
        <v>3143</v>
      </c>
      <c r="W857" s="11" t="s">
        <v>3143</v>
      </c>
      <c r="X857" s="11" t="s">
        <v>3143</v>
      </c>
      <c r="Y857" s="11" t="s">
        <v>3143</v>
      </c>
      <c r="Z857" s="11" t="s">
        <v>3143</v>
      </c>
      <c r="AA857" s="11" t="s">
        <v>3143</v>
      </c>
      <c r="AB857" s="11" t="s">
        <v>3143</v>
      </c>
      <c r="AC857" s="11" t="s">
        <v>3143</v>
      </c>
      <c r="AD857" s="11" t="s">
        <v>3143</v>
      </c>
      <c r="AE857" s="11" t="s">
        <v>3143</v>
      </c>
      <c r="AF857" s="11" t="s">
        <v>3143</v>
      </c>
      <c r="AG857" s="11" t="s">
        <v>3143</v>
      </c>
      <c r="AH857" s="11" t="s">
        <v>3143</v>
      </c>
      <c r="AI857" s="11" t="s">
        <v>3143</v>
      </c>
      <c r="AJ857" s="11" t="s">
        <v>3143</v>
      </c>
      <c r="AK857" s="11" t="s">
        <v>3143</v>
      </c>
      <c r="AL857" s="11" t="s">
        <v>3143</v>
      </c>
      <c r="AM857" s="11" t="s">
        <v>3143</v>
      </c>
      <c r="AN857" s="11" t="s">
        <v>3143</v>
      </c>
      <c r="AO857" s="11" t="s">
        <v>3143</v>
      </c>
      <c r="AP857" s="11" t="s">
        <v>3143</v>
      </c>
      <c r="AQ857" s="11" t="s">
        <v>3143</v>
      </c>
      <c r="AR857" s="11" t="s">
        <v>3143</v>
      </c>
      <c r="AS857" s="11" t="s">
        <v>3143</v>
      </c>
      <c r="AT857" s="11" t="s">
        <v>3143</v>
      </c>
      <c r="AU857" s="11" t="s">
        <v>3143</v>
      </c>
      <c r="AV857" s="11" t="s">
        <v>3143</v>
      </c>
      <c r="AW857" s="11" t="s">
        <v>3143</v>
      </c>
      <c r="AX857" s="11" t="s">
        <v>3143</v>
      </c>
      <c r="AY857" s="11" t="s">
        <v>3143</v>
      </c>
      <c r="AZ857" s="11" t="s">
        <v>3143</v>
      </c>
      <c r="BA857" s="11" t="s">
        <v>3143</v>
      </c>
      <c r="BB857" s="11" t="s">
        <v>3143</v>
      </c>
      <c r="BC857" s="11" t="s">
        <v>3143</v>
      </c>
      <c r="BD857" s="11" t="s">
        <v>3143</v>
      </c>
    </row>
    <row r="858" spans="1:56" x14ac:dyDescent="0.15">
      <c r="A858" s="3"/>
      <c r="B858" s="3"/>
      <c r="C858" s="8">
        <v>660407075</v>
      </c>
      <c r="D858" s="4" t="s">
        <v>1080</v>
      </c>
      <c r="E858" s="5" t="s">
        <v>3063</v>
      </c>
      <c r="F858" s="4" t="s">
        <v>2543</v>
      </c>
      <c r="G858" s="5">
        <v>0.92</v>
      </c>
      <c r="H858" s="6">
        <v>1</v>
      </c>
      <c r="I858" s="11">
        <v>1040550.25</v>
      </c>
      <c r="J858" s="11">
        <v>48465</v>
      </c>
      <c r="K858" s="11">
        <v>3700</v>
      </c>
      <c r="L858" s="11">
        <v>19700</v>
      </c>
      <c r="M858" s="11">
        <v>4600</v>
      </c>
      <c r="N858" s="11" t="s">
        <v>3143</v>
      </c>
      <c r="O858" s="11" t="s">
        <v>3143</v>
      </c>
      <c r="P858" s="11">
        <v>4900</v>
      </c>
      <c r="Q858" s="11">
        <v>18800</v>
      </c>
      <c r="R858" s="11">
        <v>4400</v>
      </c>
      <c r="S858" s="11">
        <v>26520</v>
      </c>
      <c r="T858" s="11">
        <v>26260</v>
      </c>
      <c r="U858" s="11">
        <v>24300</v>
      </c>
      <c r="V858" s="11">
        <v>105370</v>
      </c>
      <c r="W858" s="11">
        <v>79832</v>
      </c>
      <c r="X858" s="11">
        <v>70476</v>
      </c>
      <c r="Y858" s="11" t="s">
        <v>3143</v>
      </c>
      <c r="Z858" s="11" t="s">
        <v>3143</v>
      </c>
      <c r="AA858" s="11">
        <v>3800</v>
      </c>
      <c r="AB858" s="11">
        <v>16583</v>
      </c>
      <c r="AC858" s="11">
        <v>23385</v>
      </c>
      <c r="AD858" s="11">
        <v>23660</v>
      </c>
      <c r="AE858" s="11">
        <v>14340</v>
      </c>
      <c r="AF858" s="11">
        <v>68951</v>
      </c>
      <c r="AG858" s="11">
        <v>15280</v>
      </c>
      <c r="AH858" s="11">
        <v>11700</v>
      </c>
      <c r="AI858" s="11">
        <v>5600</v>
      </c>
      <c r="AJ858" s="11">
        <v>153204</v>
      </c>
      <c r="AK858" s="11">
        <v>86699.25</v>
      </c>
      <c r="AL858" s="11">
        <v>3800</v>
      </c>
      <c r="AM858" s="11">
        <v>4100</v>
      </c>
      <c r="AN858" s="11">
        <v>1000</v>
      </c>
      <c r="AO858" s="11" t="s">
        <v>3143</v>
      </c>
      <c r="AP858" s="11">
        <v>57080</v>
      </c>
      <c r="AQ858" s="11">
        <v>3800</v>
      </c>
      <c r="AR858" s="11">
        <v>1200</v>
      </c>
      <c r="AS858" s="11">
        <v>3000</v>
      </c>
      <c r="AT858" s="11" t="s">
        <v>3143</v>
      </c>
      <c r="AU858" s="11">
        <v>8970</v>
      </c>
      <c r="AV858" s="11">
        <v>4500</v>
      </c>
      <c r="AW858" s="11">
        <v>34160</v>
      </c>
      <c r="AX858" s="11">
        <v>3600</v>
      </c>
      <c r="AY858" s="11">
        <v>5900</v>
      </c>
      <c r="AZ858" s="11">
        <v>12800</v>
      </c>
      <c r="BA858" s="11">
        <v>9700</v>
      </c>
      <c r="BB858" s="11">
        <v>2900</v>
      </c>
      <c r="BC858" s="11">
        <v>17660</v>
      </c>
      <c r="BD858" s="11">
        <v>4415</v>
      </c>
    </row>
    <row r="859" spans="1:56" x14ac:dyDescent="0.15">
      <c r="A859" s="3"/>
      <c r="B859" s="3"/>
      <c r="C859" s="8">
        <v>622259801</v>
      </c>
      <c r="D859" s="4" t="s">
        <v>1071</v>
      </c>
      <c r="E859" s="5" t="s">
        <v>3066</v>
      </c>
      <c r="F859" s="4" t="s">
        <v>2532</v>
      </c>
      <c r="G859" s="5">
        <v>22.7</v>
      </c>
      <c r="H859" s="6">
        <v>1</v>
      </c>
      <c r="I859" s="11">
        <v>1019362.334</v>
      </c>
      <c r="J859" s="11">
        <v>49033.5</v>
      </c>
      <c r="K859" s="11">
        <v>13484</v>
      </c>
      <c r="L859" s="11">
        <v>2390</v>
      </c>
      <c r="M859" s="11">
        <v>5317</v>
      </c>
      <c r="N859" s="11">
        <v>18872</v>
      </c>
      <c r="O859" s="11">
        <v>7712</v>
      </c>
      <c r="P859" s="11">
        <v>18411</v>
      </c>
      <c r="Q859" s="11">
        <v>4978</v>
      </c>
      <c r="R859" s="11">
        <v>8219</v>
      </c>
      <c r="S859" s="11">
        <v>5117</v>
      </c>
      <c r="T859" s="11">
        <v>29446</v>
      </c>
      <c r="U859" s="11">
        <v>25541</v>
      </c>
      <c r="V859" s="11">
        <v>36436.993999999999</v>
      </c>
      <c r="W859" s="11">
        <v>30476</v>
      </c>
      <c r="X859" s="11">
        <v>22661.5</v>
      </c>
      <c r="Y859" s="11">
        <v>2141</v>
      </c>
      <c r="Z859" s="11">
        <v>23131</v>
      </c>
      <c r="AA859" s="11">
        <v>15069</v>
      </c>
      <c r="AB859" s="11">
        <v>1483</v>
      </c>
      <c r="AC859" s="11">
        <v>20519</v>
      </c>
      <c r="AD859" s="11">
        <v>2123</v>
      </c>
      <c r="AE859" s="11">
        <v>62826</v>
      </c>
      <c r="AF859" s="11">
        <v>92370</v>
      </c>
      <c r="AG859" s="11">
        <v>13495</v>
      </c>
      <c r="AH859" s="11">
        <v>29449.99</v>
      </c>
      <c r="AI859" s="11">
        <v>29220</v>
      </c>
      <c r="AJ859" s="11">
        <v>39945</v>
      </c>
      <c r="AK859" s="11">
        <v>87476</v>
      </c>
      <c r="AL859" s="11">
        <v>6824</v>
      </c>
      <c r="AM859" s="11" t="s">
        <v>3143</v>
      </c>
      <c r="AN859" s="11" t="s">
        <v>3143</v>
      </c>
      <c r="AO859" s="11" t="s">
        <v>3143</v>
      </c>
      <c r="AP859" s="11">
        <v>21612</v>
      </c>
      <c r="AQ859" s="11">
        <v>31840.35</v>
      </c>
      <c r="AR859" s="11">
        <v>33712</v>
      </c>
      <c r="AS859" s="11">
        <v>5890</v>
      </c>
      <c r="AT859" s="11">
        <v>1676</v>
      </c>
      <c r="AU859" s="11">
        <v>21840</v>
      </c>
      <c r="AV859" s="11" t="s">
        <v>3143</v>
      </c>
      <c r="AW859" s="11">
        <v>68064</v>
      </c>
      <c r="AX859" s="11">
        <v>10570</v>
      </c>
      <c r="AY859" s="11">
        <v>30345</v>
      </c>
      <c r="AZ859" s="11">
        <v>25741</v>
      </c>
      <c r="BA859" s="11">
        <v>13657</v>
      </c>
      <c r="BB859" s="11">
        <v>21061</v>
      </c>
      <c r="BC859" s="11">
        <v>12801</v>
      </c>
      <c r="BD859" s="11">
        <v>15314</v>
      </c>
    </row>
    <row r="860" spans="1:56" x14ac:dyDescent="0.15">
      <c r="A860" s="3"/>
      <c r="B860" s="3"/>
      <c r="C860" s="8">
        <v>620009595</v>
      </c>
      <c r="D860" s="4" t="s">
        <v>1039</v>
      </c>
      <c r="E860" s="5" t="s">
        <v>3066</v>
      </c>
      <c r="F860" s="4" t="s">
        <v>2500</v>
      </c>
      <c r="G860" s="5">
        <v>16.8</v>
      </c>
      <c r="H860" s="6">
        <v>1</v>
      </c>
      <c r="I860" s="11">
        <v>984302.66099999996</v>
      </c>
      <c r="J860" s="11">
        <v>102849</v>
      </c>
      <c r="K860" s="11">
        <v>10383</v>
      </c>
      <c r="L860" s="11">
        <v>3307</v>
      </c>
      <c r="M860" s="11">
        <v>8031</v>
      </c>
      <c r="N860" s="11">
        <v>35390</v>
      </c>
      <c r="O860" s="11">
        <v>8575</v>
      </c>
      <c r="P860" s="11">
        <v>8787</v>
      </c>
      <c r="Q860" s="11">
        <v>10873.995000000001</v>
      </c>
      <c r="R860" s="11">
        <v>17786</v>
      </c>
      <c r="S860" s="11" t="s">
        <v>3143</v>
      </c>
      <c r="T860" s="11">
        <v>7330</v>
      </c>
      <c r="U860" s="11">
        <v>17073.988000000001</v>
      </c>
      <c r="V860" s="11">
        <v>58225.98</v>
      </c>
      <c r="W860" s="11">
        <v>22917</v>
      </c>
      <c r="X860" s="11">
        <v>1299</v>
      </c>
      <c r="Y860" s="11">
        <v>46806</v>
      </c>
      <c r="Z860" s="11">
        <v>34329</v>
      </c>
      <c r="AA860" s="11">
        <v>10813</v>
      </c>
      <c r="AB860" s="11">
        <v>6272</v>
      </c>
      <c r="AC860" s="11">
        <v>6519</v>
      </c>
      <c r="AD860" s="11">
        <v>17525</v>
      </c>
      <c r="AE860" s="11" t="s">
        <v>3143</v>
      </c>
      <c r="AF860" s="11">
        <v>17879</v>
      </c>
      <c r="AG860" s="11">
        <v>7543</v>
      </c>
      <c r="AH860" s="11">
        <v>16963.694</v>
      </c>
      <c r="AI860" s="11">
        <v>5004</v>
      </c>
      <c r="AJ860" s="11">
        <v>38304</v>
      </c>
      <c r="AK860" s="11">
        <v>69324.006999999998</v>
      </c>
      <c r="AL860" s="11">
        <v>8993</v>
      </c>
      <c r="AM860" s="11">
        <v>6409</v>
      </c>
      <c r="AN860" s="11">
        <v>3019</v>
      </c>
      <c r="AO860" s="11">
        <v>3087</v>
      </c>
      <c r="AP860" s="11">
        <v>5406</v>
      </c>
      <c r="AQ860" s="11">
        <v>22486.996999999999</v>
      </c>
      <c r="AR860" s="11">
        <v>23755</v>
      </c>
      <c r="AS860" s="11">
        <v>3760</v>
      </c>
      <c r="AT860" s="11">
        <v>7134</v>
      </c>
      <c r="AU860" s="11">
        <v>31772</v>
      </c>
      <c r="AV860" s="11">
        <v>6569</v>
      </c>
      <c r="AW860" s="11">
        <v>100112</v>
      </c>
      <c r="AX860" s="11">
        <v>16537</v>
      </c>
      <c r="AY860" s="11">
        <v>35198</v>
      </c>
      <c r="AZ860" s="11">
        <v>43552</v>
      </c>
      <c r="BA860" s="11">
        <v>16745</v>
      </c>
      <c r="BB860" s="11">
        <v>12725</v>
      </c>
      <c r="BC860" s="11">
        <v>30665</v>
      </c>
      <c r="BD860" s="11">
        <v>15321</v>
      </c>
    </row>
    <row r="861" spans="1:56" x14ac:dyDescent="0.15">
      <c r="A861" s="3"/>
      <c r="B861" s="3"/>
      <c r="C861" s="8">
        <v>620007812</v>
      </c>
      <c r="D861" s="4" t="s">
        <v>1029</v>
      </c>
      <c r="E861" s="5" t="s">
        <v>3066</v>
      </c>
      <c r="F861" s="4" t="s">
        <v>2490</v>
      </c>
      <c r="G861" s="5">
        <v>24.7</v>
      </c>
      <c r="H861" s="6">
        <v>0</v>
      </c>
      <c r="I861" s="11">
        <v>899351.87100000004</v>
      </c>
      <c r="J861" s="11">
        <v>45953.5</v>
      </c>
      <c r="K861" s="11">
        <v>3195</v>
      </c>
      <c r="L861" s="11">
        <v>3653</v>
      </c>
      <c r="M861" s="11">
        <v>3090</v>
      </c>
      <c r="N861" s="11">
        <v>1632</v>
      </c>
      <c r="O861" s="11">
        <v>8011</v>
      </c>
      <c r="P861" s="11">
        <v>5937</v>
      </c>
      <c r="Q861" s="11">
        <v>4031</v>
      </c>
      <c r="R861" s="11">
        <v>12127</v>
      </c>
      <c r="S861" s="11">
        <v>20108</v>
      </c>
      <c r="T861" s="11">
        <v>25994</v>
      </c>
      <c r="U861" s="11">
        <v>37191</v>
      </c>
      <c r="V861" s="11">
        <v>44206</v>
      </c>
      <c r="W861" s="11">
        <v>28140</v>
      </c>
      <c r="X861" s="11">
        <v>20930.441999999999</v>
      </c>
      <c r="Y861" s="11">
        <v>4944</v>
      </c>
      <c r="Z861" s="11">
        <v>21919</v>
      </c>
      <c r="AA861" s="11">
        <v>5113</v>
      </c>
      <c r="AB861" s="11">
        <v>7087</v>
      </c>
      <c r="AC861" s="11">
        <v>19442</v>
      </c>
      <c r="AD861" s="11">
        <v>33591</v>
      </c>
      <c r="AE861" s="11">
        <v>25616</v>
      </c>
      <c r="AF861" s="11">
        <v>50718</v>
      </c>
      <c r="AG861" s="11">
        <v>17301</v>
      </c>
      <c r="AH861" s="11">
        <v>8500</v>
      </c>
      <c r="AI861" s="11">
        <v>47711.428999999996</v>
      </c>
      <c r="AJ861" s="11">
        <v>66908</v>
      </c>
      <c r="AK861" s="11">
        <v>38499</v>
      </c>
      <c r="AL861" s="11">
        <v>20967</v>
      </c>
      <c r="AM861" s="11">
        <v>6581</v>
      </c>
      <c r="AN861" s="11">
        <v>7676</v>
      </c>
      <c r="AO861" s="11">
        <v>1837</v>
      </c>
      <c r="AP861" s="11">
        <v>35116</v>
      </c>
      <c r="AQ861" s="11">
        <v>17313</v>
      </c>
      <c r="AR861" s="11">
        <v>26778</v>
      </c>
      <c r="AS861" s="11">
        <v>8070</v>
      </c>
      <c r="AT861" s="11">
        <v>16206</v>
      </c>
      <c r="AU861" s="11">
        <v>18404.5</v>
      </c>
      <c r="AV861" s="11">
        <v>10474</v>
      </c>
      <c r="AW861" s="11">
        <v>46896</v>
      </c>
      <c r="AX861" s="11">
        <v>2305</v>
      </c>
      <c r="AY861" s="11">
        <v>10083</v>
      </c>
      <c r="AZ861" s="11">
        <v>18580</v>
      </c>
      <c r="BA861" s="11">
        <v>7706</v>
      </c>
      <c r="BB861" s="11">
        <v>11680</v>
      </c>
      <c r="BC861" s="11">
        <v>19627</v>
      </c>
      <c r="BD861" s="11">
        <v>1504</v>
      </c>
    </row>
    <row r="862" spans="1:56" x14ac:dyDescent="0.15">
      <c r="A862" s="3"/>
      <c r="B862" s="3"/>
      <c r="C862" s="8">
        <v>620004799</v>
      </c>
      <c r="D862" s="4" t="s">
        <v>986</v>
      </c>
      <c r="E862" s="5" t="s">
        <v>3066</v>
      </c>
      <c r="F862" s="4" t="s">
        <v>2447</v>
      </c>
      <c r="G862" s="5">
        <v>12.1</v>
      </c>
      <c r="H862" s="6">
        <v>1</v>
      </c>
      <c r="I862" s="11">
        <v>862883.84100000001</v>
      </c>
      <c r="J862" s="11">
        <v>37085</v>
      </c>
      <c r="K862" s="11">
        <v>3017</v>
      </c>
      <c r="L862" s="11">
        <v>7443</v>
      </c>
      <c r="M862" s="11">
        <v>16932</v>
      </c>
      <c r="N862" s="11">
        <v>2821</v>
      </c>
      <c r="O862" s="11">
        <v>13689</v>
      </c>
      <c r="P862" s="11">
        <v>7611</v>
      </c>
      <c r="Q862" s="11">
        <v>30976.994999999999</v>
      </c>
      <c r="R862" s="11">
        <v>10593</v>
      </c>
      <c r="S862" s="11">
        <v>4170</v>
      </c>
      <c r="T862" s="11">
        <v>4096</v>
      </c>
      <c r="U862" s="11">
        <v>36000.982000000004</v>
      </c>
      <c r="V862" s="11">
        <v>73774.891000000003</v>
      </c>
      <c r="W862" s="11">
        <v>24751</v>
      </c>
      <c r="X862" s="11">
        <v>2281</v>
      </c>
      <c r="Y862" s="11">
        <v>5651</v>
      </c>
      <c r="Z862" s="11">
        <v>44130.995999999999</v>
      </c>
      <c r="AA862" s="11">
        <v>8724</v>
      </c>
      <c r="AB862" s="11">
        <v>3423</v>
      </c>
      <c r="AC862" s="11">
        <v>26434</v>
      </c>
      <c r="AD862" s="11">
        <v>24581</v>
      </c>
      <c r="AE862" s="11">
        <v>6813</v>
      </c>
      <c r="AF862" s="11">
        <v>43647.989000000001</v>
      </c>
      <c r="AG862" s="11">
        <v>5988</v>
      </c>
      <c r="AH862" s="11">
        <v>3681</v>
      </c>
      <c r="AI862" s="11">
        <v>10561</v>
      </c>
      <c r="AJ862" s="11">
        <v>61148</v>
      </c>
      <c r="AK862" s="11">
        <v>42200</v>
      </c>
      <c r="AL862" s="11">
        <v>5736</v>
      </c>
      <c r="AM862" s="11">
        <v>17851</v>
      </c>
      <c r="AN862" s="11">
        <v>2205</v>
      </c>
      <c r="AO862" s="11">
        <v>26458</v>
      </c>
      <c r="AP862" s="11">
        <v>20905</v>
      </c>
      <c r="AQ862" s="11">
        <v>25150.993999999999</v>
      </c>
      <c r="AR862" s="11">
        <v>6741</v>
      </c>
      <c r="AS862" s="11">
        <v>12668</v>
      </c>
      <c r="AT862" s="11">
        <v>6318</v>
      </c>
      <c r="AU862" s="11">
        <v>4013</v>
      </c>
      <c r="AV862" s="11">
        <v>39273.993999999999</v>
      </c>
      <c r="AW862" s="11">
        <v>25943</v>
      </c>
      <c r="AX862" s="11">
        <v>7537</v>
      </c>
      <c r="AY862" s="11">
        <v>30183</v>
      </c>
      <c r="AZ862" s="11">
        <v>11436</v>
      </c>
      <c r="BA862" s="11">
        <v>13961</v>
      </c>
      <c r="BB862" s="11">
        <v>5871</v>
      </c>
      <c r="BC862" s="11">
        <v>21930</v>
      </c>
      <c r="BD862" s="11">
        <v>16478</v>
      </c>
    </row>
    <row r="863" spans="1:56" x14ac:dyDescent="0.15">
      <c r="A863" s="3"/>
      <c r="B863" s="3"/>
      <c r="C863" s="8">
        <v>662640396</v>
      </c>
      <c r="D863" s="4" t="s">
        <v>1087</v>
      </c>
      <c r="E863" s="5" t="s">
        <v>3063</v>
      </c>
      <c r="F863" s="4" t="s">
        <v>2550</v>
      </c>
      <c r="G863" s="5">
        <v>3.6</v>
      </c>
      <c r="H863" s="6">
        <v>0</v>
      </c>
      <c r="I863" s="11">
        <v>840909.77800000005</v>
      </c>
      <c r="J863" s="11" t="s">
        <v>3143</v>
      </c>
      <c r="K863" s="11" t="s">
        <v>3143</v>
      </c>
      <c r="L863" s="11" t="s">
        <v>3143</v>
      </c>
      <c r="M863" s="11" t="s">
        <v>3143</v>
      </c>
      <c r="N863" s="11" t="s">
        <v>3143</v>
      </c>
      <c r="O863" s="11" t="s">
        <v>3143</v>
      </c>
      <c r="P863" s="11" t="s">
        <v>3143</v>
      </c>
      <c r="Q863" s="11" t="s">
        <v>3143</v>
      </c>
      <c r="R863" s="11" t="s">
        <v>3143</v>
      </c>
      <c r="S863" s="11" t="s">
        <v>3143</v>
      </c>
      <c r="T863" s="11" t="s">
        <v>3143</v>
      </c>
      <c r="U863" s="11" t="s">
        <v>3143</v>
      </c>
      <c r="V863" s="11" t="s">
        <v>3143</v>
      </c>
      <c r="W863" s="11" t="s">
        <v>3143</v>
      </c>
      <c r="X863" s="11" t="s">
        <v>3143</v>
      </c>
      <c r="Y863" s="11" t="s">
        <v>3143</v>
      </c>
      <c r="Z863" s="11" t="s">
        <v>3143</v>
      </c>
      <c r="AA863" s="11" t="s">
        <v>3143</v>
      </c>
      <c r="AB863" s="11" t="s">
        <v>3143</v>
      </c>
      <c r="AC863" s="11" t="s">
        <v>3143</v>
      </c>
      <c r="AD863" s="11" t="s">
        <v>3143</v>
      </c>
      <c r="AE863" s="11" t="s">
        <v>3143</v>
      </c>
      <c r="AF863" s="11" t="s">
        <v>3143</v>
      </c>
      <c r="AG863" s="11" t="s">
        <v>3143</v>
      </c>
      <c r="AH863" s="11" t="s">
        <v>3143</v>
      </c>
      <c r="AI863" s="11" t="s">
        <v>3143</v>
      </c>
      <c r="AJ863" s="11" t="s">
        <v>3143</v>
      </c>
      <c r="AK863" s="11" t="s">
        <v>3143</v>
      </c>
      <c r="AL863" s="11" t="s">
        <v>3143</v>
      </c>
      <c r="AM863" s="11" t="s">
        <v>3143</v>
      </c>
      <c r="AN863" s="11" t="s">
        <v>3143</v>
      </c>
      <c r="AO863" s="11" t="s">
        <v>3143</v>
      </c>
      <c r="AP863" s="11" t="s">
        <v>3143</v>
      </c>
      <c r="AQ863" s="11" t="s">
        <v>3143</v>
      </c>
      <c r="AR863" s="11" t="s">
        <v>3143</v>
      </c>
      <c r="AS863" s="11" t="s">
        <v>3143</v>
      </c>
      <c r="AT863" s="11" t="s">
        <v>3143</v>
      </c>
      <c r="AU863" s="11" t="s">
        <v>3143</v>
      </c>
      <c r="AV863" s="11" t="s">
        <v>3143</v>
      </c>
      <c r="AW863" s="11" t="s">
        <v>3143</v>
      </c>
      <c r="AX863" s="11" t="s">
        <v>3143</v>
      </c>
      <c r="AY863" s="11" t="s">
        <v>3143</v>
      </c>
      <c r="AZ863" s="11" t="s">
        <v>3143</v>
      </c>
      <c r="BA863" s="11" t="s">
        <v>3143</v>
      </c>
      <c r="BB863" s="11" t="s">
        <v>3143</v>
      </c>
      <c r="BC863" s="11" t="s">
        <v>3143</v>
      </c>
      <c r="BD863" s="11" t="s">
        <v>3143</v>
      </c>
    </row>
    <row r="864" spans="1:56" x14ac:dyDescent="0.15">
      <c r="A864" s="3"/>
      <c r="B864" s="3"/>
      <c r="C864" s="8">
        <v>620006538</v>
      </c>
      <c r="D864" s="4" t="s">
        <v>1002</v>
      </c>
      <c r="E864" s="5" t="s">
        <v>3066</v>
      </c>
      <c r="F864" s="4" t="s">
        <v>2463</v>
      </c>
      <c r="G864" s="5">
        <v>21.1</v>
      </c>
      <c r="H864" s="6">
        <v>0</v>
      </c>
      <c r="I864" s="11">
        <v>837909.37100000004</v>
      </c>
      <c r="J864" s="11" t="s">
        <v>3143</v>
      </c>
      <c r="K864" s="11" t="s">
        <v>3143</v>
      </c>
      <c r="L864" s="11" t="s">
        <v>3143</v>
      </c>
      <c r="M864" s="11" t="s">
        <v>3143</v>
      </c>
      <c r="N864" s="11" t="s">
        <v>3143</v>
      </c>
      <c r="O864" s="11" t="s">
        <v>3143</v>
      </c>
      <c r="P864" s="11" t="s">
        <v>3143</v>
      </c>
      <c r="Q864" s="11" t="s">
        <v>3143</v>
      </c>
      <c r="R864" s="11" t="s">
        <v>3143</v>
      </c>
      <c r="S864" s="11" t="s">
        <v>3143</v>
      </c>
      <c r="T864" s="11" t="s">
        <v>3143</v>
      </c>
      <c r="U864" s="11" t="s">
        <v>3143</v>
      </c>
      <c r="V864" s="11" t="s">
        <v>3143</v>
      </c>
      <c r="W864" s="11" t="s">
        <v>3143</v>
      </c>
      <c r="X864" s="11" t="s">
        <v>3143</v>
      </c>
      <c r="Y864" s="11" t="s">
        <v>3143</v>
      </c>
      <c r="Z864" s="11" t="s">
        <v>3143</v>
      </c>
      <c r="AA864" s="11" t="s">
        <v>3143</v>
      </c>
      <c r="AB864" s="11" t="s">
        <v>3143</v>
      </c>
      <c r="AC864" s="11" t="s">
        <v>3143</v>
      </c>
      <c r="AD864" s="11" t="s">
        <v>3143</v>
      </c>
      <c r="AE864" s="11" t="s">
        <v>3143</v>
      </c>
      <c r="AF864" s="11" t="s">
        <v>3143</v>
      </c>
      <c r="AG864" s="11" t="s">
        <v>3143</v>
      </c>
      <c r="AH864" s="11" t="s">
        <v>3143</v>
      </c>
      <c r="AI864" s="11" t="s">
        <v>3143</v>
      </c>
      <c r="AJ864" s="11" t="s">
        <v>3143</v>
      </c>
      <c r="AK864" s="11" t="s">
        <v>3143</v>
      </c>
      <c r="AL864" s="11" t="s">
        <v>3143</v>
      </c>
      <c r="AM864" s="11" t="s">
        <v>3143</v>
      </c>
      <c r="AN864" s="11" t="s">
        <v>3143</v>
      </c>
      <c r="AO864" s="11" t="s">
        <v>3143</v>
      </c>
      <c r="AP864" s="11" t="s">
        <v>3143</v>
      </c>
      <c r="AQ864" s="11" t="s">
        <v>3143</v>
      </c>
      <c r="AR864" s="11" t="s">
        <v>3143</v>
      </c>
      <c r="AS864" s="11" t="s">
        <v>3143</v>
      </c>
      <c r="AT864" s="11" t="s">
        <v>3143</v>
      </c>
      <c r="AU864" s="11" t="s">
        <v>3143</v>
      </c>
      <c r="AV864" s="11" t="s">
        <v>3143</v>
      </c>
      <c r="AW864" s="11" t="s">
        <v>3143</v>
      </c>
      <c r="AX864" s="11" t="s">
        <v>3143</v>
      </c>
      <c r="AY864" s="11" t="s">
        <v>3143</v>
      </c>
      <c r="AZ864" s="11" t="s">
        <v>3143</v>
      </c>
      <c r="BA864" s="11" t="s">
        <v>3143</v>
      </c>
      <c r="BB864" s="11" t="s">
        <v>3143</v>
      </c>
      <c r="BC864" s="11" t="s">
        <v>3143</v>
      </c>
      <c r="BD864" s="11" t="s">
        <v>3143</v>
      </c>
    </row>
    <row r="865" spans="1:56" x14ac:dyDescent="0.15">
      <c r="A865" s="3"/>
      <c r="B865" s="3"/>
      <c r="C865" s="8">
        <v>620007600</v>
      </c>
      <c r="D865" s="4" t="s">
        <v>1010</v>
      </c>
      <c r="E865" s="5" t="s">
        <v>3063</v>
      </c>
      <c r="F865" s="4" t="s">
        <v>2471</v>
      </c>
      <c r="G865" s="5">
        <v>6.8</v>
      </c>
      <c r="H865" s="6">
        <v>0</v>
      </c>
      <c r="I865" s="11">
        <v>786333.13</v>
      </c>
      <c r="J865" s="11">
        <v>45049</v>
      </c>
      <c r="K865" s="11">
        <v>10250</v>
      </c>
      <c r="L865" s="11">
        <v>17305</v>
      </c>
      <c r="M865" s="11">
        <v>14614</v>
      </c>
      <c r="N865" s="11">
        <v>3425</v>
      </c>
      <c r="O865" s="11">
        <v>4625</v>
      </c>
      <c r="P865" s="11">
        <v>7810</v>
      </c>
      <c r="Q865" s="11">
        <v>11159.5</v>
      </c>
      <c r="R865" s="11">
        <v>12361.2</v>
      </c>
      <c r="S865" s="11">
        <v>3375</v>
      </c>
      <c r="T865" s="11">
        <v>34576</v>
      </c>
      <c r="U865" s="11">
        <v>31586</v>
      </c>
      <c r="V865" s="11">
        <v>78675</v>
      </c>
      <c r="W865" s="11">
        <v>35348</v>
      </c>
      <c r="X865" s="11">
        <v>24405</v>
      </c>
      <c r="Y865" s="11">
        <v>4900</v>
      </c>
      <c r="Z865" s="11">
        <v>8300</v>
      </c>
      <c r="AA865" s="11">
        <v>6700</v>
      </c>
      <c r="AB865" s="11">
        <v>8350</v>
      </c>
      <c r="AC865" s="11">
        <v>4800</v>
      </c>
      <c r="AD865" s="11">
        <v>38314</v>
      </c>
      <c r="AE865" s="11">
        <v>18935</v>
      </c>
      <c r="AF865" s="11">
        <v>26329.4</v>
      </c>
      <c r="AG865" s="11" t="s">
        <v>3143</v>
      </c>
      <c r="AH865" s="11">
        <v>2925</v>
      </c>
      <c r="AI865" s="11">
        <v>26332</v>
      </c>
      <c r="AJ865" s="11">
        <v>82822</v>
      </c>
      <c r="AK865" s="11">
        <v>41489.53</v>
      </c>
      <c r="AL865" s="11">
        <v>15350</v>
      </c>
      <c r="AM865" s="11">
        <v>3450</v>
      </c>
      <c r="AN865" s="11" t="s">
        <v>3143</v>
      </c>
      <c r="AO865" s="11">
        <v>7275</v>
      </c>
      <c r="AP865" s="11">
        <v>9750</v>
      </c>
      <c r="AQ865" s="11">
        <v>28613.5</v>
      </c>
      <c r="AR865" s="11">
        <v>8700</v>
      </c>
      <c r="AS865" s="11">
        <v>8553</v>
      </c>
      <c r="AT865" s="11" t="s">
        <v>3143</v>
      </c>
      <c r="AU865" s="11">
        <v>18600</v>
      </c>
      <c r="AV865" s="11">
        <v>25800</v>
      </c>
      <c r="AW865" s="11">
        <v>22316</v>
      </c>
      <c r="AX865" s="11">
        <v>3579</v>
      </c>
      <c r="AY865" s="11">
        <v>10085</v>
      </c>
      <c r="AZ865" s="11">
        <v>4910</v>
      </c>
      <c r="BA865" s="11">
        <v>5740</v>
      </c>
      <c r="BB865" s="11" t="s">
        <v>3143</v>
      </c>
      <c r="BC865" s="11">
        <v>5451</v>
      </c>
      <c r="BD865" s="11">
        <v>1600</v>
      </c>
    </row>
    <row r="866" spans="1:56" x14ac:dyDescent="0.15">
      <c r="A866" s="3"/>
      <c r="B866" s="3"/>
      <c r="C866" s="8">
        <v>662640808</v>
      </c>
      <c r="D866" s="4" t="s">
        <v>3234</v>
      </c>
      <c r="E866" s="5" t="s">
        <v>3063</v>
      </c>
      <c r="F866" s="4" t="s">
        <v>2439</v>
      </c>
      <c r="G866" s="5">
        <v>2.67</v>
      </c>
      <c r="H866" s="6">
        <v>0</v>
      </c>
      <c r="I866" s="11">
        <v>784313.5</v>
      </c>
      <c r="J866" s="11" t="s">
        <v>3143</v>
      </c>
      <c r="K866" s="11" t="s">
        <v>3143</v>
      </c>
      <c r="L866" s="11">
        <v>1668</v>
      </c>
      <c r="M866" s="11">
        <v>16206</v>
      </c>
      <c r="N866" s="11" t="s">
        <v>3143</v>
      </c>
      <c r="O866" s="11">
        <v>36356</v>
      </c>
      <c r="P866" s="11" t="s">
        <v>3143</v>
      </c>
      <c r="Q866" s="11">
        <v>9150</v>
      </c>
      <c r="R866" s="11">
        <v>12997</v>
      </c>
      <c r="S866" s="11">
        <v>20474</v>
      </c>
      <c r="T866" s="11">
        <v>70571.5</v>
      </c>
      <c r="U866" s="11">
        <v>105588</v>
      </c>
      <c r="V866" s="11">
        <v>210910</v>
      </c>
      <c r="W866" s="11">
        <v>18286</v>
      </c>
      <c r="X866" s="11">
        <v>2124</v>
      </c>
      <c r="Y866" s="11">
        <v>54367.5</v>
      </c>
      <c r="Z866" s="11" t="s">
        <v>3143</v>
      </c>
      <c r="AA866" s="11">
        <v>28961.5</v>
      </c>
      <c r="AB866" s="11" t="s">
        <v>3143</v>
      </c>
      <c r="AC866" s="11">
        <v>6162.5</v>
      </c>
      <c r="AD866" s="11">
        <v>3277.5</v>
      </c>
      <c r="AE866" s="11">
        <v>5591.5</v>
      </c>
      <c r="AF866" s="11">
        <v>57480</v>
      </c>
      <c r="AG866" s="11" t="s">
        <v>3143</v>
      </c>
      <c r="AH866" s="11" t="s">
        <v>3143</v>
      </c>
      <c r="AI866" s="11">
        <v>7140</v>
      </c>
      <c r="AJ866" s="11">
        <v>19466</v>
      </c>
      <c r="AK866" s="11">
        <v>3105</v>
      </c>
      <c r="AL866" s="11" t="s">
        <v>3143</v>
      </c>
      <c r="AM866" s="11">
        <v>1360</v>
      </c>
      <c r="AN866" s="11" t="s">
        <v>3143</v>
      </c>
      <c r="AO866" s="11" t="s">
        <v>3143</v>
      </c>
      <c r="AP866" s="11" t="s">
        <v>3143</v>
      </c>
      <c r="AQ866" s="11" t="s">
        <v>3143</v>
      </c>
      <c r="AR866" s="11">
        <v>6507</v>
      </c>
      <c r="AS866" s="11">
        <v>16080</v>
      </c>
      <c r="AT866" s="11" t="s">
        <v>3143</v>
      </c>
      <c r="AU866" s="11">
        <v>1550</v>
      </c>
      <c r="AV866" s="11">
        <v>7355</v>
      </c>
      <c r="AW866" s="11">
        <v>5556</v>
      </c>
      <c r="AX866" s="11" t="s">
        <v>3143</v>
      </c>
      <c r="AY866" s="11" t="s">
        <v>3143</v>
      </c>
      <c r="AZ866" s="11">
        <v>51961.5</v>
      </c>
      <c r="BA866" s="11">
        <v>1594</v>
      </c>
      <c r="BB866" s="11" t="s">
        <v>3143</v>
      </c>
      <c r="BC866" s="11" t="s">
        <v>3143</v>
      </c>
      <c r="BD866" s="11" t="s">
        <v>3143</v>
      </c>
    </row>
    <row r="867" spans="1:56" x14ac:dyDescent="0.15">
      <c r="A867" s="3"/>
      <c r="B867" s="3"/>
      <c r="C867" s="8">
        <v>662640417</v>
      </c>
      <c r="D867" s="4" t="s">
        <v>1089</v>
      </c>
      <c r="E867" s="5" t="s">
        <v>3062</v>
      </c>
      <c r="F867" s="4" t="s">
        <v>2552</v>
      </c>
      <c r="G867" s="5">
        <v>27.2</v>
      </c>
      <c r="H867" s="6">
        <v>0</v>
      </c>
      <c r="I867" s="11">
        <v>781315.14861999999</v>
      </c>
      <c r="J867" s="11">
        <v>53587</v>
      </c>
      <c r="K867" s="11">
        <v>13494.4</v>
      </c>
      <c r="L867" s="11">
        <v>8626.1</v>
      </c>
      <c r="M867" s="11">
        <v>3260</v>
      </c>
      <c r="N867" s="11">
        <v>10460</v>
      </c>
      <c r="O867" s="11">
        <v>6050.3</v>
      </c>
      <c r="P867" s="11">
        <v>15163.1</v>
      </c>
      <c r="Q867" s="11">
        <v>10119.299999999999</v>
      </c>
      <c r="R867" s="11">
        <v>13862.1</v>
      </c>
      <c r="S867" s="11">
        <v>4138</v>
      </c>
      <c r="T867" s="11">
        <v>32538.9</v>
      </c>
      <c r="U867" s="11">
        <v>25020</v>
      </c>
      <c r="V867" s="11">
        <v>78847.5</v>
      </c>
      <c r="W867" s="11">
        <v>41314.720000000001</v>
      </c>
      <c r="X867" s="11">
        <v>19880.599999999999</v>
      </c>
      <c r="Y867" s="11">
        <v>6181</v>
      </c>
      <c r="Z867" s="11">
        <v>1945</v>
      </c>
      <c r="AA867" s="11">
        <v>3487</v>
      </c>
      <c r="AB867" s="11">
        <v>1663</v>
      </c>
      <c r="AC867" s="11">
        <v>13049.6</v>
      </c>
      <c r="AD867" s="11">
        <v>14202</v>
      </c>
      <c r="AE867" s="11">
        <v>18346.599999999999</v>
      </c>
      <c r="AF867" s="11">
        <v>49186.32</v>
      </c>
      <c r="AG867" s="11">
        <v>19284.993620000001</v>
      </c>
      <c r="AH867" s="11">
        <v>8875</v>
      </c>
      <c r="AI867" s="11">
        <v>16652.3</v>
      </c>
      <c r="AJ867" s="11">
        <v>46711.67</v>
      </c>
      <c r="AK867" s="11">
        <v>23992.5</v>
      </c>
      <c r="AL867" s="11">
        <v>7925</v>
      </c>
      <c r="AM867" s="11">
        <v>3714.5</v>
      </c>
      <c r="AN867" s="11">
        <v>2641.25</v>
      </c>
      <c r="AO867" s="11">
        <v>6927</v>
      </c>
      <c r="AP867" s="11">
        <v>5790</v>
      </c>
      <c r="AQ867" s="11">
        <v>26212.5</v>
      </c>
      <c r="AR867" s="11">
        <v>10367.799999999999</v>
      </c>
      <c r="AS867" s="11">
        <v>6436.6</v>
      </c>
      <c r="AT867" s="11">
        <v>8594.7999999999993</v>
      </c>
      <c r="AU867" s="11">
        <v>5754</v>
      </c>
      <c r="AV867" s="11">
        <v>1846</v>
      </c>
      <c r="AW867" s="11">
        <v>60582.42</v>
      </c>
      <c r="AX867" s="11">
        <v>9366.5</v>
      </c>
      <c r="AY867" s="11">
        <v>15041.38</v>
      </c>
      <c r="AZ867" s="11">
        <v>10608.3</v>
      </c>
      <c r="BA867" s="11">
        <v>9200.6</v>
      </c>
      <c r="BB867" s="11">
        <v>8204.5949999999993</v>
      </c>
      <c r="BC867" s="11">
        <v>13760</v>
      </c>
      <c r="BD867" s="11">
        <v>8402.9</v>
      </c>
    </row>
    <row r="868" spans="1:56" x14ac:dyDescent="0.15">
      <c r="A868" s="3"/>
      <c r="B868" s="3"/>
      <c r="C868" s="8">
        <v>620003477</v>
      </c>
      <c r="D868" s="4" t="s">
        <v>981</v>
      </c>
      <c r="E868" s="5" t="s">
        <v>3066</v>
      </c>
      <c r="F868" s="4" t="s">
        <v>2442</v>
      </c>
      <c r="G868" s="5">
        <v>37.9</v>
      </c>
      <c r="H868" s="6">
        <v>0</v>
      </c>
      <c r="I868" s="11">
        <v>772334.26399999997</v>
      </c>
      <c r="J868" s="11">
        <v>42001.5</v>
      </c>
      <c r="K868" s="11">
        <v>3615</v>
      </c>
      <c r="L868" s="11">
        <v>3749</v>
      </c>
      <c r="M868" s="11">
        <v>20797.5</v>
      </c>
      <c r="N868" s="11">
        <v>6651</v>
      </c>
      <c r="O868" s="11">
        <v>4286</v>
      </c>
      <c r="P868" s="11">
        <v>16601</v>
      </c>
      <c r="Q868" s="11">
        <v>8897.0779999999995</v>
      </c>
      <c r="R868" s="11">
        <v>21478</v>
      </c>
      <c r="S868" s="11">
        <v>10649.9</v>
      </c>
      <c r="T868" s="11">
        <v>46323</v>
      </c>
      <c r="U868" s="11">
        <v>34883.5</v>
      </c>
      <c r="V868" s="11">
        <v>133124.598</v>
      </c>
      <c r="W868" s="11">
        <v>28776.7</v>
      </c>
      <c r="X868" s="11">
        <v>8149</v>
      </c>
      <c r="Y868" s="11">
        <v>6029.5</v>
      </c>
      <c r="Z868" s="11">
        <v>5469</v>
      </c>
      <c r="AA868" s="11">
        <v>4308</v>
      </c>
      <c r="AB868" s="11">
        <v>2393</v>
      </c>
      <c r="AC868" s="11">
        <v>5372.5</v>
      </c>
      <c r="AD868" s="11">
        <v>15335</v>
      </c>
      <c r="AE868" s="11">
        <v>8805.5</v>
      </c>
      <c r="AF868" s="11">
        <v>26422.988000000001</v>
      </c>
      <c r="AG868" s="11">
        <v>1905.5</v>
      </c>
      <c r="AH868" s="11">
        <v>3452</v>
      </c>
      <c r="AI868" s="11">
        <v>20197</v>
      </c>
      <c r="AJ868" s="11">
        <v>71860</v>
      </c>
      <c r="AK868" s="11">
        <v>26171.5</v>
      </c>
      <c r="AL868" s="11">
        <v>6234</v>
      </c>
      <c r="AM868" s="11">
        <v>2816</v>
      </c>
      <c r="AN868" s="11">
        <v>2971</v>
      </c>
      <c r="AO868" s="11">
        <v>9246</v>
      </c>
      <c r="AP868" s="11">
        <v>16785.5</v>
      </c>
      <c r="AQ868" s="11">
        <v>27505.5</v>
      </c>
      <c r="AR868" s="11">
        <v>23091</v>
      </c>
      <c r="AS868" s="11">
        <v>7529.5</v>
      </c>
      <c r="AT868" s="11">
        <v>9212</v>
      </c>
      <c r="AU868" s="11">
        <v>9511.5</v>
      </c>
      <c r="AV868" s="11">
        <v>2831</v>
      </c>
      <c r="AW868" s="11">
        <v>28077</v>
      </c>
      <c r="AX868" s="11">
        <v>1484</v>
      </c>
      <c r="AY868" s="11">
        <v>13481</v>
      </c>
      <c r="AZ868" s="11">
        <v>4375</v>
      </c>
      <c r="BA868" s="11">
        <v>7067</v>
      </c>
      <c r="BB868" s="11">
        <v>3112</v>
      </c>
      <c r="BC868" s="11">
        <v>7698</v>
      </c>
      <c r="BD868" s="11">
        <v>1603</v>
      </c>
    </row>
    <row r="869" spans="1:56" x14ac:dyDescent="0.15">
      <c r="A869" s="3"/>
      <c r="B869" s="3"/>
      <c r="C869" s="8">
        <v>660431049</v>
      </c>
      <c r="D869" s="4" t="s">
        <v>3235</v>
      </c>
      <c r="E869" s="5" t="s">
        <v>3063</v>
      </c>
      <c r="F869" s="4" t="s">
        <v>2439</v>
      </c>
      <c r="G869" s="5">
        <v>2.67</v>
      </c>
      <c r="H869" s="6">
        <v>0</v>
      </c>
      <c r="I869" s="11">
        <v>736789.63</v>
      </c>
      <c r="J869" s="11">
        <v>6358</v>
      </c>
      <c r="K869" s="11" t="s">
        <v>3143</v>
      </c>
      <c r="L869" s="11" t="s">
        <v>3143</v>
      </c>
      <c r="M869" s="11">
        <v>2070</v>
      </c>
      <c r="N869" s="11" t="s">
        <v>3143</v>
      </c>
      <c r="O869" s="11" t="s">
        <v>3143</v>
      </c>
      <c r="P869" s="11" t="s">
        <v>3143</v>
      </c>
      <c r="Q869" s="11">
        <v>1059</v>
      </c>
      <c r="R869" s="11">
        <v>5135</v>
      </c>
      <c r="S869" s="11" t="s">
        <v>3143</v>
      </c>
      <c r="T869" s="11">
        <v>8125</v>
      </c>
      <c r="U869" s="11" t="s">
        <v>3143</v>
      </c>
      <c r="V869" s="11">
        <v>115175</v>
      </c>
      <c r="W869" s="11">
        <v>170914.75</v>
      </c>
      <c r="X869" s="11" t="s">
        <v>3143</v>
      </c>
      <c r="Y869" s="11">
        <v>15866</v>
      </c>
      <c r="Z869" s="11" t="s">
        <v>3143</v>
      </c>
      <c r="AA869" s="11">
        <v>1660</v>
      </c>
      <c r="AB869" s="11" t="s">
        <v>3143</v>
      </c>
      <c r="AC869" s="11">
        <v>1950</v>
      </c>
      <c r="AD869" s="11">
        <v>1115</v>
      </c>
      <c r="AE869" s="11">
        <v>3943</v>
      </c>
      <c r="AF869" s="11">
        <v>160588.5</v>
      </c>
      <c r="AG869" s="11" t="s">
        <v>3143</v>
      </c>
      <c r="AH869" s="11" t="s">
        <v>3143</v>
      </c>
      <c r="AI869" s="11">
        <v>3610</v>
      </c>
      <c r="AJ869" s="11">
        <v>14902</v>
      </c>
      <c r="AK869" s="11">
        <v>7518</v>
      </c>
      <c r="AL869" s="11">
        <v>4701</v>
      </c>
      <c r="AM869" s="11">
        <v>4120</v>
      </c>
      <c r="AN869" s="11" t="s">
        <v>3143</v>
      </c>
      <c r="AO869" s="11" t="s">
        <v>3143</v>
      </c>
      <c r="AP869" s="11" t="s">
        <v>3143</v>
      </c>
      <c r="AQ869" s="11">
        <v>1930</v>
      </c>
      <c r="AR869" s="11">
        <v>6251</v>
      </c>
      <c r="AS869" s="11" t="s">
        <v>3143</v>
      </c>
      <c r="AT869" s="11" t="s">
        <v>3143</v>
      </c>
      <c r="AU869" s="11" t="s">
        <v>3143</v>
      </c>
      <c r="AV869" s="11">
        <v>3300</v>
      </c>
      <c r="AW869" s="11">
        <v>155381</v>
      </c>
      <c r="AX869" s="11">
        <v>1888</v>
      </c>
      <c r="AY869" s="11">
        <v>7748.18</v>
      </c>
      <c r="AZ869" s="11">
        <v>1265</v>
      </c>
      <c r="BA869" s="11" t="s">
        <v>3143</v>
      </c>
      <c r="BB869" s="11" t="s">
        <v>3143</v>
      </c>
      <c r="BC869" s="11">
        <v>20230</v>
      </c>
      <c r="BD869" s="11">
        <v>7229</v>
      </c>
    </row>
    <row r="870" spans="1:56" x14ac:dyDescent="0.15">
      <c r="A870" s="3"/>
      <c r="B870" s="3"/>
      <c r="C870" s="8">
        <v>620004794</v>
      </c>
      <c r="D870" s="4" t="s">
        <v>983</v>
      </c>
      <c r="E870" s="5" t="s">
        <v>3063</v>
      </c>
      <c r="F870" s="4" t="s">
        <v>2444</v>
      </c>
      <c r="G870" s="5">
        <v>14</v>
      </c>
      <c r="H870" s="6">
        <v>0</v>
      </c>
      <c r="I870" s="11">
        <v>733260.68500000006</v>
      </c>
      <c r="J870" s="11">
        <v>31636.404999999999</v>
      </c>
      <c r="K870" s="11">
        <v>29825.7</v>
      </c>
      <c r="L870" s="11">
        <v>5226</v>
      </c>
      <c r="M870" s="11">
        <v>14372</v>
      </c>
      <c r="N870" s="11">
        <v>9461</v>
      </c>
      <c r="O870" s="11">
        <v>5743</v>
      </c>
      <c r="P870" s="11">
        <v>23646.5</v>
      </c>
      <c r="Q870" s="11">
        <v>8486.2999999999993</v>
      </c>
      <c r="R870" s="11">
        <v>7604.5</v>
      </c>
      <c r="S870" s="11">
        <v>3756</v>
      </c>
      <c r="T870" s="11">
        <v>9378</v>
      </c>
      <c r="U870" s="11">
        <v>10189</v>
      </c>
      <c r="V870" s="11">
        <v>16444</v>
      </c>
      <c r="W870" s="11">
        <v>6880</v>
      </c>
      <c r="X870" s="11">
        <v>29472.5</v>
      </c>
      <c r="Y870" s="11">
        <v>1625</v>
      </c>
      <c r="Z870" s="11">
        <v>3465</v>
      </c>
      <c r="AA870" s="11">
        <v>4759</v>
      </c>
      <c r="AB870" s="11">
        <v>1142.5</v>
      </c>
      <c r="AC870" s="11">
        <v>3774</v>
      </c>
      <c r="AD870" s="11">
        <v>9314.5</v>
      </c>
      <c r="AE870" s="11">
        <v>6289</v>
      </c>
      <c r="AF870" s="11">
        <v>23069</v>
      </c>
      <c r="AG870" s="11">
        <v>19463</v>
      </c>
      <c r="AH870" s="11">
        <v>6289.52</v>
      </c>
      <c r="AI870" s="11">
        <v>24635.5</v>
      </c>
      <c r="AJ870" s="11">
        <v>54403.44</v>
      </c>
      <c r="AK870" s="11">
        <v>27889.3</v>
      </c>
      <c r="AL870" s="11">
        <v>7743</v>
      </c>
      <c r="AM870" s="11">
        <v>10068.200000000001</v>
      </c>
      <c r="AN870" s="11">
        <v>5355</v>
      </c>
      <c r="AO870" s="11">
        <v>4688</v>
      </c>
      <c r="AP870" s="11">
        <v>11782</v>
      </c>
      <c r="AQ870" s="11">
        <v>20739</v>
      </c>
      <c r="AR870" s="11">
        <v>31269.09</v>
      </c>
      <c r="AS870" s="11">
        <v>10109</v>
      </c>
      <c r="AT870" s="11">
        <v>6284.9</v>
      </c>
      <c r="AU870" s="11">
        <v>11117</v>
      </c>
      <c r="AV870" s="11">
        <v>11153</v>
      </c>
      <c r="AW870" s="11">
        <v>87149.6</v>
      </c>
      <c r="AX870" s="11">
        <v>13214.21</v>
      </c>
      <c r="AY870" s="11">
        <v>28736.22</v>
      </c>
      <c r="AZ870" s="11">
        <v>8249.5</v>
      </c>
      <c r="BA870" s="11">
        <v>15584.1</v>
      </c>
      <c r="BB870" s="11">
        <v>17402</v>
      </c>
      <c r="BC870" s="11">
        <v>23840.400000000001</v>
      </c>
      <c r="BD870" s="11">
        <v>10536.8</v>
      </c>
    </row>
    <row r="871" spans="1:56" x14ac:dyDescent="0.15">
      <c r="A871" s="3"/>
      <c r="B871" s="3"/>
      <c r="C871" s="8">
        <v>622000401</v>
      </c>
      <c r="D871" s="4" t="s">
        <v>1056</v>
      </c>
      <c r="E871" s="5" t="s">
        <v>3063</v>
      </c>
      <c r="F871" s="4" t="s">
        <v>2517</v>
      </c>
      <c r="G871" s="5">
        <v>5.7</v>
      </c>
      <c r="H871" s="6">
        <v>0</v>
      </c>
      <c r="I871" s="11">
        <v>698888.5</v>
      </c>
      <c r="J871" s="11" t="s">
        <v>3143</v>
      </c>
      <c r="K871" s="11" t="s">
        <v>3143</v>
      </c>
      <c r="L871" s="11" t="s">
        <v>3143</v>
      </c>
      <c r="M871" s="11" t="s">
        <v>3143</v>
      </c>
      <c r="N871" s="11" t="s">
        <v>3143</v>
      </c>
      <c r="O871" s="11" t="s">
        <v>3143</v>
      </c>
      <c r="P871" s="11" t="s">
        <v>3143</v>
      </c>
      <c r="Q871" s="11" t="s">
        <v>3143</v>
      </c>
      <c r="R871" s="11" t="s">
        <v>3143</v>
      </c>
      <c r="S871" s="11" t="s">
        <v>3143</v>
      </c>
      <c r="T871" s="11" t="s">
        <v>3143</v>
      </c>
      <c r="U871" s="11" t="s">
        <v>3143</v>
      </c>
      <c r="V871" s="11" t="s">
        <v>3143</v>
      </c>
      <c r="W871" s="11" t="s">
        <v>3143</v>
      </c>
      <c r="X871" s="11" t="s">
        <v>3143</v>
      </c>
      <c r="Y871" s="11" t="s">
        <v>3143</v>
      </c>
      <c r="Z871" s="11" t="s">
        <v>3143</v>
      </c>
      <c r="AA871" s="11" t="s">
        <v>3143</v>
      </c>
      <c r="AB871" s="11" t="s">
        <v>3143</v>
      </c>
      <c r="AC871" s="11" t="s">
        <v>3143</v>
      </c>
      <c r="AD871" s="11" t="s">
        <v>3143</v>
      </c>
      <c r="AE871" s="11" t="s">
        <v>3143</v>
      </c>
      <c r="AF871" s="11" t="s">
        <v>3143</v>
      </c>
      <c r="AG871" s="11" t="s">
        <v>3143</v>
      </c>
      <c r="AH871" s="11" t="s">
        <v>3143</v>
      </c>
      <c r="AI871" s="11" t="s">
        <v>3143</v>
      </c>
      <c r="AJ871" s="11" t="s">
        <v>3143</v>
      </c>
      <c r="AK871" s="11" t="s">
        <v>3143</v>
      </c>
      <c r="AL871" s="11" t="s">
        <v>3143</v>
      </c>
      <c r="AM871" s="11" t="s">
        <v>3143</v>
      </c>
      <c r="AN871" s="11" t="s">
        <v>3143</v>
      </c>
      <c r="AO871" s="11" t="s">
        <v>3143</v>
      </c>
      <c r="AP871" s="11" t="s">
        <v>3143</v>
      </c>
      <c r="AQ871" s="11" t="s">
        <v>3143</v>
      </c>
      <c r="AR871" s="11" t="s">
        <v>3143</v>
      </c>
      <c r="AS871" s="11" t="s">
        <v>3143</v>
      </c>
      <c r="AT871" s="11" t="s">
        <v>3143</v>
      </c>
      <c r="AU871" s="11" t="s">
        <v>3143</v>
      </c>
      <c r="AV871" s="11" t="s">
        <v>3143</v>
      </c>
      <c r="AW871" s="11" t="s">
        <v>3143</v>
      </c>
      <c r="AX871" s="11" t="s">
        <v>3143</v>
      </c>
      <c r="AY871" s="11" t="s">
        <v>3143</v>
      </c>
      <c r="AZ871" s="11" t="s">
        <v>3143</v>
      </c>
      <c r="BA871" s="11" t="s">
        <v>3143</v>
      </c>
      <c r="BB871" s="11" t="s">
        <v>3143</v>
      </c>
      <c r="BC871" s="11" t="s">
        <v>3143</v>
      </c>
      <c r="BD871" s="11" t="s">
        <v>3143</v>
      </c>
    </row>
    <row r="872" spans="1:56" x14ac:dyDescent="0.15">
      <c r="A872" s="3"/>
      <c r="B872" s="3"/>
      <c r="C872" s="8">
        <v>660453004</v>
      </c>
      <c r="D872" s="4" t="s">
        <v>1083</v>
      </c>
      <c r="E872" s="5" t="s">
        <v>3063</v>
      </c>
      <c r="F872" s="4" t="s">
        <v>2546</v>
      </c>
      <c r="G872" s="5">
        <v>13.8</v>
      </c>
      <c r="H872" s="6">
        <v>1</v>
      </c>
      <c r="I872" s="11">
        <v>690677.35</v>
      </c>
      <c r="J872" s="11">
        <v>35708.5</v>
      </c>
      <c r="K872" s="11">
        <v>12632</v>
      </c>
      <c r="L872" s="11">
        <v>28717</v>
      </c>
      <c r="M872" s="11" t="s">
        <v>3143</v>
      </c>
      <c r="N872" s="11">
        <v>14223</v>
      </c>
      <c r="O872" s="11">
        <v>1215</v>
      </c>
      <c r="P872" s="11">
        <v>25375</v>
      </c>
      <c r="Q872" s="11">
        <v>13986.65</v>
      </c>
      <c r="R872" s="11">
        <v>4176.5</v>
      </c>
      <c r="S872" s="11">
        <v>9919</v>
      </c>
      <c r="T872" s="11">
        <v>29888.400000000001</v>
      </c>
      <c r="U872" s="11">
        <v>64157</v>
      </c>
      <c r="V872" s="11">
        <v>36479</v>
      </c>
      <c r="W872" s="11">
        <v>29663.5</v>
      </c>
      <c r="X872" s="11">
        <v>8085</v>
      </c>
      <c r="Y872" s="11">
        <v>9915</v>
      </c>
      <c r="Z872" s="11">
        <v>2721</v>
      </c>
      <c r="AA872" s="11" t="s">
        <v>3143</v>
      </c>
      <c r="AB872" s="11">
        <v>2268.5</v>
      </c>
      <c r="AC872" s="11">
        <v>7056.5</v>
      </c>
      <c r="AD872" s="11">
        <v>2361</v>
      </c>
      <c r="AE872" s="11">
        <v>2987</v>
      </c>
      <c r="AF872" s="11">
        <v>61065.15</v>
      </c>
      <c r="AG872" s="11">
        <v>3918</v>
      </c>
      <c r="AH872" s="11">
        <v>2795</v>
      </c>
      <c r="AI872" s="11">
        <v>8155</v>
      </c>
      <c r="AJ872" s="11">
        <v>39191.5</v>
      </c>
      <c r="AK872" s="11">
        <v>43380</v>
      </c>
      <c r="AL872" s="11">
        <v>8668</v>
      </c>
      <c r="AM872" s="11" t="s">
        <v>3143</v>
      </c>
      <c r="AN872" s="11">
        <v>1895</v>
      </c>
      <c r="AO872" s="11">
        <v>2155</v>
      </c>
      <c r="AP872" s="11">
        <v>7697.75</v>
      </c>
      <c r="AQ872" s="11">
        <v>2804</v>
      </c>
      <c r="AR872" s="11">
        <v>7375</v>
      </c>
      <c r="AS872" s="11">
        <v>3622</v>
      </c>
      <c r="AT872" s="11">
        <v>3325</v>
      </c>
      <c r="AU872" s="11">
        <v>12644.4</v>
      </c>
      <c r="AV872" s="11">
        <v>7246</v>
      </c>
      <c r="AW872" s="11">
        <v>57959</v>
      </c>
      <c r="AX872" s="11">
        <v>29953</v>
      </c>
      <c r="AY872" s="11">
        <v>7622</v>
      </c>
      <c r="AZ872" s="11">
        <v>4688</v>
      </c>
      <c r="BA872" s="11">
        <v>4495</v>
      </c>
      <c r="BB872" s="11">
        <v>4393</v>
      </c>
      <c r="BC872" s="11">
        <v>2530</v>
      </c>
      <c r="BD872" s="11">
        <v>20601</v>
      </c>
    </row>
    <row r="873" spans="1:56" x14ac:dyDescent="0.15">
      <c r="A873" s="3"/>
      <c r="B873" s="3"/>
      <c r="C873" s="8">
        <v>662640720</v>
      </c>
      <c r="D873" s="4" t="s">
        <v>1095</v>
      </c>
      <c r="E873" s="5" t="s">
        <v>3063</v>
      </c>
      <c r="F873" s="4" t="s">
        <v>2536</v>
      </c>
      <c r="G873" s="5">
        <v>7.7</v>
      </c>
      <c r="H873" s="6">
        <v>1</v>
      </c>
      <c r="I873" s="11">
        <v>670833.72510000004</v>
      </c>
      <c r="J873" s="11">
        <v>45070.75</v>
      </c>
      <c r="K873" s="11">
        <v>4082</v>
      </c>
      <c r="L873" s="11">
        <v>62663.925000000003</v>
      </c>
      <c r="M873" s="11">
        <v>4962.7</v>
      </c>
      <c r="N873" s="11">
        <v>7281.5</v>
      </c>
      <c r="O873" s="11">
        <v>1275.4000000000001</v>
      </c>
      <c r="P873" s="11">
        <v>4513</v>
      </c>
      <c r="Q873" s="11">
        <v>18997</v>
      </c>
      <c r="R873" s="11">
        <v>5655.5</v>
      </c>
      <c r="S873" s="11">
        <v>3915</v>
      </c>
      <c r="T873" s="11">
        <v>16507</v>
      </c>
      <c r="U873" s="11">
        <v>18200.400000000001</v>
      </c>
      <c r="V873" s="11">
        <v>34091.800000000003</v>
      </c>
      <c r="W873" s="11">
        <v>15000.95</v>
      </c>
      <c r="X873" s="11">
        <v>5541.5</v>
      </c>
      <c r="Y873" s="11">
        <v>5654</v>
      </c>
      <c r="Z873" s="11">
        <v>9413.15</v>
      </c>
      <c r="AA873" s="11">
        <v>8557.4</v>
      </c>
      <c r="AB873" s="11">
        <v>3010</v>
      </c>
      <c r="AC873" s="11">
        <v>5969.5</v>
      </c>
      <c r="AD873" s="11">
        <v>2991</v>
      </c>
      <c r="AE873" s="11">
        <v>2288</v>
      </c>
      <c r="AF873" s="11">
        <v>33803.300000000003</v>
      </c>
      <c r="AG873" s="11">
        <v>3809.5</v>
      </c>
      <c r="AH873" s="11">
        <v>3231.5</v>
      </c>
      <c r="AI873" s="11">
        <v>46024.800000000003</v>
      </c>
      <c r="AJ873" s="11">
        <v>98263.200100000002</v>
      </c>
      <c r="AK873" s="11">
        <v>26697.9</v>
      </c>
      <c r="AL873" s="11">
        <v>6696</v>
      </c>
      <c r="AM873" s="11">
        <v>3202</v>
      </c>
      <c r="AN873" s="11">
        <v>1360</v>
      </c>
      <c r="AO873" s="11">
        <v>1745.5</v>
      </c>
      <c r="AP873" s="11">
        <v>2211</v>
      </c>
      <c r="AQ873" s="11">
        <v>3903.5</v>
      </c>
      <c r="AR873" s="11">
        <v>3917.5</v>
      </c>
      <c r="AS873" s="11">
        <v>7314</v>
      </c>
      <c r="AT873" s="11" t="s">
        <v>3143</v>
      </c>
      <c r="AU873" s="11">
        <v>4589</v>
      </c>
      <c r="AV873" s="11" t="s">
        <v>3143</v>
      </c>
      <c r="AW873" s="11">
        <v>59731.7</v>
      </c>
      <c r="AX873" s="11">
        <v>4531.8999999999996</v>
      </c>
      <c r="AY873" s="11">
        <v>7280</v>
      </c>
      <c r="AZ873" s="11">
        <v>7544.8</v>
      </c>
      <c r="BA873" s="11">
        <v>6724</v>
      </c>
      <c r="BB873" s="11">
        <v>10761.4</v>
      </c>
      <c r="BC873" s="11">
        <v>19841</v>
      </c>
      <c r="BD873" s="11">
        <v>21135.75</v>
      </c>
    </row>
    <row r="874" spans="1:56" x14ac:dyDescent="0.15">
      <c r="A874" s="3"/>
      <c r="B874" s="3"/>
      <c r="C874" s="8">
        <v>620644603</v>
      </c>
      <c r="D874" s="4" t="s">
        <v>1046</v>
      </c>
      <c r="E874" s="5" t="s">
        <v>3066</v>
      </c>
      <c r="F874" s="4" t="s">
        <v>2507</v>
      </c>
      <c r="G874" s="5">
        <v>12.1</v>
      </c>
      <c r="H874" s="6">
        <v>1</v>
      </c>
      <c r="I874" s="11">
        <v>632524.63800000004</v>
      </c>
      <c r="J874" s="11">
        <v>34050</v>
      </c>
      <c r="K874" s="11">
        <v>3622</v>
      </c>
      <c r="L874" s="11" t="s">
        <v>3143</v>
      </c>
      <c r="M874" s="11">
        <v>2997</v>
      </c>
      <c r="N874" s="11">
        <v>1988</v>
      </c>
      <c r="O874" s="11">
        <v>5189</v>
      </c>
      <c r="P874" s="11">
        <v>3023</v>
      </c>
      <c r="Q874" s="11">
        <v>11260</v>
      </c>
      <c r="R874" s="11">
        <v>2306</v>
      </c>
      <c r="S874" s="11">
        <v>4466</v>
      </c>
      <c r="T874" s="11">
        <v>11693</v>
      </c>
      <c r="U874" s="11">
        <v>3685</v>
      </c>
      <c r="V874" s="11">
        <v>43309.995000000003</v>
      </c>
      <c r="W874" s="11">
        <v>24938.701000000001</v>
      </c>
      <c r="X874" s="11">
        <v>2506</v>
      </c>
      <c r="Y874" s="11">
        <v>1873</v>
      </c>
      <c r="Z874" s="11">
        <v>3558</v>
      </c>
      <c r="AA874" s="11">
        <v>6441</v>
      </c>
      <c r="AB874" s="11">
        <v>5758</v>
      </c>
      <c r="AC874" s="11">
        <v>42244</v>
      </c>
      <c r="AD874" s="11">
        <v>4117</v>
      </c>
      <c r="AE874" s="11">
        <v>17756.973999999998</v>
      </c>
      <c r="AF874" s="11">
        <v>63615</v>
      </c>
      <c r="AG874" s="11">
        <v>4902</v>
      </c>
      <c r="AH874" s="11">
        <v>13551.968000000001</v>
      </c>
      <c r="AI874" s="11">
        <v>1015</v>
      </c>
      <c r="AJ874" s="11">
        <v>73908</v>
      </c>
      <c r="AK874" s="11">
        <v>32495</v>
      </c>
      <c r="AL874" s="11">
        <v>10646</v>
      </c>
      <c r="AM874" s="11">
        <v>7485</v>
      </c>
      <c r="AN874" s="11">
        <v>4642</v>
      </c>
      <c r="AO874" s="11" t="s">
        <v>3143</v>
      </c>
      <c r="AP874" s="11" t="s">
        <v>3143</v>
      </c>
      <c r="AQ874" s="11">
        <v>3012</v>
      </c>
      <c r="AR874" s="11">
        <v>6560</v>
      </c>
      <c r="AS874" s="11">
        <v>20803</v>
      </c>
      <c r="AT874" s="11">
        <v>30407</v>
      </c>
      <c r="AU874" s="11">
        <v>37711</v>
      </c>
      <c r="AV874" s="11">
        <v>2029</v>
      </c>
      <c r="AW874" s="11">
        <v>30016</v>
      </c>
      <c r="AX874" s="11" t="s">
        <v>3143</v>
      </c>
      <c r="AY874" s="11" t="s">
        <v>3143</v>
      </c>
      <c r="AZ874" s="11">
        <v>35321</v>
      </c>
      <c r="BA874" s="11">
        <v>7914</v>
      </c>
      <c r="BB874" s="11">
        <v>1827</v>
      </c>
      <c r="BC874" s="11">
        <v>6671</v>
      </c>
      <c r="BD874" s="11" t="s">
        <v>3143</v>
      </c>
    </row>
    <row r="875" spans="1:56" x14ac:dyDescent="0.15">
      <c r="A875" s="3"/>
      <c r="B875" s="3"/>
      <c r="C875" s="8">
        <v>620634501</v>
      </c>
      <c r="D875" s="4" t="s">
        <v>3236</v>
      </c>
      <c r="E875" s="5" t="s">
        <v>3063</v>
      </c>
      <c r="F875" s="4" t="s">
        <v>3237</v>
      </c>
      <c r="G875" s="5">
        <v>2.5</v>
      </c>
      <c r="H875" s="6">
        <v>1</v>
      </c>
      <c r="I875" s="11">
        <v>630660.92200000002</v>
      </c>
      <c r="J875" s="11">
        <v>51620.311999999998</v>
      </c>
      <c r="K875" s="11" t="s">
        <v>3143</v>
      </c>
      <c r="L875" s="11">
        <v>40198.400000000001</v>
      </c>
      <c r="M875" s="11" t="s">
        <v>3143</v>
      </c>
      <c r="N875" s="11">
        <v>1260</v>
      </c>
      <c r="O875" s="11" t="s">
        <v>3143</v>
      </c>
      <c r="P875" s="11">
        <v>10755</v>
      </c>
      <c r="Q875" s="11">
        <v>19524</v>
      </c>
      <c r="R875" s="11">
        <v>31060</v>
      </c>
      <c r="S875" s="11">
        <v>2920</v>
      </c>
      <c r="T875" s="11">
        <v>7226</v>
      </c>
      <c r="U875" s="11">
        <v>66999</v>
      </c>
      <c r="V875" s="11">
        <v>70261</v>
      </c>
      <c r="W875" s="11">
        <v>70838</v>
      </c>
      <c r="X875" s="11">
        <v>3030</v>
      </c>
      <c r="Y875" s="11" t="s">
        <v>3143</v>
      </c>
      <c r="Z875" s="11">
        <v>2700</v>
      </c>
      <c r="AA875" s="11" t="s">
        <v>3143</v>
      </c>
      <c r="AB875" s="11" t="s">
        <v>3143</v>
      </c>
      <c r="AC875" s="11">
        <v>1171.3599999999999</v>
      </c>
      <c r="AD875" s="11">
        <v>3420</v>
      </c>
      <c r="AE875" s="11">
        <v>1080</v>
      </c>
      <c r="AF875" s="11">
        <v>56962.95</v>
      </c>
      <c r="AG875" s="11">
        <v>2340</v>
      </c>
      <c r="AH875" s="11" t="s">
        <v>3143</v>
      </c>
      <c r="AI875" s="11">
        <v>6005.5</v>
      </c>
      <c r="AJ875" s="11">
        <v>1965</v>
      </c>
      <c r="AK875" s="11" t="s">
        <v>3143</v>
      </c>
      <c r="AL875" s="11" t="s">
        <v>3143</v>
      </c>
      <c r="AM875" s="11" t="s">
        <v>3143</v>
      </c>
      <c r="AN875" s="11" t="s">
        <v>3143</v>
      </c>
      <c r="AO875" s="11" t="s">
        <v>3143</v>
      </c>
      <c r="AP875" s="11">
        <v>18730</v>
      </c>
      <c r="AQ875" s="11">
        <v>12101.5</v>
      </c>
      <c r="AR875" s="11">
        <v>1151</v>
      </c>
      <c r="AS875" s="11" t="s">
        <v>3143</v>
      </c>
      <c r="AT875" s="11">
        <v>64135.5</v>
      </c>
      <c r="AU875" s="11">
        <v>3510</v>
      </c>
      <c r="AV875" s="11" t="s">
        <v>3143</v>
      </c>
      <c r="AW875" s="11">
        <v>2328</v>
      </c>
      <c r="AX875" s="11" t="s">
        <v>3143</v>
      </c>
      <c r="AY875" s="11">
        <v>15229.9</v>
      </c>
      <c r="AZ875" s="11">
        <v>54278.5</v>
      </c>
      <c r="BA875" s="11" t="s">
        <v>3143</v>
      </c>
      <c r="BB875" s="11" t="s">
        <v>3143</v>
      </c>
      <c r="BC875" s="11">
        <v>4260</v>
      </c>
      <c r="BD875" s="11" t="s">
        <v>3143</v>
      </c>
    </row>
    <row r="876" spans="1:56" x14ac:dyDescent="0.15">
      <c r="A876" s="3"/>
      <c r="B876" s="3"/>
      <c r="C876" s="8">
        <v>621793003</v>
      </c>
      <c r="D876" s="4" t="s">
        <v>1055</v>
      </c>
      <c r="E876" s="5" t="s">
        <v>3066</v>
      </c>
      <c r="F876" s="4" t="s">
        <v>2516</v>
      </c>
      <c r="G876" s="5">
        <v>16.8</v>
      </c>
      <c r="H876" s="6">
        <v>1</v>
      </c>
      <c r="I876" s="11">
        <v>595491.43099999998</v>
      </c>
      <c r="J876" s="11">
        <v>37365</v>
      </c>
      <c r="K876" s="11">
        <v>6185</v>
      </c>
      <c r="L876" s="11">
        <v>2431</v>
      </c>
      <c r="M876" s="11">
        <v>14289</v>
      </c>
      <c r="N876" s="11">
        <v>3828</v>
      </c>
      <c r="O876" s="11">
        <v>7968</v>
      </c>
      <c r="P876" s="11">
        <v>17360</v>
      </c>
      <c r="Q876" s="11">
        <v>12597</v>
      </c>
      <c r="R876" s="11">
        <v>3917</v>
      </c>
      <c r="S876" s="11">
        <v>4710.01</v>
      </c>
      <c r="T876" s="11" t="s">
        <v>3143</v>
      </c>
      <c r="U876" s="11">
        <v>3458</v>
      </c>
      <c r="V876" s="11">
        <v>25268</v>
      </c>
      <c r="W876" s="11">
        <v>12695.427</v>
      </c>
      <c r="X876" s="11">
        <v>20199</v>
      </c>
      <c r="Y876" s="11">
        <v>8577</v>
      </c>
      <c r="Z876" s="11">
        <v>2261</v>
      </c>
      <c r="AA876" s="11">
        <v>28280</v>
      </c>
      <c r="AB876" s="11">
        <v>3586</v>
      </c>
      <c r="AC876" s="11">
        <v>11832</v>
      </c>
      <c r="AD876" s="11">
        <v>19436</v>
      </c>
      <c r="AE876" s="11">
        <v>3721</v>
      </c>
      <c r="AF876" s="11">
        <v>29306</v>
      </c>
      <c r="AG876" s="11">
        <v>20785</v>
      </c>
      <c r="AH876" s="11">
        <v>13222</v>
      </c>
      <c r="AI876" s="11">
        <v>21142</v>
      </c>
      <c r="AJ876" s="11">
        <v>63371</v>
      </c>
      <c r="AK876" s="11">
        <v>15064</v>
      </c>
      <c r="AL876" s="11">
        <v>9461</v>
      </c>
      <c r="AM876" s="11">
        <v>15405</v>
      </c>
      <c r="AN876" s="11">
        <v>3060</v>
      </c>
      <c r="AO876" s="11" t="s">
        <v>3143</v>
      </c>
      <c r="AP876" s="11">
        <v>1694</v>
      </c>
      <c r="AQ876" s="11" t="s">
        <v>3143</v>
      </c>
      <c r="AR876" s="11">
        <v>8821</v>
      </c>
      <c r="AS876" s="11">
        <v>10870</v>
      </c>
      <c r="AT876" s="11">
        <v>4004</v>
      </c>
      <c r="AU876" s="11">
        <v>10426</v>
      </c>
      <c r="AV876" s="11">
        <v>10313</v>
      </c>
      <c r="AW876" s="11">
        <v>29463</v>
      </c>
      <c r="AX876" s="11">
        <v>18096</v>
      </c>
      <c r="AY876" s="11">
        <v>3429</v>
      </c>
      <c r="AZ876" s="11">
        <v>12112.994000000001</v>
      </c>
      <c r="BA876" s="11">
        <v>5830</v>
      </c>
      <c r="BB876" s="11">
        <v>5901</v>
      </c>
      <c r="BC876" s="11">
        <v>32454</v>
      </c>
      <c r="BD876" s="11" t="s">
        <v>3143</v>
      </c>
    </row>
    <row r="877" spans="1:56" x14ac:dyDescent="0.15">
      <c r="A877" s="3"/>
      <c r="B877" s="3"/>
      <c r="C877" s="8">
        <v>620007658</v>
      </c>
      <c r="D877" s="4" t="s">
        <v>1012</v>
      </c>
      <c r="E877" s="5" t="s">
        <v>3066</v>
      </c>
      <c r="F877" s="4" t="s">
        <v>2473</v>
      </c>
      <c r="G877" s="5">
        <v>15.9</v>
      </c>
      <c r="H877" s="6">
        <v>0</v>
      </c>
      <c r="I877" s="11">
        <v>595037.25</v>
      </c>
      <c r="J877" s="11">
        <v>85805</v>
      </c>
      <c r="K877" s="11">
        <v>14660.25</v>
      </c>
      <c r="L877" s="11">
        <v>11849</v>
      </c>
      <c r="M877" s="11">
        <v>11878</v>
      </c>
      <c r="N877" s="11" t="s">
        <v>3143</v>
      </c>
      <c r="O877" s="11">
        <v>7394</v>
      </c>
      <c r="P877" s="11">
        <v>28325.5</v>
      </c>
      <c r="Q877" s="11">
        <v>5627.5</v>
      </c>
      <c r="R877" s="11">
        <v>14696</v>
      </c>
      <c r="S877" s="11" t="s">
        <v>3143</v>
      </c>
      <c r="T877" s="11">
        <v>22996</v>
      </c>
      <c r="U877" s="11">
        <v>20601</v>
      </c>
      <c r="V877" s="11">
        <v>28446</v>
      </c>
      <c r="W877" s="11">
        <v>4521</v>
      </c>
      <c r="X877" s="11">
        <v>34029</v>
      </c>
      <c r="Y877" s="11">
        <v>3800</v>
      </c>
      <c r="Z877" s="11" t="s">
        <v>3143</v>
      </c>
      <c r="AA877" s="11">
        <v>5073</v>
      </c>
      <c r="AB877" s="11" t="s">
        <v>3143</v>
      </c>
      <c r="AC877" s="11">
        <v>3153</v>
      </c>
      <c r="AD877" s="11">
        <v>7569</v>
      </c>
      <c r="AE877" s="11">
        <v>2608</v>
      </c>
      <c r="AF877" s="11">
        <v>5917.5</v>
      </c>
      <c r="AG877" s="11" t="s">
        <v>3143</v>
      </c>
      <c r="AH877" s="11">
        <v>3215</v>
      </c>
      <c r="AI877" s="11">
        <v>35018</v>
      </c>
      <c r="AJ877" s="11">
        <v>29471.5</v>
      </c>
      <c r="AK877" s="11">
        <v>47518.5</v>
      </c>
      <c r="AL877" s="11">
        <v>12949.5</v>
      </c>
      <c r="AM877" s="11" t="s">
        <v>3143</v>
      </c>
      <c r="AN877" s="11">
        <v>5112</v>
      </c>
      <c r="AO877" s="11">
        <v>1157</v>
      </c>
      <c r="AP877" s="11">
        <v>20240</v>
      </c>
      <c r="AQ877" s="11">
        <v>7407</v>
      </c>
      <c r="AR877" s="11">
        <v>2657</v>
      </c>
      <c r="AS877" s="11">
        <v>6326</v>
      </c>
      <c r="AT877" s="11" t="s">
        <v>3143</v>
      </c>
      <c r="AU877" s="11">
        <v>3784</v>
      </c>
      <c r="AV877" s="11">
        <v>2533</v>
      </c>
      <c r="AW877" s="11">
        <v>33523</v>
      </c>
      <c r="AX877" s="11">
        <v>6004</v>
      </c>
      <c r="AY877" s="11">
        <v>4210</v>
      </c>
      <c r="AZ877" s="11">
        <v>5385</v>
      </c>
      <c r="BA877" s="11">
        <v>4604</v>
      </c>
      <c r="BB877" s="11">
        <v>7959</v>
      </c>
      <c r="BC877" s="11">
        <v>34219</v>
      </c>
      <c r="BD877" s="11" t="s">
        <v>3143</v>
      </c>
    </row>
    <row r="878" spans="1:56" x14ac:dyDescent="0.15">
      <c r="A878" s="3"/>
      <c r="B878" s="3"/>
      <c r="C878" s="8">
        <v>620007709</v>
      </c>
      <c r="D878" s="4" t="s">
        <v>1016</v>
      </c>
      <c r="E878" s="5" t="s">
        <v>3062</v>
      </c>
      <c r="F878" s="4" t="s">
        <v>2477</v>
      </c>
      <c r="G878" s="5">
        <v>8.1</v>
      </c>
      <c r="H878" s="6">
        <v>0</v>
      </c>
      <c r="I878" s="11">
        <v>568748.16</v>
      </c>
      <c r="J878" s="11">
        <v>34622</v>
      </c>
      <c r="K878" s="11">
        <v>17000</v>
      </c>
      <c r="L878" s="11">
        <v>6655</v>
      </c>
      <c r="M878" s="11">
        <v>12560</v>
      </c>
      <c r="N878" s="11">
        <v>9800</v>
      </c>
      <c r="O878" s="11">
        <v>4650</v>
      </c>
      <c r="P878" s="11">
        <v>9510</v>
      </c>
      <c r="Q878" s="11">
        <v>9860</v>
      </c>
      <c r="R878" s="11">
        <v>9060</v>
      </c>
      <c r="S878" s="11">
        <v>4081</v>
      </c>
      <c r="T878" s="11">
        <v>12694.16</v>
      </c>
      <c r="U878" s="11">
        <v>14850</v>
      </c>
      <c r="V878" s="11">
        <v>13335</v>
      </c>
      <c r="W878" s="11">
        <v>11360</v>
      </c>
      <c r="X878" s="11">
        <v>8776</v>
      </c>
      <c r="Y878" s="11">
        <v>2350</v>
      </c>
      <c r="Z878" s="11">
        <v>3075</v>
      </c>
      <c r="AA878" s="11">
        <v>1550</v>
      </c>
      <c r="AB878" s="11" t="s">
        <v>3143</v>
      </c>
      <c r="AC878" s="11">
        <v>11105</v>
      </c>
      <c r="AD878" s="11">
        <v>4400</v>
      </c>
      <c r="AE878" s="11">
        <v>10510</v>
      </c>
      <c r="AF878" s="11">
        <v>34050</v>
      </c>
      <c r="AG878" s="11">
        <v>10250</v>
      </c>
      <c r="AH878" s="11">
        <v>4065</v>
      </c>
      <c r="AI878" s="11">
        <v>6200</v>
      </c>
      <c r="AJ878" s="11">
        <v>29210</v>
      </c>
      <c r="AK878" s="11">
        <v>9050</v>
      </c>
      <c r="AL878" s="11">
        <v>5150</v>
      </c>
      <c r="AM878" s="11">
        <v>3440</v>
      </c>
      <c r="AN878" s="11">
        <v>5950</v>
      </c>
      <c r="AO878" s="11">
        <v>8550</v>
      </c>
      <c r="AP878" s="11">
        <v>11000</v>
      </c>
      <c r="AQ878" s="11">
        <v>11531</v>
      </c>
      <c r="AR878" s="11">
        <v>15295</v>
      </c>
      <c r="AS878" s="11">
        <v>11606</v>
      </c>
      <c r="AT878" s="11">
        <v>15370</v>
      </c>
      <c r="AU878" s="11">
        <v>16515</v>
      </c>
      <c r="AV878" s="11">
        <v>11910</v>
      </c>
      <c r="AW878" s="11">
        <v>26106</v>
      </c>
      <c r="AX878" s="11">
        <v>9900</v>
      </c>
      <c r="AY878" s="11">
        <v>30691</v>
      </c>
      <c r="AZ878" s="11">
        <v>28265</v>
      </c>
      <c r="BA878" s="11">
        <v>7375</v>
      </c>
      <c r="BB878" s="11">
        <v>18005</v>
      </c>
      <c r="BC878" s="11">
        <v>25811</v>
      </c>
      <c r="BD878" s="11" t="s">
        <v>3143</v>
      </c>
    </row>
    <row r="879" spans="1:56" x14ac:dyDescent="0.15">
      <c r="A879" s="3"/>
      <c r="B879" s="3"/>
      <c r="C879" s="8">
        <v>620644101</v>
      </c>
      <c r="D879" s="4" t="s">
        <v>3238</v>
      </c>
      <c r="E879" s="5" t="s">
        <v>3066</v>
      </c>
      <c r="F879" s="4" t="s">
        <v>3239</v>
      </c>
      <c r="G879" s="5">
        <v>11.7</v>
      </c>
      <c r="H879" s="6">
        <v>1</v>
      </c>
      <c r="I879" s="11">
        <v>568223.20299999998</v>
      </c>
      <c r="J879" s="11">
        <v>24156</v>
      </c>
      <c r="K879" s="11">
        <v>6597</v>
      </c>
      <c r="L879" s="11" t="s">
        <v>3143</v>
      </c>
      <c r="M879" s="11">
        <v>8783</v>
      </c>
      <c r="N879" s="11">
        <v>6788</v>
      </c>
      <c r="O879" s="11">
        <v>1718</v>
      </c>
      <c r="P879" s="11">
        <v>4283.5519999999997</v>
      </c>
      <c r="Q879" s="11">
        <v>19856.062000000002</v>
      </c>
      <c r="R879" s="11">
        <v>23156</v>
      </c>
      <c r="S879" s="11">
        <v>10169</v>
      </c>
      <c r="T879" s="11">
        <v>5224</v>
      </c>
      <c r="U879" s="11">
        <v>11887</v>
      </c>
      <c r="V879" s="11">
        <v>41084.5</v>
      </c>
      <c r="W879" s="11">
        <v>36805</v>
      </c>
      <c r="X879" s="11">
        <v>5779</v>
      </c>
      <c r="Y879" s="11" t="s">
        <v>3143</v>
      </c>
      <c r="Z879" s="11">
        <v>6735</v>
      </c>
      <c r="AA879" s="11" t="s">
        <v>3143</v>
      </c>
      <c r="AB879" s="11" t="s">
        <v>3143</v>
      </c>
      <c r="AC879" s="11">
        <v>7886</v>
      </c>
      <c r="AD879" s="11">
        <v>4838</v>
      </c>
      <c r="AE879" s="11" t="s">
        <v>3143</v>
      </c>
      <c r="AF879" s="11">
        <v>6981</v>
      </c>
      <c r="AG879" s="11" t="s">
        <v>3143</v>
      </c>
      <c r="AH879" s="11" t="s">
        <v>3143</v>
      </c>
      <c r="AI879" s="11">
        <v>23079</v>
      </c>
      <c r="AJ879" s="11">
        <v>110015.495</v>
      </c>
      <c r="AK879" s="11">
        <v>47297.493999999999</v>
      </c>
      <c r="AL879" s="11">
        <v>5110</v>
      </c>
      <c r="AM879" s="11">
        <v>8971</v>
      </c>
      <c r="AN879" s="11" t="s">
        <v>3143</v>
      </c>
      <c r="AO879" s="11" t="s">
        <v>3143</v>
      </c>
      <c r="AP879" s="11">
        <v>8693</v>
      </c>
      <c r="AQ879" s="11">
        <v>22182</v>
      </c>
      <c r="AR879" s="11">
        <v>2803</v>
      </c>
      <c r="AS879" s="11">
        <v>8340</v>
      </c>
      <c r="AT879" s="11">
        <v>9745</v>
      </c>
      <c r="AU879" s="11">
        <v>8162.1</v>
      </c>
      <c r="AV879" s="11">
        <v>21337.5</v>
      </c>
      <c r="AW879" s="11">
        <v>25882</v>
      </c>
      <c r="AX879" s="11">
        <v>3990</v>
      </c>
      <c r="AY879" s="11">
        <v>4563</v>
      </c>
      <c r="AZ879" s="11">
        <v>8699</v>
      </c>
      <c r="BA879" s="11">
        <v>4055.5</v>
      </c>
      <c r="BB879" s="11" t="s">
        <v>3143</v>
      </c>
      <c r="BC879" s="11">
        <v>6867</v>
      </c>
      <c r="BD879" s="11">
        <v>3265</v>
      </c>
    </row>
    <row r="880" spans="1:56" x14ac:dyDescent="0.15">
      <c r="A880" s="3"/>
      <c r="B880" s="3"/>
      <c r="C880" s="8">
        <v>620006438</v>
      </c>
      <c r="D880" s="4" t="s">
        <v>998</v>
      </c>
      <c r="E880" s="5" t="s">
        <v>3063</v>
      </c>
      <c r="F880" s="4" t="s">
        <v>2459</v>
      </c>
      <c r="G880" s="5">
        <v>7.3</v>
      </c>
      <c r="H880" s="6">
        <v>1</v>
      </c>
      <c r="I880" s="11">
        <v>555507.72499999998</v>
      </c>
      <c r="J880" s="11">
        <v>36730.5</v>
      </c>
      <c r="K880" s="11">
        <v>15083.1</v>
      </c>
      <c r="L880" s="11">
        <v>2222</v>
      </c>
      <c r="M880" s="11">
        <v>27425</v>
      </c>
      <c r="N880" s="11">
        <v>2250.1</v>
      </c>
      <c r="O880" s="11" t="s">
        <v>3143</v>
      </c>
      <c r="P880" s="11">
        <v>2490</v>
      </c>
      <c r="Q880" s="11">
        <v>5175.8999999999996</v>
      </c>
      <c r="R880" s="11">
        <v>1260</v>
      </c>
      <c r="S880" s="11">
        <v>5295.5</v>
      </c>
      <c r="T880" s="11">
        <v>30310</v>
      </c>
      <c r="U880" s="11">
        <v>20922</v>
      </c>
      <c r="V880" s="11">
        <v>69653</v>
      </c>
      <c r="W880" s="11">
        <v>9667.5</v>
      </c>
      <c r="X880" s="11">
        <v>8451</v>
      </c>
      <c r="Y880" s="11">
        <v>25803.375</v>
      </c>
      <c r="Z880" s="11">
        <v>9185</v>
      </c>
      <c r="AA880" s="11">
        <v>41201.5</v>
      </c>
      <c r="AB880" s="11" t="s">
        <v>3143</v>
      </c>
      <c r="AC880" s="11">
        <v>21981</v>
      </c>
      <c r="AD880" s="11">
        <v>4400</v>
      </c>
      <c r="AE880" s="11" t="s">
        <v>3143</v>
      </c>
      <c r="AF880" s="11">
        <v>6002.5</v>
      </c>
      <c r="AG880" s="11">
        <v>9514</v>
      </c>
      <c r="AH880" s="11">
        <v>3369</v>
      </c>
      <c r="AI880" s="11">
        <v>14395.5</v>
      </c>
      <c r="AJ880" s="11">
        <v>54578.2</v>
      </c>
      <c r="AK880" s="11">
        <v>25312.5</v>
      </c>
      <c r="AL880" s="11">
        <v>5452.4</v>
      </c>
      <c r="AM880" s="11">
        <v>1005</v>
      </c>
      <c r="AN880" s="11" t="s">
        <v>3143</v>
      </c>
      <c r="AO880" s="11">
        <v>2105</v>
      </c>
      <c r="AP880" s="11">
        <v>1683</v>
      </c>
      <c r="AQ880" s="11">
        <v>1310</v>
      </c>
      <c r="AR880" s="11" t="s">
        <v>3143</v>
      </c>
      <c r="AS880" s="11">
        <v>4342</v>
      </c>
      <c r="AT880" s="11">
        <v>6415</v>
      </c>
      <c r="AU880" s="11" t="s">
        <v>3143</v>
      </c>
      <c r="AV880" s="11">
        <v>2225</v>
      </c>
      <c r="AW880" s="11">
        <v>37715.85</v>
      </c>
      <c r="AX880" s="11">
        <v>1307</v>
      </c>
      <c r="AY880" s="11">
        <v>7908</v>
      </c>
      <c r="AZ880" s="11">
        <v>3632</v>
      </c>
      <c r="BA880" s="11">
        <v>10651</v>
      </c>
      <c r="BB880" s="11">
        <v>1965</v>
      </c>
      <c r="BC880" s="11">
        <v>5570</v>
      </c>
      <c r="BD880" s="11">
        <v>6828.3</v>
      </c>
    </row>
    <row r="881" spans="1:56" x14ac:dyDescent="0.15">
      <c r="A881" s="3"/>
      <c r="B881" s="3"/>
      <c r="C881" s="8">
        <v>620007796</v>
      </c>
      <c r="D881" s="4" t="s">
        <v>1023</v>
      </c>
      <c r="E881" s="5" t="s">
        <v>3066</v>
      </c>
      <c r="F881" s="4" t="s">
        <v>2484</v>
      </c>
      <c r="G881" s="5">
        <v>19.2</v>
      </c>
      <c r="H881" s="6">
        <v>0</v>
      </c>
      <c r="I881" s="11">
        <v>536689.75</v>
      </c>
      <c r="J881" s="11">
        <v>46834.5</v>
      </c>
      <c r="K881" s="11">
        <v>1985</v>
      </c>
      <c r="L881" s="11">
        <v>8822</v>
      </c>
      <c r="M881" s="11">
        <v>17429</v>
      </c>
      <c r="N881" s="11" t="s">
        <v>3143</v>
      </c>
      <c r="O881" s="11">
        <v>1999</v>
      </c>
      <c r="P881" s="11">
        <v>18111.87</v>
      </c>
      <c r="Q881" s="11">
        <v>36622.5</v>
      </c>
      <c r="R881" s="11">
        <v>2861</v>
      </c>
      <c r="S881" s="11">
        <v>7455</v>
      </c>
      <c r="T881" s="11">
        <v>31501</v>
      </c>
      <c r="U881" s="11">
        <v>8471.5</v>
      </c>
      <c r="V881" s="11">
        <v>70325.5</v>
      </c>
      <c r="W881" s="11">
        <v>4513.5</v>
      </c>
      <c r="X881" s="11" t="s">
        <v>3143</v>
      </c>
      <c r="Y881" s="11" t="s">
        <v>3143</v>
      </c>
      <c r="Z881" s="11" t="s">
        <v>3143</v>
      </c>
      <c r="AA881" s="11" t="s">
        <v>3143</v>
      </c>
      <c r="AB881" s="11">
        <v>3913</v>
      </c>
      <c r="AC881" s="11">
        <v>16663</v>
      </c>
      <c r="AD881" s="11">
        <v>5777</v>
      </c>
      <c r="AE881" s="11">
        <v>1065</v>
      </c>
      <c r="AF881" s="11">
        <v>1365</v>
      </c>
      <c r="AG881" s="11" t="s">
        <v>3143</v>
      </c>
      <c r="AH881" s="11">
        <v>1494</v>
      </c>
      <c r="AI881" s="11">
        <v>14124.5</v>
      </c>
      <c r="AJ881" s="11">
        <v>51482.13</v>
      </c>
      <c r="AK881" s="11">
        <v>30731</v>
      </c>
      <c r="AL881" s="11">
        <v>3261</v>
      </c>
      <c r="AM881" s="11">
        <v>29047</v>
      </c>
      <c r="AN881" s="11">
        <v>1059</v>
      </c>
      <c r="AO881" s="11">
        <v>1162</v>
      </c>
      <c r="AP881" s="11">
        <v>3962</v>
      </c>
      <c r="AQ881" s="11">
        <v>13672</v>
      </c>
      <c r="AR881" s="11">
        <v>3995</v>
      </c>
      <c r="AS881" s="11">
        <v>1411.5</v>
      </c>
      <c r="AT881" s="11">
        <v>7038</v>
      </c>
      <c r="AU881" s="11">
        <v>7680</v>
      </c>
      <c r="AV881" s="11">
        <v>9348</v>
      </c>
      <c r="AW881" s="11">
        <v>25874.5</v>
      </c>
      <c r="AX881" s="11">
        <v>2433</v>
      </c>
      <c r="AY881" s="11">
        <v>7602</v>
      </c>
      <c r="AZ881" s="11">
        <v>5927.75</v>
      </c>
      <c r="BA881" s="11">
        <v>10139</v>
      </c>
      <c r="BB881" s="11">
        <v>9500</v>
      </c>
      <c r="BC881" s="11">
        <v>5717</v>
      </c>
      <c r="BD881" s="11" t="s">
        <v>3143</v>
      </c>
    </row>
    <row r="882" spans="1:56" x14ac:dyDescent="0.15">
      <c r="A882" s="3"/>
      <c r="B882" s="3"/>
      <c r="C882" s="8">
        <v>620009077</v>
      </c>
      <c r="D882" s="4" t="s">
        <v>1037</v>
      </c>
      <c r="E882" s="5" t="s">
        <v>3063</v>
      </c>
      <c r="F882" s="4" t="s">
        <v>2498</v>
      </c>
      <c r="G882" s="5">
        <v>15</v>
      </c>
      <c r="H882" s="6">
        <v>0</v>
      </c>
      <c r="I882" s="11">
        <v>507855.25</v>
      </c>
      <c r="J882" s="11">
        <v>30446.3</v>
      </c>
      <c r="K882" s="11">
        <v>9847.7000000000007</v>
      </c>
      <c r="L882" s="11">
        <v>10127.299999999999</v>
      </c>
      <c r="M882" s="11">
        <v>10102.700000000001</v>
      </c>
      <c r="N882" s="11">
        <v>11398</v>
      </c>
      <c r="O882" s="11">
        <v>8658</v>
      </c>
      <c r="P882" s="11">
        <v>9847.5</v>
      </c>
      <c r="Q882" s="11">
        <v>4052.8</v>
      </c>
      <c r="R882" s="11">
        <v>5190.2</v>
      </c>
      <c r="S882" s="11">
        <v>6220</v>
      </c>
      <c r="T882" s="11">
        <v>15380.5</v>
      </c>
      <c r="U882" s="11">
        <v>16531.5</v>
      </c>
      <c r="V882" s="11">
        <v>43415.199999999997</v>
      </c>
      <c r="W882" s="11">
        <v>17403.5</v>
      </c>
      <c r="X882" s="11">
        <v>11139.3</v>
      </c>
      <c r="Y882" s="11">
        <v>2585</v>
      </c>
      <c r="Z882" s="11">
        <v>6437.6</v>
      </c>
      <c r="AA882" s="11">
        <v>4367</v>
      </c>
      <c r="AB882" s="11" t="s">
        <v>3143</v>
      </c>
      <c r="AC882" s="11">
        <v>7521.7</v>
      </c>
      <c r="AD882" s="11">
        <v>4016</v>
      </c>
      <c r="AE882" s="11">
        <v>12773</v>
      </c>
      <c r="AF882" s="11">
        <v>24028.2</v>
      </c>
      <c r="AG882" s="11">
        <v>7475</v>
      </c>
      <c r="AH882" s="11">
        <v>3029</v>
      </c>
      <c r="AI882" s="11">
        <v>21570.5</v>
      </c>
      <c r="AJ882" s="11">
        <v>37466.199999999997</v>
      </c>
      <c r="AK882" s="11">
        <v>20571</v>
      </c>
      <c r="AL882" s="11">
        <v>3025</v>
      </c>
      <c r="AM882" s="11">
        <v>2980.9</v>
      </c>
      <c r="AN882" s="11">
        <v>1370</v>
      </c>
      <c r="AO882" s="11">
        <v>3290</v>
      </c>
      <c r="AP882" s="11">
        <v>4215</v>
      </c>
      <c r="AQ882" s="11">
        <v>29059.35</v>
      </c>
      <c r="AR882" s="11">
        <v>9982.5</v>
      </c>
      <c r="AS882" s="11" t="s">
        <v>3143</v>
      </c>
      <c r="AT882" s="11">
        <v>1956</v>
      </c>
      <c r="AU882" s="11">
        <v>6593.5</v>
      </c>
      <c r="AV882" s="11">
        <v>2268</v>
      </c>
      <c r="AW882" s="11">
        <v>33949.300000000003</v>
      </c>
      <c r="AX882" s="11">
        <v>6932.8</v>
      </c>
      <c r="AY882" s="11">
        <v>5963.8</v>
      </c>
      <c r="AZ882" s="11">
        <v>11110.2</v>
      </c>
      <c r="BA882" s="11">
        <v>3723</v>
      </c>
      <c r="BB882" s="11">
        <v>2247</v>
      </c>
      <c r="BC882" s="11">
        <v>9119.5</v>
      </c>
      <c r="BD882" s="11">
        <v>7407.7</v>
      </c>
    </row>
    <row r="883" spans="1:56" x14ac:dyDescent="0.15">
      <c r="A883" s="3"/>
      <c r="B883" s="3"/>
      <c r="C883" s="8">
        <v>622259401</v>
      </c>
      <c r="D883" s="4" t="s">
        <v>1068</v>
      </c>
      <c r="E883" s="5" t="s">
        <v>3066</v>
      </c>
      <c r="F883" s="4" t="s">
        <v>2529</v>
      </c>
      <c r="G883" s="5">
        <v>22.7</v>
      </c>
      <c r="H883" s="6">
        <v>1</v>
      </c>
      <c r="I883" s="11">
        <v>499844.30200000003</v>
      </c>
      <c r="J883" s="11">
        <v>30663</v>
      </c>
      <c r="K883" s="11">
        <v>1883</v>
      </c>
      <c r="L883" s="11">
        <v>37753.5</v>
      </c>
      <c r="M883" s="11">
        <v>1414</v>
      </c>
      <c r="N883" s="11">
        <v>16293</v>
      </c>
      <c r="O883" s="11">
        <v>8547</v>
      </c>
      <c r="P883" s="11">
        <v>1165</v>
      </c>
      <c r="Q883" s="11">
        <v>24047.002</v>
      </c>
      <c r="R883" s="11" t="s">
        <v>3143</v>
      </c>
      <c r="S883" s="11">
        <v>6260</v>
      </c>
      <c r="T883" s="11">
        <v>7351</v>
      </c>
      <c r="U883" s="11">
        <v>24081</v>
      </c>
      <c r="V883" s="11">
        <v>60934</v>
      </c>
      <c r="W883" s="11">
        <v>3557</v>
      </c>
      <c r="X883" s="11">
        <v>1519</v>
      </c>
      <c r="Y883" s="11" t="s">
        <v>3143</v>
      </c>
      <c r="Z883" s="11" t="s">
        <v>3143</v>
      </c>
      <c r="AA883" s="11" t="s">
        <v>3143</v>
      </c>
      <c r="AB883" s="11" t="s">
        <v>3143</v>
      </c>
      <c r="AC883" s="11">
        <v>3795</v>
      </c>
      <c r="AD883" s="11" t="s">
        <v>3143</v>
      </c>
      <c r="AE883" s="11" t="s">
        <v>3143</v>
      </c>
      <c r="AF883" s="11">
        <v>27895</v>
      </c>
      <c r="AG883" s="11">
        <v>10369</v>
      </c>
      <c r="AH883" s="11" t="s">
        <v>3143</v>
      </c>
      <c r="AI883" s="11">
        <v>5234</v>
      </c>
      <c r="AJ883" s="11">
        <v>77231.8</v>
      </c>
      <c r="AK883" s="11">
        <v>5308</v>
      </c>
      <c r="AL883" s="11" t="s">
        <v>3143</v>
      </c>
      <c r="AM883" s="11">
        <v>2541</v>
      </c>
      <c r="AN883" s="11" t="s">
        <v>3143</v>
      </c>
      <c r="AO883" s="11" t="s">
        <v>3143</v>
      </c>
      <c r="AP883" s="11">
        <v>6829</v>
      </c>
      <c r="AQ883" s="11">
        <v>4313</v>
      </c>
      <c r="AR883" s="11">
        <v>3005</v>
      </c>
      <c r="AS883" s="11">
        <v>2150</v>
      </c>
      <c r="AT883" s="11">
        <v>5012</v>
      </c>
      <c r="AU883" s="11">
        <v>6623</v>
      </c>
      <c r="AV883" s="11">
        <v>4045</v>
      </c>
      <c r="AW883" s="11">
        <v>28963</v>
      </c>
      <c r="AX883" s="11">
        <v>2031</v>
      </c>
      <c r="AY883" s="11">
        <v>10967</v>
      </c>
      <c r="AZ883" s="11">
        <v>15060</v>
      </c>
      <c r="BA883" s="11">
        <v>2352</v>
      </c>
      <c r="BB883" s="11">
        <v>4277</v>
      </c>
      <c r="BC883" s="11">
        <v>19019</v>
      </c>
      <c r="BD883" s="11">
        <v>24781</v>
      </c>
    </row>
    <row r="884" spans="1:56" x14ac:dyDescent="0.15">
      <c r="A884" s="3"/>
      <c r="B884" s="3"/>
      <c r="C884" s="8">
        <v>622216701</v>
      </c>
      <c r="D884" s="4" t="s">
        <v>3240</v>
      </c>
      <c r="E884" s="5" t="s">
        <v>3066</v>
      </c>
      <c r="F884" s="4" t="s">
        <v>3241</v>
      </c>
      <c r="G884" s="5">
        <v>13.7</v>
      </c>
      <c r="H884" s="6">
        <v>1</v>
      </c>
      <c r="I884" s="11">
        <v>498530.28899999999</v>
      </c>
      <c r="J884" s="11">
        <v>56604.5</v>
      </c>
      <c r="K884" s="11">
        <v>11555</v>
      </c>
      <c r="L884" s="11">
        <v>20802</v>
      </c>
      <c r="M884" s="11">
        <v>6290</v>
      </c>
      <c r="N884" s="11">
        <v>6823.5</v>
      </c>
      <c r="O884" s="11">
        <v>4407</v>
      </c>
      <c r="P884" s="11">
        <v>8154</v>
      </c>
      <c r="Q884" s="11">
        <v>1562</v>
      </c>
      <c r="R884" s="11" t="s">
        <v>3143</v>
      </c>
      <c r="S884" s="11">
        <v>2656.9850000000001</v>
      </c>
      <c r="T884" s="11">
        <v>25875.5</v>
      </c>
      <c r="U884" s="11">
        <v>29130</v>
      </c>
      <c r="V884" s="11">
        <v>14153.5</v>
      </c>
      <c r="W884" s="11">
        <v>17132</v>
      </c>
      <c r="X884" s="11">
        <v>19958</v>
      </c>
      <c r="Y884" s="11">
        <v>7530</v>
      </c>
      <c r="Z884" s="11">
        <v>10652</v>
      </c>
      <c r="AA884" s="11" t="s">
        <v>3143</v>
      </c>
      <c r="AB884" s="11" t="s">
        <v>3143</v>
      </c>
      <c r="AC884" s="11">
        <v>9884.9969999999994</v>
      </c>
      <c r="AD884" s="11">
        <v>18570</v>
      </c>
      <c r="AE884" s="11">
        <v>14947</v>
      </c>
      <c r="AF884" s="11">
        <v>37624</v>
      </c>
      <c r="AG884" s="11">
        <v>1580.115</v>
      </c>
      <c r="AH884" s="11" t="s">
        <v>3143</v>
      </c>
      <c r="AI884" s="11">
        <v>21351.488000000001</v>
      </c>
      <c r="AJ884" s="11">
        <v>24291.704000000002</v>
      </c>
      <c r="AK884" s="11">
        <v>49298</v>
      </c>
      <c r="AL884" s="11">
        <v>3040</v>
      </c>
      <c r="AM884" s="11">
        <v>1641</v>
      </c>
      <c r="AN884" s="11">
        <v>6533</v>
      </c>
      <c r="AO884" s="11">
        <v>1758</v>
      </c>
      <c r="AP884" s="11">
        <v>3188</v>
      </c>
      <c r="AQ884" s="11">
        <v>14233</v>
      </c>
      <c r="AR884" s="11">
        <v>13078</v>
      </c>
      <c r="AS884" s="11">
        <v>2908</v>
      </c>
      <c r="AT884" s="11">
        <v>5010</v>
      </c>
      <c r="AU884" s="11">
        <v>3460</v>
      </c>
      <c r="AV884" s="11">
        <v>6372</v>
      </c>
      <c r="AW884" s="11">
        <v>5990</v>
      </c>
      <c r="AX884" s="11" t="s">
        <v>3143</v>
      </c>
      <c r="AY884" s="11" t="s">
        <v>3143</v>
      </c>
      <c r="AZ884" s="11" t="s">
        <v>3143</v>
      </c>
      <c r="BA884" s="11" t="s">
        <v>3143</v>
      </c>
      <c r="BB884" s="11" t="s">
        <v>3143</v>
      </c>
      <c r="BC884" s="11">
        <v>8677</v>
      </c>
      <c r="BD884" s="11" t="s">
        <v>3143</v>
      </c>
    </row>
    <row r="885" spans="1:56" x14ac:dyDescent="0.15">
      <c r="A885" s="3"/>
      <c r="B885" s="3"/>
      <c r="C885" s="8">
        <v>660463005</v>
      </c>
      <c r="D885" s="4" t="s">
        <v>1085</v>
      </c>
      <c r="E885" s="5" t="s">
        <v>3063</v>
      </c>
      <c r="F885" s="4" t="s">
        <v>2548</v>
      </c>
      <c r="G885" s="5">
        <v>28.7</v>
      </c>
      <c r="H885" s="6">
        <v>0</v>
      </c>
      <c r="I885" s="11">
        <v>497951.83</v>
      </c>
      <c r="J885" s="11" t="s">
        <v>3143</v>
      </c>
      <c r="K885" s="11" t="s">
        <v>3143</v>
      </c>
      <c r="L885" s="11" t="s">
        <v>3143</v>
      </c>
      <c r="M885" s="11" t="s">
        <v>3143</v>
      </c>
      <c r="N885" s="11" t="s">
        <v>3143</v>
      </c>
      <c r="O885" s="11" t="s">
        <v>3143</v>
      </c>
      <c r="P885" s="11" t="s">
        <v>3143</v>
      </c>
      <c r="Q885" s="11" t="s">
        <v>3143</v>
      </c>
      <c r="R885" s="11" t="s">
        <v>3143</v>
      </c>
      <c r="S885" s="11" t="s">
        <v>3143</v>
      </c>
      <c r="T885" s="11" t="s">
        <v>3143</v>
      </c>
      <c r="U885" s="11" t="s">
        <v>3143</v>
      </c>
      <c r="V885" s="11" t="s">
        <v>3143</v>
      </c>
      <c r="W885" s="11" t="s">
        <v>3143</v>
      </c>
      <c r="X885" s="11" t="s">
        <v>3143</v>
      </c>
      <c r="Y885" s="11" t="s">
        <v>3143</v>
      </c>
      <c r="Z885" s="11" t="s">
        <v>3143</v>
      </c>
      <c r="AA885" s="11" t="s">
        <v>3143</v>
      </c>
      <c r="AB885" s="11" t="s">
        <v>3143</v>
      </c>
      <c r="AC885" s="11" t="s">
        <v>3143</v>
      </c>
      <c r="AD885" s="11" t="s">
        <v>3143</v>
      </c>
      <c r="AE885" s="11" t="s">
        <v>3143</v>
      </c>
      <c r="AF885" s="11" t="s">
        <v>3143</v>
      </c>
      <c r="AG885" s="11" t="s">
        <v>3143</v>
      </c>
      <c r="AH885" s="11" t="s">
        <v>3143</v>
      </c>
      <c r="AI885" s="11" t="s">
        <v>3143</v>
      </c>
      <c r="AJ885" s="11" t="s">
        <v>3143</v>
      </c>
      <c r="AK885" s="11" t="s">
        <v>3143</v>
      </c>
      <c r="AL885" s="11" t="s">
        <v>3143</v>
      </c>
      <c r="AM885" s="11" t="s">
        <v>3143</v>
      </c>
      <c r="AN885" s="11" t="s">
        <v>3143</v>
      </c>
      <c r="AO885" s="11" t="s">
        <v>3143</v>
      </c>
      <c r="AP885" s="11" t="s">
        <v>3143</v>
      </c>
      <c r="AQ885" s="11" t="s">
        <v>3143</v>
      </c>
      <c r="AR885" s="11" t="s">
        <v>3143</v>
      </c>
      <c r="AS885" s="11" t="s">
        <v>3143</v>
      </c>
      <c r="AT885" s="11" t="s">
        <v>3143</v>
      </c>
      <c r="AU885" s="11" t="s">
        <v>3143</v>
      </c>
      <c r="AV885" s="11" t="s">
        <v>3143</v>
      </c>
      <c r="AW885" s="11" t="s">
        <v>3143</v>
      </c>
      <c r="AX885" s="11" t="s">
        <v>3143</v>
      </c>
      <c r="AY885" s="11" t="s">
        <v>3143</v>
      </c>
      <c r="AZ885" s="11" t="s">
        <v>3143</v>
      </c>
      <c r="BA885" s="11" t="s">
        <v>3143</v>
      </c>
      <c r="BB885" s="11" t="s">
        <v>3143</v>
      </c>
      <c r="BC885" s="11" t="s">
        <v>3143</v>
      </c>
      <c r="BD885" s="11" t="s">
        <v>3143</v>
      </c>
    </row>
    <row r="886" spans="1:56" x14ac:dyDescent="0.15">
      <c r="A886" s="3"/>
      <c r="B886" s="3"/>
      <c r="C886" s="8">
        <v>620005766</v>
      </c>
      <c r="D886" s="4" t="s">
        <v>995</v>
      </c>
      <c r="E886" s="5" t="s">
        <v>3066</v>
      </c>
      <c r="F886" s="4" t="s">
        <v>2456</v>
      </c>
      <c r="G886" s="5">
        <v>16.8</v>
      </c>
      <c r="H886" s="6">
        <v>1</v>
      </c>
      <c r="I886" s="11">
        <v>480820.92</v>
      </c>
      <c r="J886" s="11">
        <v>33119</v>
      </c>
      <c r="K886" s="11" t="s">
        <v>3143</v>
      </c>
      <c r="L886" s="11" t="s">
        <v>3143</v>
      </c>
      <c r="M886" s="11">
        <v>3679</v>
      </c>
      <c r="N886" s="11">
        <v>26006</v>
      </c>
      <c r="O886" s="11" t="s">
        <v>3143</v>
      </c>
      <c r="P886" s="11" t="s">
        <v>3143</v>
      </c>
      <c r="Q886" s="11" t="s">
        <v>3143</v>
      </c>
      <c r="R886" s="11" t="s">
        <v>3143</v>
      </c>
      <c r="S886" s="11">
        <v>5219</v>
      </c>
      <c r="T886" s="11">
        <v>7548</v>
      </c>
      <c r="U886" s="11">
        <v>2560</v>
      </c>
      <c r="V886" s="11">
        <v>1990</v>
      </c>
      <c r="W886" s="11" t="s">
        <v>3143</v>
      </c>
      <c r="X886" s="11" t="s">
        <v>3143</v>
      </c>
      <c r="Y886" s="11" t="s">
        <v>3143</v>
      </c>
      <c r="Z886" s="11" t="s">
        <v>3143</v>
      </c>
      <c r="AA886" s="11">
        <v>5696</v>
      </c>
      <c r="AB886" s="11">
        <v>3815</v>
      </c>
      <c r="AC886" s="11">
        <v>15157</v>
      </c>
      <c r="AD886" s="11">
        <v>4242</v>
      </c>
      <c r="AE886" s="11">
        <v>1155</v>
      </c>
      <c r="AF886" s="11">
        <v>10854</v>
      </c>
      <c r="AG886" s="11">
        <v>8617</v>
      </c>
      <c r="AH886" s="11" t="s">
        <v>3143</v>
      </c>
      <c r="AI886" s="11">
        <v>1541</v>
      </c>
      <c r="AJ886" s="11">
        <v>1930</v>
      </c>
      <c r="AK886" s="11">
        <v>15437</v>
      </c>
      <c r="AL886" s="11">
        <v>2345</v>
      </c>
      <c r="AM886" s="11">
        <v>4466</v>
      </c>
      <c r="AN886" s="11">
        <v>6635</v>
      </c>
      <c r="AO886" s="11">
        <v>12110.92</v>
      </c>
      <c r="AP886" s="11">
        <v>2270</v>
      </c>
      <c r="AQ886" s="11">
        <v>1431</v>
      </c>
      <c r="AR886" s="11">
        <v>2958</v>
      </c>
      <c r="AS886" s="11">
        <v>1471</v>
      </c>
      <c r="AT886" s="11">
        <v>3831</v>
      </c>
      <c r="AU886" s="11">
        <v>12138</v>
      </c>
      <c r="AV886" s="11">
        <v>2293</v>
      </c>
      <c r="AW886" s="11">
        <v>48091</v>
      </c>
      <c r="AX886" s="11">
        <v>17530</v>
      </c>
      <c r="AY886" s="11">
        <v>15047</v>
      </c>
      <c r="AZ886" s="11">
        <v>29982</v>
      </c>
      <c r="BA886" s="11">
        <v>26090</v>
      </c>
      <c r="BB886" s="11">
        <v>17558</v>
      </c>
      <c r="BC886" s="11">
        <v>69623</v>
      </c>
      <c r="BD886" s="11">
        <v>54198</v>
      </c>
    </row>
    <row r="887" spans="1:56" x14ac:dyDescent="0.15">
      <c r="A887" s="3"/>
      <c r="B887" s="3"/>
      <c r="C887" s="8">
        <v>662640448</v>
      </c>
      <c r="D887" s="4" t="s">
        <v>3242</v>
      </c>
      <c r="E887" s="5" t="s">
        <v>3063</v>
      </c>
      <c r="F887" s="4" t="s">
        <v>3243</v>
      </c>
      <c r="G887" s="5">
        <v>16.5</v>
      </c>
      <c r="H887" s="6">
        <v>0</v>
      </c>
      <c r="I887" s="11">
        <v>478320.47</v>
      </c>
      <c r="J887" s="11">
        <v>72943</v>
      </c>
      <c r="K887" s="11">
        <v>4556</v>
      </c>
      <c r="L887" s="11">
        <v>3968</v>
      </c>
      <c r="M887" s="11">
        <v>5317.5</v>
      </c>
      <c r="N887" s="11">
        <v>3750</v>
      </c>
      <c r="O887" s="11">
        <v>5523</v>
      </c>
      <c r="P887" s="11">
        <v>26765</v>
      </c>
      <c r="Q887" s="11">
        <v>31192.25</v>
      </c>
      <c r="R887" s="11">
        <v>14539.5</v>
      </c>
      <c r="S887" s="11">
        <v>21826.12</v>
      </c>
      <c r="T887" s="11">
        <v>30986</v>
      </c>
      <c r="U887" s="11">
        <v>24714</v>
      </c>
      <c r="V887" s="11">
        <v>82560.399999999994</v>
      </c>
      <c r="W887" s="11">
        <v>36802.800000000003</v>
      </c>
      <c r="X887" s="11">
        <v>6716.5</v>
      </c>
      <c r="Y887" s="11">
        <v>1222.4000000000001</v>
      </c>
      <c r="Z887" s="11" t="s">
        <v>3143</v>
      </c>
      <c r="AA887" s="11" t="s">
        <v>3143</v>
      </c>
      <c r="AB887" s="11">
        <v>3795</v>
      </c>
      <c r="AC887" s="11">
        <v>13491.9</v>
      </c>
      <c r="AD887" s="11">
        <v>3035</v>
      </c>
      <c r="AE887" s="11">
        <v>11720</v>
      </c>
      <c r="AF887" s="11">
        <v>13216.7</v>
      </c>
      <c r="AG887" s="11">
        <v>2482</v>
      </c>
      <c r="AH887" s="11" t="s">
        <v>3143</v>
      </c>
      <c r="AI887" s="11">
        <v>1526</v>
      </c>
      <c r="AJ887" s="11">
        <v>5552</v>
      </c>
      <c r="AK887" s="11">
        <v>7680</v>
      </c>
      <c r="AL887" s="11">
        <v>1330</v>
      </c>
      <c r="AM887" s="11" t="s">
        <v>3143</v>
      </c>
      <c r="AN887" s="11" t="s">
        <v>3143</v>
      </c>
      <c r="AO887" s="11" t="s">
        <v>3143</v>
      </c>
      <c r="AP887" s="11" t="s">
        <v>3143</v>
      </c>
      <c r="AQ887" s="11" t="s">
        <v>3143</v>
      </c>
      <c r="AR887" s="11">
        <v>1080</v>
      </c>
      <c r="AS887" s="11" t="s">
        <v>3143</v>
      </c>
      <c r="AT887" s="11">
        <v>1100</v>
      </c>
      <c r="AU887" s="11">
        <v>3920</v>
      </c>
      <c r="AV887" s="11" t="s">
        <v>3143</v>
      </c>
      <c r="AW887" s="11">
        <v>6214.4</v>
      </c>
      <c r="AX887" s="11" t="s">
        <v>3143</v>
      </c>
      <c r="AY887" s="11" t="s">
        <v>3143</v>
      </c>
      <c r="AZ887" s="11">
        <v>8673</v>
      </c>
      <c r="BA887" s="11">
        <v>1900</v>
      </c>
      <c r="BB887" s="11" t="s">
        <v>3143</v>
      </c>
      <c r="BC887" s="11">
        <v>8572</v>
      </c>
      <c r="BD887" s="11">
        <v>4175</v>
      </c>
    </row>
    <row r="888" spans="1:56" x14ac:dyDescent="0.15">
      <c r="A888" s="3"/>
      <c r="B888" s="3"/>
      <c r="C888" s="8">
        <v>620007603</v>
      </c>
      <c r="D888" s="4" t="s">
        <v>3244</v>
      </c>
      <c r="E888" s="5" t="s">
        <v>3066</v>
      </c>
      <c r="F888" s="4" t="s">
        <v>3245</v>
      </c>
      <c r="G888" s="5">
        <v>11.3</v>
      </c>
      <c r="H888" s="6">
        <v>1</v>
      </c>
      <c r="I888" s="11">
        <v>471078.49200000003</v>
      </c>
      <c r="J888" s="11">
        <v>12934</v>
      </c>
      <c r="K888" s="11">
        <v>3756</v>
      </c>
      <c r="L888" s="11" t="s">
        <v>3143</v>
      </c>
      <c r="M888" s="11" t="s">
        <v>3143</v>
      </c>
      <c r="N888" s="11">
        <v>11986.5</v>
      </c>
      <c r="O888" s="11">
        <v>18745</v>
      </c>
      <c r="P888" s="11">
        <v>9739</v>
      </c>
      <c r="Q888" s="11">
        <v>8861</v>
      </c>
      <c r="R888" s="11">
        <v>31431.5</v>
      </c>
      <c r="S888" s="11">
        <v>4120.5</v>
      </c>
      <c r="T888" s="11">
        <v>5121</v>
      </c>
      <c r="U888" s="11">
        <v>31911</v>
      </c>
      <c r="V888" s="11">
        <v>27214.993999999999</v>
      </c>
      <c r="W888" s="11">
        <v>33394.5</v>
      </c>
      <c r="X888" s="11">
        <v>39669.033000000003</v>
      </c>
      <c r="Y888" s="11">
        <v>4769</v>
      </c>
      <c r="Z888" s="11" t="s">
        <v>3143</v>
      </c>
      <c r="AA888" s="11" t="s">
        <v>3143</v>
      </c>
      <c r="AB888" s="11">
        <v>1841</v>
      </c>
      <c r="AC888" s="11">
        <v>7184</v>
      </c>
      <c r="AD888" s="11" t="s">
        <v>3143</v>
      </c>
      <c r="AE888" s="11">
        <v>6569.5</v>
      </c>
      <c r="AF888" s="11">
        <v>21343.469000000001</v>
      </c>
      <c r="AG888" s="11">
        <v>1297</v>
      </c>
      <c r="AH888" s="11">
        <v>13775</v>
      </c>
      <c r="AI888" s="11">
        <v>35156.5</v>
      </c>
      <c r="AJ888" s="11">
        <v>73247.994999999995</v>
      </c>
      <c r="AK888" s="11">
        <v>17573.001</v>
      </c>
      <c r="AL888" s="11">
        <v>2522</v>
      </c>
      <c r="AM888" s="11" t="s">
        <v>3143</v>
      </c>
      <c r="AN888" s="11" t="s">
        <v>3143</v>
      </c>
      <c r="AO888" s="11">
        <v>2807</v>
      </c>
      <c r="AP888" s="11" t="s">
        <v>3143</v>
      </c>
      <c r="AQ888" s="11">
        <v>16405</v>
      </c>
      <c r="AR888" s="11" t="s">
        <v>3143</v>
      </c>
      <c r="AS888" s="11">
        <v>2848</v>
      </c>
      <c r="AT888" s="11" t="s">
        <v>3143</v>
      </c>
      <c r="AU888" s="11" t="s">
        <v>3143</v>
      </c>
      <c r="AV888" s="11" t="s">
        <v>3143</v>
      </c>
      <c r="AW888" s="11">
        <v>6983</v>
      </c>
      <c r="AX888" s="11" t="s">
        <v>3143</v>
      </c>
      <c r="AY888" s="11" t="s">
        <v>3143</v>
      </c>
      <c r="AZ888" s="11">
        <v>3149</v>
      </c>
      <c r="BA888" s="11">
        <v>1515</v>
      </c>
      <c r="BB888" s="11">
        <v>6713</v>
      </c>
      <c r="BC888" s="11">
        <v>4364</v>
      </c>
      <c r="BD888" s="11" t="s">
        <v>3143</v>
      </c>
    </row>
    <row r="889" spans="1:56" x14ac:dyDescent="0.15">
      <c r="A889" s="3"/>
      <c r="B889" s="3"/>
      <c r="C889" s="8">
        <v>620007599</v>
      </c>
      <c r="D889" s="4" t="s">
        <v>1009</v>
      </c>
      <c r="E889" s="5" t="s">
        <v>3062</v>
      </c>
      <c r="F889" s="4" t="s">
        <v>2470</v>
      </c>
      <c r="G889" s="5">
        <v>6.8</v>
      </c>
      <c r="H889" s="6">
        <v>0</v>
      </c>
      <c r="I889" s="11">
        <v>469721.5</v>
      </c>
      <c r="J889" s="11">
        <v>39535</v>
      </c>
      <c r="K889" s="11">
        <v>2500</v>
      </c>
      <c r="L889" s="11" t="s">
        <v>3143</v>
      </c>
      <c r="M889" s="11">
        <v>14200</v>
      </c>
      <c r="N889" s="11">
        <v>7700</v>
      </c>
      <c r="O889" s="11">
        <v>6850</v>
      </c>
      <c r="P889" s="11">
        <v>2000</v>
      </c>
      <c r="Q889" s="11">
        <v>1850</v>
      </c>
      <c r="R889" s="11" t="s">
        <v>3143</v>
      </c>
      <c r="S889" s="11">
        <v>2650</v>
      </c>
      <c r="T889" s="11">
        <v>6605</v>
      </c>
      <c r="U889" s="11">
        <v>22240</v>
      </c>
      <c r="V889" s="11">
        <v>27787</v>
      </c>
      <c r="W889" s="11">
        <v>16605</v>
      </c>
      <c r="X889" s="11">
        <v>12550</v>
      </c>
      <c r="Y889" s="11" t="s">
        <v>3143</v>
      </c>
      <c r="Z889" s="11">
        <v>4551</v>
      </c>
      <c r="AA889" s="11">
        <v>1300</v>
      </c>
      <c r="AB889" s="11">
        <v>2650</v>
      </c>
      <c r="AC889" s="11">
        <v>11300</v>
      </c>
      <c r="AD889" s="11">
        <v>8200</v>
      </c>
      <c r="AE889" s="11" t="s">
        <v>3143</v>
      </c>
      <c r="AF889" s="11">
        <v>7290</v>
      </c>
      <c r="AG889" s="11">
        <v>1450</v>
      </c>
      <c r="AH889" s="11">
        <v>6400</v>
      </c>
      <c r="AI889" s="11">
        <v>17910</v>
      </c>
      <c r="AJ889" s="11">
        <v>31395</v>
      </c>
      <c r="AK889" s="11">
        <v>24690</v>
      </c>
      <c r="AL889" s="11">
        <v>8650</v>
      </c>
      <c r="AM889" s="11">
        <v>1000</v>
      </c>
      <c r="AN889" s="11">
        <v>1301</v>
      </c>
      <c r="AO889" s="11" t="s">
        <v>3143</v>
      </c>
      <c r="AP889" s="11">
        <v>3900</v>
      </c>
      <c r="AQ889" s="11">
        <v>23318</v>
      </c>
      <c r="AR889" s="11">
        <v>5550</v>
      </c>
      <c r="AS889" s="11">
        <v>2500</v>
      </c>
      <c r="AT889" s="11">
        <v>1050</v>
      </c>
      <c r="AU889" s="11">
        <v>16251</v>
      </c>
      <c r="AV889" s="11" t="s">
        <v>3143</v>
      </c>
      <c r="AW889" s="11">
        <v>23795</v>
      </c>
      <c r="AX889" s="11">
        <v>1700</v>
      </c>
      <c r="AY889" s="11">
        <v>5280</v>
      </c>
      <c r="AZ889" s="11">
        <v>62500</v>
      </c>
      <c r="BA889" s="11">
        <v>4690</v>
      </c>
      <c r="BB889" s="11">
        <v>3850</v>
      </c>
      <c r="BC889" s="11">
        <v>17711</v>
      </c>
      <c r="BD889" s="11">
        <v>1900</v>
      </c>
    </row>
    <row r="890" spans="1:56" x14ac:dyDescent="0.15">
      <c r="A890" s="3"/>
      <c r="B890" s="3"/>
      <c r="C890" s="8">
        <v>620007668</v>
      </c>
      <c r="D890" s="4" t="s">
        <v>3246</v>
      </c>
      <c r="E890" s="5" t="s">
        <v>3066</v>
      </c>
      <c r="F890" s="4" t="s">
        <v>3247</v>
      </c>
      <c r="G890" s="5">
        <v>11.7</v>
      </c>
      <c r="H890" s="6">
        <v>1</v>
      </c>
      <c r="I890" s="11">
        <v>449796.41</v>
      </c>
      <c r="J890" s="11">
        <v>3479.0010000000002</v>
      </c>
      <c r="K890" s="11">
        <v>1764</v>
      </c>
      <c r="L890" s="11">
        <v>15596</v>
      </c>
      <c r="M890" s="11">
        <v>22918.993999999999</v>
      </c>
      <c r="N890" s="11" t="s">
        <v>3143</v>
      </c>
      <c r="O890" s="11" t="s">
        <v>3143</v>
      </c>
      <c r="P890" s="11" t="s">
        <v>3143</v>
      </c>
      <c r="Q890" s="11">
        <v>11826</v>
      </c>
      <c r="R890" s="11">
        <v>7337</v>
      </c>
      <c r="S890" s="11" t="s">
        <v>3143</v>
      </c>
      <c r="T890" s="11">
        <v>1585</v>
      </c>
      <c r="U890" s="11">
        <v>29515</v>
      </c>
      <c r="V890" s="11">
        <v>16679</v>
      </c>
      <c r="W890" s="11">
        <v>15001</v>
      </c>
      <c r="X890" s="11" t="s">
        <v>3143</v>
      </c>
      <c r="Y890" s="11">
        <v>3457</v>
      </c>
      <c r="Z890" s="11" t="s">
        <v>3143</v>
      </c>
      <c r="AA890" s="11">
        <v>11085</v>
      </c>
      <c r="AB890" s="11">
        <v>1785</v>
      </c>
      <c r="AC890" s="11" t="s">
        <v>3143</v>
      </c>
      <c r="AD890" s="11">
        <v>13115</v>
      </c>
      <c r="AE890" s="11" t="s">
        <v>3143</v>
      </c>
      <c r="AF890" s="11">
        <v>6568</v>
      </c>
      <c r="AG890" s="11">
        <v>6926</v>
      </c>
      <c r="AH890" s="11">
        <v>8117.9170000000004</v>
      </c>
      <c r="AI890" s="11">
        <v>13876</v>
      </c>
      <c r="AJ890" s="11">
        <v>143052.99600000001</v>
      </c>
      <c r="AK890" s="11">
        <v>13565</v>
      </c>
      <c r="AL890" s="11" t="s">
        <v>3143</v>
      </c>
      <c r="AM890" s="11">
        <v>11351</v>
      </c>
      <c r="AN890" s="11" t="s">
        <v>3143</v>
      </c>
      <c r="AO890" s="11">
        <v>1183</v>
      </c>
      <c r="AP890" s="11">
        <v>6607</v>
      </c>
      <c r="AQ890" s="11">
        <v>2594</v>
      </c>
      <c r="AR890" s="11">
        <v>2864</v>
      </c>
      <c r="AS890" s="11" t="s">
        <v>3143</v>
      </c>
      <c r="AT890" s="11">
        <v>1418</v>
      </c>
      <c r="AU890" s="11">
        <v>1951</v>
      </c>
      <c r="AV890" s="11">
        <v>1777</v>
      </c>
      <c r="AW890" s="11">
        <v>25993.002</v>
      </c>
      <c r="AX890" s="11">
        <v>2313</v>
      </c>
      <c r="AY890" s="11">
        <v>6944.5</v>
      </c>
      <c r="AZ890" s="11">
        <v>5260</v>
      </c>
      <c r="BA890" s="11">
        <v>11338</v>
      </c>
      <c r="BB890" s="11" t="s">
        <v>3143</v>
      </c>
      <c r="BC890" s="11">
        <v>11621</v>
      </c>
      <c r="BD890" s="11">
        <v>5795</v>
      </c>
    </row>
    <row r="891" spans="1:56" x14ac:dyDescent="0.15">
      <c r="A891" s="3"/>
      <c r="B891" s="3"/>
      <c r="C891" s="8">
        <v>622030401</v>
      </c>
      <c r="D891" s="4" t="s">
        <v>1057</v>
      </c>
      <c r="E891" s="5" t="s">
        <v>3063</v>
      </c>
      <c r="F891" s="4" t="s">
        <v>2518</v>
      </c>
      <c r="G891" s="5">
        <v>5</v>
      </c>
      <c r="H891" s="6">
        <v>1</v>
      </c>
      <c r="I891" s="11">
        <v>441680.4</v>
      </c>
      <c r="J891" s="11">
        <v>14014.4</v>
      </c>
      <c r="K891" s="11">
        <v>9935</v>
      </c>
      <c r="L891" s="11">
        <v>3475</v>
      </c>
      <c r="M891" s="11">
        <v>2351</v>
      </c>
      <c r="N891" s="11">
        <v>6950</v>
      </c>
      <c r="O891" s="11">
        <v>1325</v>
      </c>
      <c r="P891" s="11">
        <v>6566</v>
      </c>
      <c r="Q891" s="11">
        <v>5650</v>
      </c>
      <c r="R891" s="11">
        <v>3650</v>
      </c>
      <c r="S891" s="11">
        <v>26993</v>
      </c>
      <c r="T891" s="11">
        <v>9830</v>
      </c>
      <c r="U891" s="11">
        <v>9625</v>
      </c>
      <c r="V891" s="11">
        <v>34354</v>
      </c>
      <c r="W891" s="11">
        <v>27035</v>
      </c>
      <c r="X891" s="11">
        <v>4350</v>
      </c>
      <c r="Y891" s="11">
        <v>1150</v>
      </c>
      <c r="Z891" s="11">
        <v>5100</v>
      </c>
      <c r="AA891" s="11">
        <v>3592</v>
      </c>
      <c r="AB891" s="11">
        <v>2650</v>
      </c>
      <c r="AC891" s="11">
        <v>1600</v>
      </c>
      <c r="AD891" s="11" t="s">
        <v>3143</v>
      </c>
      <c r="AE891" s="11">
        <v>10685</v>
      </c>
      <c r="AF891" s="11">
        <v>7078</v>
      </c>
      <c r="AG891" s="11" t="s">
        <v>3143</v>
      </c>
      <c r="AH891" s="11">
        <v>2075</v>
      </c>
      <c r="AI891" s="11">
        <v>7175</v>
      </c>
      <c r="AJ891" s="11">
        <v>46120</v>
      </c>
      <c r="AK891" s="11">
        <v>36498.400000000001</v>
      </c>
      <c r="AL891" s="11">
        <v>1175</v>
      </c>
      <c r="AM891" s="11">
        <v>14066</v>
      </c>
      <c r="AN891" s="11">
        <v>2500</v>
      </c>
      <c r="AO891" s="11" t="s">
        <v>3143</v>
      </c>
      <c r="AP891" s="11">
        <v>14700</v>
      </c>
      <c r="AQ891" s="11">
        <v>19742.599999999999</v>
      </c>
      <c r="AR891" s="11">
        <v>2805</v>
      </c>
      <c r="AS891" s="11">
        <v>9025</v>
      </c>
      <c r="AT891" s="11">
        <v>1025</v>
      </c>
      <c r="AU891" s="11">
        <v>1250</v>
      </c>
      <c r="AV891" s="11" t="s">
        <v>3143</v>
      </c>
      <c r="AW891" s="11">
        <v>52825</v>
      </c>
      <c r="AX891" s="11">
        <v>4825</v>
      </c>
      <c r="AY891" s="11">
        <v>3800</v>
      </c>
      <c r="AZ891" s="11">
        <v>7925</v>
      </c>
      <c r="BA891" s="11">
        <v>1425</v>
      </c>
      <c r="BB891" s="11">
        <v>6800</v>
      </c>
      <c r="BC891" s="11">
        <v>4715</v>
      </c>
      <c r="BD891" s="11">
        <v>1050</v>
      </c>
    </row>
    <row r="892" spans="1:56" x14ac:dyDescent="0.15">
      <c r="A892" s="3"/>
      <c r="B892" s="3"/>
      <c r="C892" s="8">
        <v>622260201</v>
      </c>
      <c r="D892" s="4" t="s">
        <v>1072</v>
      </c>
      <c r="E892" s="5" t="s">
        <v>3066</v>
      </c>
      <c r="F892" s="4" t="s">
        <v>2533</v>
      </c>
      <c r="G892" s="5">
        <v>14.7</v>
      </c>
      <c r="H892" s="6">
        <v>1</v>
      </c>
      <c r="I892" s="11">
        <v>421587.99400000001</v>
      </c>
      <c r="J892" s="11">
        <v>20543</v>
      </c>
      <c r="K892" s="11" t="s">
        <v>3143</v>
      </c>
      <c r="L892" s="11" t="s">
        <v>3143</v>
      </c>
      <c r="M892" s="11">
        <v>2828</v>
      </c>
      <c r="N892" s="11">
        <v>4286</v>
      </c>
      <c r="O892" s="11">
        <v>1986</v>
      </c>
      <c r="P892" s="11" t="s">
        <v>3143</v>
      </c>
      <c r="Q892" s="11">
        <v>3137</v>
      </c>
      <c r="R892" s="11">
        <v>2260</v>
      </c>
      <c r="S892" s="11">
        <v>9547</v>
      </c>
      <c r="T892" s="11">
        <v>13298</v>
      </c>
      <c r="U892" s="11">
        <v>26601</v>
      </c>
      <c r="V892" s="11">
        <v>30442</v>
      </c>
      <c r="W892" s="11">
        <v>8070</v>
      </c>
      <c r="X892" s="11" t="s">
        <v>3143</v>
      </c>
      <c r="Y892" s="11" t="s">
        <v>3143</v>
      </c>
      <c r="Z892" s="11">
        <v>1556</v>
      </c>
      <c r="AA892" s="11">
        <v>4573</v>
      </c>
      <c r="AB892" s="11">
        <v>6993</v>
      </c>
      <c r="AC892" s="11">
        <v>15578</v>
      </c>
      <c r="AD892" s="11">
        <v>22500</v>
      </c>
      <c r="AE892" s="11">
        <v>26619</v>
      </c>
      <c r="AF892" s="11">
        <v>35084</v>
      </c>
      <c r="AG892" s="11">
        <v>6993</v>
      </c>
      <c r="AH892" s="11" t="s">
        <v>3143</v>
      </c>
      <c r="AI892" s="11">
        <v>13368</v>
      </c>
      <c r="AJ892" s="11">
        <v>29421</v>
      </c>
      <c r="AK892" s="11">
        <v>25486</v>
      </c>
      <c r="AL892" s="11">
        <v>10726</v>
      </c>
      <c r="AM892" s="11">
        <v>1054</v>
      </c>
      <c r="AN892" s="11">
        <v>3600</v>
      </c>
      <c r="AO892" s="11">
        <v>13685</v>
      </c>
      <c r="AP892" s="11">
        <v>22537</v>
      </c>
      <c r="AQ892" s="11">
        <v>11576</v>
      </c>
      <c r="AR892" s="11">
        <v>3537</v>
      </c>
      <c r="AS892" s="11">
        <v>3219</v>
      </c>
      <c r="AT892" s="11">
        <v>12592</v>
      </c>
      <c r="AU892" s="11">
        <v>5394</v>
      </c>
      <c r="AV892" s="11">
        <v>1344</v>
      </c>
      <c r="AW892" s="11">
        <v>5387</v>
      </c>
      <c r="AX892" s="11" t="s">
        <v>3143</v>
      </c>
      <c r="AY892" s="11">
        <v>1316</v>
      </c>
      <c r="AZ892" s="11">
        <v>4280</v>
      </c>
      <c r="BA892" s="11">
        <v>2078</v>
      </c>
      <c r="BB892" s="11">
        <v>4656.9939999999997</v>
      </c>
      <c r="BC892" s="11">
        <v>1175</v>
      </c>
      <c r="BD892" s="11" t="s">
        <v>3143</v>
      </c>
    </row>
    <row r="893" spans="1:56" x14ac:dyDescent="0.15">
      <c r="A893" s="3"/>
      <c r="B893" s="3"/>
      <c r="C893" s="8">
        <v>620007674</v>
      </c>
      <c r="D893" s="4" t="s">
        <v>3248</v>
      </c>
      <c r="E893" s="5" t="s">
        <v>3063</v>
      </c>
      <c r="F893" s="4" t="s">
        <v>3249</v>
      </c>
      <c r="G893" s="5">
        <v>9.5</v>
      </c>
      <c r="H893" s="6">
        <v>1</v>
      </c>
      <c r="I893" s="11">
        <v>416802.21</v>
      </c>
      <c r="J893" s="11">
        <v>18155.2</v>
      </c>
      <c r="K893" s="11">
        <v>1865</v>
      </c>
      <c r="L893" s="11" t="s">
        <v>3143</v>
      </c>
      <c r="M893" s="11">
        <v>2414.1999999999998</v>
      </c>
      <c r="N893" s="11">
        <v>4263</v>
      </c>
      <c r="O893" s="11" t="s">
        <v>3143</v>
      </c>
      <c r="P893" s="11">
        <v>3857</v>
      </c>
      <c r="Q893" s="11">
        <v>10568</v>
      </c>
      <c r="R893" s="11">
        <v>3295</v>
      </c>
      <c r="S893" s="11">
        <v>3139</v>
      </c>
      <c r="T893" s="11">
        <v>83924</v>
      </c>
      <c r="U893" s="11">
        <v>10820</v>
      </c>
      <c r="V893" s="11">
        <v>42001.8</v>
      </c>
      <c r="W893" s="11">
        <v>10667.25</v>
      </c>
      <c r="X893" s="11">
        <v>1076</v>
      </c>
      <c r="Y893" s="11" t="s">
        <v>3143</v>
      </c>
      <c r="Z893" s="11" t="s">
        <v>3143</v>
      </c>
      <c r="AA893" s="11">
        <v>1313</v>
      </c>
      <c r="AB893" s="11" t="s">
        <v>3143</v>
      </c>
      <c r="AC893" s="11">
        <v>5111</v>
      </c>
      <c r="AD893" s="11">
        <v>4004.7</v>
      </c>
      <c r="AE893" s="11">
        <v>6538</v>
      </c>
      <c r="AF893" s="11">
        <v>3037.5</v>
      </c>
      <c r="AG893" s="11" t="s">
        <v>3143</v>
      </c>
      <c r="AH893" s="11">
        <v>1333</v>
      </c>
      <c r="AI893" s="11">
        <v>2869</v>
      </c>
      <c r="AJ893" s="11">
        <v>34860.400000000001</v>
      </c>
      <c r="AK893" s="11">
        <v>11130.3</v>
      </c>
      <c r="AL893" s="11">
        <v>1262</v>
      </c>
      <c r="AM893" s="11" t="s">
        <v>3143</v>
      </c>
      <c r="AN893" s="11" t="s">
        <v>3143</v>
      </c>
      <c r="AO893" s="11" t="s">
        <v>3143</v>
      </c>
      <c r="AP893" s="11">
        <v>12531.2</v>
      </c>
      <c r="AQ893" s="11">
        <v>4167</v>
      </c>
      <c r="AR893" s="11">
        <v>22836</v>
      </c>
      <c r="AS893" s="11">
        <v>1605</v>
      </c>
      <c r="AT893" s="11">
        <v>4061</v>
      </c>
      <c r="AU893" s="11">
        <v>2864</v>
      </c>
      <c r="AV893" s="11">
        <v>1699</v>
      </c>
      <c r="AW893" s="11">
        <v>22017.15</v>
      </c>
      <c r="AX893" s="11">
        <v>7167.5</v>
      </c>
      <c r="AY893" s="11">
        <v>7810</v>
      </c>
      <c r="AZ893" s="11">
        <v>2884</v>
      </c>
      <c r="BA893" s="11">
        <v>9917.7999999999993</v>
      </c>
      <c r="BB893" s="11">
        <v>9981.25</v>
      </c>
      <c r="BC893" s="11">
        <v>14662.8</v>
      </c>
      <c r="BD893" s="11">
        <v>20116.66</v>
      </c>
    </row>
    <row r="894" spans="1:56" x14ac:dyDescent="0.15">
      <c r="A894" s="3"/>
      <c r="B894" s="3"/>
      <c r="C894" s="8">
        <v>620007781</v>
      </c>
      <c r="D894" s="4" t="s">
        <v>1020</v>
      </c>
      <c r="E894" s="5" t="s">
        <v>3063</v>
      </c>
      <c r="F894" s="4" t="s">
        <v>2481</v>
      </c>
      <c r="G894" s="5">
        <v>22.2</v>
      </c>
      <c r="H894" s="6">
        <v>0</v>
      </c>
      <c r="I894" s="11">
        <v>412279.57</v>
      </c>
      <c r="J894" s="11">
        <v>3880.4</v>
      </c>
      <c r="K894" s="11">
        <v>1380</v>
      </c>
      <c r="L894" s="11">
        <v>13104</v>
      </c>
      <c r="M894" s="11">
        <v>1393.5</v>
      </c>
      <c r="N894" s="11">
        <v>1137</v>
      </c>
      <c r="O894" s="11" t="s">
        <v>3143</v>
      </c>
      <c r="P894" s="11">
        <v>7544</v>
      </c>
      <c r="Q894" s="11">
        <v>2617.1999999999998</v>
      </c>
      <c r="R894" s="11" t="s">
        <v>3143</v>
      </c>
      <c r="S894" s="11" t="s">
        <v>3143</v>
      </c>
      <c r="T894" s="11">
        <v>2363</v>
      </c>
      <c r="U894" s="11">
        <v>1339</v>
      </c>
      <c r="V894" s="11">
        <v>2386</v>
      </c>
      <c r="W894" s="11">
        <v>4140</v>
      </c>
      <c r="X894" s="11">
        <v>46012.4</v>
      </c>
      <c r="Y894" s="11">
        <v>5458.95</v>
      </c>
      <c r="Z894" s="11">
        <v>4875</v>
      </c>
      <c r="AA894" s="11">
        <v>9201.4</v>
      </c>
      <c r="AB894" s="11" t="s">
        <v>3143</v>
      </c>
      <c r="AC894" s="11" t="s">
        <v>3143</v>
      </c>
      <c r="AD894" s="11">
        <v>7451.5</v>
      </c>
      <c r="AE894" s="11">
        <v>10077</v>
      </c>
      <c r="AF894" s="11">
        <v>2926.5</v>
      </c>
      <c r="AG894" s="11" t="s">
        <v>3143</v>
      </c>
      <c r="AH894" s="11">
        <v>14728</v>
      </c>
      <c r="AI894" s="11">
        <v>46609</v>
      </c>
      <c r="AJ894" s="11">
        <v>51421</v>
      </c>
      <c r="AK894" s="11">
        <v>46985.8</v>
      </c>
      <c r="AL894" s="11">
        <v>10642</v>
      </c>
      <c r="AM894" s="11" t="s">
        <v>3143</v>
      </c>
      <c r="AN894" s="11">
        <v>4125</v>
      </c>
      <c r="AO894" s="11">
        <v>1848.3</v>
      </c>
      <c r="AP894" s="11">
        <v>15838.33</v>
      </c>
      <c r="AQ894" s="11">
        <v>23274.400000000001</v>
      </c>
      <c r="AR894" s="11">
        <v>4097</v>
      </c>
      <c r="AS894" s="11">
        <v>3465</v>
      </c>
      <c r="AT894" s="11">
        <v>1806</v>
      </c>
      <c r="AU894" s="11">
        <v>6526</v>
      </c>
      <c r="AV894" s="11">
        <v>1701</v>
      </c>
      <c r="AW894" s="11">
        <v>25173.4</v>
      </c>
      <c r="AX894" s="11" t="s">
        <v>3143</v>
      </c>
      <c r="AY894" s="11">
        <v>5466.29</v>
      </c>
      <c r="AZ894" s="11">
        <v>7521.5</v>
      </c>
      <c r="BA894" s="11" t="s">
        <v>3143</v>
      </c>
      <c r="BB894" s="11" t="s">
        <v>3143</v>
      </c>
      <c r="BC894" s="11">
        <v>2092.1999999999998</v>
      </c>
      <c r="BD894" s="11">
        <v>8525</v>
      </c>
    </row>
    <row r="895" spans="1:56" x14ac:dyDescent="0.15">
      <c r="A895" s="3"/>
      <c r="B895" s="3"/>
      <c r="C895" s="8">
        <v>620604501</v>
      </c>
      <c r="D895" s="4" t="s">
        <v>1040</v>
      </c>
      <c r="E895" s="5" t="s">
        <v>3063</v>
      </c>
      <c r="F895" s="4" t="s">
        <v>2501</v>
      </c>
      <c r="G895" s="5">
        <v>27.6</v>
      </c>
      <c r="H895" s="6">
        <v>0</v>
      </c>
      <c r="I895" s="11">
        <v>411974.32400000002</v>
      </c>
      <c r="J895" s="11">
        <v>58311.05</v>
      </c>
      <c r="K895" s="11">
        <v>11237</v>
      </c>
      <c r="L895" s="11" t="s">
        <v>3143</v>
      </c>
      <c r="M895" s="11">
        <v>11415.7</v>
      </c>
      <c r="N895" s="11">
        <v>11817</v>
      </c>
      <c r="O895" s="11">
        <v>5535</v>
      </c>
      <c r="P895" s="11">
        <v>4405</v>
      </c>
      <c r="Q895" s="11">
        <v>30174.5</v>
      </c>
      <c r="R895" s="11">
        <v>4477</v>
      </c>
      <c r="S895" s="11">
        <v>2535</v>
      </c>
      <c r="T895" s="11">
        <v>18562.5</v>
      </c>
      <c r="U895" s="11">
        <v>4165</v>
      </c>
      <c r="V895" s="11">
        <v>30644.5</v>
      </c>
      <c r="W895" s="11">
        <v>11412.5</v>
      </c>
      <c r="X895" s="11">
        <v>4600.5</v>
      </c>
      <c r="Y895" s="11">
        <v>1251.5</v>
      </c>
      <c r="Z895" s="11">
        <v>15385.8</v>
      </c>
      <c r="AA895" s="11" t="s">
        <v>3143</v>
      </c>
      <c r="AB895" s="11" t="s">
        <v>3143</v>
      </c>
      <c r="AC895" s="11">
        <v>1487</v>
      </c>
      <c r="AD895" s="11" t="s">
        <v>3143</v>
      </c>
      <c r="AE895" s="11">
        <v>11034</v>
      </c>
      <c r="AF895" s="11">
        <v>18935</v>
      </c>
      <c r="AG895" s="11">
        <v>1217.2</v>
      </c>
      <c r="AH895" s="11">
        <v>2167.5</v>
      </c>
      <c r="AI895" s="11">
        <v>7964</v>
      </c>
      <c r="AJ895" s="11">
        <v>35397.050000000003</v>
      </c>
      <c r="AK895" s="11">
        <v>4048</v>
      </c>
      <c r="AL895" s="11" t="s">
        <v>3143</v>
      </c>
      <c r="AM895" s="11" t="s">
        <v>3143</v>
      </c>
      <c r="AN895" s="11">
        <v>1495</v>
      </c>
      <c r="AO895" s="11">
        <v>1075.5</v>
      </c>
      <c r="AP895" s="11">
        <v>8264</v>
      </c>
      <c r="AQ895" s="11">
        <v>20658.8</v>
      </c>
      <c r="AR895" s="11">
        <v>4310.34</v>
      </c>
      <c r="AS895" s="11">
        <v>4125</v>
      </c>
      <c r="AT895" s="11" t="s">
        <v>3143</v>
      </c>
      <c r="AU895" s="11">
        <v>4684.8</v>
      </c>
      <c r="AV895" s="11">
        <v>4936.5</v>
      </c>
      <c r="AW895" s="11">
        <v>13078</v>
      </c>
      <c r="AX895" s="11">
        <v>3337</v>
      </c>
      <c r="AY895" s="11">
        <v>8825.1640000000007</v>
      </c>
      <c r="AZ895" s="11">
        <v>18911.900000000001</v>
      </c>
      <c r="BA895" s="11" t="s">
        <v>3143</v>
      </c>
      <c r="BB895" s="11">
        <v>4240.0200000000004</v>
      </c>
      <c r="BC895" s="11" t="s">
        <v>3143</v>
      </c>
      <c r="BD895" s="11">
        <v>1487</v>
      </c>
    </row>
    <row r="896" spans="1:56" x14ac:dyDescent="0.15">
      <c r="A896" s="3"/>
      <c r="B896" s="3"/>
      <c r="C896" s="8">
        <v>622259701</v>
      </c>
      <c r="D896" s="4" t="s">
        <v>1070</v>
      </c>
      <c r="E896" s="5" t="s">
        <v>3066</v>
      </c>
      <c r="F896" s="4" t="s">
        <v>2531</v>
      </c>
      <c r="G896" s="5">
        <v>14.7</v>
      </c>
      <c r="H896" s="6">
        <v>1</v>
      </c>
      <c r="I896" s="11">
        <v>397211.37900000002</v>
      </c>
      <c r="J896" s="11">
        <v>39519</v>
      </c>
      <c r="K896" s="11">
        <v>3213</v>
      </c>
      <c r="L896" s="11">
        <v>9764</v>
      </c>
      <c r="M896" s="11">
        <v>3703</v>
      </c>
      <c r="N896" s="11" t="s">
        <v>3143</v>
      </c>
      <c r="O896" s="11">
        <v>2632</v>
      </c>
      <c r="P896" s="11">
        <v>2878</v>
      </c>
      <c r="Q896" s="11">
        <v>2170</v>
      </c>
      <c r="R896" s="11" t="s">
        <v>3143</v>
      </c>
      <c r="S896" s="11">
        <v>2058</v>
      </c>
      <c r="T896" s="11">
        <v>26433</v>
      </c>
      <c r="U896" s="11">
        <v>1701</v>
      </c>
      <c r="V896" s="11">
        <v>35146</v>
      </c>
      <c r="W896" s="11">
        <v>5732</v>
      </c>
      <c r="X896" s="11">
        <v>12197</v>
      </c>
      <c r="Y896" s="11">
        <v>7245</v>
      </c>
      <c r="Z896" s="11">
        <v>9821</v>
      </c>
      <c r="AA896" s="11">
        <v>3328</v>
      </c>
      <c r="AB896" s="11">
        <v>6085</v>
      </c>
      <c r="AC896" s="11">
        <v>19195</v>
      </c>
      <c r="AD896" s="11">
        <v>2181</v>
      </c>
      <c r="AE896" s="11">
        <v>2307</v>
      </c>
      <c r="AF896" s="11">
        <v>24732</v>
      </c>
      <c r="AG896" s="11">
        <v>5950</v>
      </c>
      <c r="AH896" s="11">
        <v>8862.3790000000008</v>
      </c>
      <c r="AI896" s="11">
        <v>13562</v>
      </c>
      <c r="AJ896" s="11">
        <v>35699</v>
      </c>
      <c r="AK896" s="11">
        <v>24771</v>
      </c>
      <c r="AL896" s="11">
        <v>2337</v>
      </c>
      <c r="AM896" s="11" t="s">
        <v>3143</v>
      </c>
      <c r="AN896" s="11">
        <v>1029</v>
      </c>
      <c r="AO896" s="11" t="s">
        <v>3143</v>
      </c>
      <c r="AP896" s="11">
        <v>10075</v>
      </c>
      <c r="AQ896" s="11">
        <v>9030</v>
      </c>
      <c r="AR896" s="11" t="s">
        <v>3143</v>
      </c>
      <c r="AS896" s="11">
        <v>2604</v>
      </c>
      <c r="AT896" s="11">
        <v>5897</v>
      </c>
      <c r="AU896" s="11" t="s">
        <v>3143</v>
      </c>
      <c r="AV896" s="11" t="s">
        <v>3143</v>
      </c>
      <c r="AW896" s="11">
        <v>7309</v>
      </c>
      <c r="AX896" s="11">
        <v>4277</v>
      </c>
      <c r="AY896" s="11">
        <v>2100</v>
      </c>
      <c r="AZ896" s="11">
        <v>5308</v>
      </c>
      <c r="BA896" s="11">
        <v>6364</v>
      </c>
      <c r="BB896" s="11">
        <v>25582</v>
      </c>
      <c r="BC896" s="11">
        <v>2100</v>
      </c>
      <c r="BD896" s="11" t="s">
        <v>3143</v>
      </c>
    </row>
    <row r="897" spans="1:56" x14ac:dyDescent="0.15">
      <c r="A897" s="3"/>
      <c r="B897" s="3"/>
      <c r="C897" s="8">
        <v>660463039</v>
      </c>
      <c r="D897" s="4" t="s">
        <v>3250</v>
      </c>
      <c r="E897" s="5" t="s">
        <v>3063</v>
      </c>
      <c r="F897" s="4" t="s">
        <v>3251</v>
      </c>
      <c r="G897" s="5">
        <v>0.92</v>
      </c>
      <c r="H897" s="6">
        <v>1</v>
      </c>
      <c r="I897" s="11">
        <v>370185</v>
      </c>
      <c r="J897" s="11">
        <v>51060</v>
      </c>
      <c r="K897" s="11">
        <v>2000</v>
      </c>
      <c r="L897" s="11" t="s">
        <v>3143</v>
      </c>
      <c r="M897" s="11" t="s">
        <v>3143</v>
      </c>
      <c r="N897" s="11" t="s">
        <v>3143</v>
      </c>
      <c r="O897" s="11" t="s">
        <v>3143</v>
      </c>
      <c r="P897" s="11">
        <v>14260</v>
      </c>
      <c r="Q897" s="11">
        <v>14500</v>
      </c>
      <c r="R897" s="11" t="s">
        <v>3143</v>
      </c>
      <c r="S897" s="11">
        <v>6600</v>
      </c>
      <c r="T897" s="11">
        <v>9620</v>
      </c>
      <c r="U897" s="11" t="s">
        <v>3143</v>
      </c>
      <c r="V897" s="11">
        <v>20400</v>
      </c>
      <c r="W897" s="11">
        <v>1600</v>
      </c>
      <c r="X897" s="11" t="s">
        <v>3143</v>
      </c>
      <c r="Y897" s="11" t="s">
        <v>3143</v>
      </c>
      <c r="Z897" s="11" t="s">
        <v>3143</v>
      </c>
      <c r="AA897" s="11" t="s">
        <v>3143</v>
      </c>
      <c r="AB897" s="11" t="s">
        <v>3143</v>
      </c>
      <c r="AC897" s="11">
        <v>1400</v>
      </c>
      <c r="AD897" s="11" t="s">
        <v>3143</v>
      </c>
      <c r="AE897" s="11" t="s">
        <v>3143</v>
      </c>
      <c r="AF897" s="11">
        <v>1600</v>
      </c>
      <c r="AG897" s="11" t="s">
        <v>3143</v>
      </c>
      <c r="AH897" s="11">
        <v>2420</v>
      </c>
      <c r="AI897" s="11">
        <v>2100</v>
      </c>
      <c r="AJ897" s="11">
        <v>101920</v>
      </c>
      <c r="AK897" s="11">
        <v>5040</v>
      </c>
      <c r="AL897" s="11" t="s">
        <v>3143</v>
      </c>
      <c r="AM897" s="11">
        <v>7700</v>
      </c>
      <c r="AN897" s="11" t="s">
        <v>3143</v>
      </c>
      <c r="AO897" s="11" t="s">
        <v>3143</v>
      </c>
      <c r="AP897" s="11">
        <v>24070</v>
      </c>
      <c r="AQ897" s="11">
        <v>3700</v>
      </c>
      <c r="AR897" s="11" t="s">
        <v>3143</v>
      </c>
      <c r="AS897" s="11" t="s">
        <v>3143</v>
      </c>
      <c r="AT897" s="11" t="s">
        <v>3143</v>
      </c>
      <c r="AU897" s="11">
        <v>5500</v>
      </c>
      <c r="AV897" s="11" t="s">
        <v>3143</v>
      </c>
      <c r="AW897" s="11">
        <v>58975</v>
      </c>
      <c r="AX897" s="11">
        <v>2100</v>
      </c>
      <c r="AY897" s="11">
        <v>2600</v>
      </c>
      <c r="AZ897" s="11" t="s">
        <v>3143</v>
      </c>
      <c r="BA897" s="11" t="s">
        <v>3143</v>
      </c>
      <c r="BB897" s="11">
        <v>13500</v>
      </c>
      <c r="BC897" s="11">
        <v>10020</v>
      </c>
      <c r="BD897" s="11">
        <v>6000</v>
      </c>
    </row>
    <row r="898" spans="1:56" x14ac:dyDescent="0.15">
      <c r="A898" s="3"/>
      <c r="B898" s="3"/>
      <c r="C898" s="8">
        <v>621499102</v>
      </c>
      <c r="D898" s="4" t="s">
        <v>1052</v>
      </c>
      <c r="E898" s="5" t="s">
        <v>3063</v>
      </c>
      <c r="F898" s="4" t="s">
        <v>2513</v>
      </c>
      <c r="G898" s="5">
        <v>2.6</v>
      </c>
      <c r="H898" s="6">
        <v>1</v>
      </c>
      <c r="I898" s="11">
        <v>369821</v>
      </c>
      <c r="J898" s="11">
        <v>14010.5</v>
      </c>
      <c r="K898" s="11">
        <v>4079</v>
      </c>
      <c r="L898" s="11">
        <v>19426</v>
      </c>
      <c r="M898" s="11">
        <v>7376</v>
      </c>
      <c r="N898" s="11" t="s">
        <v>3143</v>
      </c>
      <c r="O898" s="11">
        <v>2925</v>
      </c>
      <c r="P898" s="11">
        <v>2345</v>
      </c>
      <c r="Q898" s="11">
        <v>13550</v>
      </c>
      <c r="R898" s="11">
        <v>2250</v>
      </c>
      <c r="S898" s="11">
        <v>1625</v>
      </c>
      <c r="T898" s="11">
        <v>24167.5</v>
      </c>
      <c r="U898" s="11">
        <v>26997</v>
      </c>
      <c r="V898" s="11">
        <v>35284</v>
      </c>
      <c r="W898" s="11">
        <v>21036</v>
      </c>
      <c r="X898" s="11">
        <v>8275</v>
      </c>
      <c r="Y898" s="11">
        <v>2975</v>
      </c>
      <c r="Z898" s="11">
        <v>7075</v>
      </c>
      <c r="AA898" s="11">
        <v>1625</v>
      </c>
      <c r="AB898" s="11">
        <v>11425</v>
      </c>
      <c r="AC898" s="11">
        <v>3795</v>
      </c>
      <c r="AD898" s="11">
        <v>2975</v>
      </c>
      <c r="AE898" s="11">
        <v>3900</v>
      </c>
      <c r="AF898" s="11">
        <v>29890</v>
      </c>
      <c r="AG898" s="11">
        <v>2350</v>
      </c>
      <c r="AH898" s="11">
        <v>8650</v>
      </c>
      <c r="AI898" s="11">
        <v>15110</v>
      </c>
      <c r="AJ898" s="11">
        <v>16559</v>
      </c>
      <c r="AK898" s="11">
        <v>10797</v>
      </c>
      <c r="AL898" s="11">
        <v>9126</v>
      </c>
      <c r="AM898" s="11">
        <v>4875</v>
      </c>
      <c r="AN898" s="11" t="s">
        <v>3143</v>
      </c>
      <c r="AO898" s="11" t="s">
        <v>3143</v>
      </c>
      <c r="AP898" s="11" t="s">
        <v>3143</v>
      </c>
      <c r="AQ898" s="11">
        <v>4350</v>
      </c>
      <c r="AR898" s="11">
        <v>2350</v>
      </c>
      <c r="AS898" s="11">
        <v>1300</v>
      </c>
      <c r="AT898" s="11">
        <v>1400</v>
      </c>
      <c r="AU898" s="11">
        <v>1650</v>
      </c>
      <c r="AV898" s="11" t="s">
        <v>3143</v>
      </c>
      <c r="AW898" s="11">
        <v>14635</v>
      </c>
      <c r="AX898" s="11">
        <v>4850</v>
      </c>
      <c r="AY898" s="11">
        <v>5704</v>
      </c>
      <c r="AZ898" s="11">
        <v>5115</v>
      </c>
      <c r="BA898" s="11">
        <v>4400</v>
      </c>
      <c r="BB898" s="11" t="s">
        <v>3143</v>
      </c>
      <c r="BC898" s="11">
        <v>3816</v>
      </c>
      <c r="BD898" s="11">
        <v>3428</v>
      </c>
    </row>
    <row r="899" spans="1:56" x14ac:dyDescent="0.15">
      <c r="A899" s="3"/>
      <c r="B899" s="3"/>
      <c r="C899" s="8">
        <v>620005261</v>
      </c>
      <c r="D899" s="4" t="s">
        <v>988</v>
      </c>
      <c r="E899" s="5" t="s">
        <v>3063</v>
      </c>
      <c r="F899" s="4" t="s">
        <v>2449</v>
      </c>
      <c r="G899" s="5">
        <v>31.7</v>
      </c>
      <c r="H899" s="6">
        <v>0</v>
      </c>
      <c r="I899" s="11">
        <v>366611.94</v>
      </c>
      <c r="J899" s="11">
        <v>29319.3</v>
      </c>
      <c r="K899" s="11">
        <v>4921</v>
      </c>
      <c r="L899" s="11">
        <v>6899</v>
      </c>
      <c r="M899" s="11">
        <v>2560</v>
      </c>
      <c r="N899" s="11">
        <v>7573.5</v>
      </c>
      <c r="O899" s="11">
        <v>3166.3</v>
      </c>
      <c r="P899" s="11">
        <v>8073.6</v>
      </c>
      <c r="Q899" s="11">
        <v>2811</v>
      </c>
      <c r="R899" s="11">
        <v>2511.5</v>
      </c>
      <c r="S899" s="11">
        <v>3236</v>
      </c>
      <c r="T899" s="11">
        <v>13440.5</v>
      </c>
      <c r="U899" s="11">
        <v>9394</v>
      </c>
      <c r="V899" s="11">
        <v>37575.5</v>
      </c>
      <c r="W899" s="11">
        <v>13887</v>
      </c>
      <c r="X899" s="11">
        <v>19049.599999999999</v>
      </c>
      <c r="Y899" s="11" t="s">
        <v>3143</v>
      </c>
      <c r="Z899" s="11">
        <v>2965.2</v>
      </c>
      <c r="AA899" s="11">
        <v>4909.5</v>
      </c>
      <c r="AB899" s="11">
        <v>1958</v>
      </c>
      <c r="AC899" s="11">
        <v>2662.68</v>
      </c>
      <c r="AD899" s="11">
        <v>5690.87</v>
      </c>
      <c r="AE899" s="11">
        <v>13022.44</v>
      </c>
      <c r="AF899" s="11">
        <v>40758.14</v>
      </c>
      <c r="AG899" s="11">
        <v>3225</v>
      </c>
      <c r="AH899" s="11">
        <v>6575.5</v>
      </c>
      <c r="AI899" s="11">
        <v>4999</v>
      </c>
      <c r="AJ899" s="11">
        <v>30839.56</v>
      </c>
      <c r="AK899" s="11">
        <v>4456.5</v>
      </c>
      <c r="AL899" s="11">
        <v>3518</v>
      </c>
      <c r="AM899" s="11" t="s">
        <v>3143</v>
      </c>
      <c r="AN899" s="11">
        <v>2811.8</v>
      </c>
      <c r="AO899" s="11">
        <v>2375</v>
      </c>
      <c r="AP899" s="11">
        <v>2804</v>
      </c>
      <c r="AQ899" s="11">
        <v>10254.5</v>
      </c>
      <c r="AR899" s="11">
        <v>4335</v>
      </c>
      <c r="AS899" s="11">
        <v>4561.3999999999996</v>
      </c>
      <c r="AT899" s="11">
        <v>2935</v>
      </c>
      <c r="AU899" s="11">
        <v>5108</v>
      </c>
      <c r="AV899" s="11">
        <v>1771</v>
      </c>
      <c r="AW899" s="11">
        <v>16391.95</v>
      </c>
      <c r="AX899" s="11">
        <v>3924.2</v>
      </c>
      <c r="AY899" s="11" t="s">
        <v>3143</v>
      </c>
      <c r="AZ899" s="11">
        <v>4655.5</v>
      </c>
      <c r="BA899" s="11">
        <v>6238.3</v>
      </c>
      <c r="BB899" s="11" t="s">
        <v>3143</v>
      </c>
      <c r="BC899" s="11">
        <v>2764.5</v>
      </c>
      <c r="BD899" s="11">
        <v>2505.6</v>
      </c>
    </row>
    <row r="900" spans="1:56" x14ac:dyDescent="0.15">
      <c r="A900" s="3"/>
      <c r="B900" s="3"/>
      <c r="C900" s="8">
        <v>620006482</v>
      </c>
      <c r="D900" s="4" t="s">
        <v>1001</v>
      </c>
      <c r="E900" s="5" t="s">
        <v>3066</v>
      </c>
      <c r="F900" s="4" t="s">
        <v>2462</v>
      </c>
      <c r="G900" s="5">
        <v>12.1</v>
      </c>
      <c r="H900" s="6">
        <v>1</v>
      </c>
      <c r="I900" s="11">
        <v>366021</v>
      </c>
      <c r="J900" s="11">
        <v>10406</v>
      </c>
      <c r="K900" s="11" t="s">
        <v>3143</v>
      </c>
      <c r="L900" s="11" t="s">
        <v>3143</v>
      </c>
      <c r="M900" s="11">
        <v>2118</v>
      </c>
      <c r="N900" s="11" t="s">
        <v>3143</v>
      </c>
      <c r="O900" s="11" t="s">
        <v>3143</v>
      </c>
      <c r="P900" s="11" t="s">
        <v>3143</v>
      </c>
      <c r="Q900" s="11">
        <v>1213</v>
      </c>
      <c r="R900" s="11" t="s">
        <v>3143</v>
      </c>
      <c r="S900" s="11">
        <v>4092</v>
      </c>
      <c r="T900" s="11">
        <v>2614</v>
      </c>
      <c r="U900" s="11">
        <v>3487</v>
      </c>
      <c r="V900" s="11">
        <v>12223</v>
      </c>
      <c r="W900" s="11">
        <v>1466</v>
      </c>
      <c r="X900" s="11" t="s">
        <v>3143</v>
      </c>
      <c r="Y900" s="11">
        <v>1071</v>
      </c>
      <c r="Z900" s="11" t="s">
        <v>3143</v>
      </c>
      <c r="AA900" s="11" t="s">
        <v>3143</v>
      </c>
      <c r="AB900" s="11">
        <v>3915</v>
      </c>
      <c r="AC900" s="11">
        <v>14331</v>
      </c>
      <c r="AD900" s="11">
        <v>5169</v>
      </c>
      <c r="AE900" s="11">
        <v>6727</v>
      </c>
      <c r="AF900" s="11">
        <v>1479</v>
      </c>
      <c r="AG900" s="11">
        <v>4302</v>
      </c>
      <c r="AH900" s="11">
        <v>1645</v>
      </c>
      <c r="AI900" s="11">
        <v>7524</v>
      </c>
      <c r="AJ900" s="11">
        <v>14743</v>
      </c>
      <c r="AK900" s="11">
        <v>2714</v>
      </c>
      <c r="AL900" s="11">
        <v>4816</v>
      </c>
      <c r="AM900" s="11">
        <v>2730</v>
      </c>
      <c r="AN900" s="11">
        <v>8442</v>
      </c>
      <c r="AO900" s="11" t="s">
        <v>3143</v>
      </c>
      <c r="AP900" s="11">
        <v>5041</v>
      </c>
      <c r="AQ900" s="11">
        <v>3367</v>
      </c>
      <c r="AR900" s="11">
        <v>4753</v>
      </c>
      <c r="AS900" s="11">
        <v>8892</v>
      </c>
      <c r="AT900" s="11">
        <v>4011</v>
      </c>
      <c r="AU900" s="11">
        <v>13300</v>
      </c>
      <c r="AV900" s="11">
        <v>11378</v>
      </c>
      <c r="AW900" s="11">
        <v>43787</v>
      </c>
      <c r="AX900" s="11">
        <v>7628</v>
      </c>
      <c r="AY900" s="11">
        <v>7863</v>
      </c>
      <c r="AZ900" s="11">
        <v>14736</v>
      </c>
      <c r="BA900" s="11">
        <v>40026</v>
      </c>
      <c r="BB900" s="11">
        <v>11662</v>
      </c>
      <c r="BC900" s="11">
        <v>28500</v>
      </c>
      <c r="BD900" s="11">
        <v>41410</v>
      </c>
    </row>
    <row r="901" spans="1:56" x14ac:dyDescent="0.15">
      <c r="A901" s="3"/>
      <c r="B901" s="3"/>
      <c r="C901" s="8">
        <v>622252301</v>
      </c>
      <c r="D901" s="4" t="s">
        <v>1065</v>
      </c>
      <c r="E901" s="5" t="s">
        <v>3066</v>
      </c>
      <c r="F901" s="4" t="s">
        <v>2526</v>
      </c>
      <c r="G901" s="5">
        <v>22.7</v>
      </c>
      <c r="H901" s="6">
        <v>1</v>
      </c>
      <c r="I901" s="11">
        <v>362259.00300000003</v>
      </c>
      <c r="J901" s="11">
        <v>8856</v>
      </c>
      <c r="K901" s="11">
        <v>19135</v>
      </c>
      <c r="L901" s="11" t="s">
        <v>3143</v>
      </c>
      <c r="M901" s="11">
        <v>20280</v>
      </c>
      <c r="N901" s="11" t="s">
        <v>3143</v>
      </c>
      <c r="O901" s="11" t="s">
        <v>3143</v>
      </c>
      <c r="P901" s="11">
        <v>3090</v>
      </c>
      <c r="Q901" s="11">
        <v>19928</v>
      </c>
      <c r="R901" s="11" t="s">
        <v>3143</v>
      </c>
      <c r="S901" s="11">
        <v>13744</v>
      </c>
      <c r="T901" s="11">
        <v>5614</v>
      </c>
      <c r="U901" s="11" t="s">
        <v>3143</v>
      </c>
      <c r="V901" s="11">
        <v>8349.0030000000006</v>
      </c>
      <c r="W901" s="11">
        <v>71361</v>
      </c>
      <c r="X901" s="11" t="s">
        <v>3143</v>
      </c>
      <c r="Y901" s="11">
        <v>4039</v>
      </c>
      <c r="Z901" s="11">
        <v>5719</v>
      </c>
      <c r="AA901" s="11">
        <v>2133</v>
      </c>
      <c r="AB901" s="11" t="s">
        <v>3143</v>
      </c>
      <c r="AC901" s="11" t="s">
        <v>3143</v>
      </c>
      <c r="AD901" s="11" t="s">
        <v>3143</v>
      </c>
      <c r="AE901" s="11">
        <v>10176</v>
      </c>
      <c r="AF901" s="11">
        <v>39180</v>
      </c>
      <c r="AG901" s="11">
        <v>4237</v>
      </c>
      <c r="AH901" s="11">
        <v>3963</v>
      </c>
      <c r="AI901" s="11">
        <v>3094</v>
      </c>
      <c r="AJ901" s="11">
        <v>7738</v>
      </c>
      <c r="AK901" s="11">
        <v>16146</v>
      </c>
      <c r="AL901" s="11" t="s">
        <v>3143</v>
      </c>
      <c r="AM901" s="11">
        <v>4541</v>
      </c>
      <c r="AN901" s="11" t="s">
        <v>3143</v>
      </c>
      <c r="AO901" s="11" t="s">
        <v>3143</v>
      </c>
      <c r="AP901" s="11" t="s">
        <v>3143</v>
      </c>
      <c r="AQ901" s="11">
        <v>10911</v>
      </c>
      <c r="AR901" s="11" t="s">
        <v>3143</v>
      </c>
      <c r="AS901" s="11" t="s">
        <v>3143</v>
      </c>
      <c r="AT901" s="11">
        <v>1562</v>
      </c>
      <c r="AU901" s="11" t="s">
        <v>3143</v>
      </c>
      <c r="AV901" s="11">
        <v>3921</v>
      </c>
      <c r="AW901" s="11">
        <v>15090</v>
      </c>
      <c r="AX901" s="11">
        <v>1807</v>
      </c>
      <c r="AY901" s="11">
        <v>43595</v>
      </c>
      <c r="AZ901" s="11">
        <v>3843</v>
      </c>
      <c r="BA901" s="11">
        <v>2681</v>
      </c>
      <c r="BB901" s="11" t="s">
        <v>3143</v>
      </c>
      <c r="BC901" s="11">
        <v>4662</v>
      </c>
      <c r="BD901" s="11" t="s">
        <v>3143</v>
      </c>
    </row>
    <row r="902" spans="1:56" x14ac:dyDescent="0.15">
      <c r="A902" s="3"/>
      <c r="B902" s="3"/>
      <c r="C902" s="8">
        <v>620006447</v>
      </c>
      <c r="D902" s="4" t="s">
        <v>3252</v>
      </c>
      <c r="E902" s="5" t="s">
        <v>3066</v>
      </c>
      <c r="F902" s="4" t="s">
        <v>3253</v>
      </c>
      <c r="G902" s="5">
        <v>12.1</v>
      </c>
      <c r="H902" s="6">
        <v>1</v>
      </c>
      <c r="I902" s="11">
        <v>357593</v>
      </c>
      <c r="J902" s="11">
        <v>3236</v>
      </c>
      <c r="K902" s="11" t="s">
        <v>3143</v>
      </c>
      <c r="L902" s="11">
        <v>2226</v>
      </c>
      <c r="M902" s="11" t="s">
        <v>3143</v>
      </c>
      <c r="N902" s="11" t="s">
        <v>3143</v>
      </c>
      <c r="O902" s="11">
        <v>5514</v>
      </c>
      <c r="P902" s="11" t="s">
        <v>3143</v>
      </c>
      <c r="Q902" s="11">
        <v>6514</v>
      </c>
      <c r="R902" s="11">
        <v>6165</v>
      </c>
      <c r="S902" s="11" t="s">
        <v>3143</v>
      </c>
      <c r="T902" s="11">
        <v>16648</v>
      </c>
      <c r="U902" s="11">
        <v>36618</v>
      </c>
      <c r="V902" s="11">
        <v>11873</v>
      </c>
      <c r="W902" s="11">
        <v>12347</v>
      </c>
      <c r="X902" s="11" t="s">
        <v>3143</v>
      </c>
      <c r="Y902" s="11" t="s">
        <v>3143</v>
      </c>
      <c r="Z902" s="11" t="s">
        <v>3143</v>
      </c>
      <c r="AA902" s="11" t="s">
        <v>3143</v>
      </c>
      <c r="AB902" s="11">
        <v>8183</v>
      </c>
      <c r="AC902" s="11" t="s">
        <v>3143</v>
      </c>
      <c r="AD902" s="11">
        <v>2089</v>
      </c>
      <c r="AE902" s="11">
        <v>1511</v>
      </c>
      <c r="AF902" s="11">
        <v>33389</v>
      </c>
      <c r="AG902" s="11">
        <v>5194</v>
      </c>
      <c r="AH902" s="11">
        <v>2527</v>
      </c>
      <c r="AI902" s="11">
        <v>4200</v>
      </c>
      <c r="AJ902" s="11">
        <v>60716</v>
      </c>
      <c r="AK902" s="11">
        <v>21849</v>
      </c>
      <c r="AL902" s="11" t="s">
        <v>3143</v>
      </c>
      <c r="AM902" s="11" t="s">
        <v>3143</v>
      </c>
      <c r="AN902" s="11" t="s">
        <v>3143</v>
      </c>
      <c r="AO902" s="11" t="s">
        <v>3143</v>
      </c>
      <c r="AP902" s="11">
        <v>12680</v>
      </c>
      <c r="AQ902" s="11">
        <v>3119</v>
      </c>
      <c r="AR902" s="11">
        <v>3918</v>
      </c>
      <c r="AS902" s="11">
        <v>1050</v>
      </c>
      <c r="AT902" s="11" t="s">
        <v>3143</v>
      </c>
      <c r="AU902" s="11" t="s">
        <v>3143</v>
      </c>
      <c r="AV902" s="11">
        <v>5164</v>
      </c>
      <c r="AW902" s="11">
        <v>24413</v>
      </c>
      <c r="AX902" s="11">
        <v>3682</v>
      </c>
      <c r="AY902" s="11">
        <v>3143</v>
      </c>
      <c r="AZ902" s="11">
        <v>8163</v>
      </c>
      <c r="BA902" s="11">
        <v>9686</v>
      </c>
      <c r="BB902" s="11">
        <v>13928</v>
      </c>
      <c r="BC902" s="11">
        <v>19022</v>
      </c>
      <c r="BD902" s="11">
        <v>3017</v>
      </c>
    </row>
    <row r="903" spans="1:56" x14ac:dyDescent="0.15">
      <c r="A903" s="3"/>
      <c r="B903" s="3"/>
      <c r="C903" s="8">
        <v>620007598</v>
      </c>
      <c r="D903" s="4" t="s">
        <v>1008</v>
      </c>
      <c r="E903" s="5" t="s">
        <v>3066</v>
      </c>
      <c r="F903" s="4" t="s">
        <v>2469</v>
      </c>
      <c r="G903" s="5">
        <v>11.3</v>
      </c>
      <c r="H903" s="6">
        <v>0</v>
      </c>
      <c r="I903" s="11">
        <v>351935.75</v>
      </c>
      <c r="J903" s="11">
        <v>49284.5</v>
      </c>
      <c r="K903" s="11">
        <v>6980</v>
      </c>
      <c r="L903" s="11">
        <v>11470</v>
      </c>
      <c r="M903" s="11">
        <v>8327</v>
      </c>
      <c r="N903" s="11">
        <v>5463</v>
      </c>
      <c r="O903" s="11">
        <v>5267</v>
      </c>
      <c r="P903" s="11">
        <v>1390</v>
      </c>
      <c r="Q903" s="11">
        <v>7479</v>
      </c>
      <c r="R903" s="11">
        <v>1949</v>
      </c>
      <c r="S903" s="11">
        <v>15513</v>
      </c>
      <c r="T903" s="11">
        <v>15262.25</v>
      </c>
      <c r="U903" s="11">
        <v>9754</v>
      </c>
      <c r="V903" s="11">
        <v>7855</v>
      </c>
      <c r="W903" s="11">
        <v>17004</v>
      </c>
      <c r="X903" s="11">
        <v>2654</v>
      </c>
      <c r="Y903" s="11">
        <v>6500.5</v>
      </c>
      <c r="Z903" s="11" t="s">
        <v>3143</v>
      </c>
      <c r="AA903" s="11" t="s">
        <v>3143</v>
      </c>
      <c r="AB903" s="11">
        <v>1226</v>
      </c>
      <c r="AC903" s="11">
        <v>4340</v>
      </c>
      <c r="AD903" s="11">
        <v>5226</v>
      </c>
      <c r="AE903" s="11">
        <v>1436</v>
      </c>
      <c r="AF903" s="11">
        <v>8958.5</v>
      </c>
      <c r="AG903" s="11">
        <v>12700.5</v>
      </c>
      <c r="AH903" s="11">
        <v>1450</v>
      </c>
      <c r="AI903" s="11">
        <v>15895</v>
      </c>
      <c r="AJ903" s="11">
        <v>27006</v>
      </c>
      <c r="AK903" s="11">
        <v>14491</v>
      </c>
      <c r="AL903" s="11">
        <v>2903</v>
      </c>
      <c r="AM903" s="11" t="s">
        <v>3143</v>
      </c>
      <c r="AN903" s="11" t="s">
        <v>3143</v>
      </c>
      <c r="AO903" s="11">
        <v>4393</v>
      </c>
      <c r="AP903" s="11">
        <v>5271</v>
      </c>
      <c r="AQ903" s="11">
        <v>2069</v>
      </c>
      <c r="AR903" s="11" t="s">
        <v>3143</v>
      </c>
      <c r="AS903" s="11">
        <v>3277</v>
      </c>
      <c r="AT903" s="11" t="s">
        <v>3143</v>
      </c>
      <c r="AU903" s="11">
        <v>7895</v>
      </c>
      <c r="AV903" s="11">
        <v>1602</v>
      </c>
      <c r="AW903" s="11">
        <v>10011</v>
      </c>
      <c r="AX903" s="11">
        <v>2975</v>
      </c>
      <c r="AY903" s="11">
        <v>3487</v>
      </c>
      <c r="AZ903" s="11">
        <v>5563</v>
      </c>
      <c r="BA903" s="11">
        <v>2756</v>
      </c>
      <c r="BB903" s="11">
        <v>1898</v>
      </c>
      <c r="BC903" s="11">
        <v>28437.5</v>
      </c>
      <c r="BD903" s="11">
        <v>3482</v>
      </c>
    </row>
    <row r="904" spans="1:56" x14ac:dyDescent="0.15">
      <c r="A904" s="3"/>
      <c r="B904" s="3"/>
      <c r="C904" s="8">
        <v>622448701</v>
      </c>
      <c r="D904" s="4" t="s">
        <v>1075</v>
      </c>
      <c r="E904" s="5" t="s">
        <v>3066</v>
      </c>
      <c r="F904" s="4" t="s">
        <v>2538</v>
      </c>
      <c r="G904" s="5">
        <v>44.8</v>
      </c>
      <c r="H904" s="6">
        <v>0</v>
      </c>
      <c r="I904" s="11">
        <v>351881.63500000001</v>
      </c>
      <c r="J904" s="11">
        <v>21859</v>
      </c>
      <c r="K904" s="11">
        <v>4328</v>
      </c>
      <c r="L904" s="11">
        <v>7032</v>
      </c>
      <c r="M904" s="11">
        <v>12962</v>
      </c>
      <c r="N904" s="11">
        <v>2848</v>
      </c>
      <c r="O904" s="11">
        <v>2528</v>
      </c>
      <c r="P904" s="11">
        <v>9516</v>
      </c>
      <c r="Q904" s="11">
        <v>4795</v>
      </c>
      <c r="R904" s="11">
        <v>4719</v>
      </c>
      <c r="S904" s="11">
        <v>1518</v>
      </c>
      <c r="T904" s="11">
        <v>11309</v>
      </c>
      <c r="U904" s="11">
        <v>15041</v>
      </c>
      <c r="V904" s="11">
        <v>30457.004000000001</v>
      </c>
      <c r="W904" s="11">
        <v>8583</v>
      </c>
      <c r="X904" s="11">
        <v>7845.4579999999996</v>
      </c>
      <c r="Y904" s="11">
        <v>2033</v>
      </c>
      <c r="Z904" s="11">
        <v>7824</v>
      </c>
      <c r="AA904" s="11">
        <v>1757</v>
      </c>
      <c r="AB904" s="11">
        <v>1532</v>
      </c>
      <c r="AC904" s="11">
        <v>2267.0050000000001</v>
      </c>
      <c r="AD904" s="11">
        <v>6037</v>
      </c>
      <c r="AE904" s="11">
        <v>5026</v>
      </c>
      <c r="AF904" s="11">
        <v>13553</v>
      </c>
      <c r="AG904" s="11">
        <v>4505</v>
      </c>
      <c r="AH904" s="11">
        <v>1849.1679999999999</v>
      </c>
      <c r="AI904" s="11">
        <v>11234</v>
      </c>
      <c r="AJ904" s="11">
        <v>22718</v>
      </c>
      <c r="AK904" s="11">
        <v>10752</v>
      </c>
      <c r="AL904" s="11">
        <v>3471</v>
      </c>
      <c r="AM904" s="11">
        <v>3506</v>
      </c>
      <c r="AN904" s="11">
        <v>1220</v>
      </c>
      <c r="AO904" s="11">
        <v>2593</v>
      </c>
      <c r="AP904" s="11">
        <v>9506</v>
      </c>
      <c r="AQ904" s="11">
        <v>11865</v>
      </c>
      <c r="AR904" s="11">
        <v>5063</v>
      </c>
      <c r="AS904" s="11">
        <v>3660</v>
      </c>
      <c r="AT904" s="11">
        <v>3295</v>
      </c>
      <c r="AU904" s="11">
        <v>3967</v>
      </c>
      <c r="AV904" s="11">
        <v>5669</v>
      </c>
      <c r="AW904" s="11">
        <v>27857</v>
      </c>
      <c r="AX904" s="11">
        <v>4292</v>
      </c>
      <c r="AY904" s="11">
        <v>8022</v>
      </c>
      <c r="AZ904" s="11">
        <v>6691</v>
      </c>
      <c r="BA904" s="11">
        <v>4314</v>
      </c>
      <c r="BB904" s="11">
        <v>3721</v>
      </c>
      <c r="BC904" s="11">
        <v>5295</v>
      </c>
      <c r="BD904" s="11">
        <v>1447</v>
      </c>
    </row>
    <row r="905" spans="1:56" x14ac:dyDescent="0.15">
      <c r="A905" s="3"/>
      <c r="B905" s="3"/>
      <c r="C905" s="8">
        <v>620645701</v>
      </c>
      <c r="D905" s="4" t="s">
        <v>1048</v>
      </c>
      <c r="E905" s="5" t="s">
        <v>3062</v>
      </c>
      <c r="F905" s="4" t="s">
        <v>2509</v>
      </c>
      <c r="G905" s="5">
        <v>3.7</v>
      </c>
      <c r="H905" s="6">
        <v>1</v>
      </c>
      <c r="I905" s="11">
        <v>340048.38</v>
      </c>
      <c r="J905" s="11">
        <v>18255</v>
      </c>
      <c r="K905" s="11">
        <v>5820</v>
      </c>
      <c r="L905" s="11">
        <v>14941</v>
      </c>
      <c r="M905" s="11">
        <v>14740</v>
      </c>
      <c r="N905" s="11" t="s">
        <v>3143</v>
      </c>
      <c r="O905" s="11" t="s">
        <v>3143</v>
      </c>
      <c r="P905" s="11">
        <v>1080</v>
      </c>
      <c r="Q905" s="11">
        <v>1790</v>
      </c>
      <c r="R905" s="11">
        <v>8228.4150000000009</v>
      </c>
      <c r="S905" s="11">
        <v>7730</v>
      </c>
      <c r="T905" s="11">
        <v>2640</v>
      </c>
      <c r="U905" s="11">
        <v>7560</v>
      </c>
      <c r="V905" s="11">
        <v>10476.815000000001</v>
      </c>
      <c r="W905" s="11">
        <v>6650</v>
      </c>
      <c r="X905" s="11">
        <v>1080</v>
      </c>
      <c r="Y905" s="11" t="s">
        <v>3143</v>
      </c>
      <c r="Z905" s="11">
        <v>2120</v>
      </c>
      <c r="AA905" s="11" t="s">
        <v>3143</v>
      </c>
      <c r="AB905" s="11" t="s">
        <v>3143</v>
      </c>
      <c r="AC905" s="11">
        <v>5820</v>
      </c>
      <c r="AD905" s="11">
        <v>2100</v>
      </c>
      <c r="AE905" s="11">
        <v>2880</v>
      </c>
      <c r="AF905" s="11">
        <v>4370</v>
      </c>
      <c r="AG905" s="11" t="s">
        <v>3143</v>
      </c>
      <c r="AH905" s="11" t="s">
        <v>3143</v>
      </c>
      <c r="AI905" s="11">
        <v>1380</v>
      </c>
      <c r="AJ905" s="11">
        <v>30112</v>
      </c>
      <c r="AK905" s="11">
        <v>15470</v>
      </c>
      <c r="AL905" s="11">
        <v>2590</v>
      </c>
      <c r="AM905" s="11">
        <v>1830</v>
      </c>
      <c r="AN905" s="11">
        <v>3480</v>
      </c>
      <c r="AO905" s="11">
        <v>8580</v>
      </c>
      <c r="AP905" s="11">
        <v>4560</v>
      </c>
      <c r="AQ905" s="11">
        <v>21650.15</v>
      </c>
      <c r="AR905" s="11">
        <v>12860</v>
      </c>
      <c r="AS905" s="11">
        <v>1200</v>
      </c>
      <c r="AT905" s="11">
        <v>2222</v>
      </c>
      <c r="AU905" s="11">
        <v>2310</v>
      </c>
      <c r="AV905" s="11">
        <v>4920</v>
      </c>
      <c r="AW905" s="11">
        <v>27961</v>
      </c>
      <c r="AX905" s="11">
        <v>9701</v>
      </c>
      <c r="AY905" s="11">
        <v>4320</v>
      </c>
      <c r="AZ905" s="11">
        <v>17081</v>
      </c>
      <c r="BA905" s="11">
        <v>6780</v>
      </c>
      <c r="BB905" s="11">
        <v>4000</v>
      </c>
      <c r="BC905" s="11">
        <v>35740</v>
      </c>
      <c r="BD905" s="11" t="s">
        <v>3143</v>
      </c>
    </row>
    <row r="906" spans="1:56" x14ac:dyDescent="0.15">
      <c r="A906" s="3"/>
      <c r="B906" s="3"/>
      <c r="C906" s="8">
        <v>662640416</v>
      </c>
      <c r="D906" s="4" t="s">
        <v>1088</v>
      </c>
      <c r="E906" s="5" t="s">
        <v>3063</v>
      </c>
      <c r="F906" s="4" t="s">
        <v>2551</v>
      </c>
      <c r="G906" s="5">
        <v>27.2</v>
      </c>
      <c r="H906" s="6">
        <v>0</v>
      </c>
      <c r="I906" s="11">
        <v>337847.74690999999</v>
      </c>
      <c r="J906" s="11" t="s">
        <v>3143</v>
      </c>
      <c r="K906" s="11" t="s">
        <v>3143</v>
      </c>
      <c r="L906" s="11" t="s">
        <v>3143</v>
      </c>
      <c r="M906" s="11" t="s">
        <v>3143</v>
      </c>
      <c r="N906" s="11" t="s">
        <v>3143</v>
      </c>
      <c r="O906" s="11" t="s">
        <v>3143</v>
      </c>
      <c r="P906" s="11" t="s">
        <v>3143</v>
      </c>
      <c r="Q906" s="11" t="s">
        <v>3143</v>
      </c>
      <c r="R906" s="11" t="s">
        <v>3143</v>
      </c>
      <c r="S906" s="11" t="s">
        <v>3143</v>
      </c>
      <c r="T906" s="11" t="s">
        <v>3143</v>
      </c>
      <c r="U906" s="11" t="s">
        <v>3143</v>
      </c>
      <c r="V906" s="11" t="s">
        <v>3143</v>
      </c>
      <c r="W906" s="11" t="s">
        <v>3143</v>
      </c>
      <c r="X906" s="11" t="s">
        <v>3143</v>
      </c>
      <c r="Y906" s="11" t="s">
        <v>3143</v>
      </c>
      <c r="Z906" s="11" t="s">
        <v>3143</v>
      </c>
      <c r="AA906" s="11" t="s">
        <v>3143</v>
      </c>
      <c r="AB906" s="11" t="s">
        <v>3143</v>
      </c>
      <c r="AC906" s="11" t="s">
        <v>3143</v>
      </c>
      <c r="AD906" s="11" t="s">
        <v>3143</v>
      </c>
      <c r="AE906" s="11" t="s">
        <v>3143</v>
      </c>
      <c r="AF906" s="11" t="s">
        <v>3143</v>
      </c>
      <c r="AG906" s="11" t="s">
        <v>3143</v>
      </c>
      <c r="AH906" s="11" t="s">
        <v>3143</v>
      </c>
      <c r="AI906" s="11" t="s">
        <v>3143</v>
      </c>
      <c r="AJ906" s="11" t="s">
        <v>3143</v>
      </c>
      <c r="AK906" s="11" t="s">
        <v>3143</v>
      </c>
      <c r="AL906" s="11" t="s">
        <v>3143</v>
      </c>
      <c r="AM906" s="11" t="s">
        <v>3143</v>
      </c>
      <c r="AN906" s="11" t="s">
        <v>3143</v>
      </c>
      <c r="AO906" s="11" t="s">
        <v>3143</v>
      </c>
      <c r="AP906" s="11" t="s">
        <v>3143</v>
      </c>
      <c r="AQ906" s="11" t="s">
        <v>3143</v>
      </c>
      <c r="AR906" s="11" t="s">
        <v>3143</v>
      </c>
      <c r="AS906" s="11" t="s">
        <v>3143</v>
      </c>
      <c r="AT906" s="11" t="s">
        <v>3143</v>
      </c>
      <c r="AU906" s="11" t="s">
        <v>3143</v>
      </c>
      <c r="AV906" s="11" t="s">
        <v>3143</v>
      </c>
      <c r="AW906" s="11" t="s">
        <v>3143</v>
      </c>
      <c r="AX906" s="11" t="s">
        <v>3143</v>
      </c>
      <c r="AY906" s="11" t="s">
        <v>3143</v>
      </c>
      <c r="AZ906" s="11" t="s">
        <v>3143</v>
      </c>
      <c r="BA906" s="11" t="s">
        <v>3143</v>
      </c>
      <c r="BB906" s="11" t="s">
        <v>3143</v>
      </c>
      <c r="BC906" s="11" t="s">
        <v>3143</v>
      </c>
      <c r="BD906" s="11" t="s">
        <v>3143</v>
      </c>
    </row>
    <row r="907" spans="1:56" x14ac:dyDescent="0.15">
      <c r="A907" s="3"/>
      <c r="B907" s="3"/>
      <c r="C907" s="8">
        <v>620604901</v>
      </c>
      <c r="D907" s="4" t="s">
        <v>1041</v>
      </c>
      <c r="E907" s="5" t="s">
        <v>3063</v>
      </c>
      <c r="F907" s="4" t="s">
        <v>2502</v>
      </c>
      <c r="G907" s="5">
        <v>27.6</v>
      </c>
      <c r="H907" s="6">
        <v>0</v>
      </c>
      <c r="I907" s="11">
        <v>336358.05</v>
      </c>
      <c r="J907" s="11">
        <v>11777.5</v>
      </c>
      <c r="K907" s="11">
        <v>6685</v>
      </c>
      <c r="L907" s="11">
        <v>16913.5</v>
      </c>
      <c r="M907" s="11">
        <v>5838</v>
      </c>
      <c r="N907" s="11">
        <v>4760</v>
      </c>
      <c r="O907" s="11">
        <v>1332</v>
      </c>
      <c r="P907" s="11" t="s">
        <v>3143</v>
      </c>
      <c r="Q907" s="11">
        <v>2037</v>
      </c>
      <c r="R907" s="11" t="s">
        <v>3143</v>
      </c>
      <c r="S907" s="11">
        <v>3209</v>
      </c>
      <c r="T907" s="11">
        <v>4095</v>
      </c>
      <c r="U907" s="11">
        <v>12620</v>
      </c>
      <c r="V907" s="11">
        <v>18793</v>
      </c>
      <c r="W907" s="11">
        <v>8905</v>
      </c>
      <c r="X907" s="11">
        <v>8752</v>
      </c>
      <c r="Y907" s="11">
        <v>4427</v>
      </c>
      <c r="Z907" s="11" t="s">
        <v>3143</v>
      </c>
      <c r="AA907" s="11">
        <v>2775</v>
      </c>
      <c r="AB907" s="11" t="s">
        <v>3143</v>
      </c>
      <c r="AC907" s="11">
        <v>3171.4</v>
      </c>
      <c r="AD907" s="11">
        <v>3869</v>
      </c>
      <c r="AE907" s="11">
        <v>11368</v>
      </c>
      <c r="AF907" s="11">
        <v>34317.5</v>
      </c>
      <c r="AG907" s="11">
        <v>3235</v>
      </c>
      <c r="AH907" s="11">
        <v>2638</v>
      </c>
      <c r="AI907" s="11">
        <v>8362.7000000000007</v>
      </c>
      <c r="AJ907" s="11">
        <v>14116.76</v>
      </c>
      <c r="AK907" s="11">
        <v>12846</v>
      </c>
      <c r="AL907" s="11">
        <v>1213</v>
      </c>
      <c r="AM907" s="11" t="s">
        <v>3143</v>
      </c>
      <c r="AN907" s="11">
        <v>3927.99</v>
      </c>
      <c r="AO907" s="11">
        <v>1853</v>
      </c>
      <c r="AP907" s="11">
        <v>5963</v>
      </c>
      <c r="AQ907" s="11">
        <v>8576</v>
      </c>
      <c r="AR907" s="11">
        <v>7063.5</v>
      </c>
      <c r="AS907" s="11">
        <v>8350</v>
      </c>
      <c r="AT907" s="11">
        <v>5301.9</v>
      </c>
      <c r="AU907" s="11">
        <v>3810</v>
      </c>
      <c r="AV907" s="11">
        <v>1735</v>
      </c>
      <c r="AW907" s="11">
        <v>30857.439999999999</v>
      </c>
      <c r="AX907" s="11">
        <v>18314.5</v>
      </c>
      <c r="AY907" s="11">
        <v>10816.66</v>
      </c>
      <c r="AZ907" s="11">
        <v>5370</v>
      </c>
      <c r="BA907" s="11">
        <v>6044</v>
      </c>
      <c r="BB907" s="11">
        <v>1193</v>
      </c>
      <c r="BC907" s="11">
        <v>4035.7</v>
      </c>
      <c r="BD907" s="11">
        <v>2465</v>
      </c>
    </row>
    <row r="908" spans="1:56" x14ac:dyDescent="0.15">
      <c r="A908" s="3"/>
      <c r="B908" s="3"/>
      <c r="C908" s="8">
        <v>620001570</v>
      </c>
      <c r="D908" s="4" t="s">
        <v>3254</v>
      </c>
      <c r="E908" s="5" t="s">
        <v>3063</v>
      </c>
      <c r="F908" s="4" t="s">
        <v>2439</v>
      </c>
      <c r="G908" s="5">
        <v>2.67</v>
      </c>
      <c r="H908" s="6">
        <v>0</v>
      </c>
      <c r="I908" s="11">
        <v>331140</v>
      </c>
      <c r="J908" s="11" t="s">
        <v>3143</v>
      </c>
      <c r="K908" s="11" t="s">
        <v>3143</v>
      </c>
      <c r="L908" s="11" t="s">
        <v>3143</v>
      </c>
      <c r="M908" s="11" t="s">
        <v>3143</v>
      </c>
      <c r="N908" s="11" t="s">
        <v>3143</v>
      </c>
      <c r="O908" s="11" t="s">
        <v>3143</v>
      </c>
      <c r="P908" s="11" t="s">
        <v>3143</v>
      </c>
      <c r="Q908" s="11" t="s">
        <v>3143</v>
      </c>
      <c r="R908" s="11" t="s">
        <v>3143</v>
      </c>
      <c r="S908" s="11" t="s">
        <v>3143</v>
      </c>
      <c r="T908" s="11" t="s">
        <v>3143</v>
      </c>
      <c r="U908" s="11">
        <v>75385.5</v>
      </c>
      <c r="V908" s="11" t="s">
        <v>3143</v>
      </c>
      <c r="W908" s="11" t="s">
        <v>3143</v>
      </c>
      <c r="X908" s="11" t="s">
        <v>3143</v>
      </c>
      <c r="Y908" s="11" t="s">
        <v>3143</v>
      </c>
      <c r="Z908" s="11" t="s">
        <v>3143</v>
      </c>
      <c r="AA908" s="11" t="s">
        <v>3143</v>
      </c>
      <c r="AB908" s="11" t="s">
        <v>3143</v>
      </c>
      <c r="AC908" s="11">
        <v>11000</v>
      </c>
      <c r="AD908" s="11">
        <v>1080</v>
      </c>
      <c r="AE908" s="11">
        <v>12340</v>
      </c>
      <c r="AF908" s="11">
        <v>1852</v>
      </c>
      <c r="AG908" s="11">
        <v>2810</v>
      </c>
      <c r="AH908" s="11" t="s">
        <v>3143</v>
      </c>
      <c r="AI908" s="11" t="s">
        <v>3143</v>
      </c>
      <c r="AJ908" s="11">
        <v>36699</v>
      </c>
      <c r="AK908" s="11">
        <v>74956</v>
      </c>
      <c r="AL908" s="11" t="s">
        <v>3143</v>
      </c>
      <c r="AM908" s="11" t="s">
        <v>3143</v>
      </c>
      <c r="AN908" s="11" t="s">
        <v>3143</v>
      </c>
      <c r="AO908" s="11" t="s">
        <v>3143</v>
      </c>
      <c r="AP908" s="11">
        <v>12144</v>
      </c>
      <c r="AQ908" s="11">
        <v>20670</v>
      </c>
      <c r="AR908" s="11">
        <v>2418</v>
      </c>
      <c r="AS908" s="11">
        <v>9205</v>
      </c>
      <c r="AT908" s="11">
        <v>12210</v>
      </c>
      <c r="AU908" s="11">
        <v>6065</v>
      </c>
      <c r="AV908" s="11">
        <v>50115</v>
      </c>
      <c r="AW908" s="11" t="s">
        <v>3143</v>
      </c>
      <c r="AX908" s="11" t="s">
        <v>3143</v>
      </c>
      <c r="AY908" s="11" t="s">
        <v>3143</v>
      </c>
      <c r="AZ908" s="11" t="s">
        <v>3143</v>
      </c>
      <c r="BA908" s="11" t="s">
        <v>3143</v>
      </c>
      <c r="BB908" s="11" t="s">
        <v>3143</v>
      </c>
      <c r="BC908" s="11" t="s">
        <v>3143</v>
      </c>
      <c r="BD908" s="11" t="s">
        <v>3143</v>
      </c>
    </row>
    <row r="909" spans="1:56" x14ac:dyDescent="0.15">
      <c r="A909" s="3"/>
      <c r="B909" s="3"/>
      <c r="C909" s="8">
        <v>620620901</v>
      </c>
      <c r="D909" s="4" t="s">
        <v>1042</v>
      </c>
      <c r="E909" s="5" t="s">
        <v>3063</v>
      </c>
      <c r="F909" s="4" t="s">
        <v>2503</v>
      </c>
      <c r="G909" s="5">
        <v>21.2</v>
      </c>
      <c r="H909" s="6">
        <v>0</v>
      </c>
      <c r="I909" s="11">
        <v>327883.58577000001</v>
      </c>
      <c r="J909" s="11">
        <v>9616</v>
      </c>
      <c r="K909" s="11" t="s">
        <v>3143</v>
      </c>
      <c r="L909" s="11">
        <v>10407</v>
      </c>
      <c r="M909" s="11">
        <v>1674.6</v>
      </c>
      <c r="N909" s="11" t="s">
        <v>3143</v>
      </c>
      <c r="O909" s="11">
        <v>7688</v>
      </c>
      <c r="P909" s="11">
        <v>5242.5</v>
      </c>
      <c r="Q909" s="11">
        <v>5354.5</v>
      </c>
      <c r="R909" s="11">
        <v>2194</v>
      </c>
      <c r="S909" s="11" t="s">
        <v>3143</v>
      </c>
      <c r="T909" s="11">
        <v>10447</v>
      </c>
      <c r="U909" s="11">
        <v>4664</v>
      </c>
      <c r="V909" s="11">
        <v>28482.82</v>
      </c>
      <c r="W909" s="11">
        <v>23393.08</v>
      </c>
      <c r="X909" s="11">
        <v>1370</v>
      </c>
      <c r="Y909" s="11">
        <v>15291.7</v>
      </c>
      <c r="Z909" s="11">
        <v>14023.25</v>
      </c>
      <c r="AA909" s="11" t="s">
        <v>3143</v>
      </c>
      <c r="AB909" s="11">
        <v>4844</v>
      </c>
      <c r="AC909" s="11">
        <v>5581.74</v>
      </c>
      <c r="AD909" s="11">
        <v>4842.38</v>
      </c>
      <c r="AE909" s="11">
        <v>19558.099999999999</v>
      </c>
      <c r="AF909" s="11">
        <v>57476.06</v>
      </c>
      <c r="AG909" s="11">
        <v>6484.2857700000004</v>
      </c>
      <c r="AH909" s="11">
        <v>2882.02</v>
      </c>
      <c r="AI909" s="11">
        <v>21942</v>
      </c>
      <c r="AJ909" s="11">
        <v>23656.25</v>
      </c>
      <c r="AK909" s="11">
        <v>2974</v>
      </c>
      <c r="AL909" s="11">
        <v>1000</v>
      </c>
      <c r="AM909" s="11" t="s">
        <v>3143</v>
      </c>
      <c r="AN909" s="11" t="s">
        <v>3143</v>
      </c>
      <c r="AO909" s="11" t="s">
        <v>3143</v>
      </c>
      <c r="AP909" s="11">
        <v>2869</v>
      </c>
      <c r="AQ909" s="11">
        <v>1025</v>
      </c>
      <c r="AR909" s="11">
        <v>2065</v>
      </c>
      <c r="AS909" s="11" t="s">
        <v>3143</v>
      </c>
      <c r="AT909" s="11">
        <v>1855</v>
      </c>
      <c r="AU909" s="11" t="s">
        <v>3143</v>
      </c>
      <c r="AV909" s="11" t="s">
        <v>3143</v>
      </c>
      <c r="AW909" s="11">
        <v>16260.56</v>
      </c>
      <c r="AX909" s="11">
        <v>1346.3</v>
      </c>
      <c r="AY909" s="11">
        <v>2222.44</v>
      </c>
      <c r="AZ909" s="11" t="s">
        <v>3143</v>
      </c>
      <c r="BA909" s="11" t="s">
        <v>3143</v>
      </c>
      <c r="BB909" s="11" t="s">
        <v>3143</v>
      </c>
      <c r="BC909" s="11">
        <v>5570</v>
      </c>
      <c r="BD909" s="11" t="s">
        <v>3143</v>
      </c>
    </row>
    <row r="910" spans="1:56" x14ac:dyDescent="0.15">
      <c r="A910" s="3"/>
      <c r="B910" s="3"/>
      <c r="C910" s="8">
        <v>662640564</v>
      </c>
      <c r="D910" s="4" t="s">
        <v>3255</v>
      </c>
      <c r="E910" s="5" t="s">
        <v>3063</v>
      </c>
      <c r="F910" s="4" t="s">
        <v>3256</v>
      </c>
      <c r="G910" s="5">
        <v>2.16</v>
      </c>
      <c r="H910" s="6">
        <v>1</v>
      </c>
      <c r="I910" s="11">
        <v>321613.5</v>
      </c>
      <c r="J910" s="11" t="s">
        <v>3143</v>
      </c>
      <c r="K910" s="11" t="s">
        <v>3143</v>
      </c>
      <c r="L910" s="11" t="s">
        <v>3143</v>
      </c>
      <c r="M910" s="11" t="s">
        <v>3143</v>
      </c>
      <c r="N910" s="11" t="s">
        <v>3143</v>
      </c>
      <c r="O910" s="11">
        <v>25945</v>
      </c>
      <c r="P910" s="11" t="s">
        <v>3143</v>
      </c>
      <c r="Q910" s="11" t="s">
        <v>3143</v>
      </c>
      <c r="R910" s="11" t="s">
        <v>3143</v>
      </c>
      <c r="S910" s="11" t="s">
        <v>3143</v>
      </c>
      <c r="T910" s="11">
        <v>3615</v>
      </c>
      <c r="U910" s="11">
        <v>5721</v>
      </c>
      <c r="V910" s="11">
        <v>8746</v>
      </c>
      <c r="W910" s="11">
        <v>19865</v>
      </c>
      <c r="X910" s="11">
        <v>1905</v>
      </c>
      <c r="Y910" s="11" t="s">
        <v>3143</v>
      </c>
      <c r="Z910" s="11">
        <v>1459</v>
      </c>
      <c r="AA910" s="11" t="s">
        <v>3143</v>
      </c>
      <c r="AB910" s="11" t="s">
        <v>3143</v>
      </c>
      <c r="AC910" s="11" t="s">
        <v>3143</v>
      </c>
      <c r="AD910" s="11" t="s">
        <v>3143</v>
      </c>
      <c r="AE910" s="11">
        <v>6795</v>
      </c>
      <c r="AF910" s="11">
        <v>62888</v>
      </c>
      <c r="AG910" s="11" t="s">
        <v>3143</v>
      </c>
      <c r="AH910" s="11">
        <v>1510</v>
      </c>
      <c r="AI910" s="11">
        <v>16841</v>
      </c>
      <c r="AJ910" s="11">
        <v>41327</v>
      </c>
      <c r="AK910" s="11">
        <v>38100</v>
      </c>
      <c r="AL910" s="11" t="s">
        <v>3143</v>
      </c>
      <c r="AM910" s="11" t="s">
        <v>3143</v>
      </c>
      <c r="AN910" s="11" t="s">
        <v>3143</v>
      </c>
      <c r="AO910" s="11" t="s">
        <v>3143</v>
      </c>
      <c r="AP910" s="11" t="s">
        <v>3143</v>
      </c>
      <c r="AQ910" s="11">
        <v>20075.5</v>
      </c>
      <c r="AR910" s="11" t="s">
        <v>3143</v>
      </c>
      <c r="AS910" s="11" t="s">
        <v>3143</v>
      </c>
      <c r="AT910" s="11" t="s">
        <v>3143</v>
      </c>
      <c r="AU910" s="11">
        <v>19410</v>
      </c>
      <c r="AV910" s="11" t="s">
        <v>3143</v>
      </c>
      <c r="AW910" s="11">
        <v>35973.5</v>
      </c>
      <c r="AX910" s="11" t="s">
        <v>3143</v>
      </c>
      <c r="AY910" s="11" t="s">
        <v>3143</v>
      </c>
      <c r="AZ910" s="11">
        <v>3955</v>
      </c>
      <c r="BA910" s="11" t="s">
        <v>3143</v>
      </c>
      <c r="BB910" s="11" t="s">
        <v>3143</v>
      </c>
      <c r="BC910" s="11" t="s">
        <v>3143</v>
      </c>
      <c r="BD910" s="11">
        <v>1400</v>
      </c>
    </row>
    <row r="911" spans="1:56" x14ac:dyDescent="0.15">
      <c r="A911" s="3"/>
      <c r="B911" s="3"/>
      <c r="C911" s="8">
        <v>622250302</v>
      </c>
      <c r="D911" s="4" t="s">
        <v>1063</v>
      </c>
      <c r="E911" s="5" t="s">
        <v>3066</v>
      </c>
      <c r="F911" s="4" t="s">
        <v>2524</v>
      </c>
      <c r="G911" s="5">
        <v>22.7</v>
      </c>
      <c r="H911" s="6">
        <v>1</v>
      </c>
      <c r="I911" s="11">
        <v>315954.99900000001</v>
      </c>
      <c r="J911" s="11" t="s">
        <v>3143</v>
      </c>
      <c r="K911" s="11" t="s">
        <v>3143</v>
      </c>
      <c r="L911" s="11" t="s">
        <v>3143</v>
      </c>
      <c r="M911" s="11">
        <v>4669</v>
      </c>
      <c r="N911" s="11">
        <v>7546</v>
      </c>
      <c r="O911" s="11">
        <v>9093</v>
      </c>
      <c r="P911" s="11">
        <v>3521</v>
      </c>
      <c r="Q911" s="11">
        <v>5669</v>
      </c>
      <c r="R911" s="11">
        <v>4739</v>
      </c>
      <c r="S911" s="11">
        <v>1345</v>
      </c>
      <c r="T911" s="11">
        <v>9656</v>
      </c>
      <c r="U911" s="11">
        <v>11532</v>
      </c>
      <c r="V911" s="11">
        <v>84063</v>
      </c>
      <c r="W911" s="11">
        <v>22757</v>
      </c>
      <c r="X911" s="11">
        <v>3892</v>
      </c>
      <c r="Y911" s="11">
        <v>6826</v>
      </c>
      <c r="Z911" s="11">
        <v>23668.999</v>
      </c>
      <c r="AA911" s="11">
        <v>5789</v>
      </c>
      <c r="AB911" s="11" t="s">
        <v>3143</v>
      </c>
      <c r="AC911" s="11">
        <v>1155</v>
      </c>
      <c r="AD911" s="11">
        <v>1658</v>
      </c>
      <c r="AE911" s="11" t="s">
        <v>3143</v>
      </c>
      <c r="AF911" s="11">
        <v>9306</v>
      </c>
      <c r="AG911" s="11" t="s">
        <v>3143</v>
      </c>
      <c r="AH911" s="11" t="s">
        <v>3143</v>
      </c>
      <c r="AI911" s="11">
        <v>2685</v>
      </c>
      <c r="AJ911" s="11">
        <v>19110</v>
      </c>
      <c r="AK911" s="11">
        <v>9051</v>
      </c>
      <c r="AL911" s="11" t="s">
        <v>3143</v>
      </c>
      <c r="AM911" s="11" t="s">
        <v>3143</v>
      </c>
      <c r="AN911" s="11" t="s">
        <v>3143</v>
      </c>
      <c r="AO911" s="11" t="s">
        <v>3143</v>
      </c>
      <c r="AP911" s="11">
        <v>1715</v>
      </c>
      <c r="AQ911" s="11">
        <v>4188</v>
      </c>
      <c r="AR911" s="11">
        <v>6791</v>
      </c>
      <c r="AS911" s="11">
        <v>9576</v>
      </c>
      <c r="AT911" s="11" t="s">
        <v>3143</v>
      </c>
      <c r="AU911" s="11">
        <v>2969</v>
      </c>
      <c r="AV911" s="11" t="s">
        <v>3143</v>
      </c>
      <c r="AW911" s="11">
        <v>17515</v>
      </c>
      <c r="AX911" s="11">
        <v>1856</v>
      </c>
      <c r="AY911" s="11">
        <v>9740</v>
      </c>
      <c r="AZ911" s="11">
        <v>1633</v>
      </c>
      <c r="BA911" s="11" t="s">
        <v>3143</v>
      </c>
      <c r="BB911" s="11">
        <v>4779</v>
      </c>
      <c r="BC911" s="11">
        <v>4144</v>
      </c>
      <c r="BD911" s="11">
        <v>1484</v>
      </c>
    </row>
    <row r="912" spans="1:56" x14ac:dyDescent="0.15">
      <c r="A912" s="3"/>
      <c r="B912" s="3"/>
      <c r="C912" s="8">
        <v>620626201</v>
      </c>
      <c r="D912" s="4" t="s">
        <v>1045</v>
      </c>
      <c r="E912" s="5" t="s">
        <v>3063</v>
      </c>
      <c r="F912" s="4" t="s">
        <v>2506</v>
      </c>
      <c r="G912" s="5">
        <v>20.8</v>
      </c>
      <c r="H912" s="6">
        <v>0</v>
      </c>
      <c r="I912" s="11">
        <v>315320.23</v>
      </c>
      <c r="J912" s="11">
        <v>24250.16</v>
      </c>
      <c r="K912" s="11">
        <v>1701</v>
      </c>
      <c r="L912" s="11">
        <v>2689</v>
      </c>
      <c r="M912" s="11">
        <v>3841</v>
      </c>
      <c r="N912" s="11" t="s">
        <v>3143</v>
      </c>
      <c r="O912" s="11" t="s">
        <v>3143</v>
      </c>
      <c r="P912" s="11">
        <v>6848</v>
      </c>
      <c r="Q912" s="11">
        <v>1768</v>
      </c>
      <c r="R912" s="11" t="s">
        <v>3143</v>
      </c>
      <c r="S912" s="11">
        <v>2803</v>
      </c>
      <c r="T912" s="11">
        <v>5817</v>
      </c>
      <c r="U912" s="11">
        <v>6499</v>
      </c>
      <c r="V912" s="11">
        <v>27976.5</v>
      </c>
      <c r="W912" s="11">
        <v>8290</v>
      </c>
      <c r="X912" s="11">
        <v>13063.1</v>
      </c>
      <c r="Y912" s="11">
        <v>9766.56</v>
      </c>
      <c r="Z912" s="11">
        <v>21694</v>
      </c>
      <c r="AA912" s="11">
        <v>1968</v>
      </c>
      <c r="AB912" s="11" t="s">
        <v>3143</v>
      </c>
      <c r="AC912" s="11">
        <v>9265</v>
      </c>
      <c r="AD912" s="11">
        <v>14908</v>
      </c>
      <c r="AE912" s="11">
        <v>4671</v>
      </c>
      <c r="AF912" s="11">
        <v>17276.71</v>
      </c>
      <c r="AG912" s="11">
        <v>4755</v>
      </c>
      <c r="AH912" s="11">
        <v>3799</v>
      </c>
      <c r="AI912" s="11">
        <v>6993</v>
      </c>
      <c r="AJ912" s="11">
        <v>22343</v>
      </c>
      <c r="AK912" s="11">
        <v>16172</v>
      </c>
      <c r="AL912" s="11">
        <v>2470</v>
      </c>
      <c r="AM912" s="11">
        <v>4526</v>
      </c>
      <c r="AN912" s="11" t="s">
        <v>3143</v>
      </c>
      <c r="AO912" s="11">
        <v>2481</v>
      </c>
      <c r="AP912" s="11">
        <v>8157.5</v>
      </c>
      <c r="AQ912" s="11">
        <v>5604</v>
      </c>
      <c r="AR912" s="11">
        <v>1668.5</v>
      </c>
      <c r="AS912" s="11">
        <v>4171</v>
      </c>
      <c r="AT912" s="11">
        <v>3160</v>
      </c>
      <c r="AU912" s="11" t="s">
        <v>3143</v>
      </c>
      <c r="AV912" s="11">
        <v>1934</v>
      </c>
      <c r="AW912" s="11">
        <v>12697.5</v>
      </c>
      <c r="AX912" s="11" t="s">
        <v>3143</v>
      </c>
      <c r="AY912" s="11">
        <v>5020</v>
      </c>
      <c r="AZ912" s="11">
        <v>4061.02</v>
      </c>
      <c r="BA912" s="11">
        <v>4336.78</v>
      </c>
      <c r="BB912" s="11">
        <v>2109</v>
      </c>
      <c r="BC912" s="11">
        <v>9507.7000000000007</v>
      </c>
      <c r="BD912" s="11" t="s">
        <v>3143</v>
      </c>
    </row>
    <row r="913" spans="1:56" x14ac:dyDescent="0.15">
      <c r="A913" s="3"/>
      <c r="B913" s="3"/>
      <c r="C913" s="8">
        <v>620007749</v>
      </c>
      <c r="D913" s="4" t="s">
        <v>1018</v>
      </c>
      <c r="E913" s="5" t="s">
        <v>3066</v>
      </c>
      <c r="F913" s="4" t="s">
        <v>2479</v>
      </c>
      <c r="G913" s="5">
        <v>13.7</v>
      </c>
      <c r="H913" s="6">
        <v>1</v>
      </c>
      <c r="I913" s="11">
        <v>310698.98800000001</v>
      </c>
      <c r="J913" s="11">
        <v>18965</v>
      </c>
      <c r="K913" s="11">
        <v>4717</v>
      </c>
      <c r="L913" s="11">
        <v>10221</v>
      </c>
      <c r="M913" s="11" t="s">
        <v>3143</v>
      </c>
      <c r="N913" s="11">
        <v>1596</v>
      </c>
      <c r="O913" s="11" t="s">
        <v>3143</v>
      </c>
      <c r="P913" s="11">
        <v>14948.5</v>
      </c>
      <c r="Q913" s="11">
        <v>1855</v>
      </c>
      <c r="R913" s="11" t="s">
        <v>3143</v>
      </c>
      <c r="S913" s="11">
        <v>3216</v>
      </c>
      <c r="T913" s="11">
        <v>5818</v>
      </c>
      <c r="U913" s="11" t="s">
        <v>3143</v>
      </c>
      <c r="V913" s="11">
        <v>18864</v>
      </c>
      <c r="W913" s="11">
        <v>15081.987999999999</v>
      </c>
      <c r="X913" s="11" t="s">
        <v>3143</v>
      </c>
      <c r="Y913" s="11">
        <v>9248</v>
      </c>
      <c r="Z913" s="11">
        <v>2469</v>
      </c>
      <c r="AA913" s="11">
        <v>7117</v>
      </c>
      <c r="AB913" s="11" t="s">
        <v>3143</v>
      </c>
      <c r="AC913" s="11">
        <v>9083</v>
      </c>
      <c r="AD913" s="11">
        <v>1406</v>
      </c>
      <c r="AE913" s="11" t="s">
        <v>3143</v>
      </c>
      <c r="AF913" s="11">
        <v>10788</v>
      </c>
      <c r="AG913" s="11">
        <v>4161</v>
      </c>
      <c r="AH913" s="11" t="s">
        <v>3143</v>
      </c>
      <c r="AI913" s="11" t="s">
        <v>3143</v>
      </c>
      <c r="AJ913" s="11">
        <v>36750.5</v>
      </c>
      <c r="AK913" s="11">
        <v>26180</v>
      </c>
      <c r="AL913" s="11" t="s">
        <v>3143</v>
      </c>
      <c r="AM913" s="11" t="s">
        <v>3143</v>
      </c>
      <c r="AN913" s="11" t="s">
        <v>3143</v>
      </c>
      <c r="AO913" s="11" t="s">
        <v>3143</v>
      </c>
      <c r="AP913" s="11">
        <v>16104.5</v>
      </c>
      <c r="AQ913" s="11">
        <v>9999</v>
      </c>
      <c r="AR913" s="11">
        <v>6454</v>
      </c>
      <c r="AS913" s="11">
        <v>1027.5</v>
      </c>
      <c r="AT913" s="11" t="s">
        <v>3143</v>
      </c>
      <c r="AU913" s="11" t="s">
        <v>3143</v>
      </c>
      <c r="AV913" s="11">
        <v>5957</v>
      </c>
      <c r="AW913" s="11">
        <v>9319</v>
      </c>
      <c r="AX913" s="11">
        <v>5057</v>
      </c>
      <c r="AY913" s="11">
        <v>28223</v>
      </c>
      <c r="AZ913" s="11">
        <v>5980</v>
      </c>
      <c r="BA913" s="11">
        <v>8018</v>
      </c>
      <c r="BB913" s="11">
        <v>2758</v>
      </c>
      <c r="BC913" s="11">
        <v>2995</v>
      </c>
      <c r="BD913" s="11" t="s">
        <v>3143</v>
      </c>
    </row>
    <row r="914" spans="1:56" x14ac:dyDescent="0.15">
      <c r="A914" s="3"/>
      <c r="B914" s="3"/>
      <c r="C914" s="8">
        <v>620007799</v>
      </c>
      <c r="D914" s="4" t="s">
        <v>1025</v>
      </c>
      <c r="E914" s="5" t="s">
        <v>3063</v>
      </c>
      <c r="F914" s="4" t="s">
        <v>2486</v>
      </c>
      <c r="G914" s="5">
        <v>18.7</v>
      </c>
      <c r="H914" s="6">
        <v>0</v>
      </c>
      <c r="I914" s="11">
        <v>305882.34999999998</v>
      </c>
      <c r="J914" s="11">
        <v>15553</v>
      </c>
      <c r="K914" s="11">
        <v>1265</v>
      </c>
      <c r="L914" s="11">
        <v>4571.3999999999996</v>
      </c>
      <c r="M914" s="11" t="s">
        <v>3143</v>
      </c>
      <c r="N914" s="11">
        <v>1490</v>
      </c>
      <c r="O914" s="11">
        <v>4721</v>
      </c>
      <c r="P914" s="11" t="s">
        <v>3143</v>
      </c>
      <c r="Q914" s="11" t="s">
        <v>3143</v>
      </c>
      <c r="R914" s="11" t="s">
        <v>3143</v>
      </c>
      <c r="S914" s="11">
        <v>3368</v>
      </c>
      <c r="T914" s="11">
        <v>14715.5</v>
      </c>
      <c r="U914" s="11">
        <v>8783.5</v>
      </c>
      <c r="V914" s="11">
        <v>32364</v>
      </c>
      <c r="W914" s="11">
        <v>37665</v>
      </c>
      <c r="X914" s="11">
        <v>4474</v>
      </c>
      <c r="Y914" s="11">
        <v>2240</v>
      </c>
      <c r="Z914" s="11" t="s">
        <v>3143</v>
      </c>
      <c r="AA914" s="11">
        <v>3463.5</v>
      </c>
      <c r="AB914" s="11" t="s">
        <v>3143</v>
      </c>
      <c r="AC914" s="11">
        <v>1859</v>
      </c>
      <c r="AD914" s="11">
        <v>20809</v>
      </c>
      <c r="AE914" s="11">
        <v>1490</v>
      </c>
      <c r="AF914" s="11">
        <v>77809.05</v>
      </c>
      <c r="AG914" s="11">
        <v>2436</v>
      </c>
      <c r="AH914" s="11" t="s">
        <v>3143</v>
      </c>
      <c r="AI914" s="11">
        <v>2018</v>
      </c>
      <c r="AJ914" s="11">
        <v>9647.9</v>
      </c>
      <c r="AK914" s="11">
        <v>14975</v>
      </c>
      <c r="AL914" s="11">
        <v>1300</v>
      </c>
      <c r="AM914" s="11" t="s">
        <v>3143</v>
      </c>
      <c r="AN914" s="11" t="s">
        <v>3143</v>
      </c>
      <c r="AO914" s="11">
        <v>2897</v>
      </c>
      <c r="AP914" s="11">
        <v>3505</v>
      </c>
      <c r="AQ914" s="11">
        <v>2230</v>
      </c>
      <c r="AR914" s="11" t="s">
        <v>3143</v>
      </c>
      <c r="AS914" s="11">
        <v>2270</v>
      </c>
      <c r="AT914" s="11" t="s">
        <v>3143</v>
      </c>
      <c r="AU914" s="11">
        <v>1089</v>
      </c>
      <c r="AV914" s="11">
        <v>2246.5</v>
      </c>
      <c r="AW914" s="11">
        <v>6894</v>
      </c>
      <c r="AX914" s="11" t="s">
        <v>3143</v>
      </c>
      <c r="AY914" s="11" t="s">
        <v>3143</v>
      </c>
      <c r="AZ914" s="11">
        <v>3871</v>
      </c>
      <c r="BA914" s="11" t="s">
        <v>3143</v>
      </c>
      <c r="BB914" s="11" t="s">
        <v>3143</v>
      </c>
      <c r="BC914" s="11">
        <v>4735</v>
      </c>
      <c r="BD914" s="11" t="s">
        <v>3143</v>
      </c>
    </row>
    <row r="915" spans="1:56" x14ac:dyDescent="0.15">
      <c r="A915" s="3"/>
      <c r="B915" s="3"/>
      <c r="C915" s="8">
        <v>662640563</v>
      </c>
      <c r="D915" s="4" t="s">
        <v>3257</v>
      </c>
      <c r="E915" s="5" t="s">
        <v>3063</v>
      </c>
      <c r="F915" s="4" t="s">
        <v>3258</v>
      </c>
      <c r="G915" s="5">
        <v>2.16</v>
      </c>
      <c r="H915" s="6">
        <v>1</v>
      </c>
      <c r="I915" s="11">
        <v>302556.59999999998</v>
      </c>
      <c r="J915" s="11">
        <v>11868.7</v>
      </c>
      <c r="K915" s="11" t="s">
        <v>3143</v>
      </c>
      <c r="L915" s="11" t="s">
        <v>3143</v>
      </c>
      <c r="M915" s="11" t="s">
        <v>3143</v>
      </c>
      <c r="N915" s="11" t="s">
        <v>3143</v>
      </c>
      <c r="O915" s="11" t="s">
        <v>3143</v>
      </c>
      <c r="P915" s="11" t="s">
        <v>3143</v>
      </c>
      <c r="Q915" s="11">
        <v>17285</v>
      </c>
      <c r="R915" s="11">
        <v>3600</v>
      </c>
      <c r="S915" s="11">
        <v>13391</v>
      </c>
      <c r="T915" s="11">
        <v>24869</v>
      </c>
      <c r="U915" s="11">
        <v>2774</v>
      </c>
      <c r="V915" s="11">
        <v>24720</v>
      </c>
      <c r="W915" s="11">
        <v>12805.5</v>
      </c>
      <c r="X915" s="11">
        <v>4620</v>
      </c>
      <c r="Y915" s="11">
        <v>2015</v>
      </c>
      <c r="Z915" s="11">
        <v>3218</v>
      </c>
      <c r="AA915" s="11" t="s">
        <v>3143</v>
      </c>
      <c r="AB915" s="11" t="s">
        <v>3143</v>
      </c>
      <c r="AC915" s="11" t="s">
        <v>3143</v>
      </c>
      <c r="AD915" s="11" t="s">
        <v>3143</v>
      </c>
      <c r="AE915" s="11">
        <v>7126.4</v>
      </c>
      <c r="AF915" s="11">
        <v>2334</v>
      </c>
      <c r="AG915" s="11" t="s">
        <v>3143</v>
      </c>
      <c r="AH915" s="11" t="s">
        <v>3143</v>
      </c>
      <c r="AI915" s="11" t="s">
        <v>3143</v>
      </c>
      <c r="AJ915" s="11">
        <v>1840</v>
      </c>
      <c r="AK915" s="11">
        <v>11233</v>
      </c>
      <c r="AL915" s="11">
        <v>12251</v>
      </c>
      <c r="AM915" s="11">
        <v>142903</v>
      </c>
      <c r="AN915" s="11" t="s">
        <v>3143</v>
      </c>
      <c r="AO915" s="11" t="s">
        <v>3143</v>
      </c>
      <c r="AP915" s="11" t="s">
        <v>3143</v>
      </c>
      <c r="AQ915" s="11" t="s">
        <v>3143</v>
      </c>
      <c r="AR915" s="11" t="s">
        <v>3143</v>
      </c>
      <c r="AS915" s="11" t="s">
        <v>3143</v>
      </c>
      <c r="AT915" s="11" t="s">
        <v>3143</v>
      </c>
      <c r="AU915" s="11" t="s">
        <v>3143</v>
      </c>
      <c r="AV915" s="11" t="s">
        <v>3143</v>
      </c>
      <c r="AW915" s="11" t="s">
        <v>3143</v>
      </c>
      <c r="AX915" s="11" t="s">
        <v>3143</v>
      </c>
      <c r="AY915" s="11" t="s">
        <v>3143</v>
      </c>
      <c r="AZ915" s="11" t="s">
        <v>3143</v>
      </c>
      <c r="BA915" s="11" t="s">
        <v>3143</v>
      </c>
      <c r="BB915" s="11" t="s">
        <v>3143</v>
      </c>
      <c r="BC915" s="11" t="s">
        <v>3143</v>
      </c>
      <c r="BD915" s="11" t="s">
        <v>3143</v>
      </c>
    </row>
    <row r="916" spans="1:56" x14ac:dyDescent="0.15">
      <c r="A916" s="3"/>
      <c r="B916" s="3"/>
      <c r="C916" s="8">
        <v>620008964</v>
      </c>
      <c r="D916" s="4" t="s">
        <v>1034</v>
      </c>
      <c r="E916" s="5" t="s">
        <v>3063</v>
      </c>
      <c r="F916" s="4" t="s">
        <v>2495</v>
      </c>
      <c r="G916" s="5">
        <v>28.7</v>
      </c>
      <c r="H916" s="6">
        <v>0</v>
      </c>
      <c r="I916" s="11">
        <v>295128.09999999998</v>
      </c>
      <c r="J916" s="11">
        <v>10767</v>
      </c>
      <c r="K916" s="11">
        <v>7365</v>
      </c>
      <c r="L916" s="11">
        <v>5202.7</v>
      </c>
      <c r="M916" s="11">
        <v>1720</v>
      </c>
      <c r="N916" s="11">
        <v>6451.8</v>
      </c>
      <c r="O916" s="11">
        <v>14940</v>
      </c>
      <c r="P916" s="11">
        <v>6656.4</v>
      </c>
      <c r="Q916" s="11" t="s">
        <v>3143</v>
      </c>
      <c r="R916" s="11">
        <v>1989</v>
      </c>
      <c r="S916" s="11">
        <v>2796</v>
      </c>
      <c r="T916" s="11">
        <v>8264.5</v>
      </c>
      <c r="U916" s="11">
        <v>6488.5</v>
      </c>
      <c r="V916" s="11">
        <v>23685</v>
      </c>
      <c r="W916" s="11">
        <v>14329</v>
      </c>
      <c r="X916" s="11">
        <v>10231</v>
      </c>
      <c r="Y916" s="11">
        <v>3388.2</v>
      </c>
      <c r="Z916" s="11">
        <v>4712.7</v>
      </c>
      <c r="AA916" s="11" t="s">
        <v>3143</v>
      </c>
      <c r="AB916" s="11" t="s">
        <v>3143</v>
      </c>
      <c r="AC916" s="11" t="s">
        <v>3143</v>
      </c>
      <c r="AD916" s="11" t="s">
        <v>3143</v>
      </c>
      <c r="AE916" s="11">
        <v>5542.5</v>
      </c>
      <c r="AF916" s="11">
        <v>35030.5</v>
      </c>
      <c r="AG916" s="11">
        <v>1530</v>
      </c>
      <c r="AH916" s="11">
        <v>1341</v>
      </c>
      <c r="AI916" s="11">
        <v>2909.5</v>
      </c>
      <c r="AJ916" s="11">
        <v>40363.9</v>
      </c>
      <c r="AK916" s="11">
        <v>10593</v>
      </c>
      <c r="AL916" s="11">
        <v>1565</v>
      </c>
      <c r="AM916" s="11">
        <v>3085</v>
      </c>
      <c r="AN916" s="11" t="s">
        <v>3143</v>
      </c>
      <c r="AO916" s="11" t="s">
        <v>3143</v>
      </c>
      <c r="AP916" s="11">
        <v>4893</v>
      </c>
      <c r="AQ916" s="11">
        <v>13337</v>
      </c>
      <c r="AR916" s="11">
        <v>3283</v>
      </c>
      <c r="AS916" s="11">
        <v>3598</v>
      </c>
      <c r="AT916" s="11">
        <v>1528.9</v>
      </c>
      <c r="AU916" s="11">
        <v>2335</v>
      </c>
      <c r="AV916" s="11">
        <v>1213</v>
      </c>
      <c r="AW916" s="11">
        <v>12882.5</v>
      </c>
      <c r="AX916" s="11">
        <v>1255</v>
      </c>
      <c r="AY916" s="11">
        <v>1748</v>
      </c>
      <c r="AZ916" s="11">
        <v>6005</v>
      </c>
      <c r="BA916" s="11">
        <v>2812</v>
      </c>
      <c r="BB916" s="11" t="s">
        <v>3143</v>
      </c>
      <c r="BC916" s="11">
        <v>3476.5</v>
      </c>
      <c r="BD916" s="11">
        <v>1180</v>
      </c>
    </row>
    <row r="917" spans="1:56" x14ac:dyDescent="0.15">
      <c r="A917" s="3"/>
      <c r="B917" s="3"/>
      <c r="C917" s="8">
        <v>622229701</v>
      </c>
      <c r="D917" s="4" t="s">
        <v>1059</v>
      </c>
      <c r="E917" s="5" t="s">
        <v>3066</v>
      </c>
      <c r="F917" s="4" t="s">
        <v>2520</v>
      </c>
      <c r="G917" s="5">
        <v>22.7</v>
      </c>
      <c r="H917" s="6">
        <v>1</v>
      </c>
      <c r="I917" s="11">
        <v>292723</v>
      </c>
      <c r="J917" s="11">
        <v>12420</v>
      </c>
      <c r="K917" s="11">
        <v>12747</v>
      </c>
      <c r="L917" s="11" t="s">
        <v>3143</v>
      </c>
      <c r="M917" s="11" t="s">
        <v>3143</v>
      </c>
      <c r="N917" s="11">
        <v>6836</v>
      </c>
      <c r="O917" s="11" t="s">
        <v>3143</v>
      </c>
      <c r="P917" s="11" t="s">
        <v>3143</v>
      </c>
      <c r="Q917" s="11">
        <v>2898</v>
      </c>
      <c r="R917" s="11">
        <v>13936</v>
      </c>
      <c r="S917" s="11">
        <v>8218</v>
      </c>
      <c r="T917" s="11">
        <v>43946</v>
      </c>
      <c r="U917" s="11">
        <v>24802</v>
      </c>
      <c r="V917" s="11">
        <v>45016.5</v>
      </c>
      <c r="W917" s="11">
        <v>19899</v>
      </c>
      <c r="X917" s="11" t="s">
        <v>3143</v>
      </c>
      <c r="Y917" s="11">
        <v>6899</v>
      </c>
      <c r="Z917" s="11" t="s">
        <v>3143</v>
      </c>
      <c r="AA917" s="11" t="s">
        <v>3143</v>
      </c>
      <c r="AB917" s="11" t="s">
        <v>3143</v>
      </c>
      <c r="AC917" s="11">
        <v>1883</v>
      </c>
      <c r="AD917" s="11">
        <v>9018</v>
      </c>
      <c r="AE917" s="11">
        <v>3117</v>
      </c>
      <c r="AF917" s="11">
        <v>2016</v>
      </c>
      <c r="AG917" s="11" t="s">
        <v>3143</v>
      </c>
      <c r="AH917" s="11">
        <v>4501</v>
      </c>
      <c r="AI917" s="11">
        <v>8099</v>
      </c>
      <c r="AJ917" s="11">
        <v>14925</v>
      </c>
      <c r="AK917" s="11">
        <v>8149</v>
      </c>
      <c r="AL917" s="11" t="s">
        <v>3143</v>
      </c>
      <c r="AM917" s="11">
        <v>9674</v>
      </c>
      <c r="AN917" s="11" t="s">
        <v>3143</v>
      </c>
      <c r="AO917" s="11" t="s">
        <v>3143</v>
      </c>
      <c r="AP917" s="11">
        <v>4363</v>
      </c>
      <c r="AQ917" s="11">
        <v>2844</v>
      </c>
      <c r="AR917" s="11">
        <v>1302</v>
      </c>
      <c r="AS917" s="11">
        <v>2989</v>
      </c>
      <c r="AT917" s="11" t="s">
        <v>3143</v>
      </c>
      <c r="AU917" s="11">
        <v>1914</v>
      </c>
      <c r="AV917" s="11" t="s">
        <v>3143</v>
      </c>
      <c r="AW917" s="11">
        <v>6970</v>
      </c>
      <c r="AX917" s="11" t="s">
        <v>3143</v>
      </c>
      <c r="AY917" s="11" t="s">
        <v>3143</v>
      </c>
      <c r="AZ917" s="11" t="s">
        <v>3143</v>
      </c>
      <c r="BA917" s="11" t="s">
        <v>3143</v>
      </c>
      <c r="BB917" s="11" t="s">
        <v>3143</v>
      </c>
      <c r="BC917" s="11">
        <v>6187</v>
      </c>
      <c r="BD917" s="11">
        <v>2711</v>
      </c>
    </row>
    <row r="918" spans="1:56" x14ac:dyDescent="0.15">
      <c r="A918" s="3"/>
      <c r="B918" s="3"/>
      <c r="C918" s="8">
        <v>622252901</v>
      </c>
      <c r="D918" s="4" t="s">
        <v>1066</v>
      </c>
      <c r="E918" s="5" t="s">
        <v>3066</v>
      </c>
      <c r="F918" s="4" t="s">
        <v>2527</v>
      </c>
      <c r="G918" s="5">
        <v>22.7</v>
      </c>
      <c r="H918" s="6">
        <v>1</v>
      </c>
      <c r="I918" s="11">
        <v>288268.45899999997</v>
      </c>
      <c r="J918" s="11">
        <v>5903</v>
      </c>
      <c r="K918" s="11" t="s">
        <v>3143</v>
      </c>
      <c r="L918" s="11" t="s">
        <v>3143</v>
      </c>
      <c r="M918" s="11" t="s">
        <v>3143</v>
      </c>
      <c r="N918" s="11" t="s">
        <v>3143</v>
      </c>
      <c r="O918" s="11" t="s">
        <v>3143</v>
      </c>
      <c r="P918" s="11">
        <v>3149</v>
      </c>
      <c r="Q918" s="11" t="s">
        <v>3143</v>
      </c>
      <c r="R918" s="11">
        <v>7692</v>
      </c>
      <c r="S918" s="11">
        <v>11263</v>
      </c>
      <c r="T918" s="11">
        <v>1729</v>
      </c>
      <c r="U918" s="11">
        <v>3464</v>
      </c>
      <c r="V918" s="11">
        <v>58718.959000000003</v>
      </c>
      <c r="W918" s="11">
        <v>10605</v>
      </c>
      <c r="X918" s="11">
        <v>2147</v>
      </c>
      <c r="Y918" s="11" t="s">
        <v>3143</v>
      </c>
      <c r="Z918" s="11">
        <v>15261</v>
      </c>
      <c r="AA918" s="11" t="s">
        <v>3143</v>
      </c>
      <c r="AB918" s="11" t="s">
        <v>3143</v>
      </c>
      <c r="AC918" s="11" t="s">
        <v>3143</v>
      </c>
      <c r="AD918" s="11">
        <v>26156</v>
      </c>
      <c r="AE918" s="11">
        <v>1943</v>
      </c>
      <c r="AF918" s="11">
        <v>43520</v>
      </c>
      <c r="AG918" s="11" t="s">
        <v>3143</v>
      </c>
      <c r="AH918" s="11" t="s">
        <v>3143</v>
      </c>
      <c r="AI918" s="11" t="s">
        <v>3143</v>
      </c>
      <c r="AJ918" s="11">
        <v>33843</v>
      </c>
      <c r="AK918" s="11">
        <v>4207</v>
      </c>
      <c r="AL918" s="11" t="s">
        <v>3143</v>
      </c>
      <c r="AM918" s="11" t="s">
        <v>3143</v>
      </c>
      <c r="AN918" s="11">
        <v>11505</v>
      </c>
      <c r="AO918" s="11" t="s">
        <v>3143</v>
      </c>
      <c r="AP918" s="11" t="s">
        <v>3143</v>
      </c>
      <c r="AQ918" s="11" t="s">
        <v>3143</v>
      </c>
      <c r="AR918" s="11">
        <v>2870</v>
      </c>
      <c r="AS918" s="11" t="s">
        <v>3143</v>
      </c>
      <c r="AT918" s="11">
        <v>4116</v>
      </c>
      <c r="AU918" s="11">
        <v>16593.5</v>
      </c>
      <c r="AV918" s="11">
        <v>1255</v>
      </c>
      <c r="AW918" s="11">
        <v>8049</v>
      </c>
      <c r="AX918" s="11">
        <v>4649</v>
      </c>
      <c r="AY918" s="11">
        <v>2815</v>
      </c>
      <c r="AZ918" s="11" t="s">
        <v>3143</v>
      </c>
      <c r="BA918" s="11">
        <v>3299</v>
      </c>
      <c r="BB918" s="11" t="s">
        <v>3143</v>
      </c>
      <c r="BC918" s="11">
        <v>1491</v>
      </c>
      <c r="BD918" s="11" t="s">
        <v>3143</v>
      </c>
    </row>
    <row r="919" spans="1:56" x14ac:dyDescent="0.15">
      <c r="A919" s="3"/>
      <c r="B919" s="3"/>
      <c r="C919" s="8">
        <v>662640683</v>
      </c>
      <c r="D919" s="4" t="s">
        <v>1094</v>
      </c>
      <c r="E919" s="5" t="s">
        <v>3063</v>
      </c>
      <c r="F919" s="4" t="s">
        <v>2556</v>
      </c>
      <c r="G919" s="5">
        <v>36.4</v>
      </c>
      <c r="H919" s="6">
        <v>0</v>
      </c>
      <c r="I919" s="11">
        <v>285714.71000000002</v>
      </c>
      <c r="J919" s="11">
        <v>8347</v>
      </c>
      <c r="K919" s="11">
        <v>1225</v>
      </c>
      <c r="L919" s="11" t="s">
        <v>3143</v>
      </c>
      <c r="M919" s="11">
        <v>1145</v>
      </c>
      <c r="N919" s="11">
        <v>1650</v>
      </c>
      <c r="O919" s="11">
        <v>6964.3</v>
      </c>
      <c r="P919" s="11" t="s">
        <v>3143</v>
      </c>
      <c r="Q919" s="11">
        <v>8301.5</v>
      </c>
      <c r="R919" s="11">
        <v>2498</v>
      </c>
      <c r="S919" s="11">
        <v>3125</v>
      </c>
      <c r="T919" s="11">
        <v>10171.9</v>
      </c>
      <c r="U919" s="11">
        <v>8282</v>
      </c>
      <c r="V919" s="11">
        <v>13502.5</v>
      </c>
      <c r="W919" s="11">
        <v>12134.9</v>
      </c>
      <c r="X919" s="11">
        <v>4366.5</v>
      </c>
      <c r="Y919" s="11">
        <v>3103.5</v>
      </c>
      <c r="Z919" s="11">
        <v>4025</v>
      </c>
      <c r="AA919" s="11">
        <v>5459.5</v>
      </c>
      <c r="AB919" s="11" t="s">
        <v>3143</v>
      </c>
      <c r="AC919" s="11">
        <v>1239.5</v>
      </c>
      <c r="AD919" s="11">
        <v>10714</v>
      </c>
      <c r="AE919" s="11">
        <v>4211.5</v>
      </c>
      <c r="AF919" s="11">
        <v>34231.9</v>
      </c>
      <c r="AG919" s="11">
        <v>2832</v>
      </c>
      <c r="AH919" s="11">
        <v>3100</v>
      </c>
      <c r="AI919" s="11">
        <v>8432.2000000000007</v>
      </c>
      <c r="AJ919" s="11">
        <v>51572.83</v>
      </c>
      <c r="AK919" s="11">
        <v>18506.2</v>
      </c>
      <c r="AL919" s="11">
        <v>10775.2</v>
      </c>
      <c r="AM919" s="11">
        <v>1739</v>
      </c>
      <c r="AN919" s="11" t="s">
        <v>3143</v>
      </c>
      <c r="AO919" s="11">
        <v>2078.08</v>
      </c>
      <c r="AP919" s="11">
        <v>1147</v>
      </c>
      <c r="AQ919" s="11" t="s">
        <v>3143</v>
      </c>
      <c r="AR919" s="11" t="s">
        <v>3143</v>
      </c>
      <c r="AS919" s="11">
        <v>1310</v>
      </c>
      <c r="AT919" s="11">
        <v>2716</v>
      </c>
      <c r="AU919" s="11">
        <v>7280</v>
      </c>
      <c r="AV919" s="11" t="s">
        <v>3143</v>
      </c>
      <c r="AW919" s="11">
        <v>14193</v>
      </c>
      <c r="AX919" s="11">
        <v>1558</v>
      </c>
      <c r="AY919" s="11">
        <v>1602.5</v>
      </c>
      <c r="AZ919" s="11" t="s">
        <v>3143</v>
      </c>
      <c r="BA919" s="11" t="s">
        <v>3143</v>
      </c>
      <c r="BB919" s="11">
        <v>4928.5</v>
      </c>
      <c r="BC919" s="11">
        <v>1454.5</v>
      </c>
      <c r="BD919" s="11" t="s">
        <v>3143</v>
      </c>
    </row>
    <row r="920" spans="1:56" x14ac:dyDescent="0.15">
      <c r="A920" s="3"/>
      <c r="B920" s="3"/>
      <c r="C920" s="8">
        <v>620006442</v>
      </c>
      <c r="D920" s="4" t="s">
        <v>999</v>
      </c>
      <c r="E920" s="5" t="s">
        <v>3062</v>
      </c>
      <c r="F920" s="4" t="s">
        <v>2460</v>
      </c>
      <c r="G920" s="5">
        <v>6.7</v>
      </c>
      <c r="H920" s="6">
        <v>0</v>
      </c>
      <c r="I920" s="11">
        <v>283483</v>
      </c>
      <c r="J920" s="11">
        <v>17950</v>
      </c>
      <c r="K920" s="11">
        <v>1400</v>
      </c>
      <c r="L920" s="11" t="s">
        <v>3143</v>
      </c>
      <c r="M920" s="11">
        <v>3650</v>
      </c>
      <c r="N920" s="11" t="s">
        <v>3143</v>
      </c>
      <c r="O920" s="11">
        <v>4026</v>
      </c>
      <c r="P920" s="11">
        <v>1050</v>
      </c>
      <c r="Q920" s="11">
        <v>2830</v>
      </c>
      <c r="R920" s="11">
        <v>2650</v>
      </c>
      <c r="S920" s="11">
        <v>3850</v>
      </c>
      <c r="T920" s="11">
        <v>1350</v>
      </c>
      <c r="U920" s="11">
        <v>2750</v>
      </c>
      <c r="V920" s="11">
        <v>3600</v>
      </c>
      <c r="W920" s="11" t="s">
        <v>3143</v>
      </c>
      <c r="X920" s="11" t="s">
        <v>3143</v>
      </c>
      <c r="Y920" s="11">
        <v>1203</v>
      </c>
      <c r="Z920" s="11">
        <v>4500</v>
      </c>
      <c r="AA920" s="11">
        <v>3300</v>
      </c>
      <c r="AB920" s="11" t="s">
        <v>3143</v>
      </c>
      <c r="AC920" s="11">
        <v>3750</v>
      </c>
      <c r="AD920" s="11">
        <v>7305</v>
      </c>
      <c r="AE920" s="11" t="s">
        <v>3143</v>
      </c>
      <c r="AF920" s="11">
        <v>5350</v>
      </c>
      <c r="AG920" s="11">
        <v>1500</v>
      </c>
      <c r="AH920" s="11" t="s">
        <v>3143</v>
      </c>
      <c r="AI920" s="11">
        <v>4676</v>
      </c>
      <c r="AJ920" s="11">
        <v>13750</v>
      </c>
      <c r="AK920" s="11">
        <v>9412</v>
      </c>
      <c r="AL920" s="11">
        <v>1900</v>
      </c>
      <c r="AM920" s="11">
        <v>3100</v>
      </c>
      <c r="AN920" s="11" t="s">
        <v>3143</v>
      </c>
      <c r="AO920" s="11">
        <v>1910</v>
      </c>
      <c r="AP920" s="11">
        <v>3150</v>
      </c>
      <c r="AQ920" s="11">
        <v>5910</v>
      </c>
      <c r="AR920" s="11">
        <v>7405</v>
      </c>
      <c r="AS920" s="11">
        <v>12700</v>
      </c>
      <c r="AT920" s="11">
        <v>4050</v>
      </c>
      <c r="AU920" s="11">
        <v>7020</v>
      </c>
      <c r="AV920" s="11">
        <v>1100</v>
      </c>
      <c r="AW920" s="11">
        <v>32174</v>
      </c>
      <c r="AX920" s="11">
        <v>4240</v>
      </c>
      <c r="AY920" s="11">
        <v>15835</v>
      </c>
      <c r="AZ920" s="11">
        <v>31600</v>
      </c>
      <c r="BA920" s="11">
        <v>14950</v>
      </c>
      <c r="BB920" s="11">
        <v>5375</v>
      </c>
      <c r="BC920" s="11">
        <v>25657</v>
      </c>
      <c r="BD920" s="11">
        <v>2400</v>
      </c>
    </row>
    <row r="921" spans="1:56" x14ac:dyDescent="0.15">
      <c r="A921" s="3"/>
      <c r="B921" s="3"/>
      <c r="C921" s="8">
        <v>620007654</v>
      </c>
      <c r="D921" s="4" t="s">
        <v>1011</v>
      </c>
      <c r="E921" s="5" t="s">
        <v>3066</v>
      </c>
      <c r="F921" s="4" t="s">
        <v>2472</v>
      </c>
      <c r="G921" s="5">
        <v>9.6999999999999993</v>
      </c>
      <c r="H921" s="6">
        <v>1</v>
      </c>
      <c r="I921" s="11">
        <v>283244</v>
      </c>
      <c r="J921" s="11">
        <v>38762</v>
      </c>
      <c r="K921" s="11">
        <v>1050</v>
      </c>
      <c r="L921" s="11">
        <v>2030</v>
      </c>
      <c r="M921" s="11" t="s">
        <v>3143</v>
      </c>
      <c r="N921" s="11" t="s">
        <v>3143</v>
      </c>
      <c r="O921" s="11">
        <v>4760</v>
      </c>
      <c r="P921" s="11">
        <v>2760</v>
      </c>
      <c r="Q921" s="11">
        <v>2734</v>
      </c>
      <c r="R921" s="11">
        <v>3514</v>
      </c>
      <c r="S921" s="11">
        <v>3608</v>
      </c>
      <c r="T921" s="11">
        <v>7632</v>
      </c>
      <c r="U921" s="11">
        <v>5710</v>
      </c>
      <c r="V921" s="11">
        <v>16814</v>
      </c>
      <c r="W921" s="11">
        <v>11155</v>
      </c>
      <c r="X921" s="11">
        <v>2702</v>
      </c>
      <c r="Y921" s="11">
        <v>1026</v>
      </c>
      <c r="Z921" s="11">
        <v>9142</v>
      </c>
      <c r="AA921" s="11" t="s">
        <v>3143</v>
      </c>
      <c r="AB921" s="11" t="s">
        <v>3143</v>
      </c>
      <c r="AC921" s="11">
        <v>1312</v>
      </c>
      <c r="AD921" s="11">
        <v>1568</v>
      </c>
      <c r="AE921" s="11">
        <v>1784</v>
      </c>
      <c r="AF921" s="11">
        <v>11202</v>
      </c>
      <c r="AG921" s="11">
        <v>2896</v>
      </c>
      <c r="AH921" s="11" t="s">
        <v>3143</v>
      </c>
      <c r="AI921" s="11" t="s">
        <v>3143</v>
      </c>
      <c r="AJ921" s="11">
        <v>20287</v>
      </c>
      <c r="AK921" s="11">
        <v>6353</v>
      </c>
      <c r="AL921" s="11" t="s">
        <v>3143</v>
      </c>
      <c r="AM921" s="11" t="s">
        <v>3143</v>
      </c>
      <c r="AN921" s="11">
        <v>5166</v>
      </c>
      <c r="AO921" s="11">
        <v>3567</v>
      </c>
      <c r="AP921" s="11" t="s">
        <v>3143</v>
      </c>
      <c r="AQ921" s="11">
        <v>6866</v>
      </c>
      <c r="AR921" s="11">
        <v>1820</v>
      </c>
      <c r="AS921" s="11">
        <v>6888</v>
      </c>
      <c r="AT921" s="11">
        <v>3435</v>
      </c>
      <c r="AU921" s="11">
        <v>1361</v>
      </c>
      <c r="AV921" s="11">
        <v>1621</v>
      </c>
      <c r="AW921" s="11">
        <v>20295</v>
      </c>
      <c r="AX921" s="11">
        <v>7083</v>
      </c>
      <c r="AY921" s="11">
        <v>2945</v>
      </c>
      <c r="AZ921" s="11">
        <v>10701</v>
      </c>
      <c r="BA921" s="11">
        <v>2950</v>
      </c>
      <c r="BB921" s="11">
        <v>1546</v>
      </c>
      <c r="BC921" s="11">
        <v>39369</v>
      </c>
      <c r="BD921" s="11">
        <v>3573</v>
      </c>
    </row>
    <row r="922" spans="1:56" x14ac:dyDescent="0.15">
      <c r="A922" s="3"/>
      <c r="B922" s="3"/>
      <c r="C922" s="8">
        <v>622259601</v>
      </c>
      <c r="D922" s="4" t="s">
        <v>1069</v>
      </c>
      <c r="E922" s="5" t="s">
        <v>3063</v>
      </c>
      <c r="F922" s="4" t="s">
        <v>2530</v>
      </c>
      <c r="G922" s="5">
        <v>3.8</v>
      </c>
      <c r="H922" s="6">
        <v>1</v>
      </c>
      <c r="I922" s="11">
        <v>282211.3</v>
      </c>
      <c r="J922" s="11">
        <v>4575</v>
      </c>
      <c r="K922" s="11">
        <v>4191.3</v>
      </c>
      <c r="L922" s="11">
        <v>2925</v>
      </c>
      <c r="M922" s="11">
        <v>5700</v>
      </c>
      <c r="N922" s="11">
        <v>1400</v>
      </c>
      <c r="O922" s="11">
        <v>4400</v>
      </c>
      <c r="P922" s="11">
        <v>4971</v>
      </c>
      <c r="Q922" s="11">
        <v>8100</v>
      </c>
      <c r="R922" s="11">
        <v>4350</v>
      </c>
      <c r="S922" s="11">
        <v>2025</v>
      </c>
      <c r="T922" s="11">
        <v>2950</v>
      </c>
      <c r="U922" s="11">
        <v>4075</v>
      </c>
      <c r="V922" s="11">
        <v>16228</v>
      </c>
      <c r="W922" s="11">
        <v>53875</v>
      </c>
      <c r="X922" s="11">
        <v>6000</v>
      </c>
      <c r="Y922" s="11">
        <v>1200</v>
      </c>
      <c r="Z922" s="11">
        <v>2225</v>
      </c>
      <c r="AA922" s="11" t="s">
        <v>3143</v>
      </c>
      <c r="AB922" s="11">
        <v>3376</v>
      </c>
      <c r="AC922" s="11" t="s">
        <v>3143</v>
      </c>
      <c r="AD922" s="11" t="s">
        <v>3143</v>
      </c>
      <c r="AE922" s="11">
        <v>4325</v>
      </c>
      <c r="AF922" s="11">
        <v>12621</v>
      </c>
      <c r="AG922" s="11">
        <v>1525</v>
      </c>
      <c r="AH922" s="11" t="s">
        <v>3143</v>
      </c>
      <c r="AI922" s="11">
        <v>12576</v>
      </c>
      <c r="AJ922" s="11">
        <v>30438</v>
      </c>
      <c r="AK922" s="11">
        <v>11409</v>
      </c>
      <c r="AL922" s="11">
        <v>2325</v>
      </c>
      <c r="AM922" s="11" t="s">
        <v>3143</v>
      </c>
      <c r="AN922" s="11">
        <v>2175</v>
      </c>
      <c r="AO922" s="11" t="s">
        <v>3143</v>
      </c>
      <c r="AP922" s="11" t="s">
        <v>3143</v>
      </c>
      <c r="AQ922" s="11">
        <v>5625</v>
      </c>
      <c r="AR922" s="11">
        <v>2150</v>
      </c>
      <c r="AS922" s="11">
        <v>2375</v>
      </c>
      <c r="AT922" s="11">
        <v>1575</v>
      </c>
      <c r="AU922" s="11">
        <v>3775</v>
      </c>
      <c r="AV922" s="11">
        <v>1675</v>
      </c>
      <c r="AW922" s="11">
        <v>22975</v>
      </c>
      <c r="AX922" s="11" t="s">
        <v>3143</v>
      </c>
      <c r="AY922" s="11">
        <v>11075</v>
      </c>
      <c r="AZ922" s="11">
        <v>2975</v>
      </c>
      <c r="BA922" s="11">
        <v>3251</v>
      </c>
      <c r="BB922" s="11" t="s">
        <v>3143</v>
      </c>
      <c r="BC922" s="11">
        <v>9050</v>
      </c>
      <c r="BD922" s="11">
        <v>2650</v>
      </c>
    </row>
    <row r="923" spans="1:56" x14ac:dyDescent="0.15">
      <c r="A923" s="3"/>
      <c r="B923" s="3"/>
      <c r="C923" s="8">
        <v>620625902</v>
      </c>
      <c r="D923" s="4" t="s">
        <v>3259</v>
      </c>
      <c r="E923" s="5" t="s">
        <v>3063</v>
      </c>
      <c r="F923" s="4" t="s">
        <v>3260</v>
      </c>
      <c r="G923" s="5">
        <v>11.8</v>
      </c>
      <c r="H923" s="6">
        <v>1</v>
      </c>
      <c r="I923" s="11">
        <v>281314.89500000002</v>
      </c>
      <c r="J923" s="11">
        <v>17773</v>
      </c>
      <c r="K923" s="11" t="s">
        <v>3143</v>
      </c>
      <c r="L923" s="11" t="s">
        <v>3143</v>
      </c>
      <c r="M923" s="11">
        <v>2360</v>
      </c>
      <c r="N923" s="11">
        <v>1155</v>
      </c>
      <c r="O923" s="11">
        <v>10886</v>
      </c>
      <c r="P923" s="11">
        <v>12396</v>
      </c>
      <c r="Q923" s="11" t="s">
        <v>3143</v>
      </c>
      <c r="R923" s="11" t="s">
        <v>3143</v>
      </c>
      <c r="S923" s="11">
        <v>22903</v>
      </c>
      <c r="T923" s="11">
        <v>4994</v>
      </c>
      <c r="U923" s="11">
        <v>32436</v>
      </c>
      <c r="V923" s="11">
        <v>5498</v>
      </c>
      <c r="W923" s="11" t="s">
        <v>3143</v>
      </c>
      <c r="X923" s="11" t="s">
        <v>3143</v>
      </c>
      <c r="Y923" s="11">
        <v>1255</v>
      </c>
      <c r="Z923" s="11" t="s">
        <v>3143</v>
      </c>
      <c r="AA923" s="11">
        <v>5929.5</v>
      </c>
      <c r="AB923" s="11" t="s">
        <v>3143</v>
      </c>
      <c r="AC923" s="11" t="s">
        <v>3143</v>
      </c>
      <c r="AD923" s="11" t="s">
        <v>3143</v>
      </c>
      <c r="AE923" s="11">
        <v>5211</v>
      </c>
      <c r="AF923" s="11">
        <v>33795.695</v>
      </c>
      <c r="AG923" s="11">
        <v>1410</v>
      </c>
      <c r="AH923" s="11" t="s">
        <v>3143</v>
      </c>
      <c r="AI923" s="11">
        <v>61940.800000000003</v>
      </c>
      <c r="AJ923" s="11">
        <v>1955</v>
      </c>
      <c r="AK923" s="11">
        <v>12930</v>
      </c>
      <c r="AL923" s="11">
        <v>1050</v>
      </c>
      <c r="AM923" s="11">
        <v>1190.5999999999999</v>
      </c>
      <c r="AN923" s="11" t="s">
        <v>3143</v>
      </c>
      <c r="AO923" s="11" t="s">
        <v>3143</v>
      </c>
      <c r="AP923" s="11" t="s">
        <v>3143</v>
      </c>
      <c r="AQ923" s="11" t="s">
        <v>3143</v>
      </c>
      <c r="AR923" s="11">
        <v>1243.5</v>
      </c>
      <c r="AS923" s="11" t="s">
        <v>3143</v>
      </c>
      <c r="AT923" s="11" t="s">
        <v>3143</v>
      </c>
      <c r="AU923" s="11" t="s">
        <v>3143</v>
      </c>
      <c r="AV923" s="11">
        <v>11610</v>
      </c>
      <c r="AW923" s="11">
        <v>11366</v>
      </c>
      <c r="AX923" s="11" t="s">
        <v>3143</v>
      </c>
      <c r="AY923" s="11">
        <v>1450</v>
      </c>
      <c r="AZ923" s="11" t="s">
        <v>3143</v>
      </c>
      <c r="BA923" s="11">
        <v>4721</v>
      </c>
      <c r="BB923" s="11">
        <v>2057.5</v>
      </c>
      <c r="BC923" s="11">
        <v>3290</v>
      </c>
      <c r="BD923" s="11">
        <v>3728.3</v>
      </c>
    </row>
    <row r="924" spans="1:56" x14ac:dyDescent="0.15">
      <c r="A924" s="3"/>
      <c r="B924" s="3"/>
      <c r="C924" s="8">
        <v>622232601</v>
      </c>
      <c r="D924" s="4" t="s">
        <v>1060</v>
      </c>
      <c r="E924" s="5" t="s">
        <v>3066</v>
      </c>
      <c r="F924" s="4" t="s">
        <v>2521</v>
      </c>
      <c r="G924" s="5">
        <v>22.7</v>
      </c>
      <c r="H924" s="6">
        <v>1</v>
      </c>
      <c r="I924" s="11">
        <v>280939.57500000001</v>
      </c>
      <c r="J924" s="11">
        <v>29442</v>
      </c>
      <c r="K924" s="11" t="s">
        <v>3143</v>
      </c>
      <c r="L924" s="11" t="s">
        <v>3143</v>
      </c>
      <c r="M924" s="11">
        <v>2434</v>
      </c>
      <c r="N924" s="11" t="s">
        <v>3143</v>
      </c>
      <c r="O924" s="11" t="s">
        <v>3143</v>
      </c>
      <c r="P924" s="11">
        <v>3896</v>
      </c>
      <c r="Q924" s="11">
        <v>14882</v>
      </c>
      <c r="R924" s="11" t="s">
        <v>3143</v>
      </c>
      <c r="S924" s="11" t="s">
        <v>3143</v>
      </c>
      <c r="T924" s="11">
        <v>10482</v>
      </c>
      <c r="U924" s="11" t="s">
        <v>3143</v>
      </c>
      <c r="V924" s="11">
        <v>28091</v>
      </c>
      <c r="W924" s="11">
        <v>2674</v>
      </c>
      <c r="X924" s="11">
        <v>8804.5810000000001</v>
      </c>
      <c r="Y924" s="11">
        <v>4575</v>
      </c>
      <c r="Z924" s="11">
        <v>6809</v>
      </c>
      <c r="AA924" s="11" t="s">
        <v>3143</v>
      </c>
      <c r="AB924" s="11">
        <v>2289</v>
      </c>
      <c r="AC924" s="11">
        <v>9163</v>
      </c>
      <c r="AD924" s="11" t="s">
        <v>3143</v>
      </c>
      <c r="AE924" s="11">
        <v>6460</v>
      </c>
      <c r="AF924" s="11">
        <v>4211</v>
      </c>
      <c r="AG924" s="11" t="s">
        <v>3143</v>
      </c>
      <c r="AH924" s="11" t="s">
        <v>3143</v>
      </c>
      <c r="AI924" s="11">
        <v>5266</v>
      </c>
      <c r="AJ924" s="11">
        <v>11615</v>
      </c>
      <c r="AK924" s="11">
        <v>1644</v>
      </c>
      <c r="AL924" s="11" t="s">
        <v>3143</v>
      </c>
      <c r="AM924" s="11">
        <v>19857.993999999999</v>
      </c>
      <c r="AN924" s="11" t="s">
        <v>3143</v>
      </c>
      <c r="AO924" s="11" t="s">
        <v>3143</v>
      </c>
      <c r="AP924" s="11" t="s">
        <v>3143</v>
      </c>
      <c r="AQ924" s="11">
        <v>5019</v>
      </c>
      <c r="AR924" s="11" t="s">
        <v>3143</v>
      </c>
      <c r="AS924" s="11">
        <v>6377</v>
      </c>
      <c r="AT924" s="11">
        <v>1425</v>
      </c>
      <c r="AU924" s="11">
        <v>7157</v>
      </c>
      <c r="AV924" s="11">
        <v>5397</v>
      </c>
      <c r="AW924" s="11">
        <v>30662</v>
      </c>
      <c r="AX924" s="11" t="s">
        <v>3143</v>
      </c>
      <c r="AY924" s="11">
        <v>20020</v>
      </c>
      <c r="AZ924" s="11">
        <v>3763</v>
      </c>
      <c r="BA924" s="11">
        <v>17402</v>
      </c>
      <c r="BB924" s="11">
        <v>3224</v>
      </c>
      <c r="BC924" s="11">
        <v>5495</v>
      </c>
      <c r="BD924" s="11" t="s">
        <v>3143</v>
      </c>
    </row>
    <row r="925" spans="1:56" x14ac:dyDescent="0.15">
      <c r="A925" s="18">
        <v>265</v>
      </c>
      <c r="B925" s="18" t="s">
        <v>3111</v>
      </c>
      <c r="C925" s="8">
        <v>620005277</v>
      </c>
      <c r="D925" s="4" t="s">
        <v>1121</v>
      </c>
      <c r="E925" s="5" t="s">
        <v>3063</v>
      </c>
      <c r="F925" s="4" t="s">
        <v>2581</v>
      </c>
      <c r="G925" s="5">
        <v>36.9</v>
      </c>
      <c r="H925" s="6">
        <v>0</v>
      </c>
      <c r="I925" s="11">
        <v>1736633.7413000001</v>
      </c>
      <c r="J925" s="11">
        <v>84130.38</v>
      </c>
      <c r="K925" s="11">
        <v>11775.25</v>
      </c>
      <c r="L925" s="11">
        <v>6109.5</v>
      </c>
      <c r="M925" s="11">
        <v>29705.599999999999</v>
      </c>
      <c r="N925" s="11">
        <v>12431.5</v>
      </c>
      <c r="O925" s="11">
        <v>25809.5</v>
      </c>
      <c r="P925" s="11">
        <v>12588</v>
      </c>
      <c r="Q925" s="11">
        <v>51578.5</v>
      </c>
      <c r="R925" s="11">
        <v>26564.1</v>
      </c>
      <c r="S925" s="11">
        <v>14494</v>
      </c>
      <c r="T925" s="11">
        <v>72346.25</v>
      </c>
      <c r="U925" s="11">
        <v>62500.5</v>
      </c>
      <c r="V925" s="11">
        <v>175698.5</v>
      </c>
      <c r="W925" s="11">
        <v>119190.451</v>
      </c>
      <c r="X925" s="11">
        <v>49950.5</v>
      </c>
      <c r="Y925" s="11">
        <v>17016.95</v>
      </c>
      <c r="Z925" s="11">
        <v>28065</v>
      </c>
      <c r="AA925" s="11">
        <v>12582.5</v>
      </c>
      <c r="AB925" s="11">
        <v>4443</v>
      </c>
      <c r="AC925" s="11">
        <v>16078.5</v>
      </c>
      <c r="AD925" s="11">
        <v>15572</v>
      </c>
      <c r="AE925" s="11">
        <v>21351.5</v>
      </c>
      <c r="AF925" s="11">
        <v>105375.24400000001</v>
      </c>
      <c r="AG925" s="11">
        <v>18414.634300000002</v>
      </c>
      <c r="AH925" s="11">
        <v>20748</v>
      </c>
      <c r="AI925" s="11">
        <v>69661.399999999994</v>
      </c>
      <c r="AJ925" s="11">
        <v>126334.73</v>
      </c>
      <c r="AK925" s="11">
        <v>80606.350000000006</v>
      </c>
      <c r="AL925" s="11">
        <v>17408.5</v>
      </c>
      <c r="AM925" s="11">
        <v>12993</v>
      </c>
      <c r="AN925" s="11">
        <v>3210</v>
      </c>
      <c r="AO925" s="11">
        <v>11661</v>
      </c>
      <c r="AP925" s="11">
        <v>26732.400000000001</v>
      </c>
      <c r="AQ925" s="11">
        <v>87127.7</v>
      </c>
      <c r="AR925" s="11">
        <v>7576.5</v>
      </c>
      <c r="AS925" s="11">
        <v>18091</v>
      </c>
      <c r="AT925" s="11">
        <v>10731</v>
      </c>
      <c r="AU925" s="11">
        <v>24747.5</v>
      </c>
      <c r="AV925" s="11">
        <v>8710</v>
      </c>
      <c r="AW925" s="11">
        <v>64207.57</v>
      </c>
      <c r="AX925" s="11">
        <v>10631.2</v>
      </c>
      <c r="AY925" s="11">
        <v>9926.6119999999992</v>
      </c>
      <c r="AZ925" s="11">
        <v>56541.77</v>
      </c>
      <c r="BA925" s="11">
        <v>4614</v>
      </c>
      <c r="BB925" s="11">
        <v>12420.38</v>
      </c>
      <c r="BC925" s="11">
        <v>35595.9</v>
      </c>
      <c r="BD925" s="11">
        <v>22585.37</v>
      </c>
    </row>
    <row r="926" spans="1:56" x14ac:dyDescent="0.15">
      <c r="A926" s="3"/>
      <c r="B926" s="3"/>
      <c r="C926" s="8">
        <v>620005308</v>
      </c>
      <c r="D926" s="4" t="s">
        <v>1125</v>
      </c>
      <c r="E926" s="5" t="s">
        <v>3063</v>
      </c>
      <c r="F926" s="4" t="s">
        <v>2585</v>
      </c>
      <c r="G926" s="5">
        <v>35.700000000000003</v>
      </c>
      <c r="H926" s="6">
        <v>0</v>
      </c>
      <c r="I926" s="11">
        <v>1305637.0789999999</v>
      </c>
      <c r="J926" s="11">
        <v>56048.571000000004</v>
      </c>
      <c r="K926" s="11">
        <v>22845.25</v>
      </c>
      <c r="L926" s="11">
        <v>7851.8</v>
      </c>
      <c r="M926" s="11">
        <v>23587.5</v>
      </c>
      <c r="N926" s="11">
        <v>16194.9</v>
      </c>
      <c r="O926" s="11">
        <v>16064.5</v>
      </c>
      <c r="P926" s="11">
        <v>48150</v>
      </c>
      <c r="Q926" s="11">
        <v>25374.9</v>
      </c>
      <c r="R926" s="11">
        <v>15789.5</v>
      </c>
      <c r="S926" s="11">
        <v>19830.5</v>
      </c>
      <c r="T926" s="11">
        <v>73761.399999999994</v>
      </c>
      <c r="U926" s="11">
        <v>60218.1</v>
      </c>
      <c r="V926" s="11">
        <v>80443</v>
      </c>
      <c r="W926" s="11">
        <v>53071</v>
      </c>
      <c r="X926" s="11">
        <v>17540.5</v>
      </c>
      <c r="Y926" s="11">
        <v>8165.5</v>
      </c>
      <c r="Z926" s="11">
        <v>17035</v>
      </c>
      <c r="AA926" s="11">
        <v>8259.7999999999993</v>
      </c>
      <c r="AB926" s="11">
        <v>6824</v>
      </c>
      <c r="AC926" s="11">
        <v>11666.5</v>
      </c>
      <c r="AD926" s="11">
        <v>28230</v>
      </c>
      <c r="AE926" s="11">
        <v>17512.599999999999</v>
      </c>
      <c r="AF926" s="11">
        <v>62354.9</v>
      </c>
      <c r="AG926" s="11">
        <v>19738</v>
      </c>
      <c r="AH926" s="11">
        <v>21708.400000000001</v>
      </c>
      <c r="AI926" s="11">
        <v>53690</v>
      </c>
      <c r="AJ926" s="11">
        <v>75912.899999999994</v>
      </c>
      <c r="AK926" s="11">
        <v>35466.449999999997</v>
      </c>
      <c r="AL926" s="11">
        <v>17810</v>
      </c>
      <c r="AM926" s="11">
        <v>7190.5</v>
      </c>
      <c r="AN926" s="11">
        <v>4198</v>
      </c>
      <c r="AO926" s="11">
        <v>3344.5</v>
      </c>
      <c r="AP926" s="11">
        <v>36008</v>
      </c>
      <c r="AQ926" s="11">
        <v>30208.959999999999</v>
      </c>
      <c r="AR926" s="11">
        <v>33041.449999999997</v>
      </c>
      <c r="AS926" s="11">
        <v>13236.6</v>
      </c>
      <c r="AT926" s="11">
        <v>14317.98</v>
      </c>
      <c r="AU926" s="11">
        <v>26224.7</v>
      </c>
      <c r="AV926" s="11">
        <v>20265.400000000001</v>
      </c>
      <c r="AW926" s="11">
        <v>62138.14</v>
      </c>
      <c r="AX926" s="11">
        <v>25420.400000000001</v>
      </c>
      <c r="AY926" s="11">
        <v>18146.248</v>
      </c>
      <c r="AZ926" s="11">
        <v>31015.03</v>
      </c>
      <c r="BA926" s="11">
        <v>23588.7</v>
      </c>
      <c r="BB926" s="11">
        <v>16572</v>
      </c>
      <c r="BC926" s="11">
        <v>13631.5</v>
      </c>
      <c r="BD926" s="11">
        <v>5943.5</v>
      </c>
    </row>
    <row r="927" spans="1:56" x14ac:dyDescent="0.15">
      <c r="A927" s="3"/>
      <c r="B927" s="3"/>
      <c r="C927" s="8">
        <v>620002499</v>
      </c>
      <c r="D927" s="4" t="s">
        <v>1107</v>
      </c>
      <c r="E927" s="5" t="s">
        <v>3063</v>
      </c>
      <c r="F927" s="4" t="s">
        <v>2567</v>
      </c>
      <c r="G927" s="5">
        <v>54.9</v>
      </c>
      <c r="H927" s="6">
        <v>0</v>
      </c>
      <c r="I927" s="11">
        <v>1243428.1000000001</v>
      </c>
      <c r="J927" s="11">
        <v>54955</v>
      </c>
      <c r="K927" s="11">
        <v>9994.5</v>
      </c>
      <c r="L927" s="11">
        <v>25771.5</v>
      </c>
      <c r="M927" s="11">
        <v>9057.1</v>
      </c>
      <c r="N927" s="11">
        <v>40411.5</v>
      </c>
      <c r="O927" s="11">
        <v>30850</v>
      </c>
      <c r="P927" s="11">
        <v>22775</v>
      </c>
      <c r="Q927" s="11">
        <v>11845.9</v>
      </c>
      <c r="R927" s="11">
        <v>30667.1</v>
      </c>
      <c r="S927" s="11">
        <v>15678</v>
      </c>
      <c r="T927" s="11">
        <v>48718.7</v>
      </c>
      <c r="U927" s="11">
        <v>55508</v>
      </c>
      <c r="V927" s="11">
        <v>96763.16</v>
      </c>
      <c r="W927" s="11">
        <v>50445.5</v>
      </c>
      <c r="X927" s="11">
        <v>13790.7</v>
      </c>
      <c r="Y927" s="11">
        <v>6988</v>
      </c>
      <c r="Z927" s="11">
        <v>20061.5</v>
      </c>
      <c r="AA927" s="11">
        <v>22989</v>
      </c>
      <c r="AB927" s="11">
        <v>20420.5</v>
      </c>
      <c r="AC927" s="11">
        <v>19712.3</v>
      </c>
      <c r="AD927" s="11">
        <v>25439.1</v>
      </c>
      <c r="AE927" s="11">
        <v>44967</v>
      </c>
      <c r="AF927" s="11">
        <v>68693</v>
      </c>
      <c r="AG927" s="11">
        <v>27309</v>
      </c>
      <c r="AH927" s="11">
        <v>21478.7</v>
      </c>
      <c r="AI927" s="11">
        <v>41613</v>
      </c>
      <c r="AJ927" s="11">
        <v>77112.600000000006</v>
      </c>
      <c r="AK927" s="11">
        <v>36116</v>
      </c>
      <c r="AL927" s="11">
        <v>5352</v>
      </c>
      <c r="AM927" s="11">
        <v>12940</v>
      </c>
      <c r="AN927" s="11">
        <v>3700</v>
      </c>
      <c r="AO927" s="11">
        <v>8483</v>
      </c>
      <c r="AP927" s="11">
        <v>17000</v>
      </c>
      <c r="AQ927" s="11">
        <v>19039</v>
      </c>
      <c r="AR927" s="11">
        <v>6309.5</v>
      </c>
      <c r="AS927" s="11">
        <v>9403</v>
      </c>
      <c r="AT927" s="11">
        <v>11037</v>
      </c>
      <c r="AU927" s="11">
        <v>16782</v>
      </c>
      <c r="AV927" s="11">
        <v>12938.85</v>
      </c>
      <c r="AW927" s="11">
        <v>65276.31</v>
      </c>
      <c r="AX927" s="11">
        <v>8354.5</v>
      </c>
      <c r="AY927" s="11">
        <v>27626.38</v>
      </c>
      <c r="AZ927" s="11">
        <v>22627.5</v>
      </c>
      <c r="BA927" s="11">
        <v>7629</v>
      </c>
      <c r="BB927" s="11">
        <v>15217.2</v>
      </c>
      <c r="BC927" s="11">
        <v>8744.5</v>
      </c>
      <c r="BD927" s="11">
        <v>14837</v>
      </c>
    </row>
    <row r="928" spans="1:56" x14ac:dyDescent="0.15">
      <c r="A928" s="3"/>
      <c r="B928" s="3"/>
      <c r="C928" s="8">
        <v>662650001</v>
      </c>
      <c r="D928" s="4" t="s">
        <v>1191</v>
      </c>
      <c r="E928" s="5" t="s">
        <v>3063</v>
      </c>
      <c r="F928" s="4" t="s">
        <v>2638</v>
      </c>
      <c r="G928" s="5">
        <v>2.54</v>
      </c>
      <c r="H928" s="6">
        <v>1</v>
      </c>
      <c r="I928" s="11">
        <v>525879.14925999998</v>
      </c>
      <c r="J928" s="11">
        <v>39815.85</v>
      </c>
      <c r="K928" s="11">
        <v>8905.3950000000004</v>
      </c>
      <c r="L928" s="11">
        <v>19222.28</v>
      </c>
      <c r="M928" s="11">
        <v>10435.5</v>
      </c>
      <c r="N928" s="11">
        <v>16407</v>
      </c>
      <c r="O928" s="11">
        <v>12680.5</v>
      </c>
      <c r="P928" s="11">
        <v>5190</v>
      </c>
      <c r="Q928" s="11">
        <v>16019.99</v>
      </c>
      <c r="R928" s="11">
        <v>5316</v>
      </c>
      <c r="S928" s="11">
        <v>6612</v>
      </c>
      <c r="T928" s="11">
        <v>28403</v>
      </c>
      <c r="U928" s="11">
        <v>23370</v>
      </c>
      <c r="V928" s="11">
        <v>52419</v>
      </c>
      <c r="W928" s="11">
        <v>29894</v>
      </c>
      <c r="X928" s="11">
        <v>1273</v>
      </c>
      <c r="Y928" s="11">
        <v>6200.5</v>
      </c>
      <c r="Z928" s="11">
        <v>9837.5</v>
      </c>
      <c r="AA928" s="11">
        <v>6372</v>
      </c>
      <c r="AB928" s="11">
        <v>5431</v>
      </c>
      <c r="AC928" s="11">
        <v>3794.1</v>
      </c>
      <c r="AD928" s="11">
        <v>4084.25</v>
      </c>
      <c r="AE928" s="11">
        <v>7945</v>
      </c>
      <c r="AF928" s="11">
        <v>24942.9</v>
      </c>
      <c r="AG928" s="11">
        <v>4259.9992599999996</v>
      </c>
      <c r="AH928" s="11">
        <v>12353</v>
      </c>
      <c r="AI928" s="11">
        <v>17260</v>
      </c>
      <c r="AJ928" s="11">
        <v>32521.8</v>
      </c>
      <c r="AK928" s="11">
        <v>14081.975</v>
      </c>
      <c r="AL928" s="11" t="s">
        <v>3143</v>
      </c>
      <c r="AM928" s="11">
        <v>2645.5</v>
      </c>
      <c r="AN928" s="11">
        <v>2461</v>
      </c>
      <c r="AO928" s="11">
        <v>1394.6</v>
      </c>
      <c r="AP928" s="11">
        <v>7894.4</v>
      </c>
      <c r="AQ928" s="11">
        <v>4782.5</v>
      </c>
      <c r="AR928" s="11">
        <v>6610</v>
      </c>
      <c r="AS928" s="11">
        <v>2783</v>
      </c>
      <c r="AT928" s="11">
        <v>10076</v>
      </c>
      <c r="AU928" s="11">
        <v>6976.5</v>
      </c>
      <c r="AV928" s="11" t="s">
        <v>3143</v>
      </c>
      <c r="AW928" s="11">
        <v>23807.200000000001</v>
      </c>
      <c r="AX928" s="11">
        <v>2825</v>
      </c>
      <c r="AY928" s="11">
        <v>5751.6</v>
      </c>
      <c r="AZ928" s="11">
        <v>5160.01</v>
      </c>
      <c r="BA928" s="11">
        <v>1680</v>
      </c>
      <c r="BB928" s="11">
        <v>2105</v>
      </c>
      <c r="BC928" s="11">
        <v>4301</v>
      </c>
      <c r="BD928" s="11">
        <v>8453.2999999999993</v>
      </c>
    </row>
    <row r="929" spans="1:56" x14ac:dyDescent="0.15">
      <c r="A929" s="3"/>
      <c r="B929" s="3"/>
      <c r="C929" s="8">
        <v>621707701</v>
      </c>
      <c r="D929" s="4" t="s">
        <v>1176</v>
      </c>
      <c r="E929" s="5" t="s">
        <v>3063</v>
      </c>
      <c r="F929" s="4" t="s">
        <v>2626</v>
      </c>
      <c r="G929" s="5">
        <v>15.5</v>
      </c>
      <c r="H929" s="6">
        <v>1</v>
      </c>
      <c r="I929" s="11">
        <v>474775.85</v>
      </c>
      <c r="J929" s="11">
        <v>118145.5</v>
      </c>
      <c r="K929" s="11">
        <v>10030</v>
      </c>
      <c r="L929" s="11">
        <v>2569</v>
      </c>
      <c r="M929" s="11">
        <v>2711</v>
      </c>
      <c r="N929" s="11">
        <v>1050</v>
      </c>
      <c r="O929" s="11">
        <v>1365</v>
      </c>
      <c r="P929" s="11">
        <v>6277</v>
      </c>
      <c r="Q929" s="11">
        <v>10407.200000000001</v>
      </c>
      <c r="R929" s="11">
        <v>2265</v>
      </c>
      <c r="S929" s="11">
        <v>4965.5</v>
      </c>
      <c r="T929" s="11">
        <v>19356.2</v>
      </c>
      <c r="U929" s="11">
        <v>18498</v>
      </c>
      <c r="V929" s="11">
        <v>48064.3</v>
      </c>
      <c r="W929" s="11">
        <v>9567</v>
      </c>
      <c r="X929" s="11">
        <v>4506.3</v>
      </c>
      <c r="Y929" s="11">
        <v>1875</v>
      </c>
      <c r="Z929" s="11">
        <v>3056</v>
      </c>
      <c r="AA929" s="11" t="s">
        <v>3143</v>
      </c>
      <c r="AB929" s="11" t="s">
        <v>3143</v>
      </c>
      <c r="AC929" s="11">
        <v>12431</v>
      </c>
      <c r="AD929" s="11">
        <v>7124</v>
      </c>
      <c r="AE929" s="11">
        <v>11076.5</v>
      </c>
      <c r="AF929" s="11">
        <v>5416</v>
      </c>
      <c r="AG929" s="11">
        <v>6830</v>
      </c>
      <c r="AH929" s="11">
        <v>3399</v>
      </c>
      <c r="AI929" s="11">
        <v>3635.25</v>
      </c>
      <c r="AJ929" s="11">
        <v>23741</v>
      </c>
      <c r="AK929" s="11">
        <v>11074</v>
      </c>
      <c r="AL929" s="11">
        <v>6716</v>
      </c>
      <c r="AM929" s="11">
        <v>5950</v>
      </c>
      <c r="AN929" s="11" t="s">
        <v>3143</v>
      </c>
      <c r="AO929" s="11">
        <v>2560</v>
      </c>
      <c r="AP929" s="11">
        <v>8744</v>
      </c>
      <c r="AQ929" s="11">
        <v>7956</v>
      </c>
      <c r="AR929" s="11">
        <v>3667</v>
      </c>
      <c r="AS929" s="11">
        <v>2432</v>
      </c>
      <c r="AT929" s="11">
        <v>2429</v>
      </c>
      <c r="AU929" s="11">
        <v>4750</v>
      </c>
      <c r="AV929" s="11" t="s">
        <v>3143</v>
      </c>
      <c r="AW929" s="11">
        <v>20845.5</v>
      </c>
      <c r="AX929" s="11">
        <v>11735.5</v>
      </c>
      <c r="AY929" s="11">
        <v>5373.6</v>
      </c>
      <c r="AZ929" s="11">
        <v>6345</v>
      </c>
      <c r="BA929" s="11">
        <v>10809</v>
      </c>
      <c r="BB929" s="11">
        <v>2610</v>
      </c>
      <c r="BC929" s="11">
        <v>15951</v>
      </c>
      <c r="BD929" s="11">
        <v>3596.5</v>
      </c>
    </row>
    <row r="930" spans="1:56" x14ac:dyDescent="0.15">
      <c r="A930" s="3"/>
      <c r="B930" s="3"/>
      <c r="C930" s="8">
        <v>622024501</v>
      </c>
      <c r="D930" s="4" t="s">
        <v>1181</v>
      </c>
      <c r="E930" s="5" t="s">
        <v>3063</v>
      </c>
      <c r="F930" s="4" t="s">
        <v>2631</v>
      </c>
      <c r="G930" s="5">
        <v>21</v>
      </c>
      <c r="H930" s="6">
        <v>1</v>
      </c>
      <c r="I930" s="11">
        <v>400306.40100000001</v>
      </c>
      <c r="J930" s="11">
        <v>19069.2</v>
      </c>
      <c r="K930" s="11">
        <v>2083</v>
      </c>
      <c r="L930" s="11">
        <v>21400</v>
      </c>
      <c r="M930" s="11">
        <v>11002.6</v>
      </c>
      <c r="N930" s="11">
        <v>7063</v>
      </c>
      <c r="O930" s="11" t="s">
        <v>3143</v>
      </c>
      <c r="P930" s="11">
        <v>2360</v>
      </c>
      <c r="Q930" s="11">
        <v>12221.991</v>
      </c>
      <c r="R930" s="11">
        <v>5959.5</v>
      </c>
      <c r="S930" s="11">
        <v>6423</v>
      </c>
      <c r="T930" s="11">
        <v>21408</v>
      </c>
      <c r="U930" s="11">
        <v>7143</v>
      </c>
      <c r="V930" s="11">
        <v>29196.75</v>
      </c>
      <c r="W930" s="11">
        <v>37961.800000000003</v>
      </c>
      <c r="X930" s="11">
        <v>1888</v>
      </c>
      <c r="Y930" s="11">
        <v>3517.4</v>
      </c>
      <c r="Z930" s="11">
        <v>4144</v>
      </c>
      <c r="AA930" s="11">
        <v>8160.5</v>
      </c>
      <c r="AB930" s="11" t="s">
        <v>3143</v>
      </c>
      <c r="AC930" s="11" t="s">
        <v>3143</v>
      </c>
      <c r="AD930" s="11" t="s">
        <v>3143</v>
      </c>
      <c r="AE930" s="11">
        <v>3023</v>
      </c>
      <c r="AF930" s="11">
        <v>22758.3</v>
      </c>
      <c r="AG930" s="11" t="s">
        <v>3143</v>
      </c>
      <c r="AH930" s="11">
        <v>3552</v>
      </c>
      <c r="AI930" s="11">
        <v>7205</v>
      </c>
      <c r="AJ930" s="11">
        <v>58401.5</v>
      </c>
      <c r="AK930" s="11">
        <v>23810</v>
      </c>
      <c r="AL930" s="11">
        <v>3072</v>
      </c>
      <c r="AM930" s="11" t="s">
        <v>3143</v>
      </c>
      <c r="AN930" s="11" t="s">
        <v>3143</v>
      </c>
      <c r="AO930" s="11" t="s">
        <v>3143</v>
      </c>
      <c r="AP930" s="11">
        <v>4565</v>
      </c>
      <c r="AQ930" s="11">
        <v>5315</v>
      </c>
      <c r="AR930" s="11">
        <v>2918.96</v>
      </c>
      <c r="AS930" s="11" t="s">
        <v>3143</v>
      </c>
      <c r="AT930" s="11">
        <v>3933</v>
      </c>
      <c r="AU930" s="11" t="s">
        <v>3143</v>
      </c>
      <c r="AV930" s="11" t="s">
        <v>3143</v>
      </c>
      <c r="AW930" s="11">
        <v>15437</v>
      </c>
      <c r="AX930" s="11">
        <v>5660</v>
      </c>
      <c r="AY930" s="11">
        <v>1100</v>
      </c>
      <c r="AZ930" s="11">
        <v>15286</v>
      </c>
      <c r="BA930" s="11">
        <v>1220</v>
      </c>
      <c r="BB930" s="11" t="s">
        <v>3143</v>
      </c>
      <c r="BC930" s="11">
        <v>7572.9</v>
      </c>
      <c r="BD930" s="11">
        <v>8458</v>
      </c>
    </row>
    <row r="931" spans="1:56" x14ac:dyDescent="0.15">
      <c r="A931" s="3"/>
      <c r="B931" s="3"/>
      <c r="C931" s="8">
        <v>620004207</v>
      </c>
      <c r="D931" s="4" t="s">
        <v>1116</v>
      </c>
      <c r="E931" s="5" t="s">
        <v>3063</v>
      </c>
      <c r="F931" s="4" t="s">
        <v>2576</v>
      </c>
      <c r="G931" s="5">
        <v>15.5</v>
      </c>
      <c r="H931" s="6">
        <v>1</v>
      </c>
      <c r="I931" s="11">
        <v>361466.39</v>
      </c>
      <c r="J931" s="11">
        <v>3910.4</v>
      </c>
      <c r="K931" s="11">
        <v>5151</v>
      </c>
      <c r="L931" s="11">
        <v>21196</v>
      </c>
      <c r="M931" s="11">
        <v>1200</v>
      </c>
      <c r="N931" s="11">
        <v>4631</v>
      </c>
      <c r="O931" s="11" t="s">
        <v>3143</v>
      </c>
      <c r="P931" s="11">
        <v>7051</v>
      </c>
      <c r="Q931" s="11">
        <v>5861.9</v>
      </c>
      <c r="R931" s="11">
        <v>1030</v>
      </c>
      <c r="S931" s="11">
        <v>4531</v>
      </c>
      <c r="T931" s="11">
        <v>12198</v>
      </c>
      <c r="U931" s="11">
        <v>8864.2000000000007</v>
      </c>
      <c r="V931" s="11">
        <v>27094.5</v>
      </c>
      <c r="W931" s="11">
        <v>7926</v>
      </c>
      <c r="X931" s="11" t="s">
        <v>3143</v>
      </c>
      <c r="Y931" s="11">
        <v>4066</v>
      </c>
      <c r="Z931" s="11">
        <v>7068.2</v>
      </c>
      <c r="AA931" s="11">
        <v>3637</v>
      </c>
      <c r="AB931" s="11">
        <v>1960</v>
      </c>
      <c r="AC931" s="11">
        <v>11258.04</v>
      </c>
      <c r="AD931" s="11">
        <v>1150</v>
      </c>
      <c r="AE931" s="11">
        <v>8377</v>
      </c>
      <c r="AF931" s="11">
        <v>10888</v>
      </c>
      <c r="AG931" s="11">
        <v>47380</v>
      </c>
      <c r="AH931" s="11">
        <v>5235</v>
      </c>
      <c r="AI931" s="11">
        <v>10687.8</v>
      </c>
      <c r="AJ931" s="11">
        <v>27616.01</v>
      </c>
      <c r="AK931" s="11">
        <v>22310</v>
      </c>
      <c r="AL931" s="11" t="s">
        <v>3143</v>
      </c>
      <c r="AM931" s="11">
        <v>2620</v>
      </c>
      <c r="AN931" s="11">
        <v>3202.2</v>
      </c>
      <c r="AO931" s="11" t="s">
        <v>3143</v>
      </c>
      <c r="AP931" s="11">
        <v>6964</v>
      </c>
      <c r="AQ931" s="11">
        <v>2986.1</v>
      </c>
      <c r="AR931" s="11">
        <v>8823</v>
      </c>
      <c r="AS931" s="11" t="s">
        <v>3143</v>
      </c>
      <c r="AT931" s="11">
        <v>1663</v>
      </c>
      <c r="AU931" s="11" t="s">
        <v>3143</v>
      </c>
      <c r="AV931" s="11">
        <v>1350</v>
      </c>
      <c r="AW931" s="11">
        <v>21149.3</v>
      </c>
      <c r="AX931" s="11">
        <v>3317</v>
      </c>
      <c r="AY931" s="11">
        <v>10358.040000000001</v>
      </c>
      <c r="AZ931" s="11">
        <v>7033</v>
      </c>
      <c r="BA931" s="11">
        <v>9245.5</v>
      </c>
      <c r="BB931" s="11">
        <v>2133</v>
      </c>
      <c r="BC931" s="11">
        <v>2860.5</v>
      </c>
      <c r="BD931" s="11">
        <v>3280.7</v>
      </c>
    </row>
    <row r="932" spans="1:56" x14ac:dyDescent="0.15">
      <c r="A932" s="3"/>
      <c r="B932" s="3"/>
      <c r="C932" s="8">
        <v>620659101</v>
      </c>
      <c r="D932" s="4" t="s">
        <v>1158</v>
      </c>
      <c r="E932" s="5" t="s">
        <v>3063</v>
      </c>
      <c r="F932" s="4" t="s">
        <v>2615</v>
      </c>
      <c r="G932" s="5">
        <v>41.5</v>
      </c>
      <c r="H932" s="6">
        <v>0</v>
      </c>
      <c r="I932" s="11">
        <v>350992.7</v>
      </c>
      <c r="J932" s="11">
        <v>25569.599999999999</v>
      </c>
      <c r="K932" s="11">
        <v>1491</v>
      </c>
      <c r="L932" s="11">
        <v>22237</v>
      </c>
      <c r="M932" s="11">
        <v>6317.6</v>
      </c>
      <c r="N932" s="11">
        <v>1640</v>
      </c>
      <c r="O932" s="11">
        <v>4450</v>
      </c>
      <c r="P932" s="11">
        <v>12547</v>
      </c>
      <c r="Q932" s="11">
        <v>30569.5</v>
      </c>
      <c r="R932" s="11">
        <v>6895.5</v>
      </c>
      <c r="S932" s="11">
        <v>5786.5</v>
      </c>
      <c r="T932" s="11">
        <v>18202</v>
      </c>
      <c r="U932" s="11">
        <v>8862</v>
      </c>
      <c r="V932" s="11">
        <v>26779.4</v>
      </c>
      <c r="W932" s="11">
        <v>11242</v>
      </c>
      <c r="X932" s="11">
        <v>2901</v>
      </c>
      <c r="Y932" s="11" t="s">
        <v>3143</v>
      </c>
      <c r="Z932" s="11" t="s">
        <v>3143</v>
      </c>
      <c r="AA932" s="11">
        <v>1565</v>
      </c>
      <c r="AB932" s="11">
        <v>1240</v>
      </c>
      <c r="AC932" s="11">
        <v>6910.2</v>
      </c>
      <c r="AD932" s="11">
        <v>4583</v>
      </c>
      <c r="AE932" s="11">
        <v>4803.1000000000004</v>
      </c>
      <c r="AF932" s="11">
        <v>7716.5</v>
      </c>
      <c r="AG932" s="11">
        <v>2021</v>
      </c>
      <c r="AH932" s="11" t="s">
        <v>3143</v>
      </c>
      <c r="AI932" s="11">
        <v>8023.5</v>
      </c>
      <c r="AJ932" s="11">
        <v>29784</v>
      </c>
      <c r="AK932" s="11">
        <v>8753</v>
      </c>
      <c r="AL932" s="11">
        <v>2945</v>
      </c>
      <c r="AM932" s="11">
        <v>3279</v>
      </c>
      <c r="AN932" s="11">
        <v>4691</v>
      </c>
      <c r="AO932" s="11">
        <v>4303.2</v>
      </c>
      <c r="AP932" s="11">
        <v>5380</v>
      </c>
      <c r="AQ932" s="11">
        <v>3238.5</v>
      </c>
      <c r="AR932" s="11">
        <v>3751.5</v>
      </c>
      <c r="AS932" s="11">
        <v>2079</v>
      </c>
      <c r="AT932" s="11">
        <v>2477</v>
      </c>
      <c r="AU932" s="11">
        <v>2702</v>
      </c>
      <c r="AV932" s="11">
        <v>1421</v>
      </c>
      <c r="AW932" s="11">
        <v>13061.2</v>
      </c>
      <c r="AX932" s="11">
        <v>6561</v>
      </c>
      <c r="AY932" s="11">
        <v>3207</v>
      </c>
      <c r="AZ932" s="11">
        <v>9479.1</v>
      </c>
      <c r="BA932" s="11">
        <v>2750</v>
      </c>
      <c r="BB932" s="11">
        <v>6971.8</v>
      </c>
      <c r="BC932" s="11">
        <v>6688</v>
      </c>
      <c r="BD932" s="11">
        <v>3621</v>
      </c>
    </row>
    <row r="933" spans="1:56" x14ac:dyDescent="0.15">
      <c r="A933" s="3"/>
      <c r="B933" s="3"/>
      <c r="C933" s="8">
        <v>662650002</v>
      </c>
      <c r="D933" s="4" t="s">
        <v>1192</v>
      </c>
      <c r="E933" s="5" t="s">
        <v>3063</v>
      </c>
      <c r="F933" s="4" t="s">
        <v>2639</v>
      </c>
      <c r="G933" s="5">
        <v>2.54</v>
      </c>
      <c r="H933" s="6">
        <v>1</v>
      </c>
      <c r="I933" s="11">
        <v>342183.89199999999</v>
      </c>
      <c r="J933" s="11">
        <v>4450</v>
      </c>
      <c r="K933" s="11" t="s">
        <v>3143</v>
      </c>
      <c r="L933" s="11">
        <v>2642</v>
      </c>
      <c r="M933" s="11">
        <v>5337</v>
      </c>
      <c r="N933" s="11">
        <v>1110</v>
      </c>
      <c r="O933" s="11">
        <v>1912.5</v>
      </c>
      <c r="P933" s="11">
        <v>8227</v>
      </c>
      <c r="Q933" s="11">
        <v>8646</v>
      </c>
      <c r="R933" s="11">
        <v>11498.72</v>
      </c>
      <c r="S933" s="11">
        <v>5570</v>
      </c>
      <c r="T933" s="11">
        <v>15705</v>
      </c>
      <c r="U933" s="11">
        <v>6472.5</v>
      </c>
      <c r="V933" s="11">
        <v>28299.7</v>
      </c>
      <c r="W933" s="11">
        <v>15983</v>
      </c>
      <c r="X933" s="11">
        <v>6995</v>
      </c>
      <c r="Y933" s="11">
        <v>4229.6400000000003</v>
      </c>
      <c r="Z933" s="11">
        <v>6757.75</v>
      </c>
      <c r="AA933" s="11">
        <v>1315</v>
      </c>
      <c r="AB933" s="11">
        <v>1729.98</v>
      </c>
      <c r="AC933" s="11">
        <v>3735</v>
      </c>
      <c r="AD933" s="11" t="s">
        <v>3143</v>
      </c>
      <c r="AE933" s="11">
        <v>6364.4</v>
      </c>
      <c r="AF933" s="11">
        <v>3845</v>
      </c>
      <c r="AG933" s="11">
        <v>2705</v>
      </c>
      <c r="AH933" s="11" t="s">
        <v>3143</v>
      </c>
      <c r="AI933" s="11">
        <v>25055</v>
      </c>
      <c r="AJ933" s="11">
        <v>61419.802000000003</v>
      </c>
      <c r="AK933" s="11">
        <v>21315</v>
      </c>
      <c r="AL933" s="11">
        <v>2910</v>
      </c>
      <c r="AM933" s="11">
        <v>1030</v>
      </c>
      <c r="AN933" s="11" t="s">
        <v>3143</v>
      </c>
      <c r="AO933" s="11">
        <v>4473</v>
      </c>
      <c r="AP933" s="11">
        <v>4821</v>
      </c>
      <c r="AQ933" s="11">
        <v>39185</v>
      </c>
      <c r="AR933" s="11">
        <v>1860</v>
      </c>
      <c r="AS933" s="11" t="s">
        <v>3143</v>
      </c>
      <c r="AT933" s="11" t="s">
        <v>3143</v>
      </c>
      <c r="AU933" s="11" t="s">
        <v>3143</v>
      </c>
      <c r="AV933" s="11">
        <v>3595</v>
      </c>
      <c r="AW933" s="11">
        <v>11462.9</v>
      </c>
      <c r="AX933" s="11">
        <v>2002</v>
      </c>
      <c r="AY933" s="11">
        <v>2520</v>
      </c>
      <c r="AZ933" s="11">
        <v>1300</v>
      </c>
      <c r="BA933" s="11" t="s">
        <v>3143</v>
      </c>
      <c r="BB933" s="11">
        <v>1370</v>
      </c>
      <c r="BC933" s="11" t="s">
        <v>3143</v>
      </c>
      <c r="BD933" s="11" t="s">
        <v>3143</v>
      </c>
    </row>
    <row r="934" spans="1:56" x14ac:dyDescent="0.15">
      <c r="A934" s="3"/>
      <c r="B934" s="3"/>
      <c r="C934" s="8">
        <v>622250801</v>
      </c>
      <c r="D934" s="4" t="s">
        <v>1185</v>
      </c>
      <c r="E934" s="5" t="s">
        <v>3063</v>
      </c>
      <c r="F934" s="4" t="s">
        <v>2635</v>
      </c>
      <c r="G934" s="5">
        <v>54.9</v>
      </c>
      <c r="H934" s="6">
        <v>0</v>
      </c>
      <c r="I934" s="11">
        <v>335063.37654000003</v>
      </c>
      <c r="J934" s="11">
        <v>13660.6</v>
      </c>
      <c r="K934" s="11">
        <v>2530</v>
      </c>
      <c r="L934" s="11">
        <v>6207</v>
      </c>
      <c r="M934" s="11">
        <v>4941.6000000000004</v>
      </c>
      <c r="N934" s="11">
        <v>7841.5</v>
      </c>
      <c r="O934" s="11">
        <v>7415</v>
      </c>
      <c r="P934" s="11" t="s">
        <v>3143</v>
      </c>
      <c r="Q934" s="11">
        <v>3524</v>
      </c>
      <c r="R934" s="11">
        <v>7631.9</v>
      </c>
      <c r="S934" s="11">
        <v>4538</v>
      </c>
      <c r="T934" s="11">
        <v>12206</v>
      </c>
      <c r="U934" s="11">
        <v>8597</v>
      </c>
      <c r="V934" s="11">
        <v>24379.5</v>
      </c>
      <c r="W934" s="11">
        <v>11975.6</v>
      </c>
      <c r="X934" s="11">
        <v>8432</v>
      </c>
      <c r="Y934" s="11">
        <v>4010</v>
      </c>
      <c r="Z934" s="11">
        <v>5318.5</v>
      </c>
      <c r="AA934" s="11">
        <v>3573.5</v>
      </c>
      <c r="AB934" s="11" t="s">
        <v>3143</v>
      </c>
      <c r="AC934" s="11">
        <v>1705</v>
      </c>
      <c r="AD934" s="11">
        <v>5044</v>
      </c>
      <c r="AE934" s="11">
        <v>12509</v>
      </c>
      <c r="AF934" s="11">
        <v>7238.5</v>
      </c>
      <c r="AG934" s="11">
        <v>8204.9865399999999</v>
      </c>
      <c r="AH934" s="11">
        <v>11595.3</v>
      </c>
      <c r="AI934" s="11">
        <v>18871.509999999998</v>
      </c>
      <c r="AJ934" s="11">
        <v>14458</v>
      </c>
      <c r="AK934" s="11">
        <v>17534.599999999999</v>
      </c>
      <c r="AL934" s="11" t="s">
        <v>3143</v>
      </c>
      <c r="AM934" s="11">
        <v>3968</v>
      </c>
      <c r="AN934" s="11">
        <v>1460</v>
      </c>
      <c r="AO934" s="11">
        <v>2250</v>
      </c>
      <c r="AP934" s="11">
        <v>1450</v>
      </c>
      <c r="AQ934" s="11">
        <v>12968.5</v>
      </c>
      <c r="AR934" s="11">
        <v>3065</v>
      </c>
      <c r="AS934" s="11">
        <v>3280</v>
      </c>
      <c r="AT934" s="11">
        <v>5570</v>
      </c>
      <c r="AU934" s="11">
        <v>11031.8</v>
      </c>
      <c r="AV934" s="11" t="s">
        <v>3143</v>
      </c>
      <c r="AW934" s="11">
        <v>26496.52</v>
      </c>
      <c r="AX934" s="11" t="s">
        <v>3143</v>
      </c>
      <c r="AY934" s="11">
        <v>3758.3</v>
      </c>
      <c r="AZ934" s="11">
        <v>2845</v>
      </c>
      <c r="BA934" s="11">
        <v>8504</v>
      </c>
      <c r="BB934" s="11">
        <v>5371</v>
      </c>
      <c r="BC934" s="11">
        <v>4360.66</v>
      </c>
      <c r="BD934" s="11">
        <v>1270</v>
      </c>
    </row>
    <row r="935" spans="1:56" x14ac:dyDescent="0.15">
      <c r="A935" s="3"/>
      <c r="B935" s="3"/>
      <c r="C935" s="8">
        <v>620000385</v>
      </c>
      <c r="D935" s="4" t="s">
        <v>1101</v>
      </c>
      <c r="E935" s="5" t="s">
        <v>3063</v>
      </c>
      <c r="F935" s="4" t="s">
        <v>2561</v>
      </c>
      <c r="G935" s="5">
        <v>36.9</v>
      </c>
      <c r="H935" s="6">
        <v>0</v>
      </c>
      <c r="I935" s="11">
        <v>323865.96966</v>
      </c>
      <c r="J935" s="11">
        <v>16843.36</v>
      </c>
      <c r="K935" s="11">
        <v>1765</v>
      </c>
      <c r="L935" s="11">
        <v>2436</v>
      </c>
      <c r="M935" s="11">
        <v>4168</v>
      </c>
      <c r="N935" s="11">
        <v>3086.5</v>
      </c>
      <c r="O935" s="11">
        <v>2622</v>
      </c>
      <c r="P935" s="11">
        <v>2961</v>
      </c>
      <c r="Q935" s="11">
        <v>6530.9</v>
      </c>
      <c r="R935" s="11">
        <v>2950</v>
      </c>
      <c r="S935" s="11">
        <v>2777</v>
      </c>
      <c r="T935" s="11">
        <v>7162</v>
      </c>
      <c r="U935" s="11">
        <v>11117.9</v>
      </c>
      <c r="V935" s="11">
        <v>26932.05</v>
      </c>
      <c r="W935" s="11">
        <v>17722.25</v>
      </c>
      <c r="X935" s="11">
        <v>5508</v>
      </c>
      <c r="Y935" s="11" t="s">
        <v>3143</v>
      </c>
      <c r="Z935" s="11">
        <v>1436</v>
      </c>
      <c r="AA935" s="11">
        <v>1511</v>
      </c>
      <c r="AB935" s="11" t="s">
        <v>3143</v>
      </c>
      <c r="AC935" s="11">
        <v>2128.8000000000002</v>
      </c>
      <c r="AD935" s="11">
        <v>3221.5</v>
      </c>
      <c r="AE935" s="11">
        <v>7211.4</v>
      </c>
      <c r="AF935" s="11">
        <v>23833.7</v>
      </c>
      <c r="AG935" s="11">
        <v>4380.9896600000002</v>
      </c>
      <c r="AH935" s="11">
        <v>6824</v>
      </c>
      <c r="AI935" s="11">
        <v>15538.5</v>
      </c>
      <c r="AJ935" s="11">
        <v>18506.5</v>
      </c>
      <c r="AK935" s="11">
        <v>13569.08</v>
      </c>
      <c r="AL935" s="11">
        <v>2300</v>
      </c>
      <c r="AM935" s="11">
        <v>2410</v>
      </c>
      <c r="AN935" s="11" t="s">
        <v>3143</v>
      </c>
      <c r="AO935" s="11" t="s">
        <v>3143</v>
      </c>
      <c r="AP935" s="11">
        <v>4869</v>
      </c>
      <c r="AQ935" s="11">
        <v>15527.9</v>
      </c>
      <c r="AR935" s="11">
        <v>1380</v>
      </c>
      <c r="AS935" s="11">
        <v>3480</v>
      </c>
      <c r="AT935" s="11" t="s">
        <v>3143</v>
      </c>
      <c r="AU935" s="11">
        <v>6794.9</v>
      </c>
      <c r="AV935" s="11">
        <v>5133</v>
      </c>
      <c r="AW935" s="11">
        <v>32280</v>
      </c>
      <c r="AX935" s="11">
        <v>6250.2</v>
      </c>
      <c r="AY935" s="11">
        <v>2698.1</v>
      </c>
      <c r="AZ935" s="11">
        <v>8503</v>
      </c>
      <c r="BA935" s="11">
        <v>1650</v>
      </c>
      <c r="BB935" s="11">
        <v>2531.34</v>
      </c>
      <c r="BC935" s="11">
        <v>10003.1</v>
      </c>
      <c r="BD935" s="11">
        <v>2486.6999999999998</v>
      </c>
    </row>
    <row r="936" spans="1:56" x14ac:dyDescent="0.15">
      <c r="A936" s="3"/>
      <c r="B936" s="3"/>
      <c r="C936" s="8">
        <v>660443004</v>
      </c>
      <c r="D936" s="4" t="s">
        <v>1190</v>
      </c>
      <c r="E936" s="5" t="s">
        <v>3063</v>
      </c>
      <c r="F936" s="4" t="s">
        <v>2637</v>
      </c>
      <c r="G936" s="5">
        <v>40.799999999999997</v>
      </c>
      <c r="H936" s="6">
        <v>0</v>
      </c>
      <c r="I936" s="11">
        <v>287926.84999999998</v>
      </c>
      <c r="J936" s="11">
        <v>72555</v>
      </c>
      <c r="K936" s="11">
        <v>1080</v>
      </c>
      <c r="L936" s="11">
        <v>3867.7</v>
      </c>
      <c r="M936" s="11">
        <v>3357</v>
      </c>
      <c r="N936" s="11">
        <v>2380</v>
      </c>
      <c r="O936" s="11" t="s">
        <v>3143</v>
      </c>
      <c r="P936" s="11">
        <v>4059</v>
      </c>
      <c r="Q936" s="11">
        <v>1932</v>
      </c>
      <c r="R936" s="11">
        <v>12106.5</v>
      </c>
      <c r="S936" s="11">
        <v>3373</v>
      </c>
      <c r="T936" s="11">
        <v>8585</v>
      </c>
      <c r="U936" s="11">
        <v>2130</v>
      </c>
      <c r="V936" s="11">
        <v>4933</v>
      </c>
      <c r="W936" s="11">
        <v>10846.5</v>
      </c>
      <c r="X936" s="11">
        <v>12015</v>
      </c>
      <c r="Y936" s="11">
        <v>8155</v>
      </c>
      <c r="Z936" s="11">
        <v>8555</v>
      </c>
      <c r="AA936" s="11">
        <v>5683</v>
      </c>
      <c r="AB936" s="11">
        <v>1725</v>
      </c>
      <c r="AC936" s="11">
        <v>1428</v>
      </c>
      <c r="AD936" s="11">
        <v>1870</v>
      </c>
      <c r="AE936" s="11">
        <v>6216.9</v>
      </c>
      <c r="AF936" s="11">
        <v>12155.5</v>
      </c>
      <c r="AG936" s="11" t="s">
        <v>3143</v>
      </c>
      <c r="AH936" s="11">
        <v>3881</v>
      </c>
      <c r="AI936" s="11">
        <v>5689.5</v>
      </c>
      <c r="AJ936" s="11">
        <v>19293.5</v>
      </c>
      <c r="AK936" s="11">
        <v>5331</v>
      </c>
      <c r="AL936" s="11">
        <v>2751.5</v>
      </c>
      <c r="AM936" s="11">
        <v>2108.5</v>
      </c>
      <c r="AN936" s="11" t="s">
        <v>3143</v>
      </c>
      <c r="AO936" s="11">
        <v>2850</v>
      </c>
      <c r="AP936" s="11">
        <v>1610</v>
      </c>
      <c r="AQ936" s="11">
        <v>4157</v>
      </c>
      <c r="AR936" s="11">
        <v>3710</v>
      </c>
      <c r="AS936" s="11" t="s">
        <v>3143</v>
      </c>
      <c r="AT936" s="11" t="s">
        <v>3143</v>
      </c>
      <c r="AU936" s="11">
        <v>4550.05</v>
      </c>
      <c r="AV936" s="11" t="s">
        <v>3143</v>
      </c>
      <c r="AW936" s="11">
        <v>12288.2</v>
      </c>
      <c r="AX936" s="11">
        <v>1624.5</v>
      </c>
      <c r="AY936" s="11">
        <v>5481.2</v>
      </c>
      <c r="AZ936" s="11">
        <v>8473</v>
      </c>
      <c r="BA936" s="11">
        <v>3520</v>
      </c>
      <c r="BB936" s="11">
        <v>1623</v>
      </c>
      <c r="BC936" s="11">
        <v>4593.3</v>
      </c>
      <c r="BD936" s="11">
        <v>1588.5</v>
      </c>
    </row>
    <row r="937" spans="1:56" x14ac:dyDescent="0.15">
      <c r="A937" s="3"/>
      <c r="B937" s="3"/>
      <c r="C937" s="8">
        <v>620000386</v>
      </c>
      <c r="D937" s="4" t="s">
        <v>1102</v>
      </c>
      <c r="E937" s="5" t="s">
        <v>3063</v>
      </c>
      <c r="F937" s="4" t="s">
        <v>2562</v>
      </c>
      <c r="G937" s="5">
        <v>21</v>
      </c>
      <c r="H937" s="6">
        <v>1</v>
      </c>
      <c r="I937" s="11">
        <v>255585.11</v>
      </c>
      <c r="J937" s="11">
        <v>13217.3</v>
      </c>
      <c r="K937" s="11" t="s">
        <v>3143</v>
      </c>
      <c r="L937" s="11">
        <v>6920</v>
      </c>
      <c r="M937" s="11">
        <v>5245</v>
      </c>
      <c r="N937" s="11">
        <v>1120</v>
      </c>
      <c r="O937" s="11" t="s">
        <v>3143</v>
      </c>
      <c r="P937" s="11" t="s">
        <v>3143</v>
      </c>
      <c r="Q937" s="11">
        <v>4451.8999999999996</v>
      </c>
      <c r="R937" s="11">
        <v>3905</v>
      </c>
      <c r="S937" s="11" t="s">
        <v>3143</v>
      </c>
      <c r="T937" s="11">
        <v>8060</v>
      </c>
      <c r="U937" s="11">
        <v>6938</v>
      </c>
      <c r="V937" s="11">
        <v>26311.41</v>
      </c>
      <c r="W937" s="11">
        <v>11873</v>
      </c>
      <c r="X937" s="11">
        <v>3513.9</v>
      </c>
      <c r="Y937" s="11">
        <v>12248</v>
      </c>
      <c r="Z937" s="11">
        <v>9693.5</v>
      </c>
      <c r="AA937" s="11">
        <v>1144</v>
      </c>
      <c r="AB937" s="11" t="s">
        <v>3143</v>
      </c>
      <c r="AC937" s="11">
        <v>1725</v>
      </c>
      <c r="AD937" s="11" t="s">
        <v>3143</v>
      </c>
      <c r="AE937" s="11" t="s">
        <v>3143</v>
      </c>
      <c r="AF937" s="11">
        <v>9835.5</v>
      </c>
      <c r="AG937" s="11" t="s">
        <v>3143</v>
      </c>
      <c r="AH937" s="11" t="s">
        <v>3143</v>
      </c>
      <c r="AI937" s="11">
        <v>4114</v>
      </c>
      <c r="AJ937" s="11">
        <v>69772.5</v>
      </c>
      <c r="AK937" s="11">
        <v>7923</v>
      </c>
      <c r="AL937" s="11">
        <v>4151</v>
      </c>
      <c r="AM937" s="11">
        <v>5349</v>
      </c>
      <c r="AN937" s="11" t="s">
        <v>3143</v>
      </c>
      <c r="AO937" s="11" t="s">
        <v>3143</v>
      </c>
      <c r="AP937" s="11">
        <v>1169</v>
      </c>
      <c r="AQ937" s="11">
        <v>3116</v>
      </c>
      <c r="AR937" s="11" t="s">
        <v>3143</v>
      </c>
      <c r="AS937" s="11" t="s">
        <v>3143</v>
      </c>
      <c r="AT937" s="11" t="s">
        <v>3143</v>
      </c>
      <c r="AU937" s="11">
        <v>1060</v>
      </c>
      <c r="AV937" s="11">
        <v>1290</v>
      </c>
      <c r="AW937" s="11">
        <v>5787.4</v>
      </c>
      <c r="AX937" s="11">
        <v>2345.4</v>
      </c>
      <c r="AY937" s="11">
        <v>4449.8999999999996</v>
      </c>
      <c r="AZ937" s="11">
        <v>4678</v>
      </c>
      <c r="BA937" s="11" t="s">
        <v>3143</v>
      </c>
      <c r="BB937" s="11">
        <v>6100</v>
      </c>
      <c r="BC937" s="11" t="s">
        <v>3143</v>
      </c>
      <c r="BD937" s="11">
        <v>2963</v>
      </c>
    </row>
    <row r="938" spans="1:56" x14ac:dyDescent="0.15">
      <c r="A938" s="3"/>
      <c r="B938" s="3"/>
      <c r="C938" s="8">
        <v>620000353</v>
      </c>
      <c r="D938" s="4" t="s">
        <v>1099</v>
      </c>
      <c r="E938" s="5" t="s">
        <v>3063</v>
      </c>
      <c r="F938" s="4" t="s">
        <v>2559</v>
      </c>
      <c r="G938" s="5">
        <v>36.799999999999997</v>
      </c>
      <c r="H938" s="6">
        <v>0</v>
      </c>
      <c r="I938" s="11">
        <v>193518.15</v>
      </c>
      <c r="J938" s="11">
        <v>14904.8</v>
      </c>
      <c r="K938" s="11">
        <v>2581</v>
      </c>
      <c r="L938" s="11">
        <v>2569</v>
      </c>
      <c r="M938" s="11">
        <v>2344</v>
      </c>
      <c r="N938" s="11">
        <v>1620</v>
      </c>
      <c r="O938" s="11" t="s">
        <v>3143</v>
      </c>
      <c r="P938" s="11">
        <v>2780</v>
      </c>
      <c r="Q938" s="11" t="s">
        <v>3143</v>
      </c>
      <c r="R938" s="11">
        <v>1560</v>
      </c>
      <c r="S938" s="11">
        <v>5124</v>
      </c>
      <c r="T938" s="11">
        <v>12880.5</v>
      </c>
      <c r="U938" s="11">
        <v>3603</v>
      </c>
      <c r="V938" s="11">
        <v>4886.5</v>
      </c>
      <c r="W938" s="11">
        <v>4632</v>
      </c>
      <c r="X938" s="11" t="s">
        <v>3143</v>
      </c>
      <c r="Y938" s="11">
        <v>1796</v>
      </c>
      <c r="Z938" s="11">
        <v>1459</v>
      </c>
      <c r="AA938" s="11">
        <v>2333</v>
      </c>
      <c r="AB938" s="11" t="s">
        <v>3143</v>
      </c>
      <c r="AC938" s="11">
        <v>6958</v>
      </c>
      <c r="AD938" s="11" t="s">
        <v>3143</v>
      </c>
      <c r="AE938" s="11">
        <v>1690</v>
      </c>
      <c r="AF938" s="11">
        <v>7094.5</v>
      </c>
      <c r="AG938" s="11" t="s">
        <v>3143</v>
      </c>
      <c r="AH938" s="11" t="s">
        <v>3143</v>
      </c>
      <c r="AI938" s="11">
        <v>1892</v>
      </c>
      <c r="AJ938" s="11">
        <v>25474.6</v>
      </c>
      <c r="AK938" s="11">
        <v>12648</v>
      </c>
      <c r="AL938" s="11">
        <v>1619</v>
      </c>
      <c r="AM938" s="11" t="s">
        <v>3143</v>
      </c>
      <c r="AN938" s="11">
        <v>1010</v>
      </c>
      <c r="AO938" s="11">
        <v>3631</v>
      </c>
      <c r="AP938" s="11">
        <v>1277</v>
      </c>
      <c r="AQ938" s="11" t="s">
        <v>3143</v>
      </c>
      <c r="AR938" s="11">
        <v>1730</v>
      </c>
      <c r="AS938" s="11">
        <v>1552</v>
      </c>
      <c r="AT938" s="11">
        <v>5427</v>
      </c>
      <c r="AU938" s="11">
        <v>8623.4</v>
      </c>
      <c r="AV938" s="11" t="s">
        <v>3143</v>
      </c>
      <c r="AW938" s="11">
        <v>6835.8</v>
      </c>
      <c r="AX938" s="11">
        <v>3115</v>
      </c>
      <c r="AY938" s="11">
        <v>3070.7</v>
      </c>
      <c r="AZ938" s="11">
        <v>2848.85</v>
      </c>
      <c r="BA938" s="11">
        <v>8131</v>
      </c>
      <c r="BB938" s="11">
        <v>10135</v>
      </c>
      <c r="BC938" s="11">
        <v>5008</v>
      </c>
      <c r="BD938" s="11">
        <v>4463</v>
      </c>
    </row>
    <row r="939" spans="1:56" x14ac:dyDescent="0.15">
      <c r="A939" s="3"/>
      <c r="B939" s="3"/>
      <c r="C939" s="8">
        <v>620002498</v>
      </c>
      <c r="D939" s="4" t="s">
        <v>1106</v>
      </c>
      <c r="E939" s="5" t="s">
        <v>3062</v>
      </c>
      <c r="F939" s="4" t="s">
        <v>2566</v>
      </c>
      <c r="G939" s="5">
        <v>54.9</v>
      </c>
      <c r="H939" s="6">
        <v>0</v>
      </c>
      <c r="I939" s="11">
        <v>190651.69</v>
      </c>
      <c r="J939" s="11">
        <v>9039.2900000000009</v>
      </c>
      <c r="K939" s="11" t="s">
        <v>3143</v>
      </c>
      <c r="L939" s="11">
        <v>3490</v>
      </c>
      <c r="M939" s="11">
        <v>2179</v>
      </c>
      <c r="N939" s="11">
        <v>1210</v>
      </c>
      <c r="O939" s="11">
        <v>1810</v>
      </c>
      <c r="P939" s="11">
        <v>11510</v>
      </c>
      <c r="Q939" s="11">
        <v>2725.5</v>
      </c>
      <c r="R939" s="11" t="s">
        <v>3143</v>
      </c>
      <c r="S939" s="11" t="s">
        <v>3143</v>
      </c>
      <c r="T939" s="11">
        <v>5447</v>
      </c>
      <c r="U939" s="11">
        <v>5265</v>
      </c>
      <c r="V939" s="11">
        <v>11833.9</v>
      </c>
      <c r="W939" s="11">
        <v>4841</v>
      </c>
      <c r="X939" s="11">
        <v>3220.9</v>
      </c>
      <c r="Y939" s="11">
        <v>1694.5</v>
      </c>
      <c r="Z939" s="11">
        <v>1682.2</v>
      </c>
      <c r="AA939" s="11">
        <v>1786</v>
      </c>
      <c r="AB939" s="11">
        <v>4245.5</v>
      </c>
      <c r="AC939" s="11" t="s">
        <v>3143</v>
      </c>
      <c r="AD939" s="11">
        <v>6000</v>
      </c>
      <c r="AE939" s="11">
        <v>3804.5</v>
      </c>
      <c r="AF939" s="11">
        <v>23519</v>
      </c>
      <c r="AG939" s="11">
        <v>2928</v>
      </c>
      <c r="AH939" s="11">
        <v>3978</v>
      </c>
      <c r="AI939" s="11">
        <v>7943</v>
      </c>
      <c r="AJ939" s="11">
        <v>19857.900000000001</v>
      </c>
      <c r="AK939" s="11">
        <v>3669</v>
      </c>
      <c r="AL939" s="11">
        <v>2230</v>
      </c>
      <c r="AM939" s="11" t="s">
        <v>3143</v>
      </c>
      <c r="AN939" s="11" t="s">
        <v>3143</v>
      </c>
      <c r="AO939" s="11" t="s">
        <v>3143</v>
      </c>
      <c r="AP939" s="11">
        <v>2065</v>
      </c>
      <c r="AQ939" s="11">
        <v>12736</v>
      </c>
      <c r="AR939" s="11">
        <v>2220</v>
      </c>
      <c r="AS939" s="11">
        <v>1320</v>
      </c>
      <c r="AT939" s="11">
        <v>2503</v>
      </c>
      <c r="AU939" s="11" t="s">
        <v>3143</v>
      </c>
      <c r="AV939" s="11" t="s">
        <v>3143</v>
      </c>
      <c r="AW939" s="11">
        <v>9475.2000000000007</v>
      </c>
      <c r="AX939" s="11" t="s">
        <v>3143</v>
      </c>
      <c r="AY939" s="11">
        <v>1380.8</v>
      </c>
      <c r="AZ939" s="11" t="s">
        <v>3143</v>
      </c>
      <c r="BA939" s="11">
        <v>1606.4</v>
      </c>
      <c r="BB939" s="11">
        <v>2321.1</v>
      </c>
      <c r="BC939" s="11">
        <v>1290</v>
      </c>
      <c r="BD939" s="11">
        <v>1955</v>
      </c>
    </row>
    <row r="940" spans="1:56" x14ac:dyDescent="0.15">
      <c r="A940" s="3"/>
      <c r="B940" s="3"/>
      <c r="C940" s="8">
        <v>620007802</v>
      </c>
      <c r="D940" s="4" t="s">
        <v>1143</v>
      </c>
      <c r="E940" s="5" t="s">
        <v>3063</v>
      </c>
      <c r="F940" s="4" t="s">
        <v>2600</v>
      </c>
      <c r="G940" s="5">
        <v>36.1</v>
      </c>
      <c r="H940" s="6">
        <v>0</v>
      </c>
      <c r="I940" s="11">
        <v>186169.35584999999</v>
      </c>
      <c r="J940" s="11">
        <v>42710.38</v>
      </c>
      <c r="K940" s="11">
        <v>3215</v>
      </c>
      <c r="L940" s="11">
        <v>8808</v>
      </c>
      <c r="M940" s="11">
        <v>2055.5</v>
      </c>
      <c r="N940" s="11">
        <v>3060</v>
      </c>
      <c r="O940" s="11" t="s">
        <v>3143</v>
      </c>
      <c r="P940" s="11">
        <v>8984</v>
      </c>
      <c r="Q940" s="11">
        <v>1555.4</v>
      </c>
      <c r="R940" s="11" t="s">
        <v>3143</v>
      </c>
      <c r="S940" s="11">
        <v>1927.5</v>
      </c>
      <c r="T940" s="11">
        <v>7464</v>
      </c>
      <c r="U940" s="11">
        <v>2681.1979999999999</v>
      </c>
      <c r="V940" s="11">
        <v>9601</v>
      </c>
      <c r="W940" s="11">
        <v>4234</v>
      </c>
      <c r="X940" s="11">
        <v>4100.2</v>
      </c>
      <c r="Y940" s="11" t="s">
        <v>3143</v>
      </c>
      <c r="Z940" s="11" t="s">
        <v>3143</v>
      </c>
      <c r="AA940" s="11" t="s">
        <v>3143</v>
      </c>
      <c r="AB940" s="11" t="s">
        <v>3143</v>
      </c>
      <c r="AC940" s="11">
        <v>2629</v>
      </c>
      <c r="AD940" s="11">
        <v>9119</v>
      </c>
      <c r="AE940" s="11">
        <v>1206</v>
      </c>
      <c r="AF940" s="11">
        <v>15027</v>
      </c>
      <c r="AG940" s="11">
        <v>3839.9778500000002</v>
      </c>
      <c r="AH940" s="11" t="s">
        <v>3143</v>
      </c>
      <c r="AI940" s="11" t="s">
        <v>3143</v>
      </c>
      <c r="AJ940" s="11">
        <v>5212.5</v>
      </c>
      <c r="AK940" s="11">
        <v>2169</v>
      </c>
      <c r="AL940" s="11" t="s">
        <v>3143</v>
      </c>
      <c r="AM940" s="11" t="s">
        <v>3143</v>
      </c>
      <c r="AN940" s="11" t="s">
        <v>3143</v>
      </c>
      <c r="AO940" s="11">
        <v>2254</v>
      </c>
      <c r="AP940" s="11">
        <v>1770</v>
      </c>
      <c r="AQ940" s="11">
        <v>7317</v>
      </c>
      <c r="AR940" s="11">
        <v>9153</v>
      </c>
      <c r="AS940" s="11">
        <v>1421</v>
      </c>
      <c r="AT940" s="11" t="s">
        <v>3143</v>
      </c>
      <c r="AU940" s="11">
        <v>2534</v>
      </c>
      <c r="AV940" s="11">
        <v>1412</v>
      </c>
      <c r="AW940" s="11">
        <v>5229</v>
      </c>
      <c r="AX940" s="11" t="s">
        <v>3143</v>
      </c>
      <c r="AY940" s="11">
        <v>2385</v>
      </c>
      <c r="AZ940" s="11">
        <v>1340</v>
      </c>
      <c r="BA940" s="11" t="s">
        <v>3143</v>
      </c>
      <c r="BB940" s="11">
        <v>1785</v>
      </c>
      <c r="BC940" s="11">
        <v>3751.2</v>
      </c>
      <c r="BD940" s="11" t="s">
        <v>3143</v>
      </c>
    </row>
    <row r="941" spans="1:56" x14ac:dyDescent="0.15">
      <c r="A941" s="3"/>
      <c r="B941" s="3"/>
      <c r="C941" s="8">
        <v>620656601</v>
      </c>
      <c r="D941" s="4" t="s">
        <v>1154</v>
      </c>
      <c r="E941" s="5" t="s">
        <v>3063</v>
      </c>
      <c r="F941" s="4" t="s">
        <v>2611</v>
      </c>
      <c r="G941" s="5">
        <v>24.2</v>
      </c>
      <c r="H941" s="6">
        <v>0</v>
      </c>
      <c r="I941" s="11">
        <v>180673.2</v>
      </c>
      <c r="J941" s="11">
        <v>15166.3</v>
      </c>
      <c r="K941" s="11">
        <v>6486</v>
      </c>
      <c r="L941" s="11" t="s">
        <v>3143</v>
      </c>
      <c r="M941" s="11" t="s">
        <v>3143</v>
      </c>
      <c r="N941" s="11">
        <v>1075</v>
      </c>
      <c r="O941" s="11" t="s">
        <v>3143</v>
      </c>
      <c r="P941" s="11">
        <v>14706</v>
      </c>
      <c r="Q941" s="11">
        <v>2148.5</v>
      </c>
      <c r="R941" s="11" t="s">
        <v>3143</v>
      </c>
      <c r="S941" s="11">
        <v>3479</v>
      </c>
      <c r="T941" s="11">
        <v>4671.5</v>
      </c>
      <c r="U941" s="11">
        <v>6528.5</v>
      </c>
      <c r="V941" s="11">
        <v>9476</v>
      </c>
      <c r="W941" s="11">
        <v>3776</v>
      </c>
      <c r="X941" s="11" t="s">
        <v>3143</v>
      </c>
      <c r="Y941" s="11" t="s">
        <v>3143</v>
      </c>
      <c r="Z941" s="11">
        <v>1281</v>
      </c>
      <c r="AA941" s="11" t="s">
        <v>3143</v>
      </c>
      <c r="AB941" s="11" t="s">
        <v>3143</v>
      </c>
      <c r="AC941" s="11" t="s">
        <v>3143</v>
      </c>
      <c r="AD941" s="11">
        <v>10250</v>
      </c>
      <c r="AE941" s="11">
        <v>2704</v>
      </c>
      <c r="AF941" s="11">
        <v>9804.1</v>
      </c>
      <c r="AG941" s="11">
        <v>2086.6999999999998</v>
      </c>
      <c r="AH941" s="11">
        <v>1053</v>
      </c>
      <c r="AI941" s="11">
        <v>2183.6999999999998</v>
      </c>
      <c r="AJ941" s="11">
        <v>6724</v>
      </c>
      <c r="AK941" s="11">
        <v>1061.2</v>
      </c>
      <c r="AL941" s="11" t="s">
        <v>3143</v>
      </c>
      <c r="AM941" s="11">
        <v>1255</v>
      </c>
      <c r="AN941" s="11" t="s">
        <v>3143</v>
      </c>
      <c r="AO941" s="11">
        <v>13516</v>
      </c>
      <c r="AP941" s="11" t="s">
        <v>3143</v>
      </c>
      <c r="AQ941" s="11">
        <v>1532.2</v>
      </c>
      <c r="AR941" s="11" t="s">
        <v>3143</v>
      </c>
      <c r="AS941" s="11">
        <v>2000</v>
      </c>
      <c r="AT941" s="11">
        <v>5337</v>
      </c>
      <c r="AU941" s="11">
        <v>5800.6</v>
      </c>
      <c r="AV941" s="11">
        <v>4373.6000000000004</v>
      </c>
      <c r="AW941" s="11">
        <v>10752.3</v>
      </c>
      <c r="AX941" s="11">
        <v>1891.2</v>
      </c>
      <c r="AY941" s="11" t="s">
        <v>3143</v>
      </c>
      <c r="AZ941" s="11">
        <v>2826</v>
      </c>
      <c r="BA941" s="11">
        <v>1430</v>
      </c>
      <c r="BB941" s="11">
        <v>2655</v>
      </c>
      <c r="BC941" s="11">
        <v>7272.5</v>
      </c>
      <c r="BD941" s="11">
        <v>7963</v>
      </c>
    </row>
    <row r="942" spans="1:56" x14ac:dyDescent="0.15">
      <c r="A942" s="3"/>
      <c r="B942" s="3"/>
      <c r="C942" s="8">
        <v>620000354</v>
      </c>
      <c r="D942" s="4" t="s">
        <v>1100</v>
      </c>
      <c r="E942" s="5" t="s">
        <v>3063</v>
      </c>
      <c r="F942" s="4" t="s">
        <v>2560</v>
      </c>
      <c r="G942" s="5">
        <v>36.799999999999997</v>
      </c>
      <c r="H942" s="6">
        <v>0</v>
      </c>
      <c r="I942" s="11">
        <v>175268.31899999999</v>
      </c>
      <c r="J942" s="11">
        <v>30368.35</v>
      </c>
      <c r="K942" s="11" t="s">
        <v>3143</v>
      </c>
      <c r="L942" s="11" t="s">
        <v>3143</v>
      </c>
      <c r="M942" s="11">
        <v>2813</v>
      </c>
      <c r="N942" s="11">
        <v>1162.5</v>
      </c>
      <c r="O942" s="11" t="s">
        <v>3143</v>
      </c>
      <c r="P942" s="11" t="s">
        <v>3143</v>
      </c>
      <c r="Q942" s="11">
        <v>4898</v>
      </c>
      <c r="R942" s="11" t="s">
        <v>3143</v>
      </c>
      <c r="S942" s="11">
        <v>5693.5</v>
      </c>
      <c r="T942" s="11">
        <v>3455.5</v>
      </c>
      <c r="U942" s="11">
        <v>6432</v>
      </c>
      <c r="V942" s="11">
        <v>12368</v>
      </c>
      <c r="W942" s="11">
        <v>4606</v>
      </c>
      <c r="X942" s="11" t="s">
        <v>3143</v>
      </c>
      <c r="Y942" s="11" t="s">
        <v>3143</v>
      </c>
      <c r="Z942" s="11" t="s">
        <v>3143</v>
      </c>
      <c r="AA942" s="11" t="s">
        <v>3143</v>
      </c>
      <c r="AB942" s="11" t="s">
        <v>3143</v>
      </c>
      <c r="AC942" s="11">
        <v>2525</v>
      </c>
      <c r="AD942" s="11">
        <v>4413</v>
      </c>
      <c r="AE942" s="11" t="s">
        <v>3143</v>
      </c>
      <c r="AF942" s="11">
        <v>4840.7</v>
      </c>
      <c r="AG942" s="11">
        <v>7130</v>
      </c>
      <c r="AH942" s="11">
        <v>1440</v>
      </c>
      <c r="AI942" s="11">
        <v>1916</v>
      </c>
      <c r="AJ942" s="11">
        <v>3937</v>
      </c>
      <c r="AK942" s="11">
        <v>9239</v>
      </c>
      <c r="AL942" s="11">
        <v>2510</v>
      </c>
      <c r="AM942" s="11" t="s">
        <v>3143</v>
      </c>
      <c r="AN942" s="11" t="s">
        <v>3143</v>
      </c>
      <c r="AO942" s="11">
        <v>2620</v>
      </c>
      <c r="AP942" s="11" t="s">
        <v>3143</v>
      </c>
      <c r="AQ942" s="11">
        <v>8851</v>
      </c>
      <c r="AR942" s="11">
        <v>1097</v>
      </c>
      <c r="AS942" s="11">
        <v>2170</v>
      </c>
      <c r="AT942" s="11" t="s">
        <v>3143</v>
      </c>
      <c r="AU942" s="11">
        <v>3715</v>
      </c>
      <c r="AV942" s="11">
        <v>2098</v>
      </c>
      <c r="AW942" s="11">
        <v>3605</v>
      </c>
      <c r="AX942" s="11" t="s">
        <v>3143</v>
      </c>
      <c r="AY942" s="11">
        <v>2731.0990000000002</v>
      </c>
      <c r="AZ942" s="11">
        <v>18993.87</v>
      </c>
      <c r="BA942" s="11">
        <v>1184.8</v>
      </c>
      <c r="BB942" s="11">
        <v>5105</v>
      </c>
      <c r="BC942" s="11">
        <v>5526</v>
      </c>
      <c r="BD942" s="11">
        <v>2553</v>
      </c>
    </row>
    <row r="943" spans="1:56" x14ac:dyDescent="0.15">
      <c r="A943" s="3"/>
      <c r="B943" s="3"/>
      <c r="C943" s="8">
        <v>620006514</v>
      </c>
      <c r="D943" s="4" t="s">
        <v>1131</v>
      </c>
      <c r="E943" s="5" t="s">
        <v>3063</v>
      </c>
      <c r="F943" s="4" t="s">
        <v>2591</v>
      </c>
      <c r="G943" s="5">
        <v>35.6</v>
      </c>
      <c r="H943" s="6">
        <v>0</v>
      </c>
      <c r="I943" s="11">
        <v>172381.1</v>
      </c>
      <c r="J943" s="11">
        <v>39159.5</v>
      </c>
      <c r="K943" s="11" t="s">
        <v>3143</v>
      </c>
      <c r="L943" s="11">
        <v>2129</v>
      </c>
      <c r="M943" s="11" t="s">
        <v>3143</v>
      </c>
      <c r="N943" s="11">
        <v>1510</v>
      </c>
      <c r="O943" s="11">
        <v>1333</v>
      </c>
      <c r="P943" s="11" t="s">
        <v>3143</v>
      </c>
      <c r="Q943" s="11">
        <v>1450</v>
      </c>
      <c r="R943" s="11">
        <v>6910.5</v>
      </c>
      <c r="S943" s="11" t="s">
        <v>3143</v>
      </c>
      <c r="T943" s="11">
        <v>3362.3</v>
      </c>
      <c r="U943" s="11">
        <v>8109</v>
      </c>
      <c r="V943" s="11">
        <v>7535</v>
      </c>
      <c r="W943" s="11" t="s">
        <v>3143</v>
      </c>
      <c r="X943" s="11">
        <v>23445.5</v>
      </c>
      <c r="Y943" s="11" t="s">
        <v>3143</v>
      </c>
      <c r="Z943" s="11" t="s">
        <v>3143</v>
      </c>
      <c r="AA943" s="11" t="s">
        <v>3143</v>
      </c>
      <c r="AB943" s="11" t="s">
        <v>3143</v>
      </c>
      <c r="AC943" s="11">
        <v>1674</v>
      </c>
      <c r="AD943" s="11" t="s">
        <v>3143</v>
      </c>
      <c r="AE943" s="11">
        <v>2482</v>
      </c>
      <c r="AF943" s="11">
        <v>6946</v>
      </c>
      <c r="AG943" s="11" t="s">
        <v>3143</v>
      </c>
      <c r="AH943" s="11">
        <v>3116</v>
      </c>
      <c r="AI943" s="11">
        <v>1568</v>
      </c>
      <c r="AJ943" s="11">
        <v>8509</v>
      </c>
      <c r="AK943" s="11">
        <v>2953</v>
      </c>
      <c r="AL943" s="11" t="s">
        <v>3143</v>
      </c>
      <c r="AM943" s="11">
        <v>1350</v>
      </c>
      <c r="AN943" s="11" t="s">
        <v>3143</v>
      </c>
      <c r="AO943" s="11" t="s">
        <v>3143</v>
      </c>
      <c r="AP943" s="11" t="s">
        <v>3143</v>
      </c>
      <c r="AQ943" s="11">
        <v>1215</v>
      </c>
      <c r="AR943" s="11">
        <v>17618</v>
      </c>
      <c r="AS943" s="11" t="s">
        <v>3143</v>
      </c>
      <c r="AT943" s="11">
        <v>1232</v>
      </c>
      <c r="AU943" s="11">
        <v>2673</v>
      </c>
      <c r="AV943" s="11">
        <v>6126</v>
      </c>
      <c r="AW943" s="11">
        <v>5519</v>
      </c>
      <c r="AX943" s="11" t="s">
        <v>3143</v>
      </c>
      <c r="AY943" s="11" t="s">
        <v>3143</v>
      </c>
      <c r="AZ943" s="11">
        <v>1368</v>
      </c>
      <c r="BA943" s="11" t="s">
        <v>3143</v>
      </c>
      <c r="BB943" s="11" t="s">
        <v>3143</v>
      </c>
      <c r="BC943" s="11">
        <v>3926</v>
      </c>
      <c r="BD943" s="11" t="s">
        <v>3143</v>
      </c>
    </row>
    <row r="944" spans="1:56" x14ac:dyDescent="0.15">
      <c r="A944" s="3"/>
      <c r="B944" s="3"/>
      <c r="C944" s="8">
        <v>620008958</v>
      </c>
      <c r="D944" s="4" t="s">
        <v>1148</v>
      </c>
      <c r="E944" s="5" t="s">
        <v>3063</v>
      </c>
      <c r="F944" s="4" t="s">
        <v>2605</v>
      </c>
      <c r="G944" s="5">
        <v>37.700000000000003</v>
      </c>
      <c r="H944" s="6">
        <v>0</v>
      </c>
      <c r="I944" s="11">
        <v>170188.65</v>
      </c>
      <c r="J944" s="11">
        <v>5576.5</v>
      </c>
      <c r="K944" s="11">
        <v>1695</v>
      </c>
      <c r="L944" s="11">
        <v>19068.3</v>
      </c>
      <c r="M944" s="11">
        <v>4424</v>
      </c>
      <c r="N944" s="11">
        <v>5390</v>
      </c>
      <c r="O944" s="11">
        <v>1435</v>
      </c>
      <c r="P944" s="11">
        <v>1532</v>
      </c>
      <c r="Q944" s="11">
        <v>8322.2000000000007</v>
      </c>
      <c r="R944" s="11">
        <v>1524</v>
      </c>
      <c r="S944" s="11" t="s">
        <v>3143</v>
      </c>
      <c r="T944" s="11">
        <v>4771.5</v>
      </c>
      <c r="U944" s="11">
        <v>6306</v>
      </c>
      <c r="V944" s="11">
        <v>14152</v>
      </c>
      <c r="W944" s="11">
        <v>4207.8</v>
      </c>
      <c r="X944" s="11">
        <v>1695.5</v>
      </c>
      <c r="Y944" s="11">
        <v>2298</v>
      </c>
      <c r="Z944" s="11" t="s">
        <v>3143</v>
      </c>
      <c r="AA944" s="11">
        <v>2425</v>
      </c>
      <c r="AB944" s="11" t="s">
        <v>3143</v>
      </c>
      <c r="AC944" s="11" t="s">
        <v>3143</v>
      </c>
      <c r="AD944" s="11">
        <v>2840</v>
      </c>
      <c r="AE944" s="11">
        <v>3170</v>
      </c>
      <c r="AF944" s="11">
        <v>3246.5</v>
      </c>
      <c r="AG944" s="11">
        <v>5005</v>
      </c>
      <c r="AH944" s="11" t="s">
        <v>3143</v>
      </c>
      <c r="AI944" s="11">
        <v>1343</v>
      </c>
      <c r="AJ944" s="11">
        <v>11411.8</v>
      </c>
      <c r="AK944" s="11">
        <v>3286</v>
      </c>
      <c r="AL944" s="11" t="s">
        <v>3143</v>
      </c>
      <c r="AM944" s="11" t="s">
        <v>3143</v>
      </c>
      <c r="AN944" s="11">
        <v>1845.5</v>
      </c>
      <c r="AO944" s="11">
        <v>2184.5</v>
      </c>
      <c r="AP944" s="11">
        <v>1590</v>
      </c>
      <c r="AQ944" s="11">
        <v>13853.4</v>
      </c>
      <c r="AR944" s="11">
        <v>1800</v>
      </c>
      <c r="AS944" s="11" t="s">
        <v>3143</v>
      </c>
      <c r="AT944" s="11">
        <v>2402</v>
      </c>
      <c r="AU944" s="11">
        <v>2548.75</v>
      </c>
      <c r="AV944" s="11">
        <v>1009</v>
      </c>
      <c r="AW944" s="11">
        <v>7001.7</v>
      </c>
      <c r="AX944" s="11">
        <v>2447.8000000000002</v>
      </c>
      <c r="AY944" s="11">
        <v>5350</v>
      </c>
      <c r="AZ944" s="11">
        <v>2945</v>
      </c>
      <c r="BA944" s="11">
        <v>3331.4</v>
      </c>
      <c r="BB944" s="11">
        <v>3920</v>
      </c>
      <c r="BC944" s="11" t="s">
        <v>3143</v>
      </c>
      <c r="BD944" s="11" t="s">
        <v>3143</v>
      </c>
    </row>
    <row r="945" spans="1:56" x14ac:dyDescent="0.15">
      <c r="A945" s="3"/>
      <c r="B945" s="3"/>
      <c r="C945" s="8">
        <v>620008957</v>
      </c>
      <c r="D945" s="4" t="s">
        <v>1147</v>
      </c>
      <c r="E945" s="5" t="s">
        <v>3063</v>
      </c>
      <c r="F945" s="4" t="s">
        <v>2604</v>
      </c>
      <c r="G945" s="5">
        <v>37.700000000000003</v>
      </c>
      <c r="H945" s="6">
        <v>0</v>
      </c>
      <c r="I945" s="11">
        <v>160900.68</v>
      </c>
      <c r="J945" s="11">
        <v>16361.1</v>
      </c>
      <c r="K945" s="11">
        <v>2103</v>
      </c>
      <c r="L945" s="11">
        <v>1796.2</v>
      </c>
      <c r="M945" s="11" t="s">
        <v>3143</v>
      </c>
      <c r="N945" s="11">
        <v>3788.5</v>
      </c>
      <c r="O945" s="11" t="s">
        <v>3143</v>
      </c>
      <c r="P945" s="11">
        <v>26624</v>
      </c>
      <c r="Q945" s="11">
        <v>6530.4</v>
      </c>
      <c r="R945" s="11">
        <v>2443</v>
      </c>
      <c r="S945" s="11">
        <v>2793</v>
      </c>
      <c r="T945" s="11">
        <v>2683</v>
      </c>
      <c r="U945" s="11">
        <v>1394</v>
      </c>
      <c r="V945" s="11">
        <v>12748</v>
      </c>
      <c r="W945" s="11">
        <v>3017</v>
      </c>
      <c r="X945" s="11">
        <v>6274</v>
      </c>
      <c r="Y945" s="11">
        <v>2070</v>
      </c>
      <c r="Z945" s="11" t="s">
        <v>3143</v>
      </c>
      <c r="AA945" s="11">
        <v>3500</v>
      </c>
      <c r="AB945" s="11" t="s">
        <v>3143</v>
      </c>
      <c r="AC945" s="11">
        <v>1560</v>
      </c>
      <c r="AD945" s="11">
        <v>3216</v>
      </c>
      <c r="AE945" s="11">
        <v>1150</v>
      </c>
      <c r="AF945" s="11">
        <v>4619</v>
      </c>
      <c r="AG945" s="11" t="s">
        <v>3143</v>
      </c>
      <c r="AH945" s="11" t="s">
        <v>3143</v>
      </c>
      <c r="AI945" s="11">
        <v>4882</v>
      </c>
      <c r="AJ945" s="11">
        <v>6696.48</v>
      </c>
      <c r="AK945" s="11">
        <v>5797</v>
      </c>
      <c r="AL945" s="11" t="s">
        <v>3143</v>
      </c>
      <c r="AM945" s="11" t="s">
        <v>3143</v>
      </c>
      <c r="AN945" s="11" t="s">
        <v>3143</v>
      </c>
      <c r="AO945" s="11" t="s">
        <v>3143</v>
      </c>
      <c r="AP945" s="11">
        <v>1059</v>
      </c>
      <c r="AQ945" s="11">
        <v>4548.3</v>
      </c>
      <c r="AR945" s="11">
        <v>2409</v>
      </c>
      <c r="AS945" s="11" t="s">
        <v>3143</v>
      </c>
      <c r="AT945" s="11">
        <v>1241</v>
      </c>
      <c r="AU945" s="11">
        <v>2091.8000000000002</v>
      </c>
      <c r="AV945" s="11">
        <v>1314.7</v>
      </c>
      <c r="AW945" s="11">
        <v>1682</v>
      </c>
      <c r="AX945" s="11">
        <v>1296</v>
      </c>
      <c r="AY945" s="11">
        <v>2622</v>
      </c>
      <c r="AZ945" s="11">
        <v>2105</v>
      </c>
      <c r="BA945" s="11">
        <v>3520</v>
      </c>
      <c r="BB945" s="11">
        <v>1550</v>
      </c>
      <c r="BC945" s="11">
        <v>3163</v>
      </c>
      <c r="BD945" s="11">
        <v>3825.7</v>
      </c>
    </row>
    <row r="946" spans="1:56" x14ac:dyDescent="0.15">
      <c r="A946" s="3"/>
      <c r="B946" s="3"/>
      <c r="C946" s="8">
        <v>621996601</v>
      </c>
      <c r="D946" s="4" t="s">
        <v>1180</v>
      </c>
      <c r="E946" s="5" t="s">
        <v>3063</v>
      </c>
      <c r="F946" s="4" t="s">
        <v>2630</v>
      </c>
      <c r="G946" s="5">
        <v>24.2</v>
      </c>
      <c r="H946" s="6">
        <v>1</v>
      </c>
      <c r="I946" s="11">
        <v>155188.9</v>
      </c>
      <c r="J946" s="11">
        <v>9362.6</v>
      </c>
      <c r="K946" s="11">
        <v>3480</v>
      </c>
      <c r="L946" s="11">
        <v>17240</v>
      </c>
      <c r="M946" s="11">
        <v>3588</v>
      </c>
      <c r="N946" s="11">
        <v>3126.8</v>
      </c>
      <c r="O946" s="11" t="s">
        <v>3143</v>
      </c>
      <c r="P946" s="11">
        <v>1609</v>
      </c>
      <c r="Q946" s="11">
        <v>5351</v>
      </c>
      <c r="R946" s="11" t="s">
        <v>3143</v>
      </c>
      <c r="S946" s="11" t="s">
        <v>3143</v>
      </c>
      <c r="T946" s="11">
        <v>2360</v>
      </c>
      <c r="U946" s="11">
        <v>2960</v>
      </c>
      <c r="V946" s="11">
        <v>3673</v>
      </c>
      <c r="W946" s="11">
        <v>6849</v>
      </c>
      <c r="X946" s="11">
        <v>3342</v>
      </c>
      <c r="Y946" s="11" t="s">
        <v>3143</v>
      </c>
      <c r="Z946" s="11">
        <v>3242.5</v>
      </c>
      <c r="AA946" s="11">
        <v>4424</v>
      </c>
      <c r="AB946" s="11" t="s">
        <v>3143</v>
      </c>
      <c r="AC946" s="11">
        <v>2143.5</v>
      </c>
      <c r="AD946" s="11">
        <v>5522.8</v>
      </c>
      <c r="AE946" s="11">
        <v>1220</v>
      </c>
      <c r="AF946" s="11">
        <v>2732</v>
      </c>
      <c r="AG946" s="11" t="s">
        <v>3143</v>
      </c>
      <c r="AH946" s="11" t="s">
        <v>3143</v>
      </c>
      <c r="AI946" s="11">
        <v>2505</v>
      </c>
      <c r="AJ946" s="11">
        <v>22124.3</v>
      </c>
      <c r="AK946" s="11">
        <v>3200</v>
      </c>
      <c r="AL946" s="11">
        <v>1137</v>
      </c>
      <c r="AM946" s="11" t="s">
        <v>3143</v>
      </c>
      <c r="AN946" s="11">
        <v>1810</v>
      </c>
      <c r="AO946" s="11" t="s">
        <v>3143</v>
      </c>
      <c r="AP946" s="11" t="s">
        <v>3143</v>
      </c>
      <c r="AQ946" s="11">
        <v>6657.5</v>
      </c>
      <c r="AR946" s="11" t="s">
        <v>3143</v>
      </c>
      <c r="AS946" s="11">
        <v>1251</v>
      </c>
      <c r="AT946" s="11" t="s">
        <v>3143</v>
      </c>
      <c r="AU946" s="11">
        <v>4210</v>
      </c>
      <c r="AV946" s="11" t="s">
        <v>3143</v>
      </c>
      <c r="AW946" s="11">
        <v>2765.4</v>
      </c>
      <c r="AX946" s="11" t="s">
        <v>3143</v>
      </c>
      <c r="AY946" s="11" t="s">
        <v>3143</v>
      </c>
      <c r="AZ946" s="11">
        <v>1030</v>
      </c>
      <c r="BA946" s="11">
        <v>3590</v>
      </c>
      <c r="BB946" s="11">
        <v>2066</v>
      </c>
      <c r="BC946" s="11">
        <v>8313.5</v>
      </c>
      <c r="BD946" s="11">
        <v>6320</v>
      </c>
    </row>
    <row r="947" spans="1:56" x14ac:dyDescent="0.15">
      <c r="A947" s="3"/>
      <c r="B947" s="3"/>
      <c r="C947" s="8">
        <v>620004827</v>
      </c>
      <c r="D947" s="4" t="s">
        <v>1120</v>
      </c>
      <c r="E947" s="5" t="s">
        <v>3063</v>
      </c>
      <c r="F947" s="4" t="s">
        <v>2580</v>
      </c>
      <c r="G947" s="5">
        <v>14.9</v>
      </c>
      <c r="H947" s="6">
        <v>0</v>
      </c>
      <c r="I947" s="11">
        <v>150283.21</v>
      </c>
      <c r="J947" s="11">
        <v>32681.51</v>
      </c>
      <c r="K947" s="11" t="s">
        <v>3143</v>
      </c>
      <c r="L947" s="11">
        <v>4509</v>
      </c>
      <c r="M947" s="11">
        <v>1810</v>
      </c>
      <c r="N947" s="11" t="s">
        <v>3143</v>
      </c>
      <c r="O947" s="11" t="s">
        <v>3143</v>
      </c>
      <c r="P947" s="11">
        <v>14858.5</v>
      </c>
      <c r="Q947" s="11">
        <v>2088</v>
      </c>
      <c r="R947" s="11">
        <v>2249</v>
      </c>
      <c r="S947" s="11" t="s">
        <v>3143</v>
      </c>
      <c r="T947" s="11">
        <v>2995</v>
      </c>
      <c r="U947" s="11">
        <v>4315</v>
      </c>
      <c r="V947" s="11">
        <v>6349</v>
      </c>
      <c r="W947" s="11">
        <v>3720</v>
      </c>
      <c r="X947" s="11">
        <v>9924.1</v>
      </c>
      <c r="Y947" s="11" t="s">
        <v>3143</v>
      </c>
      <c r="Z947" s="11" t="s">
        <v>3143</v>
      </c>
      <c r="AA947" s="11" t="s">
        <v>3143</v>
      </c>
      <c r="AB947" s="11" t="s">
        <v>3143</v>
      </c>
      <c r="AC947" s="11">
        <v>1520</v>
      </c>
      <c r="AD947" s="11" t="s">
        <v>3143</v>
      </c>
      <c r="AE947" s="11">
        <v>1830</v>
      </c>
      <c r="AF947" s="11">
        <v>4239</v>
      </c>
      <c r="AG947" s="11">
        <v>3881</v>
      </c>
      <c r="AH947" s="11" t="s">
        <v>3143</v>
      </c>
      <c r="AI947" s="11">
        <v>6618.9</v>
      </c>
      <c r="AJ947" s="11">
        <v>3068</v>
      </c>
      <c r="AK947" s="11">
        <v>5520</v>
      </c>
      <c r="AL947" s="11" t="s">
        <v>3143</v>
      </c>
      <c r="AM947" s="11" t="s">
        <v>3143</v>
      </c>
      <c r="AN947" s="11" t="s">
        <v>3143</v>
      </c>
      <c r="AO947" s="11" t="s">
        <v>3143</v>
      </c>
      <c r="AP947" s="11">
        <v>3992</v>
      </c>
      <c r="AQ947" s="11">
        <v>1085</v>
      </c>
      <c r="AR947" s="11">
        <v>3305</v>
      </c>
      <c r="AS947" s="11" t="s">
        <v>3143</v>
      </c>
      <c r="AT947" s="11" t="s">
        <v>3143</v>
      </c>
      <c r="AU947" s="11" t="s">
        <v>3143</v>
      </c>
      <c r="AV947" s="11" t="s">
        <v>3143</v>
      </c>
      <c r="AW947" s="11">
        <v>15755.7</v>
      </c>
      <c r="AX947" s="11" t="s">
        <v>3143</v>
      </c>
      <c r="AY947" s="11" t="s">
        <v>3143</v>
      </c>
      <c r="AZ947" s="11">
        <v>1118</v>
      </c>
      <c r="BA947" s="11">
        <v>1651</v>
      </c>
      <c r="BB947" s="11">
        <v>2292</v>
      </c>
      <c r="BC947" s="11">
        <v>3186.5</v>
      </c>
      <c r="BD947" s="11">
        <v>1309</v>
      </c>
    </row>
    <row r="948" spans="1:56" x14ac:dyDescent="0.15">
      <c r="A948" s="3"/>
      <c r="B948" s="3"/>
      <c r="C948" s="8">
        <v>620004244</v>
      </c>
      <c r="D948" s="4" t="s">
        <v>1117</v>
      </c>
      <c r="E948" s="5" t="s">
        <v>3063</v>
      </c>
      <c r="F948" s="4" t="s">
        <v>2577</v>
      </c>
      <c r="G948" s="5">
        <v>15.5</v>
      </c>
      <c r="H948" s="6">
        <v>1</v>
      </c>
      <c r="I948" s="11">
        <v>147944.24</v>
      </c>
      <c r="J948" s="11">
        <v>6002.8</v>
      </c>
      <c r="K948" s="11" t="s">
        <v>3143</v>
      </c>
      <c r="L948" s="11" t="s">
        <v>3143</v>
      </c>
      <c r="M948" s="11">
        <v>3930</v>
      </c>
      <c r="N948" s="11">
        <v>3526</v>
      </c>
      <c r="O948" s="11" t="s">
        <v>3143</v>
      </c>
      <c r="P948" s="11">
        <v>1100</v>
      </c>
      <c r="Q948" s="11">
        <v>1685</v>
      </c>
      <c r="R948" s="11">
        <v>3896</v>
      </c>
      <c r="S948" s="11" t="s">
        <v>3143</v>
      </c>
      <c r="T948" s="11">
        <v>17361</v>
      </c>
      <c r="U948" s="11">
        <v>5754</v>
      </c>
      <c r="V948" s="11">
        <v>6655</v>
      </c>
      <c r="W948" s="11">
        <v>3737</v>
      </c>
      <c r="X948" s="11">
        <v>2835</v>
      </c>
      <c r="Y948" s="11">
        <v>4441</v>
      </c>
      <c r="Z948" s="11" t="s">
        <v>3143</v>
      </c>
      <c r="AA948" s="11">
        <v>1514.5</v>
      </c>
      <c r="AB948" s="11" t="s">
        <v>3143</v>
      </c>
      <c r="AC948" s="11">
        <v>1270</v>
      </c>
      <c r="AD948" s="11">
        <v>3505</v>
      </c>
      <c r="AE948" s="11">
        <v>2540</v>
      </c>
      <c r="AF948" s="11">
        <v>1248</v>
      </c>
      <c r="AG948" s="11">
        <v>4610</v>
      </c>
      <c r="AH948" s="11" t="s">
        <v>3143</v>
      </c>
      <c r="AI948" s="11">
        <v>27399.5</v>
      </c>
      <c r="AJ948" s="11">
        <v>5243</v>
      </c>
      <c r="AK948" s="11">
        <v>3150</v>
      </c>
      <c r="AL948" s="11" t="s">
        <v>3143</v>
      </c>
      <c r="AM948" s="11" t="s">
        <v>3143</v>
      </c>
      <c r="AN948" s="11" t="s">
        <v>3143</v>
      </c>
      <c r="AO948" s="11">
        <v>1210</v>
      </c>
      <c r="AP948" s="11" t="s">
        <v>3143</v>
      </c>
      <c r="AQ948" s="11">
        <v>1810</v>
      </c>
      <c r="AR948" s="11" t="s">
        <v>3143</v>
      </c>
      <c r="AS948" s="11" t="s">
        <v>3143</v>
      </c>
      <c r="AT948" s="11">
        <v>2365.3000000000002</v>
      </c>
      <c r="AU948" s="11">
        <v>1372</v>
      </c>
      <c r="AV948" s="11" t="s">
        <v>3143</v>
      </c>
      <c r="AW948" s="11">
        <v>2617</v>
      </c>
      <c r="AX948" s="11">
        <v>4781.8999999999996</v>
      </c>
      <c r="AY948" s="11">
        <v>6485</v>
      </c>
      <c r="AZ948" s="11">
        <v>1695</v>
      </c>
      <c r="BA948" s="11">
        <v>3718</v>
      </c>
      <c r="BB948" s="11">
        <v>2949.24</v>
      </c>
      <c r="BC948" s="11">
        <v>1843</v>
      </c>
      <c r="BD948" s="11" t="s">
        <v>3143</v>
      </c>
    </row>
    <row r="949" spans="1:56" x14ac:dyDescent="0.15">
      <c r="A949" s="3"/>
      <c r="B949" s="3"/>
      <c r="C949" s="8">
        <v>621675401</v>
      </c>
      <c r="D949" s="4" t="s">
        <v>1167</v>
      </c>
      <c r="E949" s="5" t="s">
        <v>3063</v>
      </c>
      <c r="F949" s="4" t="s">
        <v>2617</v>
      </c>
      <c r="G949" s="5">
        <v>15.5</v>
      </c>
      <c r="H949" s="6">
        <v>1</v>
      </c>
      <c r="I949" s="11">
        <v>139747.5</v>
      </c>
      <c r="J949" s="11">
        <v>9813</v>
      </c>
      <c r="K949" s="11">
        <v>1846</v>
      </c>
      <c r="L949" s="11">
        <v>1081</v>
      </c>
      <c r="M949" s="11">
        <v>7080</v>
      </c>
      <c r="N949" s="11" t="s">
        <v>3143</v>
      </c>
      <c r="O949" s="11" t="s">
        <v>3143</v>
      </c>
      <c r="P949" s="11">
        <v>2083</v>
      </c>
      <c r="Q949" s="11">
        <v>20705</v>
      </c>
      <c r="R949" s="11" t="s">
        <v>3143</v>
      </c>
      <c r="S949" s="11">
        <v>4982</v>
      </c>
      <c r="T949" s="11">
        <v>3135</v>
      </c>
      <c r="U949" s="11">
        <v>2696</v>
      </c>
      <c r="V949" s="11">
        <v>5602</v>
      </c>
      <c r="W949" s="11">
        <v>3686</v>
      </c>
      <c r="X949" s="11">
        <v>1660</v>
      </c>
      <c r="Y949" s="11" t="s">
        <v>3143</v>
      </c>
      <c r="Z949" s="11" t="s">
        <v>3143</v>
      </c>
      <c r="AA949" s="11" t="s">
        <v>3143</v>
      </c>
      <c r="AB949" s="11" t="s">
        <v>3143</v>
      </c>
      <c r="AC949" s="11">
        <v>2698</v>
      </c>
      <c r="AD949" s="11" t="s">
        <v>3143</v>
      </c>
      <c r="AE949" s="11" t="s">
        <v>3143</v>
      </c>
      <c r="AF949" s="11">
        <v>3899</v>
      </c>
      <c r="AG949" s="11" t="s">
        <v>3143</v>
      </c>
      <c r="AH949" s="11" t="s">
        <v>3143</v>
      </c>
      <c r="AI949" s="11">
        <v>10254</v>
      </c>
      <c r="AJ949" s="11">
        <v>7079</v>
      </c>
      <c r="AK949" s="11">
        <v>8620</v>
      </c>
      <c r="AL949" s="11" t="s">
        <v>3143</v>
      </c>
      <c r="AM949" s="11">
        <v>1005</v>
      </c>
      <c r="AN949" s="11">
        <v>1595</v>
      </c>
      <c r="AO949" s="11" t="s">
        <v>3143</v>
      </c>
      <c r="AP949" s="11">
        <v>5953</v>
      </c>
      <c r="AQ949" s="11" t="s">
        <v>3143</v>
      </c>
      <c r="AR949" s="11">
        <v>9670</v>
      </c>
      <c r="AS949" s="11" t="s">
        <v>3143</v>
      </c>
      <c r="AT949" s="11" t="s">
        <v>3143</v>
      </c>
      <c r="AU949" s="11" t="s">
        <v>3143</v>
      </c>
      <c r="AV949" s="11" t="s">
        <v>3143</v>
      </c>
      <c r="AW949" s="11">
        <v>6336</v>
      </c>
      <c r="AX949" s="11" t="s">
        <v>3143</v>
      </c>
      <c r="AY949" s="11">
        <v>1867</v>
      </c>
      <c r="AZ949" s="11">
        <v>1190</v>
      </c>
      <c r="BA949" s="11">
        <v>2350</v>
      </c>
      <c r="BB949" s="11">
        <v>1580</v>
      </c>
      <c r="BC949" s="11">
        <v>3042</v>
      </c>
      <c r="BD949" s="11" t="s">
        <v>3143</v>
      </c>
    </row>
    <row r="950" spans="1:56" x14ac:dyDescent="0.15">
      <c r="A950" s="3"/>
      <c r="B950" s="3"/>
      <c r="C950" s="8">
        <v>620002307</v>
      </c>
      <c r="D950" s="4" t="s">
        <v>1104</v>
      </c>
      <c r="E950" s="5" t="s">
        <v>3063</v>
      </c>
      <c r="F950" s="4" t="s">
        <v>2564</v>
      </c>
      <c r="G950" s="5">
        <v>21</v>
      </c>
      <c r="H950" s="6">
        <v>1</v>
      </c>
      <c r="I950" s="11">
        <v>120881.60000000001</v>
      </c>
      <c r="J950" s="11">
        <v>4975</v>
      </c>
      <c r="K950" s="11" t="s">
        <v>3143</v>
      </c>
      <c r="L950" s="11" t="s">
        <v>3143</v>
      </c>
      <c r="M950" s="11" t="s">
        <v>3143</v>
      </c>
      <c r="N950" s="11">
        <v>2964.4</v>
      </c>
      <c r="O950" s="11">
        <v>2576</v>
      </c>
      <c r="P950" s="11">
        <v>2250</v>
      </c>
      <c r="Q950" s="11">
        <v>3132</v>
      </c>
      <c r="R950" s="11" t="s">
        <v>3143</v>
      </c>
      <c r="S950" s="11">
        <v>16386.5</v>
      </c>
      <c r="T950" s="11">
        <v>5245</v>
      </c>
      <c r="U950" s="11">
        <v>5524</v>
      </c>
      <c r="V950" s="11">
        <v>9990</v>
      </c>
      <c r="W950" s="11">
        <v>4460</v>
      </c>
      <c r="X950" s="11" t="s">
        <v>3143</v>
      </c>
      <c r="Y950" s="11" t="s">
        <v>3143</v>
      </c>
      <c r="Z950" s="11">
        <v>1720</v>
      </c>
      <c r="AA950" s="11" t="s">
        <v>3143</v>
      </c>
      <c r="AB950" s="11" t="s">
        <v>3143</v>
      </c>
      <c r="AC950" s="11" t="s">
        <v>3143</v>
      </c>
      <c r="AD950" s="11" t="s">
        <v>3143</v>
      </c>
      <c r="AE950" s="11">
        <v>3370</v>
      </c>
      <c r="AF950" s="11" t="s">
        <v>3143</v>
      </c>
      <c r="AG950" s="11" t="s">
        <v>3143</v>
      </c>
      <c r="AH950" s="11" t="s">
        <v>3143</v>
      </c>
      <c r="AI950" s="11">
        <v>1517</v>
      </c>
      <c r="AJ950" s="11">
        <v>11086</v>
      </c>
      <c r="AK950" s="11">
        <v>4834</v>
      </c>
      <c r="AL950" s="11" t="s">
        <v>3143</v>
      </c>
      <c r="AM950" s="11">
        <v>7042.5</v>
      </c>
      <c r="AN950" s="11" t="s">
        <v>3143</v>
      </c>
      <c r="AO950" s="11" t="s">
        <v>3143</v>
      </c>
      <c r="AP950" s="11" t="s">
        <v>3143</v>
      </c>
      <c r="AQ950" s="11">
        <v>3720</v>
      </c>
      <c r="AR950" s="11">
        <v>1920</v>
      </c>
      <c r="AS950" s="11" t="s">
        <v>3143</v>
      </c>
      <c r="AT950" s="11" t="s">
        <v>3143</v>
      </c>
      <c r="AU950" s="11">
        <v>1170</v>
      </c>
      <c r="AV950" s="11" t="s">
        <v>3143</v>
      </c>
      <c r="AW950" s="11">
        <v>6944.5</v>
      </c>
      <c r="AX950" s="11" t="s">
        <v>3143</v>
      </c>
      <c r="AY950" s="11" t="s">
        <v>3143</v>
      </c>
      <c r="AZ950" s="11">
        <v>3350</v>
      </c>
      <c r="BA950" s="11" t="s">
        <v>3143</v>
      </c>
      <c r="BB950" s="11" t="s">
        <v>3143</v>
      </c>
      <c r="BC950" s="11">
        <v>3402</v>
      </c>
      <c r="BD950" s="11">
        <v>9492</v>
      </c>
    </row>
    <row r="951" spans="1:56" x14ac:dyDescent="0.15">
      <c r="A951" s="3"/>
      <c r="B951" s="3"/>
      <c r="C951" s="8">
        <v>620005306</v>
      </c>
      <c r="D951" s="4" t="s">
        <v>1123</v>
      </c>
      <c r="E951" s="5" t="s">
        <v>3063</v>
      </c>
      <c r="F951" s="4" t="s">
        <v>2583</v>
      </c>
      <c r="G951" s="5">
        <v>35.700000000000003</v>
      </c>
      <c r="H951" s="6">
        <v>0</v>
      </c>
      <c r="I951" s="11">
        <v>108212.48209999999</v>
      </c>
      <c r="J951" s="11">
        <v>9258.84</v>
      </c>
      <c r="K951" s="11">
        <v>1206.5</v>
      </c>
      <c r="L951" s="11" t="s">
        <v>3143</v>
      </c>
      <c r="M951" s="11" t="s">
        <v>3143</v>
      </c>
      <c r="N951" s="11" t="s">
        <v>3143</v>
      </c>
      <c r="O951" s="11" t="s">
        <v>3143</v>
      </c>
      <c r="P951" s="11">
        <v>2153.8000000000002</v>
      </c>
      <c r="Q951" s="11">
        <v>1958</v>
      </c>
      <c r="R951" s="11">
        <v>2913</v>
      </c>
      <c r="S951" s="11" t="s">
        <v>3143</v>
      </c>
      <c r="T951" s="11">
        <v>8623.4</v>
      </c>
      <c r="U951" s="11">
        <v>6024.15</v>
      </c>
      <c r="V951" s="11">
        <v>9594.5</v>
      </c>
      <c r="W951" s="11">
        <v>6700.1</v>
      </c>
      <c r="X951" s="11">
        <v>2004</v>
      </c>
      <c r="Y951" s="11" t="s">
        <v>3143</v>
      </c>
      <c r="Z951" s="11" t="s">
        <v>3143</v>
      </c>
      <c r="AA951" s="11" t="s">
        <v>3143</v>
      </c>
      <c r="AB951" s="11" t="s">
        <v>3143</v>
      </c>
      <c r="AC951" s="11">
        <v>1550</v>
      </c>
      <c r="AD951" s="11">
        <v>1210</v>
      </c>
      <c r="AE951" s="11">
        <v>1730.5</v>
      </c>
      <c r="AF951" s="11">
        <v>6566.7</v>
      </c>
      <c r="AG951" s="11">
        <v>1419.9920999999999</v>
      </c>
      <c r="AH951" s="11">
        <v>4200</v>
      </c>
      <c r="AI951" s="11">
        <v>4455</v>
      </c>
      <c r="AJ951" s="11">
        <v>5961</v>
      </c>
      <c r="AK951" s="11">
        <v>3558</v>
      </c>
      <c r="AL951" s="11">
        <v>1240</v>
      </c>
      <c r="AM951" s="11" t="s">
        <v>3143</v>
      </c>
      <c r="AN951" s="11" t="s">
        <v>3143</v>
      </c>
      <c r="AO951" s="11" t="s">
        <v>3143</v>
      </c>
      <c r="AP951" s="11">
        <v>1710</v>
      </c>
      <c r="AQ951" s="11">
        <v>1370</v>
      </c>
      <c r="AR951" s="11" t="s">
        <v>3143</v>
      </c>
      <c r="AS951" s="11" t="s">
        <v>3143</v>
      </c>
      <c r="AT951" s="11">
        <v>1970</v>
      </c>
      <c r="AU951" s="11" t="s">
        <v>3143</v>
      </c>
      <c r="AV951" s="11" t="s">
        <v>3143</v>
      </c>
      <c r="AW951" s="11">
        <v>3183</v>
      </c>
      <c r="AX951" s="11" t="s">
        <v>3143</v>
      </c>
      <c r="AY951" s="11">
        <v>1690</v>
      </c>
      <c r="AZ951" s="11">
        <v>2172</v>
      </c>
      <c r="BA951" s="11">
        <v>1880</v>
      </c>
      <c r="BB951" s="11">
        <v>1210</v>
      </c>
      <c r="BC951" s="11">
        <v>1160</v>
      </c>
      <c r="BD951" s="11" t="s">
        <v>3143</v>
      </c>
    </row>
    <row r="952" spans="1:56" x14ac:dyDescent="0.15">
      <c r="A952" s="3"/>
      <c r="B952" s="3"/>
      <c r="C952" s="8">
        <v>621373427</v>
      </c>
      <c r="D952" s="4" t="s">
        <v>1163</v>
      </c>
      <c r="E952" s="5" t="s">
        <v>3063</v>
      </c>
      <c r="F952" s="4" t="s">
        <v>2590</v>
      </c>
      <c r="G952" s="5">
        <v>10.7</v>
      </c>
      <c r="H952" s="6">
        <v>1</v>
      </c>
      <c r="I952" s="11">
        <v>97174.1</v>
      </c>
      <c r="J952" s="11">
        <v>16474</v>
      </c>
      <c r="K952" s="11" t="s">
        <v>3143</v>
      </c>
      <c r="L952" s="11">
        <v>9247</v>
      </c>
      <c r="M952" s="11">
        <v>4200.5</v>
      </c>
      <c r="N952" s="11" t="s">
        <v>3143</v>
      </c>
      <c r="O952" s="11" t="s">
        <v>3143</v>
      </c>
      <c r="P952" s="11" t="s">
        <v>3143</v>
      </c>
      <c r="Q952" s="11" t="s">
        <v>3143</v>
      </c>
      <c r="R952" s="11" t="s">
        <v>3143</v>
      </c>
      <c r="S952" s="11" t="s">
        <v>3143</v>
      </c>
      <c r="T952" s="11">
        <v>1582</v>
      </c>
      <c r="U952" s="11" t="s">
        <v>3143</v>
      </c>
      <c r="V952" s="11">
        <v>5510</v>
      </c>
      <c r="W952" s="11" t="s">
        <v>3143</v>
      </c>
      <c r="X952" s="11" t="s">
        <v>3143</v>
      </c>
      <c r="Y952" s="11">
        <v>3193</v>
      </c>
      <c r="Z952" s="11" t="s">
        <v>3143</v>
      </c>
      <c r="AA952" s="11" t="s">
        <v>3143</v>
      </c>
      <c r="AB952" s="11">
        <v>1680</v>
      </c>
      <c r="AC952" s="11" t="s">
        <v>3143</v>
      </c>
      <c r="AD952" s="11" t="s">
        <v>3143</v>
      </c>
      <c r="AE952" s="11" t="s">
        <v>3143</v>
      </c>
      <c r="AF952" s="11">
        <v>2229</v>
      </c>
      <c r="AG952" s="11">
        <v>2028</v>
      </c>
      <c r="AH952" s="11" t="s">
        <v>3143</v>
      </c>
      <c r="AI952" s="11">
        <v>17250</v>
      </c>
      <c r="AJ952" s="11">
        <v>4199</v>
      </c>
      <c r="AK952" s="11" t="s">
        <v>3143</v>
      </c>
      <c r="AL952" s="11">
        <v>1050</v>
      </c>
      <c r="AM952" s="11" t="s">
        <v>3143</v>
      </c>
      <c r="AN952" s="11" t="s">
        <v>3143</v>
      </c>
      <c r="AO952" s="11" t="s">
        <v>3143</v>
      </c>
      <c r="AP952" s="11">
        <v>1036</v>
      </c>
      <c r="AQ952" s="11" t="s">
        <v>3143</v>
      </c>
      <c r="AR952" s="11">
        <v>2010</v>
      </c>
      <c r="AS952" s="11" t="s">
        <v>3143</v>
      </c>
      <c r="AT952" s="11" t="s">
        <v>3143</v>
      </c>
      <c r="AU952" s="11" t="s">
        <v>3143</v>
      </c>
      <c r="AV952" s="11" t="s">
        <v>3143</v>
      </c>
      <c r="AW952" s="11">
        <v>3999.1</v>
      </c>
      <c r="AX952" s="11" t="s">
        <v>3143</v>
      </c>
      <c r="AY952" s="11" t="s">
        <v>3143</v>
      </c>
      <c r="AZ952" s="11">
        <v>3220</v>
      </c>
      <c r="BA952" s="11">
        <v>1500</v>
      </c>
      <c r="BB952" s="11" t="s">
        <v>3143</v>
      </c>
      <c r="BC952" s="11" t="s">
        <v>3143</v>
      </c>
      <c r="BD952" s="11">
        <v>4383</v>
      </c>
    </row>
    <row r="953" spans="1:56" x14ac:dyDescent="0.15">
      <c r="A953" s="3"/>
      <c r="B953" s="3"/>
      <c r="C953" s="8">
        <v>621996501</v>
      </c>
      <c r="D953" s="4" t="s">
        <v>1179</v>
      </c>
      <c r="E953" s="5" t="s">
        <v>3063</v>
      </c>
      <c r="F953" s="4" t="s">
        <v>2629</v>
      </c>
      <c r="G953" s="5">
        <v>24.2</v>
      </c>
      <c r="H953" s="6">
        <v>1</v>
      </c>
      <c r="I953" s="11">
        <v>83724.800000000003</v>
      </c>
      <c r="J953" s="11">
        <v>6098.3</v>
      </c>
      <c r="K953" s="11">
        <v>1190</v>
      </c>
      <c r="L953" s="11">
        <v>3437</v>
      </c>
      <c r="M953" s="11" t="s">
        <v>3143</v>
      </c>
      <c r="N953" s="11">
        <v>1015</v>
      </c>
      <c r="O953" s="11" t="s">
        <v>3143</v>
      </c>
      <c r="P953" s="11" t="s">
        <v>3143</v>
      </c>
      <c r="Q953" s="11">
        <v>4100</v>
      </c>
      <c r="R953" s="11">
        <v>1682</v>
      </c>
      <c r="S953" s="11" t="s">
        <v>3143</v>
      </c>
      <c r="T953" s="11">
        <v>1680</v>
      </c>
      <c r="U953" s="11">
        <v>1145</v>
      </c>
      <c r="V953" s="11">
        <v>3593</v>
      </c>
      <c r="W953" s="11" t="s">
        <v>3143</v>
      </c>
      <c r="X953" s="11">
        <v>3585</v>
      </c>
      <c r="Y953" s="11">
        <v>2290</v>
      </c>
      <c r="Z953" s="11">
        <v>3891</v>
      </c>
      <c r="AA953" s="11" t="s">
        <v>3143</v>
      </c>
      <c r="AB953" s="11">
        <v>2870</v>
      </c>
      <c r="AC953" s="11" t="s">
        <v>3143</v>
      </c>
      <c r="AD953" s="11" t="s">
        <v>3143</v>
      </c>
      <c r="AE953" s="11">
        <v>1020</v>
      </c>
      <c r="AF953" s="11">
        <v>1813</v>
      </c>
      <c r="AG953" s="11" t="s">
        <v>3143</v>
      </c>
      <c r="AH953" s="11" t="s">
        <v>3143</v>
      </c>
      <c r="AI953" s="11">
        <v>6076</v>
      </c>
      <c r="AJ953" s="11">
        <v>12906</v>
      </c>
      <c r="AK953" s="11">
        <v>1586</v>
      </c>
      <c r="AL953" s="11" t="s">
        <v>3143</v>
      </c>
      <c r="AM953" s="11" t="s">
        <v>3143</v>
      </c>
      <c r="AN953" s="11" t="s">
        <v>3143</v>
      </c>
      <c r="AO953" s="11" t="s">
        <v>3143</v>
      </c>
      <c r="AP953" s="11" t="s">
        <v>3143</v>
      </c>
      <c r="AQ953" s="11">
        <v>6695.5</v>
      </c>
      <c r="AR953" s="11" t="s">
        <v>3143</v>
      </c>
      <c r="AS953" s="11" t="s">
        <v>3143</v>
      </c>
      <c r="AT953" s="11" t="s">
        <v>3143</v>
      </c>
      <c r="AU953" s="11" t="s">
        <v>3143</v>
      </c>
      <c r="AV953" s="11" t="s">
        <v>3143</v>
      </c>
      <c r="AW953" s="11" t="s">
        <v>3143</v>
      </c>
      <c r="AX953" s="11">
        <v>4970</v>
      </c>
      <c r="AY953" s="11" t="s">
        <v>3143</v>
      </c>
      <c r="AZ953" s="11" t="s">
        <v>3143</v>
      </c>
      <c r="BA953" s="11">
        <v>1970</v>
      </c>
      <c r="BB953" s="11" t="s">
        <v>3143</v>
      </c>
      <c r="BC953" s="11">
        <v>2460</v>
      </c>
      <c r="BD953" s="11">
        <v>1905</v>
      </c>
    </row>
    <row r="954" spans="1:56" x14ac:dyDescent="0.15">
      <c r="A954" s="3"/>
      <c r="B954" s="3"/>
      <c r="C954" s="8">
        <v>620006492</v>
      </c>
      <c r="D954" s="4" t="s">
        <v>1130</v>
      </c>
      <c r="E954" s="5" t="s">
        <v>3063</v>
      </c>
      <c r="F954" s="4" t="s">
        <v>2590</v>
      </c>
      <c r="G954" s="5">
        <v>10.7</v>
      </c>
      <c r="H954" s="6">
        <v>1</v>
      </c>
      <c r="I954" s="11">
        <v>77990</v>
      </c>
      <c r="J954" s="11">
        <v>6575</v>
      </c>
      <c r="K954" s="11" t="s">
        <v>3143</v>
      </c>
      <c r="L954" s="11" t="s">
        <v>3143</v>
      </c>
      <c r="M954" s="11" t="s">
        <v>3143</v>
      </c>
      <c r="N954" s="11" t="s">
        <v>3143</v>
      </c>
      <c r="O954" s="11" t="s">
        <v>3143</v>
      </c>
      <c r="P954" s="11" t="s">
        <v>3143</v>
      </c>
      <c r="Q954" s="11" t="s">
        <v>3143</v>
      </c>
      <c r="R954" s="11" t="s">
        <v>3143</v>
      </c>
      <c r="S954" s="11">
        <v>5797</v>
      </c>
      <c r="T954" s="11">
        <v>2167</v>
      </c>
      <c r="U954" s="11" t="s">
        <v>3143</v>
      </c>
      <c r="V954" s="11">
        <v>4904</v>
      </c>
      <c r="W954" s="11">
        <v>1670</v>
      </c>
      <c r="X954" s="11" t="s">
        <v>3143</v>
      </c>
      <c r="Y954" s="11" t="s">
        <v>3143</v>
      </c>
      <c r="Z954" s="11" t="s">
        <v>3143</v>
      </c>
      <c r="AA954" s="11" t="s">
        <v>3143</v>
      </c>
      <c r="AB954" s="11" t="s">
        <v>3143</v>
      </c>
      <c r="AC954" s="11">
        <v>1880</v>
      </c>
      <c r="AD954" s="11" t="s">
        <v>3143</v>
      </c>
      <c r="AE954" s="11" t="s">
        <v>3143</v>
      </c>
      <c r="AF954" s="11" t="s">
        <v>3143</v>
      </c>
      <c r="AG954" s="11" t="s">
        <v>3143</v>
      </c>
      <c r="AH954" s="11" t="s">
        <v>3143</v>
      </c>
      <c r="AI954" s="11" t="s">
        <v>3143</v>
      </c>
      <c r="AJ954" s="11">
        <v>3735</v>
      </c>
      <c r="AK954" s="11">
        <v>4000</v>
      </c>
      <c r="AL954" s="11">
        <v>1300</v>
      </c>
      <c r="AM954" s="11" t="s">
        <v>3143</v>
      </c>
      <c r="AN954" s="11" t="s">
        <v>3143</v>
      </c>
      <c r="AO954" s="11" t="s">
        <v>3143</v>
      </c>
      <c r="AP954" s="11" t="s">
        <v>3143</v>
      </c>
      <c r="AQ954" s="11" t="s">
        <v>3143</v>
      </c>
      <c r="AR954" s="11" t="s">
        <v>3143</v>
      </c>
      <c r="AS954" s="11" t="s">
        <v>3143</v>
      </c>
      <c r="AT954" s="11" t="s">
        <v>3143</v>
      </c>
      <c r="AU954" s="11" t="s">
        <v>3143</v>
      </c>
      <c r="AV954" s="11" t="s">
        <v>3143</v>
      </c>
      <c r="AW954" s="11">
        <v>32821.5</v>
      </c>
      <c r="AX954" s="11" t="s">
        <v>3143</v>
      </c>
      <c r="AY954" s="11" t="s">
        <v>3143</v>
      </c>
      <c r="AZ954" s="11">
        <v>3531</v>
      </c>
      <c r="BA954" s="11" t="s">
        <v>3143</v>
      </c>
      <c r="BB954" s="11" t="s">
        <v>3143</v>
      </c>
      <c r="BC954" s="11" t="s">
        <v>3143</v>
      </c>
      <c r="BD954" s="11">
        <v>2790.5</v>
      </c>
    </row>
    <row r="955" spans="1:56" x14ac:dyDescent="0.15">
      <c r="A955" s="3"/>
      <c r="B955" s="3"/>
      <c r="C955" s="8">
        <v>622024701</v>
      </c>
      <c r="D955" s="4" t="s">
        <v>1183</v>
      </c>
      <c r="E955" s="5" t="s">
        <v>3063</v>
      </c>
      <c r="F955" s="4" t="s">
        <v>2633</v>
      </c>
      <c r="G955" s="5">
        <v>15.5</v>
      </c>
      <c r="H955" s="6">
        <v>1</v>
      </c>
      <c r="I955" s="11">
        <v>77336.259999999995</v>
      </c>
      <c r="J955" s="11" t="s">
        <v>3143</v>
      </c>
      <c r="K955" s="11">
        <v>11917.4</v>
      </c>
      <c r="L955" s="11">
        <v>15282.2</v>
      </c>
      <c r="M955" s="11">
        <v>2724</v>
      </c>
      <c r="N955" s="11" t="s">
        <v>3143</v>
      </c>
      <c r="O955" s="11" t="s">
        <v>3143</v>
      </c>
      <c r="P955" s="11" t="s">
        <v>3143</v>
      </c>
      <c r="Q955" s="11">
        <v>7845.66</v>
      </c>
      <c r="R955" s="11">
        <v>1140</v>
      </c>
      <c r="S955" s="11">
        <v>4688</v>
      </c>
      <c r="T955" s="11" t="s">
        <v>3143</v>
      </c>
      <c r="U955" s="11">
        <v>1240</v>
      </c>
      <c r="V955" s="11" t="s">
        <v>3143</v>
      </c>
      <c r="W955" s="11">
        <v>5390</v>
      </c>
      <c r="X955" s="11" t="s">
        <v>3143</v>
      </c>
      <c r="Y955" s="11" t="s">
        <v>3143</v>
      </c>
      <c r="Z955" s="11" t="s">
        <v>3143</v>
      </c>
      <c r="AA955" s="11" t="s">
        <v>3143</v>
      </c>
      <c r="AB955" s="11" t="s">
        <v>3143</v>
      </c>
      <c r="AC955" s="11" t="s">
        <v>3143</v>
      </c>
      <c r="AD955" s="11" t="s">
        <v>3143</v>
      </c>
      <c r="AE955" s="11">
        <v>1153</v>
      </c>
      <c r="AF955" s="11">
        <v>1240</v>
      </c>
      <c r="AG955" s="11" t="s">
        <v>3143</v>
      </c>
      <c r="AH955" s="11" t="s">
        <v>3143</v>
      </c>
      <c r="AI955" s="11" t="s">
        <v>3143</v>
      </c>
      <c r="AJ955" s="11">
        <v>14023</v>
      </c>
      <c r="AK955" s="11">
        <v>2835</v>
      </c>
      <c r="AL955" s="11" t="s">
        <v>3143</v>
      </c>
      <c r="AM955" s="11">
        <v>2070</v>
      </c>
      <c r="AN955" s="11" t="s">
        <v>3143</v>
      </c>
      <c r="AO955" s="11" t="s">
        <v>3143</v>
      </c>
      <c r="AP955" s="11" t="s">
        <v>3143</v>
      </c>
      <c r="AQ955" s="11" t="s">
        <v>3143</v>
      </c>
      <c r="AR955" s="11" t="s">
        <v>3143</v>
      </c>
      <c r="AS955" s="11">
        <v>1506</v>
      </c>
      <c r="AT955" s="11" t="s">
        <v>3143</v>
      </c>
      <c r="AU955" s="11" t="s">
        <v>3143</v>
      </c>
      <c r="AV955" s="11" t="s">
        <v>3143</v>
      </c>
      <c r="AW955" s="11" t="s">
        <v>3143</v>
      </c>
      <c r="AX955" s="11" t="s">
        <v>3143</v>
      </c>
      <c r="AY955" s="11" t="s">
        <v>3143</v>
      </c>
      <c r="AZ955" s="11" t="s">
        <v>3143</v>
      </c>
      <c r="BA955" s="11" t="s">
        <v>3143</v>
      </c>
      <c r="BB955" s="11" t="s">
        <v>3143</v>
      </c>
      <c r="BC955" s="11" t="s">
        <v>3143</v>
      </c>
      <c r="BD955" s="11" t="s">
        <v>3143</v>
      </c>
    </row>
    <row r="956" spans="1:56" x14ac:dyDescent="0.15">
      <c r="A956" s="3"/>
      <c r="B956" s="3"/>
      <c r="C956" s="8">
        <v>621704901</v>
      </c>
      <c r="D956" s="4" t="s">
        <v>1169</v>
      </c>
      <c r="E956" s="5" t="s">
        <v>3063</v>
      </c>
      <c r="F956" s="4" t="s">
        <v>2619</v>
      </c>
      <c r="G956" s="5">
        <v>21.9</v>
      </c>
      <c r="H956" s="6">
        <v>1</v>
      </c>
      <c r="I956" s="11">
        <v>71477.074999999997</v>
      </c>
      <c r="J956" s="11">
        <v>7500</v>
      </c>
      <c r="K956" s="11">
        <v>1180</v>
      </c>
      <c r="L956" s="11" t="s">
        <v>3143</v>
      </c>
      <c r="M956" s="11">
        <v>2494</v>
      </c>
      <c r="N956" s="11" t="s">
        <v>3143</v>
      </c>
      <c r="O956" s="11" t="s">
        <v>3143</v>
      </c>
      <c r="P956" s="11">
        <v>3100</v>
      </c>
      <c r="Q956" s="11">
        <v>3065</v>
      </c>
      <c r="R956" s="11" t="s">
        <v>3143</v>
      </c>
      <c r="S956" s="11" t="s">
        <v>3143</v>
      </c>
      <c r="T956" s="11">
        <v>2359</v>
      </c>
      <c r="U956" s="11">
        <v>2448</v>
      </c>
      <c r="V956" s="11">
        <v>4221</v>
      </c>
      <c r="W956" s="11" t="s">
        <v>3143</v>
      </c>
      <c r="X956" s="11">
        <v>2253</v>
      </c>
      <c r="Y956" s="11">
        <v>1533.575</v>
      </c>
      <c r="Z956" s="11">
        <v>3366.7</v>
      </c>
      <c r="AA956" s="11" t="s">
        <v>3143</v>
      </c>
      <c r="AB956" s="11" t="s">
        <v>3143</v>
      </c>
      <c r="AC956" s="11">
        <v>1920</v>
      </c>
      <c r="AD956" s="11" t="s">
        <v>3143</v>
      </c>
      <c r="AE956" s="11">
        <v>1000</v>
      </c>
      <c r="AF956" s="11">
        <v>4620</v>
      </c>
      <c r="AG956" s="11" t="s">
        <v>3143</v>
      </c>
      <c r="AH956" s="11" t="s">
        <v>3143</v>
      </c>
      <c r="AI956" s="11">
        <v>1410</v>
      </c>
      <c r="AJ956" s="11">
        <v>4826.5</v>
      </c>
      <c r="AK956" s="11" t="s">
        <v>3143</v>
      </c>
      <c r="AL956" s="11">
        <v>1960</v>
      </c>
      <c r="AM956" s="11" t="s">
        <v>3143</v>
      </c>
      <c r="AN956" s="11" t="s">
        <v>3143</v>
      </c>
      <c r="AO956" s="11" t="s">
        <v>3143</v>
      </c>
      <c r="AP956" s="11" t="s">
        <v>3143</v>
      </c>
      <c r="AQ956" s="11" t="s">
        <v>3143</v>
      </c>
      <c r="AR956" s="11">
        <v>1520</v>
      </c>
      <c r="AS956" s="11" t="s">
        <v>3143</v>
      </c>
      <c r="AT956" s="11" t="s">
        <v>3143</v>
      </c>
      <c r="AU956" s="11">
        <v>2847</v>
      </c>
      <c r="AV956" s="11">
        <v>1170</v>
      </c>
      <c r="AW956" s="11">
        <v>6967</v>
      </c>
      <c r="AX956" s="11" t="s">
        <v>3143</v>
      </c>
      <c r="AY956" s="11" t="s">
        <v>3143</v>
      </c>
      <c r="AZ956" s="11" t="s">
        <v>3143</v>
      </c>
      <c r="BA956" s="11">
        <v>4370.3</v>
      </c>
      <c r="BB956" s="11" t="s">
        <v>3143</v>
      </c>
      <c r="BC956" s="11" t="s">
        <v>3143</v>
      </c>
      <c r="BD956" s="11" t="s">
        <v>3143</v>
      </c>
    </row>
    <row r="957" spans="1:56" x14ac:dyDescent="0.15">
      <c r="A957" s="3"/>
      <c r="B957" s="3"/>
      <c r="C957" s="8">
        <v>622024601</v>
      </c>
      <c r="D957" s="4" t="s">
        <v>1182</v>
      </c>
      <c r="E957" s="5" t="s">
        <v>3063</v>
      </c>
      <c r="F957" s="4" t="s">
        <v>2632</v>
      </c>
      <c r="G957" s="5">
        <v>21</v>
      </c>
      <c r="H957" s="6">
        <v>1</v>
      </c>
      <c r="I957" s="11">
        <v>69145.25</v>
      </c>
      <c r="J957" s="11">
        <v>4856</v>
      </c>
      <c r="K957" s="11">
        <v>1090</v>
      </c>
      <c r="L957" s="11">
        <v>4867</v>
      </c>
      <c r="M957" s="11">
        <v>1832.5</v>
      </c>
      <c r="N957" s="11" t="s">
        <v>3143</v>
      </c>
      <c r="O957" s="11" t="s">
        <v>3143</v>
      </c>
      <c r="P957" s="11" t="s">
        <v>3143</v>
      </c>
      <c r="Q957" s="11">
        <v>2410</v>
      </c>
      <c r="R957" s="11" t="s">
        <v>3143</v>
      </c>
      <c r="S957" s="11" t="s">
        <v>3143</v>
      </c>
      <c r="T957" s="11">
        <v>1490.5</v>
      </c>
      <c r="U957" s="11" t="s">
        <v>3143</v>
      </c>
      <c r="V957" s="11">
        <v>7301.75</v>
      </c>
      <c r="W957" s="11">
        <v>2311</v>
      </c>
      <c r="X957" s="11" t="s">
        <v>3143</v>
      </c>
      <c r="Y957" s="11" t="s">
        <v>3143</v>
      </c>
      <c r="Z957" s="11" t="s">
        <v>3143</v>
      </c>
      <c r="AA957" s="11">
        <v>3377.5</v>
      </c>
      <c r="AB957" s="11" t="s">
        <v>3143</v>
      </c>
      <c r="AC957" s="11" t="s">
        <v>3143</v>
      </c>
      <c r="AD957" s="11" t="s">
        <v>3143</v>
      </c>
      <c r="AE957" s="11">
        <v>1520</v>
      </c>
      <c r="AF957" s="11" t="s">
        <v>3143</v>
      </c>
      <c r="AG957" s="11" t="s">
        <v>3143</v>
      </c>
      <c r="AH957" s="11" t="s">
        <v>3143</v>
      </c>
      <c r="AI957" s="11">
        <v>1680</v>
      </c>
      <c r="AJ957" s="11">
        <v>7837</v>
      </c>
      <c r="AK957" s="11">
        <v>4169</v>
      </c>
      <c r="AL957" s="11" t="s">
        <v>3143</v>
      </c>
      <c r="AM957" s="11" t="s">
        <v>3143</v>
      </c>
      <c r="AN957" s="11" t="s">
        <v>3143</v>
      </c>
      <c r="AO957" s="11" t="s">
        <v>3143</v>
      </c>
      <c r="AP957" s="11">
        <v>1330</v>
      </c>
      <c r="AQ957" s="11">
        <v>1537</v>
      </c>
      <c r="AR957" s="11">
        <v>1585</v>
      </c>
      <c r="AS957" s="11" t="s">
        <v>3143</v>
      </c>
      <c r="AT957" s="11" t="s">
        <v>3143</v>
      </c>
      <c r="AU957" s="11" t="s">
        <v>3143</v>
      </c>
      <c r="AV957" s="11" t="s">
        <v>3143</v>
      </c>
      <c r="AW957" s="11">
        <v>5122</v>
      </c>
      <c r="AX957" s="11">
        <v>2200</v>
      </c>
      <c r="AY957" s="11" t="s">
        <v>3143</v>
      </c>
      <c r="AZ957" s="11">
        <v>3723</v>
      </c>
      <c r="BA957" s="11" t="s">
        <v>3143</v>
      </c>
      <c r="BB957" s="11">
        <v>1190</v>
      </c>
      <c r="BC957" s="11" t="s">
        <v>3143</v>
      </c>
      <c r="BD957" s="11">
        <v>1085</v>
      </c>
    </row>
    <row r="958" spans="1:56" x14ac:dyDescent="0.15">
      <c r="A958" s="3"/>
      <c r="B958" s="3"/>
      <c r="C958" s="8">
        <v>620005743</v>
      </c>
      <c r="D958" s="4" t="s">
        <v>1126</v>
      </c>
      <c r="E958" s="5" t="s">
        <v>3062</v>
      </c>
      <c r="F958" s="4" t="s">
        <v>2586</v>
      </c>
      <c r="G958" s="5">
        <v>40.799999999999997</v>
      </c>
      <c r="H958" s="6">
        <v>0</v>
      </c>
      <c r="I958" s="11">
        <v>65896.58</v>
      </c>
      <c r="J958" s="11">
        <v>13346.8</v>
      </c>
      <c r="K958" s="11" t="s">
        <v>3143</v>
      </c>
      <c r="L958" s="11" t="s">
        <v>3143</v>
      </c>
      <c r="M958" s="11" t="s">
        <v>3143</v>
      </c>
      <c r="N958" s="11" t="s">
        <v>3143</v>
      </c>
      <c r="O958" s="11" t="s">
        <v>3143</v>
      </c>
      <c r="P958" s="11">
        <v>1420</v>
      </c>
      <c r="Q958" s="11" t="s">
        <v>3143</v>
      </c>
      <c r="R958" s="11">
        <v>1246</v>
      </c>
      <c r="S958" s="11">
        <v>5641</v>
      </c>
      <c r="T958" s="11">
        <v>2125</v>
      </c>
      <c r="U958" s="11">
        <v>1332</v>
      </c>
      <c r="V958" s="11">
        <v>2232</v>
      </c>
      <c r="W958" s="11">
        <v>3560</v>
      </c>
      <c r="X958" s="11">
        <v>1430</v>
      </c>
      <c r="Y958" s="11" t="s">
        <v>3143</v>
      </c>
      <c r="Z958" s="11">
        <v>1630</v>
      </c>
      <c r="AA958" s="11">
        <v>1618</v>
      </c>
      <c r="AB958" s="11" t="s">
        <v>3143</v>
      </c>
      <c r="AC958" s="11" t="s">
        <v>3143</v>
      </c>
      <c r="AD958" s="11" t="s">
        <v>3143</v>
      </c>
      <c r="AE958" s="11">
        <v>2412</v>
      </c>
      <c r="AF958" s="11">
        <v>2170</v>
      </c>
      <c r="AG958" s="11" t="s">
        <v>3143</v>
      </c>
      <c r="AH958" s="11">
        <v>1360</v>
      </c>
      <c r="AI958" s="11">
        <v>4328</v>
      </c>
      <c r="AJ958" s="11">
        <v>5123</v>
      </c>
      <c r="AK958" s="11">
        <v>1680</v>
      </c>
      <c r="AL958" s="11" t="s">
        <v>3143</v>
      </c>
      <c r="AM958" s="11" t="s">
        <v>3143</v>
      </c>
      <c r="AN958" s="11" t="s">
        <v>3143</v>
      </c>
      <c r="AO958" s="11" t="s">
        <v>3143</v>
      </c>
      <c r="AP958" s="11" t="s">
        <v>3143</v>
      </c>
      <c r="AQ958" s="11" t="s">
        <v>3143</v>
      </c>
      <c r="AR958" s="11" t="s">
        <v>3143</v>
      </c>
      <c r="AS958" s="11" t="s">
        <v>3143</v>
      </c>
      <c r="AT958" s="11" t="s">
        <v>3143</v>
      </c>
      <c r="AU958" s="11">
        <v>1570.3</v>
      </c>
      <c r="AV958" s="11" t="s">
        <v>3143</v>
      </c>
      <c r="AW958" s="11">
        <v>2573.6</v>
      </c>
      <c r="AX958" s="11" t="s">
        <v>3143</v>
      </c>
      <c r="AY958" s="11" t="s">
        <v>3143</v>
      </c>
      <c r="AZ958" s="11" t="s">
        <v>3143</v>
      </c>
      <c r="BA958" s="11" t="s">
        <v>3143</v>
      </c>
      <c r="BB958" s="11" t="s">
        <v>3143</v>
      </c>
      <c r="BC958" s="11" t="s">
        <v>3143</v>
      </c>
      <c r="BD958" s="11" t="s">
        <v>3143</v>
      </c>
    </row>
    <row r="959" spans="1:56" x14ac:dyDescent="0.15">
      <c r="A959" s="3"/>
      <c r="B959" s="3"/>
      <c r="C959" s="8">
        <v>620000352</v>
      </c>
      <c r="D959" s="4" t="s">
        <v>1098</v>
      </c>
      <c r="E959" s="5" t="s">
        <v>3062</v>
      </c>
      <c r="F959" s="4" t="s">
        <v>2558</v>
      </c>
      <c r="G959" s="5">
        <v>36.799999999999997</v>
      </c>
      <c r="H959" s="6">
        <v>0</v>
      </c>
      <c r="I959" s="11">
        <v>64160.1</v>
      </c>
      <c r="J959" s="11">
        <v>2143</v>
      </c>
      <c r="K959" s="11">
        <v>2617</v>
      </c>
      <c r="L959" s="11" t="s">
        <v>3143</v>
      </c>
      <c r="M959" s="11" t="s">
        <v>3143</v>
      </c>
      <c r="N959" s="11" t="s">
        <v>3143</v>
      </c>
      <c r="O959" s="11" t="s">
        <v>3143</v>
      </c>
      <c r="P959" s="11" t="s">
        <v>3143</v>
      </c>
      <c r="Q959" s="11" t="s">
        <v>3143</v>
      </c>
      <c r="R959" s="11" t="s">
        <v>3143</v>
      </c>
      <c r="S959" s="11" t="s">
        <v>3143</v>
      </c>
      <c r="T959" s="11">
        <v>5197</v>
      </c>
      <c r="U959" s="11" t="s">
        <v>3143</v>
      </c>
      <c r="V959" s="11">
        <v>2740</v>
      </c>
      <c r="W959" s="11">
        <v>1286</v>
      </c>
      <c r="X959" s="11" t="s">
        <v>3143</v>
      </c>
      <c r="Y959" s="11">
        <v>1050</v>
      </c>
      <c r="Z959" s="11">
        <v>4185</v>
      </c>
      <c r="AA959" s="11" t="s">
        <v>3143</v>
      </c>
      <c r="AB959" s="11" t="s">
        <v>3143</v>
      </c>
      <c r="AC959" s="11" t="s">
        <v>3143</v>
      </c>
      <c r="AD959" s="11" t="s">
        <v>3143</v>
      </c>
      <c r="AE959" s="11" t="s">
        <v>3143</v>
      </c>
      <c r="AF959" s="11">
        <v>2074</v>
      </c>
      <c r="AG959" s="11" t="s">
        <v>3143</v>
      </c>
      <c r="AH959" s="11">
        <v>2800</v>
      </c>
      <c r="AI959" s="11">
        <v>10763.2</v>
      </c>
      <c r="AJ959" s="11">
        <v>5025</v>
      </c>
      <c r="AK959" s="11">
        <v>3951</v>
      </c>
      <c r="AL959" s="11" t="s">
        <v>3143</v>
      </c>
      <c r="AM959" s="11" t="s">
        <v>3143</v>
      </c>
      <c r="AN959" s="11" t="s">
        <v>3143</v>
      </c>
      <c r="AO959" s="11" t="s">
        <v>3143</v>
      </c>
      <c r="AP959" s="11" t="s">
        <v>3143</v>
      </c>
      <c r="AQ959" s="11" t="s">
        <v>3143</v>
      </c>
      <c r="AR959" s="11" t="s">
        <v>3143</v>
      </c>
      <c r="AS959" s="11" t="s">
        <v>3143</v>
      </c>
      <c r="AT959" s="11" t="s">
        <v>3143</v>
      </c>
      <c r="AU959" s="11" t="s">
        <v>3143</v>
      </c>
      <c r="AV959" s="11">
        <v>1490</v>
      </c>
      <c r="AW959" s="11">
        <v>1831</v>
      </c>
      <c r="AX959" s="11" t="s">
        <v>3143</v>
      </c>
      <c r="AY959" s="11">
        <v>1141</v>
      </c>
      <c r="AZ959" s="11">
        <v>1721</v>
      </c>
      <c r="BA959" s="11" t="s">
        <v>3143</v>
      </c>
      <c r="BB959" s="11">
        <v>3140</v>
      </c>
      <c r="BC959" s="11" t="s">
        <v>3143</v>
      </c>
      <c r="BD959" s="11" t="s">
        <v>3143</v>
      </c>
    </row>
    <row r="960" spans="1:56" x14ac:dyDescent="0.15">
      <c r="A960" s="3"/>
      <c r="B960" s="3"/>
      <c r="C960" s="8">
        <v>620656502</v>
      </c>
      <c r="D960" s="4" t="s">
        <v>1153</v>
      </c>
      <c r="E960" s="5" t="s">
        <v>3063</v>
      </c>
      <c r="F960" s="4" t="s">
        <v>2610</v>
      </c>
      <c r="G960" s="5">
        <v>6.3</v>
      </c>
      <c r="H960" s="6">
        <v>1</v>
      </c>
      <c r="I960" s="11">
        <v>63770.96</v>
      </c>
      <c r="J960" s="11">
        <v>19220.099999999999</v>
      </c>
      <c r="K960" s="11">
        <v>2193.66</v>
      </c>
      <c r="L960" s="11">
        <v>4586</v>
      </c>
      <c r="M960" s="11" t="s">
        <v>3143</v>
      </c>
      <c r="N960" s="11" t="s">
        <v>3143</v>
      </c>
      <c r="O960" s="11" t="s">
        <v>3143</v>
      </c>
      <c r="P960" s="11" t="s">
        <v>3143</v>
      </c>
      <c r="Q960" s="11" t="s">
        <v>3143</v>
      </c>
      <c r="R960" s="11" t="s">
        <v>3143</v>
      </c>
      <c r="S960" s="11" t="s">
        <v>3143</v>
      </c>
      <c r="T960" s="11">
        <v>3110</v>
      </c>
      <c r="U960" s="11" t="s">
        <v>3143</v>
      </c>
      <c r="V960" s="11">
        <v>3278</v>
      </c>
      <c r="W960" s="11">
        <v>3686.5</v>
      </c>
      <c r="X960" s="11" t="s">
        <v>3143</v>
      </c>
      <c r="Y960" s="11" t="s">
        <v>3143</v>
      </c>
      <c r="Z960" s="11" t="s">
        <v>3143</v>
      </c>
      <c r="AA960" s="11" t="s">
        <v>3143</v>
      </c>
      <c r="AB960" s="11" t="s">
        <v>3143</v>
      </c>
      <c r="AC960" s="11" t="s">
        <v>3143</v>
      </c>
      <c r="AD960" s="11">
        <v>1243.5999999999999</v>
      </c>
      <c r="AE960" s="11" t="s">
        <v>3143</v>
      </c>
      <c r="AF960" s="11">
        <v>2774</v>
      </c>
      <c r="AG960" s="11" t="s">
        <v>3143</v>
      </c>
      <c r="AH960" s="11" t="s">
        <v>3143</v>
      </c>
      <c r="AI960" s="11" t="s">
        <v>3143</v>
      </c>
      <c r="AJ960" s="11">
        <v>9144.5</v>
      </c>
      <c r="AK960" s="11">
        <v>1260</v>
      </c>
      <c r="AL960" s="11" t="s">
        <v>3143</v>
      </c>
      <c r="AM960" s="11" t="s">
        <v>3143</v>
      </c>
      <c r="AN960" s="11" t="s">
        <v>3143</v>
      </c>
      <c r="AO960" s="11" t="s">
        <v>3143</v>
      </c>
      <c r="AP960" s="11" t="s">
        <v>3143</v>
      </c>
      <c r="AQ960" s="11" t="s">
        <v>3143</v>
      </c>
      <c r="AR960" s="11" t="s">
        <v>3143</v>
      </c>
      <c r="AS960" s="11" t="s">
        <v>3143</v>
      </c>
      <c r="AT960" s="11" t="s">
        <v>3143</v>
      </c>
      <c r="AU960" s="11">
        <v>1435</v>
      </c>
      <c r="AV960" s="11">
        <v>2290</v>
      </c>
      <c r="AW960" s="11" t="s">
        <v>3143</v>
      </c>
      <c r="AX960" s="11">
        <v>2810</v>
      </c>
      <c r="AY960" s="11" t="s">
        <v>3143</v>
      </c>
      <c r="AZ960" s="11" t="s">
        <v>3143</v>
      </c>
      <c r="BA960" s="11" t="s">
        <v>3143</v>
      </c>
      <c r="BB960" s="11">
        <v>1160</v>
      </c>
      <c r="BC960" s="11" t="s">
        <v>3143</v>
      </c>
      <c r="BD960" s="11" t="s">
        <v>3143</v>
      </c>
    </row>
    <row r="961" spans="1:56" x14ac:dyDescent="0.15">
      <c r="A961" s="3"/>
      <c r="B961" s="3"/>
      <c r="C961" s="8">
        <v>620003044</v>
      </c>
      <c r="D961" s="4" t="s">
        <v>1112</v>
      </c>
      <c r="E961" s="5" t="s">
        <v>3063</v>
      </c>
      <c r="F961" s="4" t="s">
        <v>2572</v>
      </c>
      <c r="G961" s="5">
        <v>15.5</v>
      </c>
      <c r="H961" s="6">
        <v>1</v>
      </c>
      <c r="I961" s="11">
        <v>60460.5</v>
      </c>
      <c r="J961" s="11">
        <v>7914</v>
      </c>
      <c r="K961" s="11">
        <v>1020</v>
      </c>
      <c r="L961" s="11" t="s">
        <v>3143</v>
      </c>
      <c r="M961" s="11" t="s">
        <v>3143</v>
      </c>
      <c r="N961" s="11" t="s">
        <v>3143</v>
      </c>
      <c r="O961" s="11" t="s">
        <v>3143</v>
      </c>
      <c r="P961" s="11" t="s">
        <v>3143</v>
      </c>
      <c r="Q961" s="11">
        <v>2360</v>
      </c>
      <c r="R961" s="11" t="s">
        <v>3143</v>
      </c>
      <c r="S961" s="11" t="s">
        <v>3143</v>
      </c>
      <c r="T961" s="11">
        <v>1283.5</v>
      </c>
      <c r="U961" s="11">
        <v>3034</v>
      </c>
      <c r="V961" s="11">
        <v>4108</v>
      </c>
      <c r="W961" s="11">
        <v>1200</v>
      </c>
      <c r="X961" s="11" t="s">
        <v>3143</v>
      </c>
      <c r="Y961" s="11">
        <v>1441.5</v>
      </c>
      <c r="Z961" s="11">
        <v>1079</v>
      </c>
      <c r="AA961" s="11" t="s">
        <v>3143</v>
      </c>
      <c r="AB961" s="11" t="s">
        <v>3143</v>
      </c>
      <c r="AC961" s="11" t="s">
        <v>3143</v>
      </c>
      <c r="AD961" s="11" t="s">
        <v>3143</v>
      </c>
      <c r="AE961" s="11" t="s">
        <v>3143</v>
      </c>
      <c r="AF961" s="11" t="s">
        <v>3143</v>
      </c>
      <c r="AG961" s="11">
        <v>1280</v>
      </c>
      <c r="AH961" s="11" t="s">
        <v>3143</v>
      </c>
      <c r="AI961" s="11">
        <v>8625</v>
      </c>
      <c r="AJ961" s="11">
        <v>12180.5</v>
      </c>
      <c r="AK961" s="11" t="s">
        <v>3143</v>
      </c>
      <c r="AL961" s="11" t="s">
        <v>3143</v>
      </c>
      <c r="AM961" s="11">
        <v>1721</v>
      </c>
      <c r="AN961" s="11" t="s">
        <v>3143</v>
      </c>
      <c r="AO961" s="11" t="s">
        <v>3143</v>
      </c>
      <c r="AP961" s="11" t="s">
        <v>3143</v>
      </c>
      <c r="AQ961" s="11" t="s">
        <v>3143</v>
      </c>
      <c r="AR961" s="11" t="s">
        <v>3143</v>
      </c>
      <c r="AS961" s="11" t="s">
        <v>3143</v>
      </c>
      <c r="AT961" s="11" t="s">
        <v>3143</v>
      </c>
      <c r="AU961" s="11" t="s">
        <v>3143</v>
      </c>
      <c r="AV961" s="11" t="s">
        <v>3143</v>
      </c>
      <c r="AW961" s="11">
        <v>9198</v>
      </c>
      <c r="AX961" s="11" t="s">
        <v>3143</v>
      </c>
      <c r="AY961" s="11" t="s">
        <v>3143</v>
      </c>
      <c r="AZ961" s="11" t="s">
        <v>3143</v>
      </c>
      <c r="BA961" s="11" t="s">
        <v>3143</v>
      </c>
      <c r="BB961" s="11" t="s">
        <v>3143</v>
      </c>
      <c r="BC961" s="11" t="s">
        <v>3143</v>
      </c>
      <c r="BD961" s="11" t="s">
        <v>3143</v>
      </c>
    </row>
    <row r="962" spans="1:56" x14ac:dyDescent="0.15">
      <c r="A962" s="3"/>
      <c r="B962" s="3"/>
      <c r="C962" s="8">
        <v>621817201</v>
      </c>
      <c r="D962" s="4" t="s">
        <v>1177</v>
      </c>
      <c r="E962" s="5" t="s">
        <v>3063</v>
      </c>
      <c r="F962" s="4" t="s">
        <v>2627</v>
      </c>
      <c r="G962" s="5">
        <v>15.5</v>
      </c>
      <c r="H962" s="6">
        <v>1</v>
      </c>
      <c r="I962" s="11">
        <v>52508.2</v>
      </c>
      <c r="J962" s="11">
        <v>1233</v>
      </c>
      <c r="K962" s="11" t="s">
        <v>3143</v>
      </c>
      <c r="L962" s="11" t="s">
        <v>3143</v>
      </c>
      <c r="M962" s="11" t="s">
        <v>3143</v>
      </c>
      <c r="N962" s="11" t="s">
        <v>3143</v>
      </c>
      <c r="O962" s="11" t="s">
        <v>3143</v>
      </c>
      <c r="P962" s="11" t="s">
        <v>3143</v>
      </c>
      <c r="Q962" s="11" t="s">
        <v>3143</v>
      </c>
      <c r="R962" s="11" t="s">
        <v>3143</v>
      </c>
      <c r="S962" s="11" t="s">
        <v>3143</v>
      </c>
      <c r="T962" s="11">
        <v>9793</v>
      </c>
      <c r="U962" s="11">
        <v>1875.6</v>
      </c>
      <c r="V962" s="11">
        <v>5522</v>
      </c>
      <c r="W962" s="11">
        <v>3248</v>
      </c>
      <c r="X962" s="11" t="s">
        <v>3143</v>
      </c>
      <c r="Y962" s="11" t="s">
        <v>3143</v>
      </c>
      <c r="Z962" s="11" t="s">
        <v>3143</v>
      </c>
      <c r="AA962" s="11" t="s">
        <v>3143</v>
      </c>
      <c r="AB962" s="11" t="s">
        <v>3143</v>
      </c>
      <c r="AC962" s="11">
        <v>1790</v>
      </c>
      <c r="AD962" s="11">
        <v>1050</v>
      </c>
      <c r="AE962" s="11">
        <v>1088</v>
      </c>
      <c r="AF962" s="11" t="s">
        <v>3143</v>
      </c>
      <c r="AG962" s="11" t="s">
        <v>3143</v>
      </c>
      <c r="AH962" s="11" t="s">
        <v>3143</v>
      </c>
      <c r="AI962" s="11" t="s">
        <v>3143</v>
      </c>
      <c r="AJ962" s="11">
        <v>3336.5</v>
      </c>
      <c r="AK962" s="11">
        <v>3126</v>
      </c>
      <c r="AL962" s="11">
        <v>2005</v>
      </c>
      <c r="AM962" s="11" t="s">
        <v>3143</v>
      </c>
      <c r="AN962" s="11" t="s">
        <v>3143</v>
      </c>
      <c r="AO962" s="11" t="s">
        <v>3143</v>
      </c>
      <c r="AP962" s="11">
        <v>1071</v>
      </c>
      <c r="AQ962" s="11" t="s">
        <v>3143</v>
      </c>
      <c r="AR962" s="11" t="s">
        <v>3143</v>
      </c>
      <c r="AS962" s="11" t="s">
        <v>3143</v>
      </c>
      <c r="AT962" s="11" t="s">
        <v>3143</v>
      </c>
      <c r="AU962" s="11" t="s">
        <v>3143</v>
      </c>
      <c r="AV962" s="11" t="s">
        <v>3143</v>
      </c>
      <c r="AW962" s="11">
        <v>1824.6</v>
      </c>
      <c r="AX962" s="11" t="s">
        <v>3143</v>
      </c>
      <c r="AY962" s="11">
        <v>2590.5</v>
      </c>
      <c r="AZ962" s="11">
        <v>1017</v>
      </c>
      <c r="BA962" s="11" t="s">
        <v>3143</v>
      </c>
      <c r="BB962" s="11" t="s">
        <v>3143</v>
      </c>
      <c r="BC962" s="11" t="s">
        <v>3143</v>
      </c>
      <c r="BD962" s="11" t="s">
        <v>3143</v>
      </c>
    </row>
    <row r="963" spans="1:56" x14ac:dyDescent="0.15">
      <c r="A963" s="3"/>
      <c r="B963" s="3"/>
      <c r="C963" s="8">
        <v>620659301</v>
      </c>
      <c r="D963" s="4" t="s">
        <v>1159</v>
      </c>
      <c r="E963" s="5" t="s">
        <v>3063</v>
      </c>
      <c r="F963" s="4" t="s">
        <v>2590</v>
      </c>
      <c r="G963" s="5">
        <v>10.7</v>
      </c>
      <c r="H963" s="6">
        <v>1</v>
      </c>
      <c r="I963" s="11">
        <v>51758.6</v>
      </c>
      <c r="J963" s="11" t="s">
        <v>3143</v>
      </c>
      <c r="K963" s="11">
        <v>2990</v>
      </c>
      <c r="L963" s="11">
        <v>3319</v>
      </c>
      <c r="M963" s="11" t="s">
        <v>3143</v>
      </c>
      <c r="N963" s="11" t="s">
        <v>3143</v>
      </c>
      <c r="O963" s="11" t="s">
        <v>3143</v>
      </c>
      <c r="P963" s="11">
        <v>4433</v>
      </c>
      <c r="Q963" s="11" t="s">
        <v>3143</v>
      </c>
      <c r="R963" s="11" t="s">
        <v>3143</v>
      </c>
      <c r="S963" s="11" t="s">
        <v>3143</v>
      </c>
      <c r="T963" s="11">
        <v>3580</v>
      </c>
      <c r="U963" s="11" t="s">
        <v>3143</v>
      </c>
      <c r="V963" s="11">
        <v>1752</v>
      </c>
      <c r="W963" s="11">
        <v>4340</v>
      </c>
      <c r="X963" s="11" t="s">
        <v>3143</v>
      </c>
      <c r="Y963" s="11" t="s">
        <v>3143</v>
      </c>
      <c r="Z963" s="11" t="s">
        <v>3143</v>
      </c>
      <c r="AA963" s="11" t="s">
        <v>3143</v>
      </c>
      <c r="AB963" s="11" t="s">
        <v>3143</v>
      </c>
      <c r="AC963" s="11" t="s">
        <v>3143</v>
      </c>
      <c r="AD963" s="11" t="s">
        <v>3143</v>
      </c>
      <c r="AE963" s="11" t="s">
        <v>3143</v>
      </c>
      <c r="AF963" s="11" t="s">
        <v>3143</v>
      </c>
      <c r="AG963" s="11" t="s">
        <v>3143</v>
      </c>
      <c r="AH963" s="11" t="s">
        <v>3143</v>
      </c>
      <c r="AI963" s="11" t="s">
        <v>3143</v>
      </c>
      <c r="AJ963" s="11">
        <v>2172</v>
      </c>
      <c r="AK963" s="11">
        <v>2022</v>
      </c>
      <c r="AL963" s="11" t="s">
        <v>3143</v>
      </c>
      <c r="AM963" s="11" t="s">
        <v>3143</v>
      </c>
      <c r="AN963" s="11" t="s">
        <v>3143</v>
      </c>
      <c r="AO963" s="11" t="s">
        <v>3143</v>
      </c>
      <c r="AP963" s="11" t="s">
        <v>3143</v>
      </c>
      <c r="AQ963" s="11" t="s">
        <v>3143</v>
      </c>
      <c r="AR963" s="11">
        <v>1710</v>
      </c>
      <c r="AS963" s="11" t="s">
        <v>3143</v>
      </c>
      <c r="AT963" s="11" t="s">
        <v>3143</v>
      </c>
      <c r="AU963" s="11" t="s">
        <v>3143</v>
      </c>
      <c r="AV963" s="11" t="s">
        <v>3143</v>
      </c>
      <c r="AW963" s="11">
        <v>7680</v>
      </c>
      <c r="AX963" s="11" t="s">
        <v>3143</v>
      </c>
      <c r="AY963" s="11" t="s">
        <v>3143</v>
      </c>
      <c r="AZ963" s="11">
        <v>1695</v>
      </c>
      <c r="BA963" s="11" t="s">
        <v>3143</v>
      </c>
      <c r="BB963" s="11" t="s">
        <v>3143</v>
      </c>
      <c r="BC963" s="11">
        <v>7492</v>
      </c>
      <c r="BD963" s="11">
        <v>1442</v>
      </c>
    </row>
    <row r="964" spans="1:56" x14ac:dyDescent="0.15">
      <c r="A964" s="3"/>
      <c r="B964" s="3"/>
      <c r="C964" s="8">
        <v>620002317</v>
      </c>
      <c r="D964" s="4" t="s">
        <v>1105</v>
      </c>
      <c r="E964" s="5" t="s">
        <v>3063</v>
      </c>
      <c r="F964" s="4" t="s">
        <v>2565</v>
      </c>
      <c r="G964" s="5">
        <v>21</v>
      </c>
      <c r="H964" s="6">
        <v>1</v>
      </c>
      <c r="I964" s="11">
        <v>51672.25</v>
      </c>
      <c r="J964" s="11">
        <v>1123</v>
      </c>
      <c r="K964" s="11" t="s">
        <v>3143</v>
      </c>
      <c r="L964" s="11">
        <v>2170</v>
      </c>
      <c r="M964" s="11" t="s">
        <v>3143</v>
      </c>
      <c r="N964" s="11" t="s">
        <v>3143</v>
      </c>
      <c r="O964" s="11" t="s">
        <v>3143</v>
      </c>
      <c r="P964" s="11">
        <v>1218</v>
      </c>
      <c r="Q964" s="11">
        <v>1161</v>
      </c>
      <c r="R964" s="11" t="s">
        <v>3143</v>
      </c>
      <c r="S964" s="11" t="s">
        <v>3143</v>
      </c>
      <c r="T964" s="11" t="s">
        <v>3143</v>
      </c>
      <c r="U964" s="11" t="s">
        <v>3143</v>
      </c>
      <c r="V964" s="11">
        <v>2445</v>
      </c>
      <c r="W964" s="11">
        <v>1280</v>
      </c>
      <c r="X964" s="11" t="s">
        <v>3143</v>
      </c>
      <c r="Y964" s="11" t="s">
        <v>3143</v>
      </c>
      <c r="Z964" s="11">
        <v>1257.75</v>
      </c>
      <c r="AA964" s="11" t="s">
        <v>3143</v>
      </c>
      <c r="AB964" s="11" t="s">
        <v>3143</v>
      </c>
      <c r="AC964" s="11" t="s">
        <v>3143</v>
      </c>
      <c r="AD964" s="11" t="s">
        <v>3143</v>
      </c>
      <c r="AE964" s="11" t="s">
        <v>3143</v>
      </c>
      <c r="AF964" s="11">
        <v>1907</v>
      </c>
      <c r="AG964" s="11" t="s">
        <v>3143</v>
      </c>
      <c r="AH964" s="11" t="s">
        <v>3143</v>
      </c>
      <c r="AI964" s="11">
        <v>1007</v>
      </c>
      <c r="AJ964" s="11">
        <v>20606</v>
      </c>
      <c r="AK964" s="11">
        <v>4090</v>
      </c>
      <c r="AL964" s="11">
        <v>1550</v>
      </c>
      <c r="AM964" s="11" t="s">
        <v>3143</v>
      </c>
      <c r="AN964" s="11" t="s">
        <v>3143</v>
      </c>
      <c r="AO964" s="11" t="s">
        <v>3143</v>
      </c>
      <c r="AP964" s="11" t="s">
        <v>3143</v>
      </c>
      <c r="AQ964" s="11" t="s">
        <v>3143</v>
      </c>
      <c r="AR964" s="11" t="s">
        <v>3143</v>
      </c>
      <c r="AS964" s="11" t="s">
        <v>3143</v>
      </c>
      <c r="AT964" s="11" t="s">
        <v>3143</v>
      </c>
      <c r="AU964" s="11" t="s">
        <v>3143</v>
      </c>
      <c r="AV964" s="11" t="s">
        <v>3143</v>
      </c>
      <c r="AW964" s="11">
        <v>2920</v>
      </c>
      <c r="AX964" s="11" t="s">
        <v>3143</v>
      </c>
      <c r="AY964" s="11" t="s">
        <v>3143</v>
      </c>
      <c r="AZ964" s="11">
        <v>1920</v>
      </c>
      <c r="BA964" s="11" t="s">
        <v>3143</v>
      </c>
      <c r="BB964" s="11" t="s">
        <v>3143</v>
      </c>
      <c r="BC964" s="11" t="s">
        <v>3143</v>
      </c>
      <c r="BD964" s="11" t="s">
        <v>3143</v>
      </c>
    </row>
    <row r="965" spans="1:56" x14ac:dyDescent="0.15">
      <c r="A965" s="3"/>
      <c r="B965" s="3"/>
      <c r="C965" s="8">
        <v>620007801</v>
      </c>
      <c r="D965" s="4" t="s">
        <v>1142</v>
      </c>
      <c r="E965" s="5" t="s">
        <v>3062</v>
      </c>
      <c r="F965" s="4" t="s">
        <v>2599</v>
      </c>
      <c r="G965" s="5">
        <v>36.1</v>
      </c>
      <c r="H965" s="6">
        <v>0</v>
      </c>
      <c r="I965" s="11">
        <v>50771.099569999998</v>
      </c>
      <c r="J965" s="11">
        <v>5601.5</v>
      </c>
      <c r="K965" s="11" t="s">
        <v>3143</v>
      </c>
      <c r="L965" s="11" t="s">
        <v>3143</v>
      </c>
      <c r="M965" s="11" t="s">
        <v>3143</v>
      </c>
      <c r="N965" s="11" t="s">
        <v>3143</v>
      </c>
      <c r="O965" s="11" t="s">
        <v>3143</v>
      </c>
      <c r="P965" s="11">
        <v>1920</v>
      </c>
      <c r="Q965" s="11" t="s">
        <v>3143</v>
      </c>
      <c r="R965" s="11" t="s">
        <v>3143</v>
      </c>
      <c r="S965" s="11" t="s">
        <v>3143</v>
      </c>
      <c r="T965" s="11">
        <v>2270</v>
      </c>
      <c r="U965" s="11" t="s">
        <v>3143</v>
      </c>
      <c r="V965" s="11">
        <v>5253</v>
      </c>
      <c r="W965" s="11">
        <v>2020</v>
      </c>
      <c r="X965" s="11" t="s">
        <v>3143</v>
      </c>
      <c r="Y965" s="11" t="s">
        <v>3143</v>
      </c>
      <c r="Z965" s="11">
        <v>2260</v>
      </c>
      <c r="AA965" s="11" t="s">
        <v>3143</v>
      </c>
      <c r="AB965" s="11" t="s">
        <v>3143</v>
      </c>
      <c r="AC965" s="11" t="s">
        <v>3143</v>
      </c>
      <c r="AD965" s="11" t="s">
        <v>3143</v>
      </c>
      <c r="AE965" s="11" t="s">
        <v>3143</v>
      </c>
      <c r="AF965" s="11">
        <v>6453.6</v>
      </c>
      <c r="AG965" s="11">
        <v>1619.9995699999999</v>
      </c>
      <c r="AH965" s="11" t="s">
        <v>3143</v>
      </c>
      <c r="AI965" s="11" t="s">
        <v>3143</v>
      </c>
      <c r="AJ965" s="11">
        <v>3415</v>
      </c>
      <c r="AK965" s="11" t="s">
        <v>3143</v>
      </c>
      <c r="AL965" s="11" t="s">
        <v>3143</v>
      </c>
      <c r="AM965" s="11" t="s">
        <v>3143</v>
      </c>
      <c r="AN965" s="11" t="s">
        <v>3143</v>
      </c>
      <c r="AO965" s="11" t="s">
        <v>3143</v>
      </c>
      <c r="AP965" s="11" t="s">
        <v>3143</v>
      </c>
      <c r="AQ965" s="11" t="s">
        <v>3143</v>
      </c>
      <c r="AR965" s="11">
        <v>3632.5</v>
      </c>
      <c r="AS965" s="11" t="s">
        <v>3143</v>
      </c>
      <c r="AT965" s="11" t="s">
        <v>3143</v>
      </c>
      <c r="AU965" s="11" t="s">
        <v>3143</v>
      </c>
      <c r="AV965" s="11" t="s">
        <v>3143</v>
      </c>
      <c r="AW965" s="11">
        <v>1995</v>
      </c>
      <c r="AX965" s="11" t="s">
        <v>3143</v>
      </c>
      <c r="AY965" s="11">
        <v>1325</v>
      </c>
      <c r="AZ965" s="11" t="s">
        <v>3143</v>
      </c>
      <c r="BA965" s="11" t="s">
        <v>3143</v>
      </c>
      <c r="BB965" s="11" t="s">
        <v>3143</v>
      </c>
      <c r="BC965" s="11" t="s">
        <v>3143</v>
      </c>
      <c r="BD965" s="11" t="s">
        <v>3143</v>
      </c>
    </row>
    <row r="966" spans="1:56" x14ac:dyDescent="0.15">
      <c r="A966" s="3"/>
      <c r="B966" s="3"/>
      <c r="C966" s="8">
        <v>622189301</v>
      </c>
      <c r="D966" s="4" t="s">
        <v>1184</v>
      </c>
      <c r="E966" s="5" t="s">
        <v>3063</v>
      </c>
      <c r="F966" s="4" t="s">
        <v>2634</v>
      </c>
      <c r="G966" s="5">
        <v>7</v>
      </c>
      <c r="H966" s="6">
        <v>1</v>
      </c>
      <c r="I966" s="11">
        <v>50041.3</v>
      </c>
      <c r="J966" s="11">
        <v>18467.3</v>
      </c>
      <c r="K966" s="11" t="s">
        <v>3143</v>
      </c>
      <c r="L966" s="11" t="s">
        <v>3143</v>
      </c>
      <c r="M966" s="11">
        <v>5060</v>
      </c>
      <c r="N966" s="11" t="s">
        <v>3143</v>
      </c>
      <c r="O966" s="11" t="s">
        <v>3143</v>
      </c>
      <c r="P966" s="11">
        <v>2870</v>
      </c>
      <c r="Q966" s="11" t="s">
        <v>3143</v>
      </c>
      <c r="R966" s="11" t="s">
        <v>3143</v>
      </c>
      <c r="S966" s="11" t="s">
        <v>3143</v>
      </c>
      <c r="T966" s="11">
        <v>16380</v>
      </c>
      <c r="U966" s="11" t="s">
        <v>3143</v>
      </c>
      <c r="V966" s="11" t="s">
        <v>3143</v>
      </c>
      <c r="W966" s="11" t="s">
        <v>3143</v>
      </c>
      <c r="X966" s="11" t="s">
        <v>3143</v>
      </c>
      <c r="Y966" s="11" t="s">
        <v>3143</v>
      </c>
      <c r="Z966" s="11" t="s">
        <v>3143</v>
      </c>
      <c r="AA966" s="11" t="s">
        <v>3143</v>
      </c>
      <c r="AB966" s="11" t="s">
        <v>3143</v>
      </c>
      <c r="AC966" s="11" t="s">
        <v>3143</v>
      </c>
      <c r="AD966" s="11" t="s">
        <v>3143</v>
      </c>
      <c r="AE966" s="11" t="s">
        <v>3143</v>
      </c>
      <c r="AF966" s="11" t="s">
        <v>3143</v>
      </c>
      <c r="AG966" s="11">
        <v>1270</v>
      </c>
      <c r="AH966" s="11" t="s">
        <v>3143</v>
      </c>
      <c r="AI966" s="11" t="s">
        <v>3143</v>
      </c>
      <c r="AJ966" s="11" t="s">
        <v>3143</v>
      </c>
      <c r="AK966" s="11">
        <v>1092</v>
      </c>
      <c r="AL966" s="11" t="s">
        <v>3143</v>
      </c>
      <c r="AM966" s="11" t="s">
        <v>3143</v>
      </c>
      <c r="AN966" s="11" t="s">
        <v>3143</v>
      </c>
      <c r="AO966" s="11" t="s">
        <v>3143</v>
      </c>
      <c r="AP966" s="11" t="s">
        <v>3143</v>
      </c>
      <c r="AQ966" s="11" t="s">
        <v>3143</v>
      </c>
      <c r="AR966" s="11" t="s">
        <v>3143</v>
      </c>
      <c r="AS966" s="11" t="s">
        <v>3143</v>
      </c>
      <c r="AT966" s="11" t="s">
        <v>3143</v>
      </c>
      <c r="AU966" s="11" t="s">
        <v>3143</v>
      </c>
      <c r="AV966" s="11" t="s">
        <v>3143</v>
      </c>
      <c r="AW966" s="11">
        <v>1040</v>
      </c>
      <c r="AX966" s="11" t="s">
        <v>3143</v>
      </c>
      <c r="AY966" s="11" t="s">
        <v>3143</v>
      </c>
      <c r="AZ966" s="11" t="s">
        <v>3143</v>
      </c>
      <c r="BA966" s="11" t="s">
        <v>3143</v>
      </c>
      <c r="BB966" s="11" t="s">
        <v>3143</v>
      </c>
      <c r="BC966" s="11" t="s">
        <v>3143</v>
      </c>
      <c r="BD966" s="11" t="s">
        <v>3143</v>
      </c>
    </row>
    <row r="967" spans="1:56" x14ac:dyDescent="0.15">
      <c r="A967" s="3"/>
      <c r="B967" s="3"/>
      <c r="C967" s="8">
        <v>621705202</v>
      </c>
      <c r="D967" s="4" t="s">
        <v>1170</v>
      </c>
      <c r="E967" s="5" t="s">
        <v>3063</v>
      </c>
      <c r="F967" s="4" t="s">
        <v>2620</v>
      </c>
      <c r="G967" s="5">
        <v>24.9</v>
      </c>
      <c r="H967" s="6">
        <v>1</v>
      </c>
      <c r="I967" s="11">
        <v>49135.199999999997</v>
      </c>
      <c r="J967" s="11">
        <v>1896</v>
      </c>
      <c r="K967" s="11" t="s">
        <v>3143</v>
      </c>
      <c r="L967" s="11">
        <v>5555</v>
      </c>
      <c r="M967" s="11" t="s">
        <v>3143</v>
      </c>
      <c r="N967" s="11" t="s">
        <v>3143</v>
      </c>
      <c r="O967" s="11" t="s">
        <v>3143</v>
      </c>
      <c r="P967" s="11">
        <v>4551.5</v>
      </c>
      <c r="Q967" s="11" t="s">
        <v>3143</v>
      </c>
      <c r="R967" s="11">
        <v>1852</v>
      </c>
      <c r="S967" s="11" t="s">
        <v>3143</v>
      </c>
      <c r="T967" s="11">
        <v>1477</v>
      </c>
      <c r="U967" s="11">
        <v>1186</v>
      </c>
      <c r="V967" s="11">
        <v>1250</v>
      </c>
      <c r="W967" s="11" t="s">
        <v>3143</v>
      </c>
      <c r="X967" s="11" t="s">
        <v>3143</v>
      </c>
      <c r="Y967" s="11" t="s">
        <v>3143</v>
      </c>
      <c r="Z967" s="11" t="s">
        <v>3143</v>
      </c>
      <c r="AA967" s="11">
        <v>1330</v>
      </c>
      <c r="AB967" s="11" t="s">
        <v>3143</v>
      </c>
      <c r="AC967" s="11">
        <v>2372</v>
      </c>
      <c r="AD967" s="11" t="s">
        <v>3143</v>
      </c>
      <c r="AE967" s="11" t="s">
        <v>3143</v>
      </c>
      <c r="AF967" s="11" t="s">
        <v>3143</v>
      </c>
      <c r="AG967" s="11" t="s">
        <v>3143</v>
      </c>
      <c r="AH967" s="11" t="s">
        <v>3143</v>
      </c>
      <c r="AI967" s="11">
        <v>12225</v>
      </c>
      <c r="AJ967" s="11">
        <v>2780</v>
      </c>
      <c r="AK967" s="11" t="s">
        <v>3143</v>
      </c>
      <c r="AL967" s="11" t="s">
        <v>3143</v>
      </c>
      <c r="AM967" s="11" t="s">
        <v>3143</v>
      </c>
      <c r="AN967" s="11" t="s">
        <v>3143</v>
      </c>
      <c r="AO967" s="11" t="s">
        <v>3143</v>
      </c>
      <c r="AP967" s="11" t="s">
        <v>3143</v>
      </c>
      <c r="AQ967" s="11" t="s">
        <v>3143</v>
      </c>
      <c r="AR967" s="11">
        <v>3383.2</v>
      </c>
      <c r="AS967" s="11" t="s">
        <v>3143</v>
      </c>
      <c r="AT967" s="11" t="s">
        <v>3143</v>
      </c>
      <c r="AU967" s="11" t="s">
        <v>3143</v>
      </c>
      <c r="AV967" s="11" t="s">
        <v>3143</v>
      </c>
      <c r="AW967" s="11">
        <v>1843</v>
      </c>
      <c r="AX967" s="11" t="s">
        <v>3143</v>
      </c>
      <c r="AY967" s="11" t="s">
        <v>3143</v>
      </c>
      <c r="AZ967" s="11" t="s">
        <v>3143</v>
      </c>
      <c r="BA967" s="11" t="s">
        <v>3143</v>
      </c>
      <c r="BB967" s="11" t="s">
        <v>3143</v>
      </c>
      <c r="BC967" s="11">
        <v>1000</v>
      </c>
      <c r="BD967" s="11" t="s">
        <v>3143</v>
      </c>
    </row>
    <row r="968" spans="1:56" x14ac:dyDescent="0.15">
      <c r="A968" s="3"/>
      <c r="B968" s="3"/>
      <c r="C968" s="8">
        <v>621996401</v>
      </c>
      <c r="D968" s="4" t="s">
        <v>1178</v>
      </c>
      <c r="E968" s="5" t="s">
        <v>3062</v>
      </c>
      <c r="F968" s="4" t="s">
        <v>2628</v>
      </c>
      <c r="G968" s="5">
        <v>24.2</v>
      </c>
      <c r="H968" s="6">
        <v>1</v>
      </c>
      <c r="I968" s="11">
        <v>47557.9</v>
      </c>
      <c r="J968" s="11">
        <v>3742.5</v>
      </c>
      <c r="K968" s="11" t="s">
        <v>3143</v>
      </c>
      <c r="L968" s="11">
        <v>2185</v>
      </c>
      <c r="M968" s="11" t="s">
        <v>3143</v>
      </c>
      <c r="N968" s="11" t="s">
        <v>3143</v>
      </c>
      <c r="O968" s="11" t="s">
        <v>3143</v>
      </c>
      <c r="P968" s="11" t="s">
        <v>3143</v>
      </c>
      <c r="Q968" s="11" t="s">
        <v>3143</v>
      </c>
      <c r="R968" s="11" t="s">
        <v>3143</v>
      </c>
      <c r="S968" s="11" t="s">
        <v>3143</v>
      </c>
      <c r="T968" s="11" t="s">
        <v>3143</v>
      </c>
      <c r="U968" s="11" t="s">
        <v>3143</v>
      </c>
      <c r="V968" s="11">
        <v>2002</v>
      </c>
      <c r="W968" s="11" t="s">
        <v>3143</v>
      </c>
      <c r="X968" s="11" t="s">
        <v>3143</v>
      </c>
      <c r="Y968" s="11">
        <v>1010</v>
      </c>
      <c r="Z968" s="11">
        <v>1030</v>
      </c>
      <c r="AA968" s="11" t="s">
        <v>3143</v>
      </c>
      <c r="AB968" s="11" t="s">
        <v>3143</v>
      </c>
      <c r="AC968" s="11" t="s">
        <v>3143</v>
      </c>
      <c r="AD968" s="11" t="s">
        <v>3143</v>
      </c>
      <c r="AE968" s="11" t="s">
        <v>3143</v>
      </c>
      <c r="AF968" s="11" t="s">
        <v>3143</v>
      </c>
      <c r="AG968" s="11" t="s">
        <v>3143</v>
      </c>
      <c r="AH968" s="11" t="s">
        <v>3143</v>
      </c>
      <c r="AI968" s="11">
        <v>3316</v>
      </c>
      <c r="AJ968" s="11">
        <v>21582</v>
      </c>
      <c r="AK968" s="11" t="s">
        <v>3143</v>
      </c>
      <c r="AL968" s="11" t="s">
        <v>3143</v>
      </c>
      <c r="AM968" s="11" t="s">
        <v>3143</v>
      </c>
      <c r="AN968" s="11" t="s">
        <v>3143</v>
      </c>
      <c r="AO968" s="11" t="s">
        <v>3143</v>
      </c>
      <c r="AP968" s="11" t="s">
        <v>3143</v>
      </c>
      <c r="AQ968" s="11">
        <v>2157.5</v>
      </c>
      <c r="AR968" s="11" t="s">
        <v>3143</v>
      </c>
      <c r="AS968" s="11" t="s">
        <v>3143</v>
      </c>
      <c r="AT968" s="11" t="s">
        <v>3143</v>
      </c>
      <c r="AU968" s="11" t="s">
        <v>3143</v>
      </c>
      <c r="AV968" s="11" t="s">
        <v>3143</v>
      </c>
      <c r="AW968" s="11" t="s">
        <v>3143</v>
      </c>
      <c r="AX968" s="11" t="s">
        <v>3143</v>
      </c>
      <c r="AY968" s="11" t="s">
        <v>3143</v>
      </c>
      <c r="AZ968" s="11">
        <v>1320</v>
      </c>
      <c r="BA968" s="11" t="s">
        <v>3143</v>
      </c>
      <c r="BB968" s="11" t="s">
        <v>3143</v>
      </c>
      <c r="BC968" s="11" t="s">
        <v>3143</v>
      </c>
      <c r="BD968" s="11" t="s">
        <v>3143</v>
      </c>
    </row>
    <row r="969" spans="1:56" x14ac:dyDescent="0.15">
      <c r="A969" s="3"/>
      <c r="B969" s="3"/>
      <c r="C969" s="8">
        <v>620006711</v>
      </c>
      <c r="D969" s="4" t="s">
        <v>1136</v>
      </c>
      <c r="E969" s="5" t="s">
        <v>3063</v>
      </c>
      <c r="F969" s="4" t="s">
        <v>2595</v>
      </c>
      <c r="G969" s="5">
        <v>21.9</v>
      </c>
      <c r="H969" s="6">
        <v>1</v>
      </c>
      <c r="I969" s="11">
        <v>43544.7</v>
      </c>
      <c r="J969" s="11">
        <v>2142.5</v>
      </c>
      <c r="K969" s="11" t="s">
        <v>3143</v>
      </c>
      <c r="L969" s="11" t="s">
        <v>3143</v>
      </c>
      <c r="M969" s="11" t="s">
        <v>3143</v>
      </c>
      <c r="N969" s="11" t="s">
        <v>3143</v>
      </c>
      <c r="O969" s="11" t="s">
        <v>3143</v>
      </c>
      <c r="P969" s="11" t="s">
        <v>3143</v>
      </c>
      <c r="Q969" s="11" t="s">
        <v>3143</v>
      </c>
      <c r="R969" s="11" t="s">
        <v>3143</v>
      </c>
      <c r="S969" s="11" t="s">
        <v>3143</v>
      </c>
      <c r="T969" s="11" t="s">
        <v>3143</v>
      </c>
      <c r="U969" s="11" t="s">
        <v>3143</v>
      </c>
      <c r="V969" s="11">
        <v>5512</v>
      </c>
      <c r="W969" s="11">
        <v>3137</v>
      </c>
      <c r="X969" s="11" t="s">
        <v>3143</v>
      </c>
      <c r="Y969" s="11" t="s">
        <v>3143</v>
      </c>
      <c r="Z969" s="11" t="s">
        <v>3143</v>
      </c>
      <c r="AA969" s="11" t="s">
        <v>3143</v>
      </c>
      <c r="AB969" s="11" t="s">
        <v>3143</v>
      </c>
      <c r="AC969" s="11">
        <v>6911</v>
      </c>
      <c r="AD969" s="11" t="s">
        <v>3143</v>
      </c>
      <c r="AE969" s="11" t="s">
        <v>3143</v>
      </c>
      <c r="AF969" s="11" t="s">
        <v>3143</v>
      </c>
      <c r="AG969" s="11" t="s">
        <v>3143</v>
      </c>
      <c r="AH969" s="11">
        <v>2540</v>
      </c>
      <c r="AI969" s="11">
        <v>2700</v>
      </c>
      <c r="AJ969" s="11" t="s">
        <v>3143</v>
      </c>
      <c r="AK969" s="11">
        <v>1956</v>
      </c>
      <c r="AL969" s="11" t="s">
        <v>3143</v>
      </c>
      <c r="AM969" s="11" t="s">
        <v>3143</v>
      </c>
      <c r="AN969" s="11" t="s">
        <v>3143</v>
      </c>
      <c r="AO969" s="11" t="s">
        <v>3143</v>
      </c>
      <c r="AP969" s="11" t="s">
        <v>3143</v>
      </c>
      <c r="AQ969" s="11" t="s">
        <v>3143</v>
      </c>
      <c r="AR969" s="11">
        <v>1420</v>
      </c>
      <c r="AS969" s="11" t="s">
        <v>3143</v>
      </c>
      <c r="AT969" s="11" t="s">
        <v>3143</v>
      </c>
      <c r="AU969" s="11" t="s">
        <v>3143</v>
      </c>
      <c r="AV969" s="11" t="s">
        <v>3143</v>
      </c>
      <c r="AW969" s="11">
        <v>4518</v>
      </c>
      <c r="AX969" s="11" t="s">
        <v>3143</v>
      </c>
      <c r="AY969" s="11">
        <v>4550</v>
      </c>
      <c r="AZ969" s="11">
        <v>1248.2</v>
      </c>
      <c r="BA969" s="11" t="s">
        <v>3143</v>
      </c>
      <c r="BB969" s="11" t="s">
        <v>3143</v>
      </c>
      <c r="BC969" s="11" t="s">
        <v>3143</v>
      </c>
      <c r="BD969" s="11" t="s">
        <v>3143</v>
      </c>
    </row>
    <row r="970" spans="1:56" x14ac:dyDescent="0.15">
      <c r="A970" s="3"/>
      <c r="B970" s="3"/>
      <c r="C970" s="8">
        <v>620005772</v>
      </c>
      <c r="D970" s="4" t="s">
        <v>1127</v>
      </c>
      <c r="E970" s="5" t="s">
        <v>3063</v>
      </c>
      <c r="F970" s="4" t="s">
        <v>2587</v>
      </c>
      <c r="G970" s="5">
        <v>21</v>
      </c>
      <c r="H970" s="6">
        <v>1</v>
      </c>
      <c r="I970" s="11">
        <v>40273.5</v>
      </c>
      <c r="J970" s="11">
        <v>5137</v>
      </c>
      <c r="K970" s="11" t="s">
        <v>3143</v>
      </c>
      <c r="L970" s="11" t="s">
        <v>3143</v>
      </c>
      <c r="M970" s="11" t="s">
        <v>3143</v>
      </c>
      <c r="N970" s="11" t="s">
        <v>3143</v>
      </c>
      <c r="O970" s="11">
        <v>1480</v>
      </c>
      <c r="P970" s="11" t="s">
        <v>3143</v>
      </c>
      <c r="Q970" s="11" t="s">
        <v>3143</v>
      </c>
      <c r="R970" s="11" t="s">
        <v>3143</v>
      </c>
      <c r="S970" s="11" t="s">
        <v>3143</v>
      </c>
      <c r="T970" s="11">
        <v>3661</v>
      </c>
      <c r="U970" s="11">
        <v>3483.5</v>
      </c>
      <c r="V970" s="11" t="s">
        <v>3143</v>
      </c>
      <c r="W970" s="11">
        <v>3290</v>
      </c>
      <c r="X970" s="11" t="s">
        <v>3143</v>
      </c>
      <c r="Y970" s="11" t="s">
        <v>3143</v>
      </c>
      <c r="Z970" s="11" t="s">
        <v>3143</v>
      </c>
      <c r="AA970" s="11" t="s">
        <v>3143</v>
      </c>
      <c r="AB970" s="11" t="s">
        <v>3143</v>
      </c>
      <c r="AC970" s="11" t="s">
        <v>3143</v>
      </c>
      <c r="AD970" s="11" t="s">
        <v>3143</v>
      </c>
      <c r="AE970" s="11" t="s">
        <v>3143</v>
      </c>
      <c r="AF970" s="11" t="s">
        <v>3143</v>
      </c>
      <c r="AG970" s="11" t="s">
        <v>3143</v>
      </c>
      <c r="AH970" s="11">
        <v>1214</v>
      </c>
      <c r="AI970" s="11" t="s">
        <v>3143</v>
      </c>
      <c r="AJ970" s="11">
        <v>11652</v>
      </c>
      <c r="AK970" s="11">
        <v>1561</v>
      </c>
      <c r="AL970" s="11" t="s">
        <v>3143</v>
      </c>
      <c r="AM970" s="11" t="s">
        <v>3143</v>
      </c>
      <c r="AN970" s="11" t="s">
        <v>3143</v>
      </c>
      <c r="AO970" s="11" t="s">
        <v>3143</v>
      </c>
      <c r="AP970" s="11" t="s">
        <v>3143</v>
      </c>
      <c r="AQ970" s="11" t="s">
        <v>3143</v>
      </c>
      <c r="AR970" s="11" t="s">
        <v>3143</v>
      </c>
      <c r="AS970" s="11" t="s">
        <v>3143</v>
      </c>
      <c r="AT970" s="11" t="s">
        <v>3143</v>
      </c>
      <c r="AU970" s="11" t="s">
        <v>3143</v>
      </c>
      <c r="AV970" s="11" t="s">
        <v>3143</v>
      </c>
      <c r="AW970" s="11" t="s">
        <v>3143</v>
      </c>
      <c r="AX970" s="11" t="s">
        <v>3143</v>
      </c>
      <c r="AY970" s="11" t="s">
        <v>3143</v>
      </c>
      <c r="AZ970" s="11" t="s">
        <v>3143</v>
      </c>
      <c r="BA970" s="11" t="s">
        <v>3143</v>
      </c>
      <c r="BB970" s="11" t="s">
        <v>3143</v>
      </c>
      <c r="BC970" s="11" t="s">
        <v>3143</v>
      </c>
      <c r="BD970" s="11">
        <v>3929</v>
      </c>
    </row>
    <row r="971" spans="1:56" x14ac:dyDescent="0.15">
      <c r="A971" s="3"/>
      <c r="B971" s="3"/>
      <c r="C971" s="8">
        <v>620005280</v>
      </c>
      <c r="D971" s="4" t="s">
        <v>1122</v>
      </c>
      <c r="E971" s="5" t="s">
        <v>3063</v>
      </c>
      <c r="F971" s="4" t="s">
        <v>2582</v>
      </c>
      <c r="G971" s="5">
        <v>8.3000000000000007</v>
      </c>
      <c r="H971" s="6">
        <v>0</v>
      </c>
      <c r="I971" s="11">
        <v>39813.5</v>
      </c>
      <c r="J971" s="11">
        <v>3607</v>
      </c>
      <c r="K971" s="11" t="s">
        <v>3143</v>
      </c>
      <c r="L971" s="11" t="s">
        <v>3143</v>
      </c>
      <c r="M971" s="11" t="s">
        <v>3143</v>
      </c>
      <c r="N971" s="11" t="s">
        <v>3143</v>
      </c>
      <c r="O971" s="11" t="s">
        <v>3143</v>
      </c>
      <c r="P971" s="11">
        <v>13003.5</v>
      </c>
      <c r="Q971" s="11">
        <v>1120</v>
      </c>
      <c r="R971" s="11" t="s">
        <v>3143</v>
      </c>
      <c r="S971" s="11" t="s">
        <v>3143</v>
      </c>
      <c r="T971" s="11" t="s">
        <v>3143</v>
      </c>
      <c r="U971" s="11">
        <v>3619</v>
      </c>
      <c r="V971" s="11">
        <v>7936</v>
      </c>
      <c r="W971" s="11" t="s">
        <v>3143</v>
      </c>
      <c r="X971" s="11" t="s">
        <v>3143</v>
      </c>
      <c r="Y971" s="11" t="s">
        <v>3143</v>
      </c>
      <c r="Z971" s="11" t="s">
        <v>3143</v>
      </c>
      <c r="AA971" s="11" t="s">
        <v>3143</v>
      </c>
      <c r="AB971" s="11" t="s">
        <v>3143</v>
      </c>
      <c r="AC971" s="11" t="s">
        <v>3143</v>
      </c>
      <c r="AD971" s="11" t="s">
        <v>3143</v>
      </c>
      <c r="AE971" s="11" t="s">
        <v>3143</v>
      </c>
      <c r="AF971" s="11" t="s">
        <v>3143</v>
      </c>
      <c r="AG971" s="11" t="s">
        <v>3143</v>
      </c>
      <c r="AH971" s="11" t="s">
        <v>3143</v>
      </c>
      <c r="AI971" s="11" t="s">
        <v>3143</v>
      </c>
      <c r="AJ971" s="11" t="s">
        <v>3143</v>
      </c>
      <c r="AK971" s="11">
        <v>1670</v>
      </c>
      <c r="AL971" s="11" t="s">
        <v>3143</v>
      </c>
      <c r="AM971" s="11" t="s">
        <v>3143</v>
      </c>
      <c r="AN971" s="11" t="s">
        <v>3143</v>
      </c>
      <c r="AO971" s="11" t="s">
        <v>3143</v>
      </c>
      <c r="AP971" s="11" t="s">
        <v>3143</v>
      </c>
      <c r="AQ971" s="11" t="s">
        <v>3143</v>
      </c>
      <c r="AR971" s="11" t="s">
        <v>3143</v>
      </c>
      <c r="AS971" s="11" t="s">
        <v>3143</v>
      </c>
      <c r="AT971" s="11" t="s">
        <v>3143</v>
      </c>
      <c r="AU971" s="11" t="s">
        <v>3143</v>
      </c>
      <c r="AV971" s="11" t="s">
        <v>3143</v>
      </c>
      <c r="AW971" s="11" t="s">
        <v>3143</v>
      </c>
      <c r="AX971" s="11" t="s">
        <v>3143</v>
      </c>
      <c r="AY971" s="11" t="s">
        <v>3143</v>
      </c>
      <c r="AZ971" s="11" t="s">
        <v>3143</v>
      </c>
      <c r="BA971" s="11" t="s">
        <v>3143</v>
      </c>
      <c r="BB971" s="11" t="s">
        <v>3143</v>
      </c>
      <c r="BC971" s="11" t="s">
        <v>3143</v>
      </c>
      <c r="BD971" s="11" t="s">
        <v>3143</v>
      </c>
    </row>
    <row r="972" spans="1:56" x14ac:dyDescent="0.15">
      <c r="A972" s="3"/>
      <c r="B972" s="3"/>
      <c r="C972" s="8">
        <v>621373403</v>
      </c>
      <c r="D972" s="4" t="s">
        <v>1161</v>
      </c>
      <c r="E972" s="5" t="s">
        <v>3063</v>
      </c>
      <c r="F972" s="4" t="s">
        <v>2590</v>
      </c>
      <c r="G972" s="5">
        <v>10.7</v>
      </c>
      <c r="H972" s="6">
        <v>1</v>
      </c>
      <c r="I972" s="11">
        <v>38093.5</v>
      </c>
      <c r="J972" s="11">
        <v>3131</v>
      </c>
      <c r="K972" s="11" t="s">
        <v>3143</v>
      </c>
      <c r="L972" s="11" t="s">
        <v>3143</v>
      </c>
      <c r="M972" s="11" t="s">
        <v>3143</v>
      </c>
      <c r="N972" s="11" t="s">
        <v>3143</v>
      </c>
      <c r="O972" s="11" t="s">
        <v>3143</v>
      </c>
      <c r="P972" s="11">
        <v>7457</v>
      </c>
      <c r="Q972" s="11" t="s">
        <v>3143</v>
      </c>
      <c r="R972" s="11" t="s">
        <v>3143</v>
      </c>
      <c r="S972" s="11" t="s">
        <v>3143</v>
      </c>
      <c r="T972" s="11" t="s">
        <v>3143</v>
      </c>
      <c r="U972" s="11" t="s">
        <v>3143</v>
      </c>
      <c r="V972" s="11" t="s">
        <v>3143</v>
      </c>
      <c r="W972" s="11" t="s">
        <v>3143</v>
      </c>
      <c r="X972" s="11" t="s">
        <v>3143</v>
      </c>
      <c r="Y972" s="11" t="s">
        <v>3143</v>
      </c>
      <c r="Z972" s="11" t="s">
        <v>3143</v>
      </c>
      <c r="AA972" s="11" t="s">
        <v>3143</v>
      </c>
      <c r="AB972" s="11" t="s">
        <v>3143</v>
      </c>
      <c r="AC972" s="11" t="s">
        <v>3143</v>
      </c>
      <c r="AD972" s="11" t="s">
        <v>3143</v>
      </c>
      <c r="AE972" s="11" t="s">
        <v>3143</v>
      </c>
      <c r="AF972" s="11">
        <v>1200</v>
      </c>
      <c r="AG972" s="11" t="s">
        <v>3143</v>
      </c>
      <c r="AH972" s="11" t="s">
        <v>3143</v>
      </c>
      <c r="AI972" s="11" t="s">
        <v>3143</v>
      </c>
      <c r="AJ972" s="11" t="s">
        <v>3143</v>
      </c>
      <c r="AK972" s="11" t="s">
        <v>3143</v>
      </c>
      <c r="AL972" s="11" t="s">
        <v>3143</v>
      </c>
      <c r="AM972" s="11" t="s">
        <v>3143</v>
      </c>
      <c r="AN972" s="11" t="s">
        <v>3143</v>
      </c>
      <c r="AO972" s="11" t="s">
        <v>3143</v>
      </c>
      <c r="AP972" s="11" t="s">
        <v>3143</v>
      </c>
      <c r="AQ972" s="11" t="s">
        <v>3143</v>
      </c>
      <c r="AR972" s="11" t="s">
        <v>3143</v>
      </c>
      <c r="AS972" s="11" t="s">
        <v>3143</v>
      </c>
      <c r="AT972" s="11" t="s">
        <v>3143</v>
      </c>
      <c r="AU972" s="11" t="s">
        <v>3143</v>
      </c>
      <c r="AV972" s="11" t="s">
        <v>3143</v>
      </c>
      <c r="AW972" s="11">
        <v>14930.5</v>
      </c>
      <c r="AX972" s="11" t="s">
        <v>3143</v>
      </c>
      <c r="AY972" s="11" t="s">
        <v>3143</v>
      </c>
      <c r="AZ972" s="11" t="s">
        <v>3143</v>
      </c>
      <c r="BA972" s="11" t="s">
        <v>3143</v>
      </c>
      <c r="BB972" s="11" t="s">
        <v>3143</v>
      </c>
      <c r="BC972" s="11">
        <v>5188</v>
      </c>
      <c r="BD972" s="11" t="s">
        <v>3143</v>
      </c>
    </row>
    <row r="973" spans="1:56" x14ac:dyDescent="0.15">
      <c r="A973" s="3"/>
      <c r="B973" s="3"/>
      <c r="C973" s="8">
        <v>620008956</v>
      </c>
      <c r="D973" s="4" t="s">
        <v>1146</v>
      </c>
      <c r="E973" s="5" t="s">
        <v>3062</v>
      </c>
      <c r="F973" s="4" t="s">
        <v>2603</v>
      </c>
      <c r="G973" s="5">
        <v>37.700000000000003</v>
      </c>
      <c r="H973" s="6">
        <v>0</v>
      </c>
      <c r="I973" s="11">
        <v>38020.6</v>
      </c>
      <c r="J973" s="11">
        <v>2762.5</v>
      </c>
      <c r="K973" s="11" t="s">
        <v>3143</v>
      </c>
      <c r="L973" s="11" t="s">
        <v>3143</v>
      </c>
      <c r="M973" s="11" t="s">
        <v>3143</v>
      </c>
      <c r="N973" s="11" t="s">
        <v>3143</v>
      </c>
      <c r="O973" s="11" t="s">
        <v>3143</v>
      </c>
      <c r="P973" s="11">
        <v>6748</v>
      </c>
      <c r="Q973" s="11">
        <v>1604.3</v>
      </c>
      <c r="R973" s="11" t="s">
        <v>3143</v>
      </c>
      <c r="S973" s="11" t="s">
        <v>3143</v>
      </c>
      <c r="T973" s="11" t="s">
        <v>3143</v>
      </c>
      <c r="U973" s="11">
        <v>1390</v>
      </c>
      <c r="V973" s="11">
        <v>2402</v>
      </c>
      <c r="W973" s="11" t="s">
        <v>3143</v>
      </c>
      <c r="X973" s="11" t="s">
        <v>3143</v>
      </c>
      <c r="Y973" s="11" t="s">
        <v>3143</v>
      </c>
      <c r="Z973" s="11" t="s">
        <v>3143</v>
      </c>
      <c r="AA973" s="11" t="s">
        <v>3143</v>
      </c>
      <c r="AB973" s="11" t="s">
        <v>3143</v>
      </c>
      <c r="AC973" s="11" t="s">
        <v>3143</v>
      </c>
      <c r="AD973" s="11" t="s">
        <v>3143</v>
      </c>
      <c r="AE973" s="11" t="s">
        <v>3143</v>
      </c>
      <c r="AF973" s="11">
        <v>1061.8</v>
      </c>
      <c r="AG973" s="11" t="s">
        <v>3143</v>
      </c>
      <c r="AH973" s="11" t="s">
        <v>3143</v>
      </c>
      <c r="AI973" s="11">
        <v>2103</v>
      </c>
      <c r="AJ973" s="11">
        <v>2160</v>
      </c>
      <c r="AK973" s="11">
        <v>2896</v>
      </c>
      <c r="AL973" s="11" t="s">
        <v>3143</v>
      </c>
      <c r="AM973" s="11" t="s">
        <v>3143</v>
      </c>
      <c r="AN973" s="11" t="s">
        <v>3143</v>
      </c>
      <c r="AO973" s="11" t="s">
        <v>3143</v>
      </c>
      <c r="AP973" s="11" t="s">
        <v>3143</v>
      </c>
      <c r="AQ973" s="11">
        <v>1919</v>
      </c>
      <c r="AR973" s="11" t="s">
        <v>3143</v>
      </c>
      <c r="AS973" s="11" t="s">
        <v>3143</v>
      </c>
      <c r="AT973" s="11" t="s">
        <v>3143</v>
      </c>
      <c r="AU973" s="11" t="s">
        <v>3143</v>
      </c>
      <c r="AV973" s="11" t="s">
        <v>3143</v>
      </c>
      <c r="AW973" s="11" t="s">
        <v>3143</v>
      </c>
      <c r="AX973" s="11" t="s">
        <v>3143</v>
      </c>
      <c r="AY973" s="11" t="s">
        <v>3143</v>
      </c>
      <c r="AZ973" s="11" t="s">
        <v>3143</v>
      </c>
      <c r="BA973" s="11">
        <v>1940</v>
      </c>
      <c r="BB973" s="11" t="s">
        <v>3143</v>
      </c>
      <c r="BC973" s="11" t="s">
        <v>3143</v>
      </c>
      <c r="BD973" s="11" t="s">
        <v>3143</v>
      </c>
    </row>
    <row r="974" spans="1:56" x14ac:dyDescent="0.15">
      <c r="A974" s="3"/>
      <c r="B974" s="3"/>
      <c r="C974" s="8">
        <v>620007793</v>
      </c>
      <c r="D974" s="4" t="s">
        <v>1141</v>
      </c>
      <c r="E974" s="5" t="s">
        <v>3063</v>
      </c>
      <c r="F974" s="4" t="s">
        <v>2590</v>
      </c>
      <c r="G974" s="5">
        <v>10.7</v>
      </c>
      <c r="H974" s="6">
        <v>1</v>
      </c>
      <c r="I974" s="11">
        <v>36737.800000000003</v>
      </c>
      <c r="J974" s="11">
        <v>1679</v>
      </c>
      <c r="K974" s="11" t="s">
        <v>3143</v>
      </c>
      <c r="L974" s="11" t="s">
        <v>3143</v>
      </c>
      <c r="M974" s="11" t="s">
        <v>3143</v>
      </c>
      <c r="N974" s="11" t="s">
        <v>3143</v>
      </c>
      <c r="O974" s="11" t="s">
        <v>3143</v>
      </c>
      <c r="P974" s="11" t="s">
        <v>3143</v>
      </c>
      <c r="Q974" s="11" t="s">
        <v>3143</v>
      </c>
      <c r="R974" s="11" t="s">
        <v>3143</v>
      </c>
      <c r="S974" s="11" t="s">
        <v>3143</v>
      </c>
      <c r="T974" s="11" t="s">
        <v>3143</v>
      </c>
      <c r="U974" s="11" t="s">
        <v>3143</v>
      </c>
      <c r="V974" s="11" t="s">
        <v>3143</v>
      </c>
      <c r="W974" s="11">
        <v>1176</v>
      </c>
      <c r="X974" s="11" t="s">
        <v>3143</v>
      </c>
      <c r="Y974" s="11" t="s">
        <v>3143</v>
      </c>
      <c r="Z974" s="11" t="s">
        <v>3143</v>
      </c>
      <c r="AA974" s="11" t="s">
        <v>3143</v>
      </c>
      <c r="AB974" s="11" t="s">
        <v>3143</v>
      </c>
      <c r="AC974" s="11" t="s">
        <v>3143</v>
      </c>
      <c r="AD974" s="11" t="s">
        <v>3143</v>
      </c>
      <c r="AE974" s="11" t="s">
        <v>3143</v>
      </c>
      <c r="AF974" s="11">
        <v>2540.1</v>
      </c>
      <c r="AG974" s="11" t="s">
        <v>3143</v>
      </c>
      <c r="AH974" s="11" t="s">
        <v>3143</v>
      </c>
      <c r="AI974" s="11" t="s">
        <v>3143</v>
      </c>
      <c r="AJ974" s="11" t="s">
        <v>3143</v>
      </c>
      <c r="AK974" s="11" t="s">
        <v>3143</v>
      </c>
      <c r="AL974" s="11" t="s">
        <v>3143</v>
      </c>
      <c r="AM974" s="11" t="s">
        <v>3143</v>
      </c>
      <c r="AN974" s="11" t="s">
        <v>3143</v>
      </c>
      <c r="AO974" s="11" t="s">
        <v>3143</v>
      </c>
      <c r="AP974" s="11" t="s">
        <v>3143</v>
      </c>
      <c r="AQ974" s="11" t="s">
        <v>3143</v>
      </c>
      <c r="AR974" s="11" t="s">
        <v>3143</v>
      </c>
      <c r="AS974" s="11" t="s">
        <v>3143</v>
      </c>
      <c r="AT974" s="11" t="s">
        <v>3143</v>
      </c>
      <c r="AU974" s="11" t="s">
        <v>3143</v>
      </c>
      <c r="AV974" s="11" t="s">
        <v>3143</v>
      </c>
      <c r="AW974" s="11">
        <v>3088</v>
      </c>
      <c r="AX974" s="11">
        <v>1495</v>
      </c>
      <c r="AY974" s="11">
        <v>1400</v>
      </c>
      <c r="AZ974" s="11">
        <v>12284.5</v>
      </c>
      <c r="BA974" s="11" t="s">
        <v>3143</v>
      </c>
      <c r="BB974" s="11">
        <v>3124</v>
      </c>
      <c r="BC974" s="11">
        <v>2010</v>
      </c>
      <c r="BD974" s="11">
        <v>2262.1999999999998</v>
      </c>
    </row>
    <row r="975" spans="1:56" x14ac:dyDescent="0.15">
      <c r="A975" s="3"/>
      <c r="B975" s="3"/>
      <c r="C975" s="8">
        <v>620003848</v>
      </c>
      <c r="D975" s="4" t="s">
        <v>1115</v>
      </c>
      <c r="E975" s="5" t="s">
        <v>3063</v>
      </c>
      <c r="F975" s="4" t="s">
        <v>2575</v>
      </c>
      <c r="G975" s="5">
        <v>13.7</v>
      </c>
      <c r="H975" s="6">
        <v>0</v>
      </c>
      <c r="I975" s="11">
        <v>36103</v>
      </c>
      <c r="J975" s="11">
        <v>1468</v>
      </c>
      <c r="K975" s="11" t="s">
        <v>3143</v>
      </c>
      <c r="L975" s="11" t="s">
        <v>3143</v>
      </c>
      <c r="M975" s="11" t="s">
        <v>3143</v>
      </c>
      <c r="N975" s="11" t="s">
        <v>3143</v>
      </c>
      <c r="O975" s="11" t="s">
        <v>3143</v>
      </c>
      <c r="P975" s="11" t="s">
        <v>3143</v>
      </c>
      <c r="Q975" s="11" t="s">
        <v>3143</v>
      </c>
      <c r="R975" s="11" t="s">
        <v>3143</v>
      </c>
      <c r="S975" s="11" t="s">
        <v>3143</v>
      </c>
      <c r="T975" s="11" t="s">
        <v>3143</v>
      </c>
      <c r="U975" s="11" t="s">
        <v>3143</v>
      </c>
      <c r="V975" s="11">
        <v>1952</v>
      </c>
      <c r="W975" s="11" t="s">
        <v>3143</v>
      </c>
      <c r="X975" s="11">
        <v>1940</v>
      </c>
      <c r="Y975" s="11">
        <v>4890</v>
      </c>
      <c r="Z975" s="11" t="s">
        <v>3143</v>
      </c>
      <c r="AA975" s="11" t="s">
        <v>3143</v>
      </c>
      <c r="AB975" s="11">
        <v>4634.5</v>
      </c>
      <c r="AC975" s="11" t="s">
        <v>3143</v>
      </c>
      <c r="AD975" s="11" t="s">
        <v>3143</v>
      </c>
      <c r="AE975" s="11" t="s">
        <v>3143</v>
      </c>
      <c r="AF975" s="11">
        <v>1679</v>
      </c>
      <c r="AG975" s="11" t="s">
        <v>3143</v>
      </c>
      <c r="AH975" s="11" t="s">
        <v>3143</v>
      </c>
      <c r="AI975" s="11" t="s">
        <v>3143</v>
      </c>
      <c r="AJ975" s="11">
        <v>1239</v>
      </c>
      <c r="AK975" s="11" t="s">
        <v>3143</v>
      </c>
      <c r="AL975" s="11" t="s">
        <v>3143</v>
      </c>
      <c r="AM975" s="11" t="s">
        <v>3143</v>
      </c>
      <c r="AN975" s="11" t="s">
        <v>3143</v>
      </c>
      <c r="AO975" s="11" t="s">
        <v>3143</v>
      </c>
      <c r="AP975" s="11" t="s">
        <v>3143</v>
      </c>
      <c r="AQ975" s="11">
        <v>1186</v>
      </c>
      <c r="AR975" s="11">
        <v>2498</v>
      </c>
      <c r="AS975" s="11" t="s">
        <v>3143</v>
      </c>
      <c r="AT975" s="11" t="s">
        <v>3143</v>
      </c>
      <c r="AU975" s="11">
        <v>1110</v>
      </c>
      <c r="AV975" s="11" t="s">
        <v>3143</v>
      </c>
      <c r="AW975" s="11">
        <v>1285</v>
      </c>
      <c r="AX975" s="11" t="s">
        <v>3143</v>
      </c>
      <c r="AY975" s="11">
        <v>1049</v>
      </c>
      <c r="AZ975" s="11" t="s">
        <v>3143</v>
      </c>
      <c r="BA975" s="11" t="s">
        <v>3143</v>
      </c>
      <c r="BB975" s="11" t="s">
        <v>3143</v>
      </c>
      <c r="BC975" s="11">
        <v>1505.9</v>
      </c>
      <c r="BD975" s="11" t="s">
        <v>3143</v>
      </c>
    </row>
    <row r="976" spans="1:56" x14ac:dyDescent="0.15">
      <c r="A976" s="3"/>
      <c r="B976" s="3"/>
      <c r="C976" s="8">
        <v>621707201</v>
      </c>
      <c r="D976" s="4" t="s">
        <v>1173</v>
      </c>
      <c r="E976" s="5" t="s">
        <v>3063</v>
      </c>
      <c r="F976" s="4" t="s">
        <v>2623</v>
      </c>
      <c r="G976" s="5">
        <v>21.9</v>
      </c>
      <c r="H976" s="6">
        <v>1</v>
      </c>
      <c r="I976" s="11">
        <v>35126.1</v>
      </c>
      <c r="J976" s="11">
        <v>1665</v>
      </c>
      <c r="K976" s="11">
        <v>3031</v>
      </c>
      <c r="L976" s="11" t="s">
        <v>3143</v>
      </c>
      <c r="M976" s="11">
        <v>1030</v>
      </c>
      <c r="N976" s="11" t="s">
        <v>3143</v>
      </c>
      <c r="O976" s="11" t="s">
        <v>3143</v>
      </c>
      <c r="P976" s="11" t="s">
        <v>3143</v>
      </c>
      <c r="Q976" s="11" t="s">
        <v>3143</v>
      </c>
      <c r="R976" s="11" t="s">
        <v>3143</v>
      </c>
      <c r="S976" s="11">
        <v>1076</v>
      </c>
      <c r="T976" s="11">
        <v>3253.5</v>
      </c>
      <c r="U976" s="11">
        <v>1170</v>
      </c>
      <c r="V976" s="11">
        <v>4040</v>
      </c>
      <c r="W976" s="11" t="s">
        <v>3143</v>
      </c>
      <c r="X976" s="11" t="s">
        <v>3143</v>
      </c>
      <c r="Y976" s="11" t="s">
        <v>3143</v>
      </c>
      <c r="Z976" s="11" t="s">
        <v>3143</v>
      </c>
      <c r="AA976" s="11" t="s">
        <v>3143</v>
      </c>
      <c r="AB976" s="11" t="s">
        <v>3143</v>
      </c>
      <c r="AC976" s="11" t="s">
        <v>3143</v>
      </c>
      <c r="AD976" s="11" t="s">
        <v>3143</v>
      </c>
      <c r="AE976" s="11" t="s">
        <v>3143</v>
      </c>
      <c r="AF976" s="11" t="s">
        <v>3143</v>
      </c>
      <c r="AG976" s="11" t="s">
        <v>3143</v>
      </c>
      <c r="AH976" s="11" t="s">
        <v>3143</v>
      </c>
      <c r="AI976" s="11" t="s">
        <v>3143</v>
      </c>
      <c r="AJ976" s="11">
        <v>6947.6</v>
      </c>
      <c r="AK976" s="11" t="s">
        <v>3143</v>
      </c>
      <c r="AL976" s="11" t="s">
        <v>3143</v>
      </c>
      <c r="AM976" s="11" t="s">
        <v>3143</v>
      </c>
      <c r="AN976" s="11" t="s">
        <v>3143</v>
      </c>
      <c r="AO976" s="11" t="s">
        <v>3143</v>
      </c>
      <c r="AP976" s="11">
        <v>1250</v>
      </c>
      <c r="AQ976" s="11" t="s">
        <v>3143</v>
      </c>
      <c r="AR976" s="11" t="s">
        <v>3143</v>
      </c>
      <c r="AS976" s="11" t="s">
        <v>3143</v>
      </c>
      <c r="AT976" s="11">
        <v>2050</v>
      </c>
      <c r="AU976" s="11" t="s">
        <v>3143</v>
      </c>
      <c r="AV976" s="11" t="s">
        <v>3143</v>
      </c>
      <c r="AW976" s="11">
        <v>1157</v>
      </c>
      <c r="AX976" s="11">
        <v>1093</v>
      </c>
      <c r="AY976" s="11" t="s">
        <v>3143</v>
      </c>
      <c r="AZ976" s="11" t="s">
        <v>3143</v>
      </c>
      <c r="BA976" s="11" t="s">
        <v>3143</v>
      </c>
      <c r="BB976" s="11" t="s">
        <v>3143</v>
      </c>
      <c r="BC976" s="11" t="s">
        <v>3143</v>
      </c>
      <c r="BD976" s="11" t="s">
        <v>3143</v>
      </c>
    </row>
    <row r="977" spans="1:56" x14ac:dyDescent="0.15">
      <c r="A977" s="3"/>
      <c r="B977" s="3"/>
      <c r="C977" s="8">
        <v>620658101</v>
      </c>
      <c r="D977" s="4" t="s">
        <v>1157</v>
      </c>
      <c r="E977" s="5" t="s">
        <v>3063</v>
      </c>
      <c r="F977" s="4" t="s">
        <v>2614</v>
      </c>
      <c r="G977" s="5">
        <v>21.6</v>
      </c>
      <c r="H977" s="6">
        <v>0</v>
      </c>
      <c r="I977" s="11">
        <v>25174.1</v>
      </c>
      <c r="J977" s="11" t="s">
        <v>3143</v>
      </c>
      <c r="K977" s="11" t="s">
        <v>3143</v>
      </c>
      <c r="L977" s="11" t="s">
        <v>3143</v>
      </c>
      <c r="M977" s="11" t="s">
        <v>3143</v>
      </c>
      <c r="N977" s="11" t="s">
        <v>3143</v>
      </c>
      <c r="O977" s="11" t="s">
        <v>3143</v>
      </c>
      <c r="P977" s="11">
        <v>6759.5</v>
      </c>
      <c r="Q977" s="11" t="s">
        <v>3143</v>
      </c>
      <c r="R977" s="11" t="s">
        <v>3143</v>
      </c>
      <c r="S977" s="11" t="s">
        <v>3143</v>
      </c>
      <c r="T977" s="11" t="s">
        <v>3143</v>
      </c>
      <c r="U977" s="11" t="s">
        <v>3143</v>
      </c>
      <c r="V977" s="11">
        <v>1581</v>
      </c>
      <c r="W977" s="11" t="s">
        <v>3143</v>
      </c>
      <c r="X977" s="11" t="s">
        <v>3143</v>
      </c>
      <c r="Y977" s="11">
        <v>2689.6</v>
      </c>
      <c r="Z977" s="11" t="s">
        <v>3143</v>
      </c>
      <c r="AA977" s="11" t="s">
        <v>3143</v>
      </c>
      <c r="AB977" s="11" t="s">
        <v>3143</v>
      </c>
      <c r="AC977" s="11" t="s">
        <v>3143</v>
      </c>
      <c r="AD977" s="11" t="s">
        <v>3143</v>
      </c>
      <c r="AE977" s="11" t="s">
        <v>3143</v>
      </c>
      <c r="AF977" s="11">
        <v>1895</v>
      </c>
      <c r="AG977" s="11" t="s">
        <v>3143</v>
      </c>
      <c r="AH977" s="11" t="s">
        <v>3143</v>
      </c>
      <c r="AI977" s="11" t="s">
        <v>3143</v>
      </c>
      <c r="AJ977" s="11" t="s">
        <v>3143</v>
      </c>
      <c r="AK977" s="11" t="s">
        <v>3143</v>
      </c>
      <c r="AL977" s="11" t="s">
        <v>3143</v>
      </c>
      <c r="AM977" s="11" t="s">
        <v>3143</v>
      </c>
      <c r="AN977" s="11" t="s">
        <v>3143</v>
      </c>
      <c r="AO977" s="11" t="s">
        <v>3143</v>
      </c>
      <c r="AP977" s="11" t="s">
        <v>3143</v>
      </c>
      <c r="AQ977" s="11" t="s">
        <v>3143</v>
      </c>
      <c r="AR977" s="11" t="s">
        <v>3143</v>
      </c>
      <c r="AS977" s="11" t="s">
        <v>3143</v>
      </c>
      <c r="AT977" s="11" t="s">
        <v>3143</v>
      </c>
      <c r="AU977" s="11" t="s">
        <v>3143</v>
      </c>
      <c r="AV977" s="11" t="s">
        <v>3143</v>
      </c>
      <c r="AW977" s="11" t="s">
        <v>3143</v>
      </c>
      <c r="AX977" s="11" t="s">
        <v>3143</v>
      </c>
      <c r="AY977" s="11">
        <v>2487</v>
      </c>
      <c r="AZ977" s="11" t="s">
        <v>3143</v>
      </c>
      <c r="BA977" s="11" t="s">
        <v>3143</v>
      </c>
      <c r="BB977" s="11" t="s">
        <v>3143</v>
      </c>
      <c r="BC977" s="11">
        <v>1010</v>
      </c>
      <c r="BD977" s="11" t="s">
        <v>3143</v>
      </c>
    </row>
    <row r="978" spans="1:56" x14ac:dyDescent="0.15">
      <c r="A978" s="3"/>
      <c r="B978" s="3"/>
      <c r="C978" s="8">
        <v>621373424</v>
      </c>
      <c r="D978" s="4" t="s">
        <v>1162</v>
      </c>
      <c r="E978" s="5" t="s">
        <v>3063</v>
      </c>
      <c r="F978" s="4" t="s">
        <v>2590</v>
      </c>
      <c r="G978" s="5">
        <v>10.7</v>
      </c>
      <c r="H978" s="6">
        <v>1</v>
      </c>
      <c r="I978" s="11">
        <v>23663.5</v>
      </c>
      <c r="J978" s="11" t="s">
        <v>3143</v>
      </c>
      <c r="K978" s="11" t="s">
        <v>3143</v>
      </c>
      <c r="L978" s="11" t="s">
        <v>3143</v>
      </c>
      <c r="M978" s="11" t="s">
        <v>3143</v>
      </c>
      <c r="N978" s="11" t="s">
        <v>3143</v>
      </c>
      <c r="O978" s="11" t="s">
        <v>3143</v>
      </c>
      <c r="P978" s="11" t="s">
        <v>3143</v>
      </c>
      <c r="Q978" s="11" t="s">
        <v>3143</v>
      </c>
      <c r="R978" s="11" t="s">
        <v>3143</v>
      </c>
      <c r="S978" s="11" t="s">
        <v>3143</v>
      </c>
      <c r="T978" s="11" t="s">
        <v>3143</v>
      </c>
      <c r="U978" s="11" t="s">
        <v>3143</v>
      </c>
      <c r="V978" s="11">
        <v>1740</v>
      </c>
      <c r="W978" s="11" t="s">
        <v>3143</v>
      </c>
      <c r="X978" s="11" t="s">
        <v>3143</v>
      </c>
      <c r="Y978" s="11" t="s">
        <v>3143</v>
      </c>
      <c r="Z978" s="11" t="s">
        <v>3143</v>
      </c>
      <c r="AA978" s="11" t="s">
        <v>3143</v>
      </c>
      <c r="AB978" s="11" t="s">
        <v>3143</v>
      </c>
      <c r="AC978" s="11" t="s">
        <v>3143</v>
      </c>
      <c r="AD978" s="11" t="s">
        <v>3143</v>
      </c>
      <c r="AE978" s="11" t="s">
        <v>3143</v>
      </c>
      <c r="AF978" s="11">
        <v>1197</v>
      </c>
      <c r="AG978" s="11" t="s">
        <v>3143</v>
      </c>
      <c r="AH978" s="11" t="s">
        <v>3143</v>
      </c>
      <c r="AI978" s="11" t="s">
        <v>3143</v>
      </c>
      <c r="AJ978" s="11">
        <v>4023</v>
      </c>
      <c r="AK978" s="11">
        <v>6268</v>
      </c>
      <c r="AL978" s="11" t="s">
        <v>3143</v>
      </c>
      <c r="AM978" s="11" t="s">
        <v>3143</v>
      </c>
      <c r="AN978" s="11" t="s">
        <v>3143</v>
      </c>
      <c r="AO978" s="11" t="s">
        <v>3143</v>
      </c>
      <c r="AP978" s="11" t="s">
        <v>3143</v>
      </c>
      <c r="AQ978" s="11" t="s">
        <v>3143</v>
      </c>
      <c r="AR978" s="11">
        <v>1339</v>
      </c>
      <c r="AS978" s="11" t="s">
        <v>3143</v>
      </c>
      <c r="AT978" s="11" t="s">
        <v>3143</v>
      </c>
      <c r="AU978" s="11" t="s">
        <v>3143</v>
      </c>
      <c r="AV978" s="11" t="s">
        <v>3143</v>
      </c>
      <c r="AW978" s="11" t="s">
        <v>3143</v>
      </c>
      <c r="AX978" s="11" t="s">
        <v>3143</v>
      </c>
      <c r="AY978" s="11" t="s">
        <v>3143</v>
      </c>
      <c r="AZ978" s="11">
        <v>1137</v>
      </c>
      <c r="BA978" s="11" t="s">
        <v>3143</v>
      </c>
      <c r="BB978" s="11" t="s">
        <v>3143</v>
      </c>
      <c r="BC978" s="11" t="s">
        <v>3143</v>
      </c>
      <c r="BD978" s="11" t="s">
        <v>3143</v>
      </c>
    </row>
    <row r="979" spans="1:56" x14ac:dyDescent="0.15">
      <c r="A979" s="3"/>
      <c r="B979" s="3"/>
      <c r="C979" s="8">
        <v>620006533</v>
      </c>
      <c r="D979" s="4" t="s">
        <v>1135</v>
      </c>
      <c r="E979" s="5" t="s">
        <v>3063</v>
      </c>
      <c r="F979" s="4" t="s">
        <v>2590</v>
      </c>
      <c r="G979" s="5">
        <v>10.7</v>
      </c>
      <c r="H979" s="6">
        <v>1</v>
      </c>
      <c r="I979" s="11">
        <v>22697.200000000001</v>
      </c>
      <c r="J979" s="11" t="s">
        <v>3143</v>
      </c>
      <c r="K979" s="11" t="s">
        <v>3143</v>
      </c>
      <c r="L979" s="11" t="s">
        <v>3143</v>
      </c>
      <c r="M979" s="11" t="s">
        <v>3143</v>
      </c>
      <c r="N979" s="11" t="s">
        <v>3143</v>
      </c>
      <c r="O979" s="11" t="s">
        <v>3143</v>
      </c>
      <c r="P979" s="11" t="s">
        <v>3143</v>
      </c>
      <c r="Q979" s="11" t="s">
        <v>3143</v>
      </c>
      <c r="R979" s="11" t="s">
        <v>3143</v>
      </c>
      <c r="S979" s="11" t="s">
        <v>3143</v>
      </c>
      <c r="T979" s="11" t="s">
        <v>3143</v>
      </c>
      <c r="U979" s="11" t="s">
        <v>3143</v>
      </c>
      <c r="V979" s="11">
        <v>3097</v>
      </c>
      <c r="W979" s="11" t="s">
        <v>3143</v>
      </c>
      <c r="X979" s="11" t="s">
        <v>3143</v>
      </c>
      <c r="Y979" s="11" t="s">
        <v>3143</v>
      </c>
      <c r="Z979" s="11" t="s">
        <v>3143</v>
      </c>
      <c r="AA979" s="11" t="s">
        <v>3143</v>
      </c>
      <c r="AB979" s="11" t="s">
        <v>3143</v>
      </c>
      <c r="AC979" s="11" t="s">
        <v>3143</v>
      </c>
      <c r="AD979" s="11" t="s">
        <v>3143</v>
      </c>
      <c r="AE979" s="11">
        <v>1696</v>
      </c>
      <c r="AF979" s="11" t="s">
        <v>3143</v>
      </c>
      <c r="AG979" s="11" t="s">
        <v>3143</v>
      </c>
      <c r="AH979" s="11" t="s">
        <v>3143</v>
      </c>
      <c r="AI979" s="11" t="s">
        <v>3143</v>
      </c>
      <c r="AJ979" s="11">
        <v>1020</v>
      </c>
      <c r="AK979" s="11">
        <v>1680</v>
      </c>
      <c r="AL979" s="11" t="s">
        <v>3143</v>
      </c>
      <c r="AM979" s="11" t="s">
        <v>3143</v>
      </c>
      <c r="AN979" s="11" t="s">
        <v>3143</v>
      </c>
      <c r="AO979" s="11" t="s">
        <v>3143</v>
      </c>
      <c r="AP979" s="11" t="s">
        <v>3143</v>
      </c>
      <c r="AQ979" s="11" t="s">
        <v>3143</v>
      </c>
      <c r="AR979" s="11" t="s">
        <v>3143</v>
      </c>
      <c r="AS979" s="11" t="s">
        <v>3143</v>
      </c>
      <c r="AT979" s="11" t="s">
        <v>3143</v>
      </c>
      <c r="AU979" s="11" t="s">
        <v>3143</v>
      </c>
      <c r="AV979" s="11" t="s">
        <v>3143</v>
      </c>
      <c r="AW979" s="11" t="s">
        <v>3143</v>
      </c>
      <c r="AX979" s="11" t="s">
        <v>3143</v>
      </c>
      <c r="AY979" s="11">
        <v>4416</v>
      </c>
      <c r="AZ979" s="11" t="s">
        <v>3143</v>
      </c>
      <c r="BA979" s="11">
        <v>1681</v>
      </c>
      <c r="BB979" s="11" t="s">
        <v>3143</v>
      </c>
      <c r="BC979" s="11">
        <v>2135</v>
      </c>
      <c r="BD979" s="11" t="s">
        <v>3143</v>
      </c>
    </row>
    <row r="980" spans="1:56" x14ac:dyDescent="0.15">
      <c r="A980" s="3"/>
      <c r="B980" s="3"/>
      <c r="C980" s="8">
        <v>620003043</v>
      </c>
      <c r="D980" s="4" t="s">
        <v>1111</v>
      </c>
      <c r="E980" s="5" t="s">
        <v>3063</v>
      </c>
      <c r="F980" s="4" t="s">
        <v>2571</v>
      </c>
      <c r="G980" s="5">
        <v>15.5</v>
      </c>
      <c r="H980" s="6">
        <v>1</v>
      </c>
      <c r="I980" s="11">
        <v>20764</v>
      </c>
      <c r="J980" s="11">
        <v>2907</v>
      </c>
      <c r="K980" s="11" t="s">
        <v>3143</v>
      </c>
      <c r="L980" s="11" t="s">
        <v>3143</v>
      </c>
      <c r="M980" s="11" t="s">
        <v>3143</v>
      </c>
      <c r="N980" s="11" t="s">
        <v>3143</v>
      </c>
      <c r="O980" s="11" t="s">
        <v>3143</v>
      </c>
      <c r="P980" s="11" t="s">
        <v>3143</v>
      </c>
      <c r="Q980" s="11" t="s">
        <v>3143</v>
      </c>
      <c r="R980" s="11" t="s">
        <v>3143</v>
      </c>
      <c r="S980" s="11" t="s">
        <v>3143</v>
      </c>
      <c r="T980" s="11" t="s">
        <v>3143</v>
      </c>
      <c r="U980" s="11" t="s">
        <v>3143</v>
      </c>
      <c r="V980" s="11">
        <v>3710</v>
      </c>
      <c r="W980" s="11" t="s">
        <v>3143</v>
      </c>
      <c r="X980" s="11" t="s">
        <v>3143</v>
      </c>
      <c r="Y980" s="11" t="s">
        <v>3143</v>
      </c>
      <c r="Z980" s="11" t="s">
        <v>3143</v>
      </c>
      <c r="AA980" s="11" t="s">
        <v>3143</v>
      </c>
      <c r="AB980" s="11" t="s">
        <v>3143</v>
      </c>
      <c r="AC980" s="11" t="s">
        <v>3143</v>
      </c>
      <c r="AD980" s="11" t="s">
        <v>3143</v>
      </c>
      <c r="AE980" s="11" t="s">
        <v>3143</v>
      </c>
      <c r="AF980" s="11" t="s">
        <v>3143</v>
      </c>
      <c r="AG980" s="11" t="s">
        <v>3143</v>
      </c>
      <c r="AH980" s="11" t="s">
        <v>3143</v>
      </c>
      <c r="AI980" s="11">
        <v>9171</v>
      </c>
      <c r="AJ980" s="11">
        <v>1624</v>
      </c>
      <c r="AK980" s="11" t="s">
        <v>3143</v>
      </c>
      <c r="AL980" s="11" t="s">
        <v>3143</v>
      </c>
      <c r="AM980" s="11" t="s">
        <v>3143</v>
      </c>
      <c r="AN980" s="11" t="s">
        <v>3143</v>
      </c>
      <c r="AO980" s="11" t="s">
        <v>3143</v>
      </c>
      <c r="AP980" s="11" t="s">
        <v>3143</v>
      </c>
      <c r="AQ980" s="11" t="s">
        <v>3143</v>
      </c>
      <c r="AR980" s="11" t="s">
        <v>3143</v>
      </c>
      <c r="AS980" s="11" t="s">
        <v>3143</v>
      </c>
      <c r="AT980" s="11" t="s">
        <v>3143</v>
      </c>
      <c r="AU980" s="11" t="s">
        <v>3143</v>
      </c>
      <c r="AV980" s="11" t="s">
        <v>3143</v>
      </c>
      <c r="AW980" s="11" t="s">
        <v>3143</v>
      </c>
      <c r="AX980" s="11" t="s">
        <v>3143</v>
      </c>
      <c r="AY980" s="11" t="s">
        <v>3143</v>
      </c>
      <c r="AZ980" s="11" t="s">
        <v>3143</v>
      </c>
      <c r="BA980" s="11" t="s">
        <v>3143</v>
      </c>
      <c r="BB980" s="11" t="s">
        <v>3143</v>
      </c>
      <c r="BC980" s="11" t="s">
        <v>3143</v>
      </c>
      <c r="BD980" s="11" t="s">
        <v>3143</v>
      </c>
    </row>
    <row r="981" spans="1:56" x14ac:dyDescent="0.15">
      <c r="A981" s="3"/>
      <c r="B981" s="3"/>
      <c r="C981" s="8">
        <v>621704801</v>
      </c>
      <c r="D981" s="4" t="s">
        <v>1168</v>
      </c>
      <c r="E981" s="5" t="s">
        <v>3063</v>
      </c>
      <c r="F981" s="4" t="s">
        <v>2618</v>
      </c>
      <c r="G981" s="5">
        <v>21.9</v>
      </c>
      <c r="H981" s="6">
        <v>1</v>
      </c>
      <c r="I981" s="11">
        <v>18087.7</v>
      </c>
      <c r="J981" s="11" t="s">
        <v>3143</v>
      </c>
      <c r="K981" s="11" t="s">
        <v>3143</v>
      </c>
      <c r="L981" s="11" t="s">
        <v>3143</v>
      </c>
      <c r="M981" s="11" t="s">
        <v>3143</v>
      </c>
      <c r="N981" s="11" t="s">
        <v>3143</v>
      </c>
      <c r="O981" s="11" t="s">
        <v>3143</v>
      </c>
      <c r="P981" s="11" t="s">
        <v>3143</v>
      </c>
      <c r="Q981" s="11" t="s">
        <v>3143</v>
      </c>
      <c r="R981" s="11" t="s">
        <v>3143</v>
      </c>
      <c r="S981" s="11" t="s">
        <v>3143</v>
      </c>
      <c r="T981" s="11" t="s">
        <v>3143</v>
      </c>
      <c r="U981" s="11" t="s">
        <v>3143</v>
      </c>
      <c r="V981" s="11">
        <v>2050</v>
      </c>
      <c r="W981" s="11">
        <v>1890</v>
      </c>
      <c r="X981" s="11" t="s">
        <v>3143</v>
      </c>
      <c r="Y981" s="11" t="s">
        <v>3143</v>
      </c>
      <c r="Z981" s="11" t="s">
        <v>3143</v>
      </c>
      <c r="AA981" s="11" t="s">
        <v>3143</v>
      </c>
      <c r="AB981" s="11" t="s">
        <v>3143</v>
      </c>
      <c r="AC981" s="11" t="s">
        <v>3143</v>
      </c>
      <c r="AD981" s="11" t="s">
        <v>3143</v>
      </c>
      <c r="AE981" s="11">
        <v>3482.4</v>
      </c>
      <c r="AF981" s="11" t="s">
        <v>3143</v>
      </c>
      <c r="AG981" s="11" t="s">
        <v>3143</v>
      </c>
      <c r="AH981" s="11" t="s">
        <v>3143</v>
      </c>
      <c r="AI981" s="11" t="s">
        <v>3143</v>
      </c>
      <c r="AJ981" s="11">
        <v>2370</v>
      </c>
      <c r="AK981" s="11" t="s">
        <v>3143</v>
      </c>
      <c r="AL981" s="11" t="s">
        <v>3143</v>
      </c>
      <c r="AM981" s="11" t="s">
        <v>3143</v>
      </c>
      <c r="AN981" s="11" t="s">
        <v>3143</v>
      </c>
      <c r="AO981" s="11" t="s">
        <v>3143</v>
      </c>
      <c r="AP981" s="11" t="s">
        <v>3143</v>
      </c>
      <c r="AQ981" s="11" t="s">
        <v>3143</v>
      </c>
      <c r="AR981" s="11" t="s">
        <v>3143</v>
      </c>
      <c r="AS981" s="11" t="s">
        <v>3143</v>
      </c>
      <c r="AT981" s="11" t="s">
        <v>3143</v>
      </c>
      <c r="AU981" s="11" t="s">
        <v>3143</v>
      </c>
      <c r="AV981" s="11" t="s">
        <v>3143</v>
      </c>
      <c r="AW981" s="11" t="s">
        <v>3143</v>
      </c>
      <c r="AX981" s="11" t="s">
        <v>3143</v>
      </c>
      <c r="AY981" s="11" t="s">
        <v>3143</v>
      </c>
      <c r="AZ981" s="11" t="s">
        <v>3143</v>
      </c>
      <c r="BA981" s="11" t="s">
        <v>3143</v>
      </c>
      <c r="BB981" s="11" t="s">
        <v>3143</v>
      </c>
      <c r="BC981" s="11" t="s">
        <v>3143</v>
      </c>
      <c r="BD981" s="11" t="s">
        <v>3143</v>
      </c>
    </row>
    <row r="982" spans="1:56" x14ac:dyDescent="0.15">
      <c r="A982" s="3"/>
      <c r="B982" s="3"/>
      <c r="C982" s="8">
        <v>620660401</v>
      </c>
      <c r="D982" s="4" t="s">
        <v>1160</v>
      </c>
      <c r="E982" s="5" t="s">
        <v>3062</v>
      </c>
      <c r="F982" s="4" t="s">
        <v>2616</v>
      </c>
      <c r="G982" s="5">
        <v>41.5</v>
      </c>
      <c r="H982" s="6">
        <v>0</v>
      </c>
      <c r="I982" s="11">
        <v>17079</v>
      </c>
      <c r="J982" s="11">
        <v>3327</v>
      </c>
      <c r="K982" s="11" t="s">
        <v>3143</v>
      </c>
      <c r="L982" s="11" t="s">
        <v>3143</v>
      </c>
      <c r="M982" s="11" t="s">
        <v>3143</v>
      </c>
      <c r="N982" s="11" t="s">
        <v>3143</v>
      </c>
      <c r="O982" s="11" t="s">
        <v>3143</v>
      </c>
      <c r="P982" s="11" t="s">
        <v>3143</v>
      </c>
      <c r="Q982" s="11" t="s">
        <v>3143</v>
      </c>
      <c r="R982" s="11" t="s">
        <v>3143</v>
      </c>
      <c r="S982" s="11" t="s">
        <v>3143</v>
      </c>
      <c r="T982" s="11" t="s">
        <v>3143</v>
      </c>
      <c r="U982" s="11" t="s">
        <v>3143</v>
      </c>
      <c r="V982" s="11">
        <v>2310</v>
      </c>
      <c r="W982" s="11" t="s">
        <v>3143</v>
      </c>
      <c r="X982" s="11" t="s">
        <v>3143</v>
      </c>
      <c r="Y982" s="11" t="s">
        <v>3143</v>
      </c>
      <c r="Z982" s="11" t="s">
        <v>3143</v>
      </c>
      <c r="AA982" s="11" t="s">
        <v>3143</v>
      </c>
      <c r="AB982" s="11" t="s">
        <v>3143</v>
      </c>
      <c r="AC982" s="11" t="s">
        <v>3143</v>
      </c>
      <c r="AD982" s="11" t="s">
        <v>3143</v>
      </c>
      <c r="AE982" s="11" t="s">
        <v>3143</v>
      </c>
      <c r="AF982" s="11" t="s">
        <v>3143</v>
      </c>
      <c r="AG982" s="11" t="s">
        <v>3143</v>
      </c>
      <c r="AH982" s="11" t="s">
        <v>3143</v>
      </c>
      <c r="AI982" s="11" t="s">
        <v>3143</v>
      </c>
      <c r="AJ982" s="11">
        <v>1609</v>
      </c>
      <c r="AK982" s="11" t="s">
        <v>3143</v>
      </c>
      <c r="AL982" s="11" t="s">
        <v>3143</v>
      </c>
      <c r="AM982" s="11" t="s">
        <v>3143</v>
      </c>
      <c r="AN982" s="11" t="s">
        <v>3143</v>
      </c>
      <c r="AO982" s="11" t="s">
        <v>3143</v>
      </c>
      <c r="AP982" s="11" t="s">
        <v>3143</v>
      </c>
      <c r="AQ982" s="11" t="s">
        <v>3143</v>
      </c>
      <c r="AR982" s="11">
        <v>1520</v>
      </c>
      <c r="AS982" s="11" t="s">
        <v>3143</v>
      </c>
      <c r="AT982" s="11" t="s">
        <v>3143</v>
      </c>
      <c r="AU982" s="11" t="s">
        <v>3143</v>
      </c>
      <c r="AV982" s="11" t="s">
        <v>3143</v>
      </c>
      <c r="AW982" s="11" t="s">
        <v>3143</v>
      </c>
      <c r="AX982" s="11" t="s">
        <v>3143</v>
      </c>
      <c r="AY982" s="11" t="s">
        <v>3143</v>
      </c>
      <c r="AZ982" s="11" t="s">
        <v>3143</v>
      </c>
      <c r="BA982" s="11" t="s">
        <v>3143</v>
      </c>
      <c r="BB982" s="11">
        <v>1310</v>
      </c>
      <c r="BC982" s="11" t="s">
        <v>3143</v>
      </c>
      <c r="BD982" s="11" t="s">
        <v>3143</v>
      </c>
    </row>
    <row r="983" spans="1:56" x14ac:dyDescent="0.15">
      <c r="A983" s="3"/>
      <c r="B983" s="3"/>
      <c r="C983" s="8">
        <v>620006712</v>
      </c>
      <c r="D983" s="4" t="s">
        <v>1137</v>
      </c>
      <c r="E983" s="5" t="s">
        <v>3063</v>
      </c>
      <c r="F983" s="4" t="s">
        <v>2596</v>
      </c>
      <c r="G983" s="5">
        <v>39.700000000000003</v>
      </c>
      <c r="H983" s="6">
        <v>1</v>
      </c>
      <c r="I983" s="11">
        <v>16774.2</v>
      </c>
      <c r="J983" s="11" t="s">
        <v>3143</v>
      </c>
      <c r="K983" s="11" t="s">
        <v>3143</v>
      </c>
      <c r="L983" s="11" t="s">
        <v>3143</v>
      </c>
      <c r="M983" s="11" t="s">
        <v>3143</v>
      </c>
      <c r="N983" s="11" t="s">
        <v>3143</v>
      </c>
      <c r="O983" s="11" t="s">
        <v>3143</v>
      </c>
      <c r="P983" s="11" t="s">
        <v>3143</v>
      </c>
      <c r="Q983" s="11" t="s">
        <v>3143</v>
      </c>
      <c r="R983" s="11" t="s">
        <v>3143</v>
      </c>
      <c r="S983" s="11" t="s">
        <v>3143</v>
      </c>
      <c r="T983" s="11">
        <v>1648</v>
      </c>
      <c r="U983" s="11" t="s">
        <v>3143</v>
      </c>
      <c r="V983" s="11" t="s">
        <v>3143</v>
      </c>
      <c r="W983" s="11" t="s">
        <v>3143</v>
      </c>
      <c r="X983" s="11" t="s">
        <v>3143</v>
      </c>
      <c r="Y983" s="11" t="s">
        <v>3143</v>
      </c>
      <c r="Z983" s="11" t="s">
        <v>3143</v>
      </c>
      <c r="AA983" s="11" t="s">
        <v>3143</v>
      </c>
      <c r="AB983" s="11" t="s">
        <v>3143</v>
      </c>
      <c r="AC983" s="11" t="s">
        <v>3143</v>
      </c>
      <c r="AD983" s="11" t="s">
        <v>3143</v>
      </c>
      <c r="AE983" s="11" t="s">
        <v>3143</v>
      </c>
      <c r="AF983" s="11" t="s">
        <v>3143</v>
      </c>
      <c r="AG983" s="11">
        <v>12615</v>
      </c>
      <c r="AH983" s="11" t="s">
        <v>3143</v>
      </c>
      <c r="AI983" s="11" t="s">
        <v>3143</v>
      </c>
      <c r="AJ983" s="11" t="s">
        <v>3143</v>
      </c>
      <c r="AK983" s="11" t="s">
        <v>3143</v>
      </c>
      <c r="AL983" s="11" t="s">
        <v>3143</v>
      </c>
      <c r="AM983" s="11" t="s">
        <v>3143</v>
      </c>
      <c r="AN983" s="11" t="s">
        <v>3143</v>
      </c>
      <c r="AO983" s="11" t="s">
        <v>3143</v>
      </c>
      <c r="AP983" s="11" t="s">
        <v>3143</v>
      </c>
      <c r="AQ983" s="11" t="s">
        <v>3143</v>
      </c>
      <c r="AR983" s="11" t="s">
        <v>3143</v>
      </c>
      <c r="AS983" s="11" t="s">
        <v>3143</v>
      </c>
      <c r="AT983" s="11" t="s">
        <v>3143</v>
      </c>
      <c r="AU983" s="11" t="s">
        <v>3143</v>
      </c>
      <c r="AV983" s="11" t="s">
        <v>3143</v>
      </c>
      <c r="AW983" s="11" t="s">
        <v>3143</v>
      </c>
      <c r="AX983" s="11" t="s">
        <v>3143</v>
      </c>
      <c r="AY983" s="11" t="s">
        <v>3143</v>
      </c>
      <c r="AZ983" s="11" t="s">
        <v>3143</v>
      </c>
      <c r="BA983" s="11" t="s">
        <v>3143</v>
      </c>
      <c r="BB983" s="11" t="s">
        <v>3143</v>
      </c>
      <c r="BC983" s="11" t="s">
        <v>3143</v>
      </c>
      <c r="BD983" s="11" t="s">
        <v>3143</v>
      </c>
    </row>
    <row r="984" spans="1:56" x14ac:dyDescent="0.15">
      <c r="A984" s="3"/>
      <c r="B984" s="3"/>
      <c r="C984" s="8">
        <v>620006527</v>
      </c>
      <c r="D984" s="4" t="s">
        <v>1133</v>
      </c>
      <c r="E984" s="5" t="s">
        <v>3063</v>
      </c>
      <c r="F984" s="4" t="s">
        <v>2593</v>
      </c>
      <c r="G984" s="5">
        <v>36.1</v>
      </c>
      <c r="H984" s="6">
        <v>0</v>
      </c>
      <c r="I984" s="11">
        <v>16607.099999999999</v>
      </c>
      <c r="J984" s="11" t="s">
        <v>3143</v>
      </c>
      <c r="K984" s="11" t="s">
        <v>3143</v>
      </c>
      <c r="L984" s="11" t="s">
        <v>3143</v>
      </c>
      <c r="M984" s="11" t="s">
        <v>3143</v>
      </c>
      <c r="N984" s="11" t="s">
        <v>3143</v>
      </c>
      <c r="O984" s="11" t="s">
        <v>3143</v>
      </c>
      <c r="P984" s="11" t="s">
        <v>3143</v>
      </c>
      <c r="Q984" s="11" t="s">
        <v>3143</v>
      </c>
      <c r="R984" s="11" t="s">
        <v>3143</v>
      </c>
      <c r="S984" s="11" t="s">
        <v>3143</v>
      </c>
      <c r="T984" s="11">
        <v>1616</v>
      </c>
      <c r="U984" s="11" t="s">
        <v>3143</v>
      </c>
      <c r="V984" s="11" t="s">
        <v>3143</v>
      </c>
      <c r="W984" s="11" t="s">
        <v>3143</v>
      </c>
      <c r="X984" s="11" t="s">
        <v>3143</v>
      </c>
      <c r="Y984" s="11" t="s">
        <v>3143</v>
      </c>
      <c r="Z984" s="11" t="s">
        <v>3143</v>
      </c>
      <c r="AA984" s="11" t="s">
        <v>3143</v>
      </c>
      <c r="AB984" s="11" t="s">
        <v>3143</v>
      </c>
      <c r="AC984" s="11" t="s">
        <v>3143</v>
      </c>
      <c r="AD984" s="11">
        <v>1276</v>
      </c>
      <c r="AE984" s="11" t="s">
        <v>3143</v>
      </c>
      <c r="AF984" s="11" t="s">
        <v>3143</v>
      </c>
      <c r="AG984" s="11" t="s">
        <v>3143</v>
      </c>
      <c r="AH984" s="11" t="s">
        <v>3143</v>
      </c>
      <c r="AI984" s="11" t="s">
        <v>3143</v>
      </c>
      <c r="AJ984" s="11" t="s">
        <v>3143</v>
      </c>
      <c r="AK984" s="11" t="s">
        <v>3143</v>
      </c>
      <c r="AL984" s="11" t="s">
        <v>3143</v>
      </c>
      <c r="AM984" s="11" t="s">
        <v>3143</v>
      </c>
      <c r="AN984" s="11" t="s">
        <v>3143</v>
      </c>
      <c r="AO984" s="11" t="s">
        <v>3143</v>
      </c>
      <c r="AP984" s="11" t="s">
        <v>3143</v>
      </c>
      <c r="AQ984" s="11" t="s">
        <v>3143</v>
      </c>
      <c r="AR984" s="11" t="s">
        <v>3143</v>
      </c>
      <c r="AS984" s="11">
        <v>1580</v>
      </c>
      <c r="AT984" s="11" t="s">
        <v>3143</v>
      </c>
      <c r="AU984" s="11" t="s">
        <v>3143</v>
      </c>
      <c r="AV984" s="11" t="s">
        <v>3143</v>
      </c>
      <c r="AW984" s="11">
        <v>2486.5</v>
      </c>
      <c r="AX984" s="11" t="s">
        <v>3143</v>
      </c>
      <c r="AY984" s="11" t="s">
        <v>3143</v>
      </c>
      <c r="AZ984" s="11" t="s">
        <v>3143</v>
      </c>
      <c r="BA984" s="11" t="s">
        <v>3143</v>
      </c>
      <c r="BB984" s="11" t="s">
        <v>3143</v>
      </c>
      <c r="BC984" s="11" t="s">
        <v>3143</v>
      </c>
      <c r="BD984" s="11" t="s">
        <v>3143</v>
      </c>
    </row>
    <row r="985" spans="1:56" x14ac:dyDescent="0.15">
      <c r="A985" s="3"/>
      <c r="B985" s="3"/>
      <c r="C985" s="8">
        <v>620007607</v>
      </c>
      <c r="D985" s="4" t="s">
        <v>1139</v>
      </c>
      <c r="E985" s="5" t="s">
        <v>3063</v>
      </c>
      <c r="F985" s="4" t="s">
        <v>2598</v>
      </c>
      <c r="G985" s="5">
        <v>23.2</v>
      </c>
      <c r="H985" s="6">
        <v>0</v>
      </c>
      <c r="I985" s="11">
        <v>16148.5</v>
      </c>
      <c r="J985" s="11">
        <v>8364.5</v>
      </c>
      <c r="K985" s="11" t="s">
        <v>3143</v>
      </c>
      <c r="L985" s="11" t="s">
        <v>3143</v>
      </c>
      <c r="M985" s="11" t="s">
        <v>3143</v>
      </c>
      <c r="N985" s="11" t="s">
        <v>3143</v>
      </c>
      <c r="O985" s="11" t="s">
        <v>3143</v>
      </c>
      <c r="P985" s="11">
        <v>1340</v>
      </c>
      <c r="Q985" s="11" t="s">
        <v>3143</v>
      </c>
      <c r="R985" s="11" t="s">
        <v>3143</v>
      </c>
      <c r="S985" s="11" t="s">
        <v>3143</v>
      </c>
      <c r="T985" s="11" t="s">
        <v>3143</v>
      </c>
      <c r="U985" s="11" t="s">
        <v>3143</v>
      </c>
      <c r="V985" s="11" t="s">
        <v>3143</v>
      </c>
      <c r="W985" s="11" t="s">
        <v>3143</v>
      </c>
      <c r="X985" s="11" t="s">
        <v>3143</v>
      </c>
      <c r="Y985" s="11" t="s">
        <v>3143</v>
      </c>
      <c r="Z985" s="11" t="s">
        <v>3143</v>
      </c>
      <c r="AA985" s="11" t="s">
        <v>3143</v>
      </c>
      <c r="AB985" s="11" t="s">
        <v>3143</v>
      </c>
      <c r="AC985" s="11" t="s">
        <v>3143</v>
      </c>
      <c r="AD985" s="11" t="s">
        <v>3143</v>
      </c>
      <c r="AE985" s="11" t="s">
        <v>3143</v>
      </c>
      <c r="AF985" s="11" t="s">
        <v>3143</v>
      </c>
      <c r="AG985" s="11" t="s">
        <v>3143</v>
      </c>
      <c r="AH985" s="11" t="s">
        <v>3143</v>
      </c>
      <c r="AI985" s="11" t="s">
        <v>3143</v>
      </c>
      <c r="AJ985" s="11">
        <v>1140</v>
      </c>
      <c r="AK985" s="11">
        <v>1202</v>
      </c>
      <c r="AL985" s="11" t="s">
        <v>3143</v>
      </c>
      <c r="AM985" s="11" t="s">
        <v>3143</v>
      </c>
      <c r="AN985" s="11" t="s">
        <v>3143</v>
      </c>
      <c r="AO985" s="11" t="s">
        <v>3143</v>
      </c>
      <c r="AP985" s="11" t="s">
        <v>3143</v>
      </c>
      <c r="AQ985" s="11" t="s">
        <v>3143</v>
      </c>
      <c r="AR985" s="11" t="s">
        <v>3143</v>
      </c>
      <c r="AS985" s="11" t="s">
        <v>3143</v>
      </c>
      <c r="AT985" s="11" t="s">
        <v>3143</v>
      </c>
      <c r="AU985" s="11" t="s">
        <v>3143</v>
      </c>
      <c r="AV985" s="11" t="s">
        <v>3143</v>
      </c>
      <c r="AW985" s="11" t="s">
        <v>3143</v>
      </c>
      <c r="AX985" s="11" t="s">
        <v>3143</v>
      </c>
      <c r="AY985" s="11" t="s">
        <v>3143</v>
      </c>
      <c r="AZ985" s="11" t="s">
        <v>3143</v>
      </c>
      <c r="BA985" s="11" t="s">
        <v>3143</v>
      </c>
      <c r="BB985" s="11" t="s">
        <v>3143</v>
      </c>
      <c r="BC985" s="11" t="s">
        <v>3143</v>
      </c>
      <c r="BD985" s="11" t="s">
        <v>3143</v>
      </c>
    </row>
    <row r="986" spans="1:56" x14ac:dyDescent="0.15">
      <c r="A986" s="3"/>
      <c r="B986" s="3"/>
      <c r="C986" s="8">
        <v>620006491</v>
      </c>
      <c r="D986" s="4" t="s">
        <v>1129</v>
      </c>
      <c r="E986" s="5" t="s">
        <v>3062</v>
      </c>
      <c r="F986" s="4" t="s">
        <v>2589</v>
      </c>
      <c r="G986" s="5">
        <v>10.7</v>
      </c>
      <c r="H986" s="6">
        <v>1</v>
      </c>
      <c r="I986" s="11">
        <v>15097.5</v>
      </c>
      <c r="J986" s="11">
        <v>3746</v>
      </c>
      <c r="K986" s="11" t="s">
        <v>3143</v>
      </c>
      <c r="L986" s="11" t="s">
        <v>3143</v>
      </c>
      <c r="M986" s="11" t="s">
        <v>3143</v>
      </c>
      <c r="N986" s="11" t="s">
        <v>3143</v>
      </c>
      <c r="O986" s="11" t="s">
        <v>3143</v>
      </c>
      <c r="P986" s="11" t="s">
        <v>3143</v>
      </c>
      <c r="Q986" s="11" t="s">
        <v>3143</v>
      </c>
      <c r="R986" s="11" t="s">
        <v>3143</v>
      </c>
      <c r="S986" s="11" t="s">
        <v>3143</v>
      </c>
      <c r="T986" s="11">
        <v>2958.5</v>
      </c>
      <c r="U986" s="11" t="s">
        <v>3143</v>
      </c>
      <c r="V986" s="11" t="s">
        <v>3143</v>
      </c>
      <c r="W986" s="11" t="s">
        <v>3143</v>
      </c>
      <c r="X986" s="11" t="s">
        <v>3143</v>
      </c>
      <c r="Y986" s="11" t="s">
        <v>3143</v>
      </c>
      <c r="Z986" s="11" t="s">
        <v>3143</v>
      </c>
      <c r="AA986" s="11" t="s">
        <v>3143</v>
      </c>
      <c r="AB986" s="11" t="s">
        <v>3143</v>
      </c>
      <c r="AC986" s="11" t="s">
        <v>3143</v>
      </c>
      <c r="AD986" s="11" t="s">
        <v>3143</v>
      </c>
      <c r="AE986" s="11" t="s">
        <v>3143</v>
      </c>
      <c r="AF986" s="11" t="s">
        <v>3143</v>
      </c>
      <c r="AG986" s="11" t="s">
        <v>3143</v>
      </c>
      <c r="AH986" s="11" t="s">
        <v>3143</v>
      </c>
      <c r="AI986" s="11" t="s">
        <v>3143</v>
      </c>
      <c r="AJ986" s="11">
        <v>1070</v>
      </c>
      <c r="AK986" s="11" t="s">
        <v>3143</v>
      </c>
      <c r="AL986" s="11" t="s">
        <v>3143</v>
      </c>
      <c r="AM986" s="11" t="s">
        <v>3143</v>
      </c>
      <c r="AN986" s="11" t="s">
        <v>3143</v>
      </c>
      <c r="AO986" s="11" t="s">
        <v>3143</v>
      </c>
      <c r="AP986" s="11" t="s">
        <v>3143</v>
      </c>
      <c r="AQ986" s="11" t="s">
        <v>3143</v>
      </c>
      <c r="AR986" s="11" t="s">
        <v>3143</v>
      </c>
      <c r="AS986" s="11" t="s">
        <v>3143</v>
      </c>
      <c r="AT986" s="11" t="s">
        <v>3143</v>
      </c>
      <c r="AU986" s="11" t="s">
        <v>3143</v>
      </c>
      <c r="AV986" s="11" t="s">
        <v>3143</v>
      </c>
      <c r="AW986" s="11">
        <v>1398</v>
      </c>
      <c r="AX986" s="11" t="s">
        <v>3143</v>
      </c>
      <c r="AY986" s="11" t="s">
        <v>3143</v>
      </c>
      <c r="AZ986" s="11" t="s">
        <v>3143</v>
      </c>
      <c r="BA986" s="11" t="s">
        <v>3143</v>
      </c>
      <c r="BB986" s="11" t="s">
        <v>3143</v>
      </c>
      <c r="BC986" s="11" t="s">
        <v>3143</v>
      </c>
      <c r="BD986" s="11" t="s">
        <v>3143</v>
      </c>
    </row>
    <row r="987" spans="1:56" x14ac:dyDescent="0.15">
      <c r="A987" s="3"/>
      <c r="B987" s="3"/>
      <c r="C987" s="8">
        <v>620003045</v>
      </c>
      <c r="D987" s="4" t="s">
        <v>1113</v>
      </c>
      <c r="E987" s="5" t="s">
        <v>3063</v>
      </c>
      <c r="F987" s="4" t="s">
        <v>2573</v>
      </c>
      <c r="G987" s="5">
        <v>15.5</v>
      </c>
      <c r="H987" s="6">
        <v>1</v>
      </c>
      <c r="I987" s="11">
        <v>14054</v>
      </c>
      <c r="J987" s="11">
        <v>1405</v>
      </c>
      <c r="K987" s="11" t="s">
        <v>3143</v>
      </c>
      <c r="L987" s="11" t="s">
        <v>3143</v>
      </c>
      <c r="M987" s="11" t="s">
        <v>3143</v>
      </c>
      <c r="N987" s="11" t="s">
        <v>3143</v>
      </c>
      <c r="O987" s="11" t="s">
        <v>3143</v>
      </c>
      <c r="P987" s="11" t="s">
        <v>3143</v>
      </c>
      <c r="Q987" s="11" t="s">
        <v>3143</v>
      </c>
      <c r="R987" s="11" t="s">
        <v>3143</v>
      </c>
      <c r="S987" s="11" t="s">
        <v>3143</v>
      </c>
      <c r="T987" s="11" t="s">
        <v>3143</v>
      </c>
      <c r="U987" s="11" t="s">
        <v>3143</v>
      </c>
      <c r="V987" s="11" t="s">
        <v>3143</v>
      </c>
      <c r="W987" s="11" t="s">
        <v>3143</v>
      </c>
      <c r="X987" s="11" t="s">
        <v>3143</v>
      </c>
      <c r="Y987" s="11" t="s">
        <v>3143</v>
      </c>
      <c r="Z987" s="11" t="s">
        <v>3143</v>
      </c>
      <c r="AA987" s="11" t="s">
        <v>3143</v>
      </c>
      <c r="AB987" s="11" t="s">
        <v>3143</v>
      </c>
      <c r="AC987" s="11">
        <v>1273</v>
      </c>
      <c r="AD987" s="11" t="s">
        <v>3143</v>
      </c>
      <c r="AE987" s="11" t="s">
        <v>3143</v>
      </c>
      <c r="AF987" s="11" t="s">
        <v>3143</v>
      </c>
      <c r="AG987" s="11" t="s">
        <v>3143</v>
      </c>
      <c r="AH987" s="11" t="s">
        <v>3143</v>
      </c>
      <c r="AI987" s="11" t="s">
        <v>3143</v>
      </c>
      <c r="AJ987" s="11">
        <v>1333</v>
      </c>
      <c r="AK987" s="11">
        <v>1300</v>
      </c>
      <c r="AL987" s="11" t="s">
        <v>3143</v>
      </c>
      <c r="AM987" s="11" t="s">
        <v>3143</v>
      </c>
      <c r="AN987" s="11" t="s">
        <v>3143</v>
      </c>
      <c r="AO987" s="11" t="s">
        <v>3143</v>
      </c>
      <c r="AP987" s="11" t="s">
        <v>3143</v>
      </c>
      <c r="AQ987" s="11" t="s">
        <v>3143</v>
      </c>
      <c r="AR987" s="11" t="s">
        <v>3143</v>
      </c>
      <c r="AS987" s="11" t="s">
        <v>3143</v>
      </c>
      <c r="AT987" s="11" t="s">
        <v>3143</v>
      </c>
      <c r="AU987" s="11" t="s">
        <v>3143</v>
      </c>
      <c r="AV987" s="11" t="s">
        <v>3143</v>
      </c>
      <c r="AW987" s="11" t="s">
        <v>3143</v>
      </c>
      <c r="AX987" s="11" t="s">
        <v>3143</v>
      </c>
      <c r="AY987" s="11">
        <v>5863</v>
      </c>
      <c r="AZ987" s="11" t="s">
        <v>3143</v>
      </c>
      <c r="BA987" s="11" t="s">
        <v>3143</v>
      </c>
      <c r="BB987" s="11" t="s">
        <v>3143</v>
      </c>
      <c r="BC987" s="11" t="s">
        <v>3143</v>
      </c>
      <c r="BD987" s="11" t="s">
        <v>3143</v>
      </c>
    </row>
    <row r="988" spans="1:56" x14ac:dyDescent="0.15">
      <c r="A988" s="3"/>
      <c r="B988" s="3"/>
      <c r="C988" s="8">
        <v>620007803</v>
      </c>
      <c r="D988" s="4" t="s">
        <v>1144</v>
      </c>
      <c r="E988" s="5" t="s">
        <v>3062</v>
      </c>
      <c r="F988" s="4" t="s">
        <v>2601</v>
      </c>
      <c r="G988" s="5">
        <v>63.2</v>
      </c>
      <c r="H988" s="6">
        <v>0</v>
      </c>
      <c r="I988" s="11">
        <v>13216.8</v>
      </c>
      <c r="J988" s="11">
        <v>7110</v>
      </c>
      <c r="K988" s="11" t="s">
        <v>3143</v>
      </c>
      <c r="L988" s="11" t="s">
        <v>3143</v>
      </c>
      <c r="M988" s="11" t="s">
        <v>3143</v>
      </c>
      <c r="N988" s="11" t="s">
        <v>3143</v>
      </c>
      <c r="O988" s="11" t="s">
        <v>3143</v>
      </c>
      <c r="P988" s="11" t="s">
        <v>3143</v>
      </c>
      <c r="Q988" s="11" t="s">
        <v>3143</v>
      </c>
      <c r="R988" s="11" t="s">
        <v>3143</v>
      </c>
      <c r="S988" s="11" t="s">
        <v>3143</v>
      </c>
      <c r="T988" s="11" t="s">
        <v>3143</v>
      </c>
      <c r="U988" s="11" t="s">
        <v>3143</v>
      </c>
      <c r="V988" s="11" t="s">
        <v>3143</v>
      </c>
      <c r="W988" s="11" t="s">
        <v>3143</v>
      </c>
      <c r="X988" s="11" t="s">
        <v>3143</v>
      </c>
      <c r="Y988" s="11">
        <v>2240</v>
      </c>
      <c r="Z988" s="11" t="s">
        <v>3143</v>
      </c>
      <c r="AA988" s="11" t="s">
        <v>3143</v>
      </c>
      <c r="AB988" s="11" t="s">
        <v>3143</v>
      </c>
      <c r="AC988" s="11" t="s">
        <v>3143</v>
      </c>
      <c r="AD988" s="11" t="s">
        <v>3143</v>
      </c>
      <c r="AE988" s="11" t="s">
        <v>3143</v>
      </c>
      <c r="AF988" s="11" t="s">
        <v>3143</v>
      </c>
      <c r="AG988" s="11" t="s">
        <v>3143</v>
      </c>
      <c r="AH988" s="11" t="s">
        <v>3143</v>
      </c>
      <c r="AI988" s="11" t="s">
        <v>3143</v>
      </c>
      <c r="AJ988" s="11" t="s">
        <v>3143</v>
      </c>
      <c r="AK988" s="11" t="s">
        <v>3143</v>
      </c>
      <c r="AL988" s="11" t="s">
        <v>3143</v>
      </c>
      <c r="AM988" s="11" t="s">
        <v>3143</v>
      </c>
      <c r="AN988" s="11" t="s">
        <v>3143</v>
      </c>
      <c r="AO988" s="11" t="s">
        <v>3143</v>
      </c>
      <c r="AP988" s="11" t="s">
        <v>3143</v>
      </c>
      <c r="AQ988" s="11" t="s">
        <v>3143</v>
      </c>
      <c r="AR988" s="11" t="s">
        <v>3143</v>
      </c>
      <c r="AS988" s="11" t="s">
        <v>3143</v>
      </c>
      <c r="AT988" s="11" t="s">
        <v>3143</v>
      </c>
      <c r="AU988" s="11" t="s">
        <v>3143</v>
      </c>
      <c r="AV988" s="11" t="s">
        <v>3143</v>
      </c>
      <c r="AW988" s="11" t="s">
        <v>3143</v>
      </c>
      <c r="AX988" s="11" t="s">
        <v>3143</v>
      </c>
      <c r="AY988" s="11" t="s">
        <v>3143</v>
      </c>
      <c r="AZ988" s="11" t="s">
        <v>3143</v>
      </c>
      <c r="BA988" s="11" t="s">
        <v>3143</v>
      </c>
      <c r="BB988" s="11" t="s">
        <v>3143</v>
      </c>
      <c r="BC988" s="11" t="s">
        <v>3143</v>
      </c>
      <c r="BD988" s="11" t="s">
        <v>3143</v>
      </c>
    </row>
    <row r="989" spans="1:56" x14ac:dyDescent="0.15">
      <c r="A989" s="3"/>
      <c r="B989" s="3"/>
      <c r="C989" s="8">
        <v>620004338</v>
      </c>
      <c r="D989" s="4" t="s">
        <v>1119</v>
      </c>
      <c r="E989" s="5" t="s">
        <v>3062</v>
      </c>
      <c r="F989" s="4" t="s">
        <v>2579</v>
      </c>
      <c r="G989" s="5">
        <v>7.4</v>
      </c>
      <c r="H989" s="6">
        <v>0</v>
      </c>
      <c r="I989" s="11">
        <v>12988.5</v>
      </c>
      <c r="J989" s="11" t="s">
        <v>3143</v>
      </c>
      <c r="K989" s="11" t="s">
        <v>3143</v>
      </c>
      <c r="L989" s="11" t="s">
        <v>3143</v>
      </c>
      <c r="M989" s="11" t="s">
        <v>3143</v>
      </c>
      <c r="N989" s="11" t="s">
        <v>3143</v>
      </c>
      <c r="O989" s="11" t="s">
        <v>3143</v>
      </c>
      <c r="P989" s="11" t="s">
        <v>3143</v>
      </c>
      <c r="Q989" s="11" t="s">
        <v>3143</v>
      </c>
      <c r="R989" s="11" t="s">
        <v>3143</v>
      </c>
      <c r="S989" s="11">
        <v>1320</v>
      </c>
      <c r="T989" s="11" t="s">
        <v>3143</v>
      </c>
      <c r="U989" s="11">
        <v>5240.5</v>
      </c>
      <c r="V989" s="11" t="s">
        <v>3143</v>
      </c>
      <c r="W989" s="11" t="s">
        <v>3143</v>
      </c>
      <c r="X989" s="11" t="s">
        <v>3143</v>
      </c>
      <c r="Y989" s="11" t="s">
        <v>3143</v>
      </c>
      <c r="Z989" s="11" t="s">
        <v>3143</v>
      </c>
      <c r="AA989" s="11" t="s">
        <v>3143</v>
      </c>
      <c r="AB989" s="11" t="s">
        <v>3143</v>
      </c>
      <c r="AC989" s="11" t="s">
        <v>3143</v>
      </c>
      <c r="AD989" s="11" t="s">
        <v>3143</v>
      </c>
      <c r="AE989" s="11" t="s">
        <v>3143</v>
      </c>
      <c r="AF989" s="11" t="s">
        <v>3143</v>
      </c>
      <c r="AG989" s="11" t="s">
        <v>3143</v>
      </c>
      <c r="AH989" s="11" t="s">
        <v>3143</v>
      </c>
      <c r="AI989" s="11" t="s">
        <v>3143</v>
      </c>
      <c r="AJ989" s="11" t="s">
        <v>3143</v>
      </c>
      <c r="AK989" s="11" t="s">
        <v>3143</v>
      </c>
      <c r="AL989" s="11" t="s">
        <v>3143</v>
      </c>
      <c r="AM989" s="11" t="s">
        <v>3143</v>
      </c>
      <c r="AN989" s="11" t="s">
        <v>3143</v>
      </c>
      <c r="AO989" s="11" t="s">
        <v>3143</v>
      </c>
      <c r="AP989" s="11" t="s">
        <v>3143</v>
      </c>
      <c r="AQ989" s="11" t="s">
        <v>3143</v>
      </c>
      <c r="AR989" s="11" t="s">
        <v>3143</v>
      </c>
      <c r="AS989" s="11" t="s">
        <v>3143</v>
      </c>
      <c r="AT989" s="11" t="s">
        <v>3143</v>
      </c>
      <c r="AU989" s="11" t="s">
        <v>3143</v>
      </c>
      <c r="AV989" s="11" t="s">
        <v>3143</v>
      </c>
      <c r="AW989" s="11" t="s">
        <v>3143</v>
      </c>
      <c r="AX989" s="11" t="s">
        <v>3143</v>
      </c>
      <c r="AY989" s="11" t="s">
        <v>3143</v>
      </c>
      <c r="AZ989" s="11" t="s">
        <v>3143</v>
      </c>
      <c r="BA989" s="11" t="s">
        <v>3143</v>
      </c>
      <c r="BB989" s="11" t="s">
        <v>3143</v>
      </c>
      <c r="BC989" s="11" t="s">
        <v>3143</v>
      </c>
      <c r="BD989" s="11" t="s">
        <v>3143</v>
      </c>
    </row>
    <row r="990" spans="1:56" x14ac:dyDescent="0.15">
      <c r="A990" s="3"/>
      <c r="B990" s="3"/>
      <c r="C990" s="8">
        <v>620009020</v>
      </c>
      <c r="D990" s="4" t="s">
        <v>1150</v>
      </c>
      <c r="E990" s="5" t="s">
        <v>3063</v>
      </c>
      <c r="F990" s="4" t="s">
        <v>2607</v>
      </c>
      <c r="G990" s="5">
        <v>14</v>
      </c>
      <c r="H990" s="6">
        <v>1</v>
      </c>
      <c r="I990" s="11">
        <v>12585.2</v>
      </c>
      <c r="J990" s="11">
        <v>2731</v>
      </c>
      <c r="K990" s="11" t="s">
        <v>3143</v>
      </c>
      <c r="L990" s="11" t="s">
        <v>3143</v>
      </c>
      <c r="M990" s="11" t="s">
        <v>3143</v>
      </c>
      <c r="N990" s="11" t="s">
        <v>3143</v>
      </c>
      <c r="O990" s="11" t="s">
        <v>3143</v>
      </c>
      <c r="P990" s="11" t="s">
        <v>3143</v>
      </c>
      <c r="Q990" s="11" t="s">
        <v>3143</v>
      </c>
      <c r="R990" s="11" t="s">
        <v>3143</v>
      </c>
      <c r="S990" s="11" t="s">
        <v>3143</v>
      </c>
      <c r="T990" s="11" t="s">
        <v>3143</v>
      </c>
      <c r="U990" s="11" t="s">
        <v>3143</v>
      </c>
      <c r="V990" s="11">
        <v>1550</v>
      </c>
      <c r="W990" s="11" t="s">
        <v>3143</v>
      </c>
      <c r="X990" s="11" t="s">
        <v>3143</v>
      </c>
      <c r="Y990" s="11" t="s">
        <v>3143</v>
      </c>
      <c r="Z990" s="11" t="s">
        <v>3143</v>
      </c>
      <c r="AA990" s="11" t="s">
        <v>3143</v>
      </c>
      <c r="AB990" s="11" t="s">
        <v>3143</v>
      </c>
      <c r="AC990" s="11" t="s">
        <v>3143</v>
      </c>
      <c r="AD990" s="11" t="s">
        <v>3143</v>
      </c>
      <c r="AE990" s="11" t="s">
        <v>3143</v>
      </c>
      <c r="AF990" s="11" t="s">
        <v>3143</v>
      </c>
      <c r="AG990" s="11" t="s">
        <v>3143</v>
      </c>
      <c r="AH990" s="11" t="s">
        <v>3143</v>
      </c>
      <c r="AI990" s="11" t="s">
        <v>3143</v>
      </c>
      <c r="AJ990" s="11" t="s">
        <v>3143</v>
      </c>
      <c r="AK990" s="11" t="s">
        <v>3143</v>
      </c>
      <c r="AL990" s="11" t="s">
        <v>3143</v>
      </c>
      <c r="AM990" s="11" t="s">
        <v>3143</v>
      </c>
      <c r="AN990" s="11" t="s">
        <v>3143</v>
      </c>
      <c r="AO990" s="11" t="s">
        <v>3143</v>
      </c>
      <c r="AP990" s="11" t="s">
        <v>3143</v>
      </c>
      <c r="AQ990" s="11" t="s">
        <v>3143</v>
      </c>
      <c r="AR990" s="11" t="s">
        <v>3143</v>
      </c>
      <c r="AS990" s="11" t="s">
        <v>3143</v>
      </c>
      <c r="AT990" s="11" t="s">
        <v>3143</v>
      </c>
      <c r="AU990" s="11" t="s">
        <v>3143</v>
      </c>
      <c r="AV990" s="11" t="s">
        <v>3143</v>
      </c>
      <c r="AW990" s="11">
        <v>3824.2</v>
      </c>
      <c r="AX990" s="11" t="s">
        <v>3143</v>
      </c>
      <c r="AY990" s="11" t="s">
        <v>3143</v>
      </c>
      <c r="AZ990" s="11" t="s">
        <v>3143</v>
      </c>
      <c r="BA990" s="11" t="s">
        <v>3143</v>
      </c>
      <c r="BB990" s="11" t="s">
        <v>3143</v>
      </c>
      <c r="BC990" s="11" t="s">
        <v>3143</v>
      </c>
      <c r="BD990" s="11" t="s">
        <v>3143</v>
      </c>
    </row>
    <row r="991" spans="1:56" x14ac:dyDescent="0.15">
      <c r="A991" s="3"/>
      <c r="B991" s="3"/>
      <c r="C991" s="8">
        <v>621707401</v>
      </c>
      <c r="D991" s="4" t="s">
        <v>1175</v>
      </c>
      <c r="E991" s="5" t="s">
        <v>3063</v>
      </c>
      <c r="F991" s="4" t="s">
        <v>2625</v>
      </c>
      <c r="G991" s="5">
        <v>24.9</v>
      </c>
      <c r="H991" s="6">
        <v>1</v>
      </c>
      <c r="I991" s="11">
        <v>11977.56</v>
      </c>
      <c r="J991" s="11">
        <v>1872</v>
      </c>
      <c r="K991" s="11" t="s">
        <v>3143</v>
      </c>
      <c r="L991" s="11" t="s">
        <v>3143</v>
      </c>
      <c r="M991" s="11" t="s">
        <v>3143</v>
      </c>
      <c r="N991" s="11" t="s">
        <v>3143</v>
      </c>
      <c r="O991" s="11" t="s">
        <v>3143</v>
      </c>
      <c r="P991" s="11" t="s">
        <v>3143</v>
      </c>
      <c r="Q991" s="11" t="s">
        <v>3143</v>
      </c>
      <c r="R991" s="11" t="s">
        <v>3143</v>
      </c>
      <c r="S991" s="11" t="s">
        <v>3143</v>
      </c>
      <c r="T991" s="11" t="s">
        <v>3143</v>
      </c>
      <c r="U991" s="11" t="s">
        <v>3143</v>
      </c>
      <c r="V991" s="11" t="s">
        <v>3143</v>
      </c>
      <c r="W991" s="11">
        <v>1710</v>
      </c>
      <c r="X991" s="11" t="s">
        <v>3143</v>
      </c>
      <c r="Y991" s="11" t="s">
        <v>3143</v>
      </c>
      <c r="Z991" s="11" t="s">
        <v>3143</v>
      </c>
      <c r="AA991" s="11" t="s">
        <v>3143</v>
      </c>
      <c r="AB991" s="11" t="s">
        <v>3143</v>
      </c>
      <c r="AC991" s="11" t="s">
        <v>3143</v>
      </c>
      <c r="AD991" s="11" t="s">
        <v>3143</v>
      </c>
      <c r="AE991" s="11" t="s">
        <v>3143</v>
      </c>
      <c r="AF991" s="11" t="s">
        <v>3143</v>
      </c>
      <c r="AG991" s="11" t="s">
        <v>3143</v>
      </c>
      <c r="AH991" s="11" t="s">
        <v>3143</v>
      </c>
      <c r="AI991" s="11" t="s">
        <v>3143</v>
      </c>
      <c r="AJ991" s="11">
        <v>1720.2</v>
      </c>
      <c r="AK991" s="11" t="s">
        <v>3143</v>
      </c>
      <c r="AL991" s="11" t="s">
        <v>3143</v>
      </c>
      <c r="AM991" s="11" t="s">
        <v>3143</v>
      </c>
      <c r="AN991" s="11" t="s">
        <v>3143</v>
      </c>
      <c r="AO991" s="11" t="s">
        <v>3143</v>
      </c>
      <c r="AP991" s="11" t="s">
        <v>3143</v>
      </c>
      <c r="AQ991" s="11" t="s">
        <v>3143</v>
      </c>
      <c r="AR991" s="11" t="s">
        <v>3143</v>
      </c>
      <c r="AS991" s="11" t="s">
        <v>3143</v>
      </c>
      <c r="AT991" s="11" t="s">
        <v>3143</v>
      </c>
      <c r="AU991" s="11" t="s">
        <v>3143</v>
      </c>
      <c r="AV991" s="11" t="s">
        <v>3143</v>
      </c>
      <c r="AW991" s="11" t="s">
        <v>3143</v>
      </c>
      <c r="AX991" s="11" t="s">
        <v>3143</v>
      </c>
      <c r="AY991" s="11" t="s">
        <v>3143</v>
      </c>
      <c r="AZ991" s="11">
        <v>1097</v>
      </c>
      <c r="BA991" s="11" t="s">
        <v>3143</v>
      </c>
      <c r="BB991" s="11" t="s">
        <v>3143</v>
      </c>
      <c r="BC991" s="11" t="s">
        <v>3143</v>
      </c>
      <c r="BD991" s="11" t="s">
        <v>3143</v>
      </c>
    </row>
    <row r="992" spans="1:56" x14ac:dyDescent="0.15">
      <c r="A992" s="3"/>
      <c r="B992" s="3"/>
      <c r="C992" s="8">
        <v>621373514</v>
      </c>
      <c r="D992" s="4" t="s">
        <v>1165</v>
      </c>
      <c r="E992" s="5" t="s">
        <v>3062</v>
      </c>
      <c r="F992" s="4" t="s">
        <v>2589</v>
      </c>
      <c r="G992" s="5">
        <v>10.7</v>
      </c>
      <c r="H992" s="6">
        <v>1</v>
      </c>
      <c r="I992" s="11">
        <v>11010.5</v>
      </c>
      <c r="J992" s="11">
        <v>1547</v>
      </c>
      <c r="K992" s="11" t="s">
        <v>3143</v>
      </c>
      <c r="L992" s="11" t="s">
        <v>3143</v>
      </c>
      <c r="M992" s="11" t="s">
        <v>3143</v>
      </c>
      <c r="N992" s="11" t="s">
        <v>3143</v>
      </c>
      <c r="O992" s="11" t="s">
        <v>3143</v>
      </c>
      <c r="P992" s="11" t="s">
        <v>3143</v>
      </c>
      <c r="Q992" s="11" t="s">
        <v>3143</v>
      </c>
      <c r="R992" s="11" t="s">
        <v>3143</v>
      </c>
      <c r="S992" s="11" t="s">
        <v>3143</v>
      </c>
      <c r="T992" s="11" t="s">
        <v>3143</v>
      </c>
      <c r="U992" s="11" t="s">
        <v>3143</v>
      </c>
      <c r="V992" s="11">
        <v>3374</v>
      </c>
      <c r="W992" s="11" t="s">
        <v>3143</v>
      </c>
      <c r="X992" s="11" t="s">
        <v>3143</v>
      </c>
      <c r="Y992" s="11" t="s">
        <v>3143</v>
      </c>
      <c r="Z992" s="11" t="s">
        <v>3143</v>
      </c>
      <c r="AA992" s="11" t="s">
        <v>3143</v>
      </c>
      <c r="AB992" s="11" t="s">
        <v>3143</v>
      </c>
      <c r="AC992" s="11" t="s">
        <v>3143</v>
      </c>
      <c r="AD992" s="11" t="s">
        <v>3143</v>
      </c>
      <c r="AE992" s="11" t="s">
        <v>3143</v>
      </c>
      <c r="AF992" s="11" t="s">
        <v>3143</v>
      </c>
      <c r="AG992" s="11" t="s">
        <v>3143</v>
      </c>
      <c r="AH992" s="11" t="s">
        <v>3143</v>
      </c>
      <c r="AI992" s="11" t="s">
        <v>3143</v>
      </c>
      <c r="AJ992" s="11" t="s">
        <v>3143</v>
      </c>
      <c r="AK992" s="11" t="s">
        <v>3143</v>
      </c>
      <c r="AL992" s="11" t="s">
        <v>3143</v>
      </c>
      <c r="AM992" s="11" t="s">
        <v>3143</v>
      </c>
      <c r="AN992" s="11" t="s">
        <v>3143</v>
      </c>
      <c r="AO992" s="11" t="s">
        <v>3143</v>
      </c>
      <c r="AP992" s="11" t="s">
        <v>3143</v>
      </c>
      <c r="AQ992" s="11" t="s">
        <v>3143</v>
      </c>
      <c r="AR992" s="11" t="s">
        <v>3143</v>
      </c>
      <c r="AS992" s="11" t="s">
        <v>3143</v>
      </c>
      <c r="AT992" s="11" t="s">
        <v>3143</v>
      </c>
      <c r="AU992" s="11" t="s">
        <v>3143</v>
      </c>
      <c r="AV992" s="11" t="s">
        <v>3143</v>
      </c>
      <c r="AW992" s="11" t="s">
        <v>3143</v>
      </c>
      <c r="AX992" s="11" t="s">
        <v>3143</v>
      </c>
      <c r="AY992" s="11" t="s">
        <v>3143</v>
      </c>
      <c r="AZ992" s="11" t="s">
        <v>3143</v>
      </c>
      <c r="BA992" s="11" t="s">
        <v>3143</v>
      </c>
      <c r="BB992" s="11" t="s">
        <v>3143</v>
      </c>
      <c r="BC992" s="11" t="s">
        <v>3143</v>
      </c>
      <c r="BD992" s="11" t="s">
        <v>3143</v>
      </c>
    </row>
    <row r="993" spans="1:56" x14ac:dyDescent="0.15">
      <c r="A993" s="3"/>
      <c r="B993" s="3"/>
      <c r="C993" s="8">
        <v>620003033</v>
      </c>
      <c r="D993" s="4" t="s">
        <v>1108</v>
      </c>
      <c r="E993" s="5" t="s">
        <v>3063</v>
      </c>
      <c r="F993" s="4" t="s">
        <v>2568</v>
      </c>
      <c r="G993" s="5">
        <v>21</v>
      </c>
      <c r="H993" s="6">
        <v>1</v>
      </c>
      <c r="I993" s="11">
        <v>9565</v>
      </c>
      <c r="J993" s="11" t="s">
        <v>3143</v>
      </c>
      <c r="K993" s="11" t="s">
        <v>3143</v>
      </c>
      <c r="L993" s="11" t="s">
        <v>3143</v>
      </c>
      <c r="M993" s="11" t="s">
        <v>3143</v>
      </c>
      <c r="N993" s="11" t="s">
        <v>3143</v>
      </c>
      <c r="O993" s="11" t="s">
        <v>3143</v>
      </c>
      <c r="P993" s="11" t="s">
        <v>3143</v>
      </c>
      <c r="Q993" s="11" t="s">
        <v>3143</v>
      </c>
      <c r="R993" s="11" t="s">
        <v>3143</v>
      </c>
      <c r="S993" s="11" t="s">
        <v>3143</v>
      </c>
      <c r="T993" s="11" t="s">
        <v>3143</v>
      </c>
      <c r="U993" s="11" t="s">
        <v>3143</v>
      </c>
      <c r="V993" s="11" t="s">
        <v>3143</v>
      </c>
      <c r="W993" s="11" t="s">
        <v>3143</v>
      </c>
      <c r="X993" s="11" t="s">
        <v>3143</v>
      </c>
      <c r="Y993" s="11" t="s">
        <v>3143</v>
      </c>
      <c r="Z993" s="11" t="s">
        <v>3143</v>
      </c>
      <c r="AA993" s="11" t="s">
        <v>3143</v>
      </c>
      <c r="AB993" s="11" t="s">
        <v>3143</v>
      </c>
      <c r="AC993" s="11" t="s">
        <v>3143</v>
      </c>
      <c r="AD993" s="11" t="s">
        <v>3143</v>
      </c>
      <c r="AE993" s="11" t="s">
        <v>3143</v>
      </c>
      <c r="AF993" s="11" t="s">
        <v>3143</v>
      </c>
      <c r="AG993" s="11" t="s">
        <v>3143</v>
      </c>
      <c r="AH993" s="11" t="s">
        <v>3143</v>
      </c>
      <c r="AI993" s="11" t="s">
        <v>3143</v>
      </c>
      <c r="AJ993" s="11">
        <v>1710</v>
      </c>
      <c r="AK993" s="11" t="s">
        <v>3143</v>
      </c>
      <c r="AL993" s="11" t="s">
        <v>3143</v>
      </c>
      <c r="AM993" s="11" t="s">
        <v>3143</v>
      </c>
      <c r="AN993" s="11" t="s">
        <v>3143</v>
      </c>
      <c r="AO993" s="11" t="s">
        <v>3143</v>
      </c>
      <c r="AP993" s="11" t="s">
        <v>3143</v>
      </c>
      <c r="AQ993" s="11">
        <v>1496</v>
      </c>
      <c r="AR993" s="11" t="s">
        <v>3143</v>
      </c>
      <c r="AS993" s="11" t="s">
        <v>3143</v>
      </c>
      <c r="AT993" s="11" t="s">
        <v>3143</v>
      </c>
      <c r="AU993" s="11" t="s">
        <v>3143</v>
      </c>
      <c r="AV993" s="11" t="s">
        <v>3143</v>
      </c>
      <c r="AW993" s="11">
        <v>1610</v>
      </c>
      <c r="AX993" s="11" t="s">
        <v>3143</v>
      </c>
      <c r="AY993" s="11" t="s">
        <v>3143</v>
      </c>
      <c r="AZ993" s="11" t="s">
        <v>3143</v>
      </c>
      <c r="BA993" s="11" t="s">
        <v>3143</v>
      </c>
      <c r="BB993" s="11" t="s">
        <v>3143</v>
      </c>
      <c r="BC993" s="11" t="s">
        <v>3143</v>
      </c>
      <c r="BD993" s="11" t="s">
        <v>3143</v>
      </c>
    </row>
    <row r="994" spans="1:56" x14ac:dyDescent="0.15">
      <c r="A994" s="3"/>
      <c r="B994" s="3"/>
      <c r="C994" s="8">
        <v>620005307</v>
      </c>
      <c r="D994" s="4" t="s">
        <v>1124</v>
      </c>
      <c r="E994" s="5" t="s">
        <v>3063</v>
      </c>
      <c r="F994" s="4" t="s">
        <v>2584</v>
      </c>
      <c r="G994" s="5">
        <v>56</v>
      </c>
      <c r="H994" s="6">
        <v>0</v>
      </c>
      <c r="I994" s="11">
        <v>9430</v>
      </c>
      <c r="J994" s="11" t="s">
        <v>3143</v>
      </c>
      <c r="K994" s="11" t="s">
        <v>3143</v>
      </c>
      <c r="L994" s="11" t="s">
        <v>3143</v>
      </c>
      <c r="M994" s="11" t="s">
        <v>3143</v>
      </c>
      <c r="N994" s="11" t="s">
        <v>3143</v>
      </c>
      <c r="O994" s="11" t="s">
        <v>3143</v>
      </c>
      <c r="P994" s="11" t="s">
        <v>3143</v>
      </c>
      <c r="Q994" s="11" t="s">
        <v>3143</v>
      </c>
      <c r="R994" s="11" t="s">
        <v>3143</v>
      </c>
      <c r="S994" s="11" t="s">
        <v>3143</v>
      </c>
      <c r="T994" s="11" t="s">
        <v>3143</v>
      </c>
      <c r="U994" s="11" t="s">
        <v>3143</v>
      </c>
      <c r="V994" s="11" t="s">
        <v>3143</v>
      </c>
      <c r="W994" s="11" t="s">
        <v>3143</v>
      </c>
      <c r="X994" s="11" t="s">
        <v>3143</v>
      </c>
      <c r="Y994" s="11" t="s">
        <v>3143</v>
      </c>
      <c r="Z994" s="11" t="s">
        <v>3143</v>
      </c>
      <c r="AA994" s="11" t="s">
        <v>3143</v>
      </c>
      <c r="AB994" s="11" t="s">
        <v>3143</v>
      </c>
      <c r="AC994" s="11" t="s">
        <v>3143</v>
      </c>
      <c r="AD994" s="11" t="s">
        <v>3143</v>
      </c>
      <c r="AE994" s="11" t="s">
        <v>3143</v>
      </c>
      <c r="AF994" s="11" t="s">
        <v>3143</v>
      </c>
      <c r="AG994" s="11" t="s">
        <v>3143</v>
      </c>
      <c r="AH994" s="11" t="s">
        <v>3143</v>
      </c>
      <c r="AI994" s="11" t="s">
        <v>3143</v>
      </c>
      <c r="AJ994" s="11" t="s">
        <v>3143</v>
      </c>
      <c r="AK994" s="11" t="s">
        <v>3143</v>
      </c>
      <c r="AL994" s="11" t="s">
        <v>3143</v>
      </c>
      <c r="AM994" s="11" t="s">
        <v>3143</v>
      </c>
      <c r="AN994" s="11" t="s">
        <v>3143</v>
      </c>
      <c r="AO994" s="11" t="s">
        <v>3143</v>
      </c>
      <c r="AP994" s="11" t="s">
        <v>3143</v>
      </c>
      <c r="AQ994" s="11" t="s">
        <v>3143</v>
      </c>
      <c r="AR994" s="11" t="s">
        <v>3143</v>
      </c>
      <c r="AS994" s="11">
        <v>1960</v>
      </c>
      <c r="AT994" s="11" t="s">
        <v>3143</v>
      </c>
      <c r="AU994" s="11" t="s">
        <v>3143</v>
      </c>
      <c r="AV994" s="11" t="s">
        <v>3143</v>
      </c>
      <c r="AW994" s="11" t="s">
        <v>3143</v>
      </c>
      <c r="AX994" s="11">
        <v>1267</v>
      </c>
      <c r="AY994" s="11" t="s">
        <v>3143</v>
      </c>
      <c r="AZ994" s="11" t="s">
        <v>3143</v>
      </c>
      <c r="BA994" s="11" t="s">
        <v>3143</v>
      </c>
      <c r="BB994" s="11" t="s">
        <v>3143</v>
      </c>
      <c r="BC994" s="11" t="s">
        <v>3143</v>
      </c>
      <c r="BD994" s="11" t="s">
        <v>3143</v>
      </c>
    </row>
    <row r="995" spans="1:56" x14ac:dyDescent="0.15">
      <c r="A995" s="3"/>
      <c r="B995" s="3"/>
      <c r="C995" s="8">
        <v>620007745</v>
      </c>
      <c r="D995" s="4" t="s">
        <v>1140</v>
      </c>
      <c r="E995" s="5" t="s">
        <v>3063</v>
      </c>
      <c r="F995" s="4" t="s">
        <v>2590</v>
      </c>
      <c r="G995" s="5">
        <v>10.7</v>
      </c>
      <c r="H995" s="6">
        <v>1</v>
      </c>
      <c r="I995" s="11">
        <v>8393</v>
      </c>
      <c r="J995" s="11" t="s">
        <v>3143</v>
      </c>
      <c r="K995" s="11">
        <v>1774</v>
      </c>
      <c r="L995" s="11" t="s">
        <v>3143</v>
      </c>
      <c r="M995" s="11" t="s">
        <v>3143</v>
      </c>
      <c r="N995" s="11" t="s">
        <v>3143</v>
      </c>
      <c r="O995" s="11" t="s">
        <v>3143</v>
      </c>
      <c r="P995" s="11" t="s">
        <v>3143</v>
      </c>
      <c r="Q995" s="11" t="s">
        <v>3143</v>
      </c>
      <c r="R995" s="11" t="s">
        <v>3143</v>
      </c>
      <c r="S995" s="11" t="s">
        <v>3143</v>
      </c>
      <c r="T995" s="11" t="s">
        <v>3143</v>
      </c>
      <c r="U995" s="11" t="s">
        <v>3143</v>
      </c>
      <c r="V995" s="11">
        <v>1680</v>
      </c>
      <c r="W995" s="11" t="s">
        <v>3143</v>
      </c>
      <c r="X995" s="11" t="s">
        <v>3143</v>
      </c>
      <c r="Y995" s="11" t="s">
        <v>3143</v>
      </c>
      <c r="Z995" s="11" t="s">
        <v>3143</v>
      </c>
      <c r="AA995" s="11" t="s">
        <v>3143</v>
      </c>
      <c r="AB995" s="11" t="s">
        <v>3143</v>
      </c>
      <c r="AC995" s="11" t="s">
        <v>3143</v>
      </c>
      <c r="AD995" s="11" t="s">
        <v>3143</v>
      </c>
      <c r="AE995" s="11" t="s">
        <v>3143</v>
      </c>
      <c r="AF995" s="11" t="s">
        <v>3143</v>
      </c>
      <c r="AG995" s="11" t="s">
        <v>3143</v>
      </c>
      <c r="AH995" s="11" t="s">
        <v>3143</v>
      </c>
      <c r="AI995" s="11" t="s">
        <v>3143</v>
      </c>
      <c r="AJ995" s="11">
        <v>1062</v>
      </c>
      <c r="AK995" s="11" t="s">
        <v>3143</v>
      </c>
      <c r="AL995" s="11" t="s">
        <v>3143</v>
      </c>
      <c r="AM995" s="11" t="s">
        <v>3143</v>
      </c>
      <c r="AN995" s="11" t="s">
        <v>3143</v>
      </c>
      <c r="AO995" s="11" t="s">
        <v>3143</v>
      </c>
      <c r="AP995" s="11" t="s">
        <v>3143</v>
      </c>
      <c r="AQ995" s="11" t="s">
        <v>3143</v>
      </c>
      <c r="AR995" s="11" t="s">
        <v>3143</v>
      </c>
      <c r="AS995" s="11" t="s">
        <v>3143</v>
      </c>
      <c r="AT995" s="11" t="s">
        <v>3143</v>
      </c>
      <c r="AU995" s="11" t="s">
        <v>3143</v>
      </c>
      <c r="AV995" s="11" t="s">
        <v>3143</v>
      </c>
      <c r="AW995" s="11" t="s">
        <v>3143</v>
      </c>
      <c r="AX995" s="11" t="s">
        <v>3143</v>
      </c>
      <c r="AY995" s="11" t="s">
        <v>3143</v>
      </c>
      <c r="AZ995" s="11" t="s">
        <v>3143</v>
      </c>
      <c r="BA995" s="11" t="s">
        <v>3143</v>
      </c>
      <c r="BB995" s="11" t="s">
        <v>3143</v>
      </c>
      <c r="BC995" s="11" t="s">
        <v>3143</v>
      </c>
      <c r="BD995" s="11" t="s">
        <v>3143</v>
      </c>
    </row>
    <row r="996" spans="1:56" x14ac:dyDescent="0.15">
      <c r="A996" s="3"/>
      <c r="B996" s="3"/>
      <c r="C996" s="8">
        <v>620003034</v>
      </c>
      <c r="D996" s="4" t="s">
        <v>1109</v>
      </c>
      <c r="E996" s="5" t="s">
        <v>3063</v>
      </c>
      <c r="F996" s="4" t="s">
        <v>2569</v>
      </c>
      <c r="G996" s="5">
        <v>15.5</v>
      </c>
      <c r="H996" s="6">
        <v>1</v>
      </c>
      <c r="I996" s="11">
        <v>8207</v>
      </c>
      <c r="J996" s="11" t="s">
        <v>3143</v>
      </c>
      <c r="K996" s="11" t="s">
        <v>3143</v>
      </c>
      <c r="L996" s="11" t="s">
        <v>3143</v>
      </c>
      <c r="M996" s="11" t="s">
        <v>3143</v>
      </c>
      <c r="N996" s="11" t="s">
        <v>3143</v>
      </c>
      <c r="O996" s="11" t="s">
        <v>3143</v>
      </c>
      <c r="P996" s="11" t="s">
        <v>3143</v>
      </c>
      <c r="Q996" s="11" t="s">
        <v>3143</v>
      </c>
      <c r="R996" s="11" t="s">
        <v>3143</v>
      </c>
      <c r="S996" s="11" t="s">
        <v>3143</v>
      </c>
      <c r="T996" s="11" t="s">
        <v>3143</v>
      </c>
      <c r="U996" s="11">
        <v>2533</v>
      </c>
      <c r="V996" s="11" t="s">
        <v>3143</v>
      </c>
      <c r="W996" s="11" t="s">
        <v>3143</v>
      </c>
      <c r="X996" s="11" t="s">
        <v>3143</v>
      </c>
      <c r="Y996" s="11" t="s">
        <v>3143</v>
      </c>
      <c r="Z996" s="11" t="s">
        <v>3143</v>
      </c>
      <c r="AA996" s="11" t="s">
        <v>3143</v>
      </c>
      <c r="AB996" s="11" t="s">
        <v>3143</v>
      </c>
      <c r="AC996" s="11" t="s">
        <v>3143</v>
      </c>
      <c r="AD996" s="11" t="s">
        <v>3143</v>
      </c>
      <c r="AE996" s="11" t="s">
        <v>3143</v>
      </c>
      <c r="AF996" s="11" t="s">
        <v>3143</v>
      </c>
      <c r="AG996" s="11" t="s">
        <v>3143</v>
      </c>
      <c r="AH996" s="11" t="s">
        <v>3143</v>
      </c>
      <c r="AI996" s="11" t="s">
        <v>3143</v>
      </c>
      <c r="AJ996" s="11">
        <v>2606</v>
      </c>
      <c r="AK996" s="11" t="s">
        <v>3143</v>
      </c>
      <c r="AL996" s="11" t="s">
        <v>3143</v>
      </c>
      <c r="AM996" s="11" t="s">
        <v>3143</v>
      </c>
      <c r="AN996" s="11" t="s">
        <v>3143</v>
      </c>
      <c r="AO996" s="11" t="s">
        <v>3143</v>
      </c>
      <c r="AP996" s="11" t="s">
        <v>3143</v>
      </c>
      <c r="AQ996" s="11" t="s">
        <v>3143</v>
      </c>
      <c r="AR996" s="11" t="s">
        <v>3143</v>
      </c>
      <c r="AS996" s="11" t="s">
        <v>3143</v>
      </c>
      <c r="AT996" s="11" t="s">
        <v>3143</v>
      </c>
      <c r="AU996" s="11" t="s">
        <v>3143</v>
      </c>
      <c r="AV996" s="11" t="s">
        <v>3143</v>
      </c>
      <c r="AW996" s="11" t="s">
        <v>3143</v>
      </c>
      <c r="AX996" s="11" t="s">
        <v>3143</v>
      </c>
      <c r="AY996" s="11" t="s">
        <v>3143</v>
      </c>
      <c r="AZ996" s="11" t="s">
        <v>3143</v>
      </c>
      <c r="BA996" s="11" t="s">
        <v>3143</v>
      </c>
      <c r="BB996" s="11" t="s">
        <v>3143</v>
      </c>
      <c r="BC996" s="11" t="s">
        <v>3143</v>
      </c>
      <c r="BD996" s="11" t="s">
        <v>3143</v>
      </c>
    </row>
    <row r="997" spans="1:56" x14ac:dyDescent="0.15">
      <c r="A997" s="3"/>
      <c r="B997" s="3"/>
      <c r="C997" s="8">
        <v>622331600</v>
      </c>
      <c r="D997" s="4" t="s">
        <v>1188</v>
      </c>
      <c r="E997" s="5" t="s">
        <v>3063</v>
      </c>
      <c r="F997" s="4" t="s">
        <v>2590</v>
      </c>
      <c r="G997" s="5">
        <v>10.7</v>
      </c>
      <c r="H997" s="6">
        <v>1</v>
      </c>
      <c r="I997" s="11">
        <v>7698.1</v>
      </c>
      <c r="J997" s="11" t="s">
        <v>3143</v>
      </c>
      <c r="K997" s="11" t="s">
        <v>3143</v>
      </c>
      <c r="L997" s="11" t="s">
        <v>3143</v>
      </c>
      <c r="M997" s="11" t="s">
        <v>3143</v>
      </c>
      <c r="N997" s="11" t="s">
        <v>3143</v>
      </c>
      <c r="O997" s="11" t="s">
        <v>3143</v>
      </c>
      <c r="P997" s="11" t="s">
        <v>3143</v>
      </c>
      <c r="Q997" s="11" t="s">
        <v>3143</v>
      </c>
      <c r="R997" s="11" t="s">
        <v>3143</v>
      </c>
      <c r="S997" s="11" t="s">
        <v>3143</v>
      </c>
      <c r="T997" s="11" t="s">
        <v>3143</v>
      </c>
      <c r="U997" s="11" t="s">
        <v>3143</v>
      </c>
      <c r="V997" s="11" t="s">
        <v>3143</v>
      </c>
      <c r="W997" s="11" t="s">
        <v>3143</v>
      </c>
      <c r="X997" s="11" t="s">
        <v>3143</v>
      </c>
      <c r="Y997" s="11" t="s">
        <v>3143</v>
      </c>
      <c r="Z997" s="11" t="s">
        <v>3143</v>
      </c>
      <c r="AA997" s="11" t="s">
        <v>3143</v>
      </c>
      <c r="AB997" s="11" t="s">
        <v>3143</v>
      </c>
      <c r="AC997" s="11" t="s">
        <v>3143</v>
      </c>
      <c r="AD997" s="11" t="s">
        <v>3143</v>
      </c>
      <c r="AE997" s="11" t="s">
        <v>3143</v>
      </c>
      <c r="AF997" s="11" t="s">
        <v>3143</v>
      </c>
      <c r="AG997" s="11" t="s">
        <v>3143</v>
      </c>
      <c r="AH997" s="11" t="s">
        <v>3143</v>
      </c>
      <c r="AI997" s="11" t="s">
        <v>3143</v>
      </c>
      <c r="AJ997" s="11">
        <v>1059</v>
      </c>
      <c r="AK997" s="11" t="s">
        <v>3143</v>
      </c>
      <c r="AL997" s="11" t="s">
        <v>3143</v>
      </c>
      <c r="AM997" s="11" t="s">
        <v>3143</v>
      </c>
      <c r="AN997" s="11" t="s">
        <v>3143</v>
      </c>
      <c r="AO997" s="11" t="s">
        <v>3143</v>
      </c>
      <c r="AP997" s="11" t="s">
        <v>3143</v>
      </c>
      <c r="AQ997" s="11" t="s">
        <v>3143</v>
      </c>
      <c r="AR997" s="11" t="s">
        <v>3143</v>
      </c>
      <c r="AS997" s="11" t="s">
        <v>3143</v>
      </c>
      <c r="AT997" s="11" t="s">
        <v>3143</v>
      </c>
      <c r="AU997" s="11" t="s">
        <v>3143</v>
      </c>
      <c r="AV997" s="11" t="s">
        <v>3143</v>
      </c>
      <c r="AW997" s="11" t="s">
        <v>3143</v>
      </c>
      <c r="AX997" s="11">
        <v>1377</v>
      </c>
      <c r="AY997" s="11" t="s">
        <v>3143</v>
      </c>
      <c r="AZ997" s="11" t="s">
        <v>3143</v>
      </c>
      <c r="BA997" s="11" t="s">
        <v>3143</v>
      </c>
      <c r="BB997" s="11" t="s">
        <v>3143</v>
      </c>
      <c r="BC997" s="11" t="s">
        <v>3143</v>
      </c>
      <c r="BD997" s="11" t="s">
        <v>3143</v>
      </c>
    </row>
    <row r="998" spans="1:56" x14ac:dyDescent="0.15">
      <c r="A998" s="3"/>
      <c r="B998" s="3"/>
      <c r="C998" s="8">
        <v>620006526</v>
      </c>
      <c r="D998" s="4" t="s">
        <v>1132</v>
      </c>
      <c r="E998" s="5" t="s">
        <v>3062</v>
      </c>
      <c r="F998" s="4" t="s">
        <v>2592</v>
      </c>
      <c r="G998" s="5">
        <v>36.1</v>
      </c>
      <c r="H998" s="6">
        <v>0</v>
      </c>
      <c r="I998" s="11">
        <v>7235.1</v>
      </c>
      <c r="J998" s="11" t="s">
        <v>3143</v>
      </c>
      <c r="K998" s="11" t="s">
        <v>3143</v>
      </c>
      <c r="L998" s="11" t="s">
        <v>3143</v>
      </c>
      <c r="M998" s="11" t="s">
        <v>3143</v>
      </c>
      <c r="N998" s="11" t="s">
        <v>3143</v>
      </c>
      <c r="O998" s="11" t="s">
        <v>3143</v>
      </c>
      <c r="P998" s="11" t="s">
        <v>3143</v>
      </c>
      <c r="Q998" s="11" t="s">
        <v>3143</v>
      </c>
      <c r="R998" s="11" t="s">
        <v>3143</v>
      </c>
      <c r="S998" s="11" t="s">
        <v>3143</v>
      </c>
      <c r="T998" s="11">
        <v>1084</v>
      </c>
      <c r="U998" s="11" t="s">
        <v>3143</v>
      </c>
      <c r="V998" s="11" t="s">
        <v>3143</v>
      </c>
      <c r="W998" s="11" t="s">
        <v>3143</v>
      </c>
      <c r="X998" s="11" t="s">
        <v>3143</v>
      </c>
      <c r="Y998" s="11" t="s">
        <v>3143</v>
      </c>
      <c r="Z998" s="11" t="s">
        <v>3143</v>
      </c>
      <c r="AA998" s="11" t="s">
        <v>3143</v>
      </c>
      <c r="AB998" s="11" t="s">
        <v>3143</v>
      </c>
      <c r="AC998" s="11" t="s">
        <v>3143</v>
      </c>
      <c r="AD998" s="11" t="s">
        <v>3143</v>
      </c>
      <c r="AE998" s="11" t="s">
        <v>3143</v>
      </c>
      <c r="AF998" s="11" t="s">
        <v>3143</v>
      </c>
      <c r="AG998" s="11" t="s">
        <v>3143</v>
      </c>
      <c r="AH998" s="11" t="s">
        <v>3143</v>
      </c>
      <c r="AI998" s="11" t="s">
        <v>3143</v>
      </c>
      <c r="AJ998" s="11" t="s">
        <v>3143</v>
      </c>
      <c r="AK998" s="11" t="s">
        <v>3143</v>
      </c>
      <c r="AL998" s="11" t="s">
        <v>3143</v>
      </c>
      <c r="AM998" s="11" t="s">
        <v>3143</v>
      </c>
      <c r="AN998" s="11" t="s">
        <v>3143</v>
      </c>
      <c r="AO998" s="11" t="s">
        <v>3143</v>
      </c>
      <c r="AP998" s="11" t="s">
        <v>3143</v>
      </c>
      <c r="AQ998" s="11" t="s">
        <v>3143</v>
      </c>
      <c r="AR998" s="11" t="s">
        <v>3143</v>
      </c>
      <c r="AS998" s="11" t="s">
        <v>3143</v>
      </c>
      <c r="AT998" s="11" t="s">
        <v>3143</v>
      </c>
      <c r="AU998" s="11">
        <v>1403</v>
      </c>
      <c r="AV998" s="11" t="s">
        <v>3143</v>
      </c>
      <c r="AW998" s="11" t="s">
        <v>3143</v>
      </c>
      <c r="AX998" s="11" t="s">
        <v>3143</v>
      </c>
      <c r="AY998" s="11" t="s">
        <v>3143</v>
      </c>
      <c r="AZ998" s="11" t="s">
        <v>3143</v>
      </c>
      <c r="BA998" s="11" t="s">
        <v>3143</v>
      </c>
      <c r="BB998" s="11" t="s">
        <v>3143</v>
      </c>
      <c r="BC998" s="11" t="s">
        <v>3143</v>
      </c>
      <c r="BD998" s="11" t="s">
        <v>3143</v>
      </c>
    </row>
    <row r="999" spans="1:56" x14ac:dyDescent="0.15">
      <c r="A999" s="3"/>
      <c r="B999" s="3"/>
      <c r="C999" s="8">
        <v>620005773</v>
      </c>
      <c r="D999" s="4" t="s">
        <v>1128</v>
      </c>
      <c r="E999" s="5" t="s">
        <v>3063</v>
      </c>
      <c r="F999" s="4" t="s">
        <v>2588</v>
      </c>
      <c r="G999" s="5">
        <v>21</v>
      </c>
      <c r="H999" s="6">
        <v>1</v>
      </c>
      <c r="I999" s="11">
        <v>7100.5</v>
      </c>
      <c r="J999" s="11" t="s">
        <v>3143</v>
      </c>
      <c r="K999" s="11" t="s">
        <v>3143</v>
      </c>
      <c r="L999" s="11" t="s">
        <v>3143</v>
      </c>
      <c r="M999" s="11" t="s">
        <v>3143</v>
      </c>
      <c r="N999" s="11" t="s">
        <v>3143</v>
      </c>
      <c r="O999" s="11" t="s">
        <v>3143</v>
      </c>
      <c r="P999" s="11" t="s">
        <v>3143</v>
      </c>
      <c r="Q999" s="11" t="s">
        <v>3143</v>
      </c>
      <c r="R999" s="11" t="s">
        <v>3143</v>
      </c>
      <c r="S999" s="11" t="s">
        <v>3143</v>
      </c>
      <c r="T999" s="11" t="s">
        <v>3143</v>
      </c>
      <c r="U999" s="11">
        <v>1076.5</v>
      </c>
      <c r="V999" s="11" t="s">
        <v>3143</v>
      </c>
      <c r="W999" s="11" t="s">
        <v>3143</v>
      </c>
      <c r="X999" s="11" t="s">
        <v>3143</v>
      </c>
      <c r="Y999" s="11" t="s">
        <v>3143</v>
      </c>
      <c r="Z999" s="11" t="s">
        <v>3143</v>
      </c>
      <c r="AA999" s="11" t="s">
        <v>3143</v>
      </c>
      <c r="AB999" s="11" t="s">
        <v>3143</v>
      </c>
      <c r="AC999" s="11" t="s">
        <v>3143</v>
      </c>
      <c r="AD999" s="11" t="s">
        <v>3143</v>
      </c>
      <c r="AE999" s="11" t="s">
        <v>3143</v>
      </c>
      <c r="AF999" s="11" t="s">
        <v>3143</v>
      </c>
      <c r="AG999" s="11" t="s">
        <v>3143</v>
      </c>
      <c r="AH999" s="11" t="s">
        <v>3143</v>
      </c>
      <c r="AI999" s="11" t="s">
        <v>3143</v>
      </c>
      <c r="AJ999" s="11">
        <v>3020</v>
      </c>
      <c r="AK999" s="11" t="s">
        <v>3143</v>
      </c>
      <c r="AL999" s="11" t="s">
        <v>3143</v>
      </c>
      <c r="AM999" s="11" t="s">
        <v>3143</v>
      </c>
      <c r="AN999" s="11" t="s">
        <v>3143</v>
      </c>
      <c r="AO999" s="11" t="s">
        <v>3143</v>
      </c>
      <c r="AP999" s="11" t="s">
        <v>3143</v>
      </c>
      <c r="AQ999" s="11" t="s">
        <v>3143</v>
      </c>
      <c r="AR999" s="11" t="s">
        <v>3143</v>
      </c>
      <c r="AS999" s="11" t="s">
        <v>3143</v>
      </c>
      <c r="AT999" s="11" t="s">
        <v>3143</v>
      </c>
      <c r="AU999" s="11" t="s">
        <v>3143</v>
      </c>
      <c r="AV999" s="11" t="s">
        <v>3143</v>
      </c>
      <c r="AW999" s="11" t="s">
        <v>3143</v>
      </c>
      <c r="AX999" s="11" t="s">
        <v>3143</v>
      </c>
      <c r="AY999" s="11" t="s">
        <v>3143</v>
      </c>
      <c r="AZ999" s="11" t="s">
        <v>3143</v>
      </c>
      <c r="BA999" s="11" t="s">
        <v>3143</v>
      </c>
      <c r="BB999" s="11" t="s">
        <v>3143</v>
      </c>
      <c r="BC999" s="11" t="s">
        <v>3143</v>
      </c>
      <c r="BD999" s="11" t="s">
        <v>3143</v>
      </c>
    </row>
    <row r="1000" spans="1:56" x14ac:dyDescent="0.15">
      <c r="A1000" s="3"/>
      <c r="B1000" s="3"/>
      <c r="C1000" s="8">
        <v>621707301</v>
      </c>
      <c r="D1000" s="4" t="s">
        <v>1174</v>
      </c>
      <c r="E1000" s="5" t="s">
        <v>3062</v>
      </c>
      <c r="F1000" s="4" t="s">
        <v>2624</v>
      </c>
      <c r="G1000" s="5">
        <v>24.9</v>
      </c>
      <c r="H1000" s="6">
        <v>1</v>
      </c>
      <c r="I1000" s="11">
        <v>6950.68</v>
      </c>
      <c r="J1000" s="11" t="s">
        <v>3143</v>
      </c>
      <c r="K1000" s="11" t="s">
        <v>3143</v>
      </c>
      <c r="L1000" s="11" t="s">
        <v>3143</v>
      </c>
      <c r="M1000" s="11" t="s">
        <v>3143</v>
      </c>
      <c r="N1000" s="11" t="s">
        <v>3143</v>
      </c>
      <c r="O1000" s="11" t="s">
        <v>3143</v>
      </c>
      <c r="P1000" s="11" t="s">
        <v>3143</v>
      </c>
      <c r="Q1000" s="11" t="s">
        <v>3143</v>
      </c>
      <c r="R1000" s="11" t="s">
        <v>3143</v>
      </c>
      <c r="S1000" s="11" t="s">
        <v>3143</v>
      </c>
      <c r="T1000" s="11" t="s">
        <v>3143</v>
      </c>
      <c r="U1000" s="11" t="s">
        <v>3143</v>
      </c>
      <c r="V1000" s="11" t="s">
        <v>3143</v>
      </c>
      <c r="W1000" s="11" t="s">
        <v>3143</v>
      </c>
      <c r="X1000" s="11" t="s">
        <v>3143</v>
      </c>
      <c r="Y1000" s="11" t="s">
        <v>3143</v>
      </c>
      <c r="Z1000" s="11" t="s">
        <v>3143</v>
      </c>
      <c r="AA1000" s="11" t="s">
        <v>3143</v>
      </c>
      <c r="AB1000" s="11" t="s">
        <v>3143</v>
      </c>
      <c r="AC1000" s="11" t="s">
        <v>3143</v>
      </c>
      <c r="AD1000" s="11" t="s">
        <v>3143</v>
      </c>
      <c r="AE1000" s="11" t="s">
        <v>3143</v>
      </c>
      <c r="AF1000" s="11" t="s">
        <v>3143</v>
      </c>
      <c r="AG1000" s="11" t="s">
        <v>3143</v>
      </c>
      <c r="AH1000" s="11" t="s">
        <v>3143</v>
      </c>
      <c r="AI1000" s="11" t="s">
        <v>3143</v>
      </c>
      <c r="AJ1000" s="11">
        <v>2011</v>
      </c>
      <c r="AK1000" s="11" t="s">
        <v>3143</v>
      </c>
      <c r="AL1000" s="11" t="s">
        <v>3143</v>
      </c>
      <c r="AM1000" s="11" t="s">
        <v>3143</v>
      </c>
      <c r="AN1000" s="11" t="s">
        <v>3143</v>
      </c>
      <c r="AO1000" s="11" t="s">
        <v>3143</v>
      </c>
      <c r="AP1000" s="11" t="s">
        <v>3143</v>
      </c>
      <c r="AQ1000" s="11" t="s">
        <v>3143</v>
      </c>
      <c r="AR1000" s="11" t="s">
        <v>3143</v>
      </c>
      <c r="AS1000" s="11" t="s">
        <v>3143</v>
      </c>
      <c r="AT1000" s="11" t="s">
        <v>3143</v>
      </c>
      <c r="AU1000" s="11" t="s">
        <v>3143</v>
      </c>
      <c r="AV1000" s="11" t="s">
        <v>3143</v>
      </c>
      <c r="AW1000" s="11" t="s">
        <v>3143</v>
      </c>
      <c r="AX1000" s="11" t="s">
        <v>3143</v>
      </c>
      <c r="AY1000" s="11" t="s">
        <v>3143</v>
      </c>
      <c r="AZ1000" s="11" t="s">
        <v>3143</v>
      </c>
      <c r="BA1000" s="11" t="s">
        <v>3143</v>
      </c>
      <c r="BB1000" s="11" t="s">
        <v>3143</v>
      </c>
      <c r="BC1000" s="11" t="s">
        <v>3143</v>
      </c>
      <c r="BD1000" s="11" t="s">
        <v>3143</v>
      </c>
    </row>
    <row r="1001" spans="1:56" x14ac:dyDescent="0.15">
      <c r="A1001" s="3"/>
      <c r="B1001" s="3"/>
      <c r="C1001" s="8">
        <v>620657001</v>
      </c>
      <c r="D1001" s="4" t="s">
        <v>1155</v>
      </c>
      <c r="E1001" s="5" t="s">
        <v>3062</v>
      </c>
      <c r="F1001" s="4" t="s">
        <v>2612</v>
      </c>
      <c r="G1001" s="5">
        <v>24.2</v>
      </c>
      <c r="H1001" s="6">
        <v>0</v>
      </c>
      <c r="I1001" s="11">
        <v>4706.6000000000004</v>
      </c>
      <c r="J1001" s="11" t="s">
        <v>3143</v>
      </c>
      <c r="K1001" s="11" t="s">
        <v>3143</v>
      </c>
      <c r="L1001" s="11" t="s">
        <v>3143</v>
      </c>
      <c r="M1001" s="11" t="s">
        <v>3143</v>
      </c>
      <c r="N1001" s="11" t="s">
        <v>3143</v>
      </c>
      <c r="O1001" s="11" t="s">
        <v>3143</v>
      </c>
      <c r="P1001" s="11" t="s">
        <v>3143</v>
      </c>
      <c r="Q1001" s="11" t="s">
        <v>3143</v>
      </c>
      <c r="R1001" s="11" t="s">
        <v>3143</v>
      </c>
      <c r="S1001" s="11" t="s">
        <v>3143</v>
      </c>
      <c r="T1001" s="11" t="s">
        <v>3143</v>
      </c>
      <c r="U1001" s="11" t="s">
        <v>3143</v>
      </c>
      <c r="V1001" s="11" t="s">
        <v>3143</v>
      </c>
      <c r="W1001" s="11" t="s">
        <v>3143</v>
      </c>
      <c r="X1001" s="11" t="s">
        <v>3143</v>
      </c>
      <c r="Y1001" s="11" t="s">
        <v>3143</v>
      </c>
      <c r="Z1001" s="11" t="s">
        <v>3143</v>
      </c>
      <c r="AA1001" s="11" t="s">
        <v>3143</v>
      </c>
      <c r="AB1001" s="11" t="s">
        <v>3143</v>
      </c>
      <c r="AC1001" s="11" t="s">
        <v>3143</v>
      </c>
      <c r="AD1001" s="11" t="s">
        <v>3143</v>
      </c>
      <c r="AE1001" s="11" t="s">
        <v>3143</v>
      </c>
      <c r="AF1001" s="11" t="s">
        <v>3143</v>
      </c>
      <c r="AG1001" s="11" t="s">
        <v>3143</v>
      </c>
      <c r="AH1001" s="11" t="s">
        <v>3143</v>
      </c>
      <c r="AI1001" s="11" t="s">
        <v>3143</v>
      </c>
      <c r="AJ1001" s="11" t="s">
        <v>3143</v>
      </c>
      <c r="AK1001" s="11" t="s">
        <v>3143</v>
      </c>
      <c r="AL1001" s="11" t="s">
        <v>3143</v>
      </c>
      <c r="AM1001" s="11" t="s">
        <v>3143</v>
      </c>
      <c r="AN1001" s="11" t="s">
        <v>3143</v>
      </c>
      <c r="AO1001" s="11" t="s">
        <v>3143</v>
      </c>
      <c r="AP1001" s="11" t="s">
        <v>3143</v>
      </c>
      <c r="AQ1001" s="11" t="s">
        <v>3143</v>
      </c>
      <c r="AR1001" s="11" t="s">
        <v>3143</v>
      </c>
      <c r="AS1001" s="11" t="s">
        <v>3143</v>
      </c>
      <c r="AT1001" s="11" t="s">
        <v>3143</v>
      </c>
      <c r="AU1001" s="11" t="s">
        <v>3143</v>
      </c>
      <c r="AV1001" s="11" t="s">
        <v>3143</v>
      </c>
      <c r="AW1001" s="11" t="s">
        <v>3143</v>
      </c>
      <c r="AX1001" s="11" t="s">
        <v>3143</v>
      </c>
      <c r="AY1001" s="11" t="s">
        <v>3143</v>
      </c>
      <c r="AZ1001" s="11" t="s">
        <v>3143</v>
      </c>
      <c r="BA1001" s="11" t="s">
        <v>3143</v>
      </c>
      <c r="BB1001" s="11" t="s">
        <v>3143</v>
      </c>
      <c r="BC1001" s="11" t="s">
        <v>3143</v>
      </c>
      <c r="BD1001" s="11" t="s">
        <v>3143</v>
      </c>
    </row>
    <row r="1002" spans="1:56" x14ac:dyDescent="0.15">
      <c r="A1002" s="3"/>
      <c r="B1002" s="3"/>
      <c r="C1002" s="8">
        <v>620657601</v>
      </c>
      <c r="D1002" s="4" t="s">
        <v>1156</v>
      </c>
      <c r="E1002" s="5" t="s">
        <v>3063</v>
      </c>
      <c r="F1002" s="4" t="s">
        <v>2613</v>
      </c>
      <c r="G1002" s="5">
        <v>8.9</v>
      </c>
      <c r="H1002" s="6">
        <v>1</v>
      </c>
      <c r="I1002" s="11">
        <v>4393</v>
      </c>
      <c r="J1002" s="11">
        <v>2789</v>
      </c>
      <c r="K1002" s="11" t="s">
        <v>3143</v>
      </c>
      <c r="L1002" s="11" t="s">
        <v>3143</v>
      </c>
      <c r="M1002" s="11" t="s">
        <v>3143</v>
      </c>
      <c r="N1002" s="11" t="s">
        <v>3143</v>
      </c>
      <c r="O1002" s="11" t="s">
        <v>3143</v>
      </c>
      <c r="P1002" s="11" t="s">
        <v>3143</v>
      </c>
      <c r="Q1002" s="11" t="s">
        <v>3143</v>
      </c>
      <c r="R1002" s="11" t="s">
        <v>3143</v>
      </c>
      <c r="S1002" s="11" t="s">
        <v>3143</v>
      </c>
      <c r="T1002" s="11" t="s">
        <v>3143</v>
      </c>
      <c r="U1002" s="11" t="s">
        <v>3143</v>
      </c>
      <c r="V1002" s="11" t="s">
        <v>3143</v>
      </c>
      <c r="W1002" s="11" t="s">
        <v>3143</v>
      </c>
      <c r="X1002" s="11" t="s">
        <v>3143</v>
      </c>
      <c r="Y1002" s="11" t="s">
        <v>3143</v>
      </c>
      <c r="Z1002" s="11" t="s">
        <v>3143</v>
      </c>
      <c r="AA1002" s="11" t="s">
        <v>3143</v>
      </c>
      <c r="AB1002" s="11" t="s">
        <v>3143</v>
      </c>
      <c r="AC1002" s="11" t="s">
        <v>3143</v>
      </c>
      <c r="AD1002" s="11" t="s">
        <v>3143</v>
      </c>
      <c r="AE1002" s="11" t="s">
        <v>3143</v>
      </c>
      <c r="AF1002" s="11" t="s">
        <v>3143</v>
      </c>
      <c r="AG1002" s="11" t="s">
        <v>3143</v>
      </c>
      <c r="AH1002" s="11" t="s">
        <v>3143</v>
      </c>
      <c r="AI1002" s="11" t="s">
        <v>3143</v>
      </c>
      <c r="AJ1002" s="11" t="s">
        <v>3143</v>
      </c>
      <c r="AK1002" s="11" t="s">
        <v>3143</v>
      </c>
      <c r="AL1002" s="11" t="s">
        <v>3143</v>
      </c>
      <c r="AM1002" s="11" t="s">
        <v>3143</v>
      </c>
      <c r="AN1002" s="11" t="s">
        <v>3143</v>
      </c>
      <c r="AO1002" s="11" t="s">
        <v>3143</v>
      </c>
      <c r="AP1002" s="11" t="s">
        <v>3143</v>
      </c>
      <c r="AQ1002" s="11" t="s">
        <v>3143</v>
      </c>
      <c r="AR1002" s="11" t="s">
        <v>3143</v>
      </c>
      <c r="AS1002" s="11" t="s">
        <v>3143</v>
      </c>
      <c r="AT1002" s="11" t="s">
        <v>3143</v>
      </c>
      <c r="AU1002" s="11" t="s">
        <v>3143</v>
      </c>
      <c r="AV1002" s="11" t="s">
        <v>3143</v>
      </c>
      <c r="AW1002" s="11" t="s">
        <v>3143</v>
      </c>
      <c r="AX1002" s="11" t="s">
        <v>3143</v>
      </c>
      <c r="AY1002" s="11" t="s">
        <v>3143</v>
      </c>
      <c r="AZ1002" s="11" t="s">
        <v>3143</v>
      </c>
      <c r="BA1002" s="11" t="s">
        <v>3143</v>
      </c>
      <c r="BB1002" s="11" t="s">
        <v>3143</v>
      </c>
      <c r="BC1002" s="11" t="s">
        <v>3143</v>
      </c>
      <c r="BD1002" s="11" t="s">
        <v>3143</v>
      </c>
    </row>
    <row r="1003" spans="1:56" x14ac:dyDescent="0.15">
      <c r="A1003" s="3"/>
      <c r="B1003" s="3"/>
      <c r="C1003" s="8">
        <v>621373432</v>
      </c>
      <c r="D1003" s="4" t="s">
        <v>1164</v>
      </c>
      <c r="E1003" s="5" t="s">
        <v>3063</v>
      </c>
      <c r="F1003" s="4" t="s">
        <v>2590</v>
      </c>
      <c r="G1003" s="5">
        <v>10.7</v>
      </c>
      <c r="H1003" s="6">
        <v>1</v>
      </c>
      <c r="I1003" s="11">
        <v>4362</v>
      </c>
      <c r="J1003" s="11" t="s">
        <v>3143</v>
      </c>
      <c r="K1003" s="11" t="s">
        <v>3143</v>
      </c>
      <c r="L1003" s="11" t="s">
        <v>3143</v>
      </c>
      <c r="M1003" s="11" t="s">
        <v>3143</v>
      </c>
      <c r="N1003" s="11" t="s">
        <v>3143</v>
      </c>
      <c r="O1003" s="11" t="s">
        <v>3143</v>
      </c>
      <c r="P1003" s="11" t="s">
        <v>3143</v>
      </c>
      <c r="Q1003" s="11" t="s">
        <v>3143</v>
      </c>
      <c r="R1003" s="11" t="s">
        <v>3143</v>
      </c>
      <c r="S1003" s="11" t="s">
        <v>3143</v>
      </c>
      <c r="T1003" s="11" t="s">
        <v>3143</v>
      </c>
      <c r="U1003" s="11">
        <v>1967.5</v>
      </c>
      <c r="V1003" s="11" t="s">
        <v>3143</v>
      </c>
      <c r="W1003" s="11" t="s">
        <v>3143</v>
      </c>
      <c r="X1003" s="11" t="s">
        <v>3143</v>
      </c>
      <c r="Y1003" s="11" t="s">
        <v>3143</v>
      </c>
      <c r="Z1003" s="11" t="s">
        <v>3143</v>
      </c>
      <c r="AA1003" s="11" t="s">
        <v>3143</v>
      </c>
      <c r="AB1003" s="11" t="s">
        <v>3143</v>
      </c>
      <c r="AC1003" s="11" t="s">
        <v>3143</v>
      </c>
      <c r="AD1003" s="11" t="s">
        <v>3143</v>
      </c>
      <c r="AE1003" s="11" t="s">
        <v>3143</v>
      </c>
      <c r="AF1003" s="11" t="s">
        <v>3143</v>
      </c>
      <c r="AG1003" s="11" t="s">
        <v>3143</v>
      </c>
      <c r="AH1003" s="11" t="s">
        <v>3143</v>
      </c>
      <c r="AI1003" s="11" t="s">
        <v>3143</v>
      </c>
      <c r="AJ1003" s="11" t="s">
        <v>3143</v>
      </c>
      <c r="AK1003" s="11">
        <v>1940</v>
      </c>
      <c r="AL1003" s="11" t="s">
        <v>3143</v>
      </c>
      <c r="AM1003" s="11" t="s">
        <v>3143</v>
      </c>
      <c r="AN1003" s="11" t="s">
        <v>3143</v>
      </c>
      <c r="AO1003" s="11" t="s">
        <v>3143</v>
      </c>
      <c r="AP1003" s="11" t="s">
        <v>3143</v>
      </c>
      <c r="AQ1003" s="11" t="s">
        <v>3143</v>
      </c>
      <c r="AR1003" s="11" t="s">
        <v>3143</v>
      </c>
      <c r="AS1003" s="11" t="s">
        <v>3143</v>
      </c>
      <c r="AT1003" s="11" t="s">
        <v>3143</v>
      </c>
      <c r="AU1003" s="11" t="s">
        <v>3143</v>
      </c>
      <c r="AV1003" s="11" t="s">
        <v>3143</v>
      </c>
      <c r="AW1003" s="11" t="s">
        <v>3143</v>
      </c>
      <c r="AX1003" s="11" t="s">
        <v>3143</v>
      </c>
      <c r="AY1003" s="11" t="s">
        <v>3143</v>
      </c>
      <c r="AZ1003" s="11" t="s">
        <v>3143</v>
      </c>
      <c r="BA1003" s="11" t="s">
        <v>3143</v>
      </c>
      <c r="BB1003" s="11" t="s">
        <v>3143</v>
      </c>
      <c r="BC1003" s="11" t="s">
        <v>3143</v>
      </c>
      <c r="BD1003" s="11" t="s">
        <v>3143</v>
      </c>
    </row>
    <row r="1004" spans="1:56" x14ac:dyDescent="0.15">
      <c r="A1004" s="3"/>
      <c r="B1004" s="3"/>
      <c r="C1004" s="8">
        <v>621707101</v>
      </c>
      <c r="D1004" s="4" t="s">
        <v>1172</v>
      </c>
      <c r="E1004" s="5" t="s">
        <v>3063</v>
      </c>
      <c r="F1004" s="4" t="s">
        <v>2622</v>
      </c>
      <c r="G1004" s="5">
        <v>21.9</v>
      </c>
      <c r="H1004" s="6">
        <v>1</v>
      </c>
      <c r="I1004" s="11">
        <v>3551.9</v>
      </c>
      <c r="J1004" s="11" t="s">
        <v>3143</v>
      </c>
      <c r="K1004" s="11" t="s">
        <v>3143</v>
      </c>
      <c r="L1004" s="11" t="s">
        <v>3143</v>
      </c>
      <c r="M1004" s="11" t="s">
        <v>3143</v>
      </c>
      <c r="N1004" s="11" t="s">
        <v>3143</v>
      </c>
      <c r="O1004" s="11" t="s">
        <v>3143</v>
      </c>
      <c r="P1004" s="11" t="s">
        <v>3143</v>
      </c>
      <c r="Q1004" s="11" t="s">
        <v>3143</v>
      </c>
      <c r="R1004" s="11" t="s">
        <v>3143</v>
      </c>
      <c r="S1004" s="11" t="s">
        <v>3143</v>
      </c>
      <c r="T1004" s="11" t="s">
        <v>3143</v>
      </c>
      <c r="U1004" s="11" t="s">
        <v>3143</v>
      </c>
      <c r="V1004" s="11" t="s">
        <v>3143</v>
      </c>
      <c r="W1004" s="11" t="s">
        <v>3143</v>
      </c>
      <c r="X1004" s="11" t="s">
        <v>3143</v>
      </c>
      <c r="Y1004" s="11" t="s">
        <v>3143</v>
      </c>
      <c r="Z1004" s="11" t="s">
        <v>3143</v>
      </c>
      <c r="AA1004" s="11" t="s">
        <v>3143</v>
      </c>
      <c r="AB1004" s="11" t="s">
        <v>3143</v>
      </c>
      <c r="AC1004" s="11" t="s">
        <v>3143</v>
      </c>
      <c r="AD1004" s="11" t="s">
        <v>3143</v>
      </c>
      <c r="AE1004" s="11" t="s">
        <v>3143</v>
      </c>
      <c r="AF1004" s="11" t="s">
        <v>3143</v>
      </c>
      <c r="AG1004" s="11" t="s">
        <v>3143</v>
      </c>
      <c r="AH1004" s="11" t="s">
        <v>3143</v>
      </c>
      <c r="AI1004" s="11" t="s">
        <v>3143</v>
      </c>
      <c r="AJ1004" s="11">
        <v>1642.9</v>
      </c>
      <c r="AK1004" s="11" t="s">
        <v>3143</v>
      </c>
      <c r="AL1004" s="11" t="s">
        <v>3143</v>
      </c>
      <c r="AM1004" s="11" t="s">
        <v>3143</v>
      </c>
      <c r="AN1004" s="11" t="s">
        <v>3143</v>
      </c>
      <c r="AO1004" s="11" t="s">
        <v>3143</v>
      </c>
      <c r="AP1004" s="11" t="s">
        <v>3143</v>
      </c>
      <c r="AQ1004" s="11" t="s">
        <v>3143</v>
      </c>
      <c r="AR1004" s="11" t="s">
        <v>3143</v>
      </c>
      <c r="AS1004" s="11" t="s">
        <v>3143</v>
      </c>
      <c r="AT1004" s="11" t="s">
        <v>3143</v>
      </c>
      <c r="AU1004" s="11" t="s">
        <v>3143</v>
      </c>
      <c r="AV1004" s="11" t="s">
        <v>3143</v>
      </c>
      <c r="AW1004" s="11" t="s">
        <v>3143</v>
      </c>
      <c r="AX1004" s="11" t="s">
        <v>3143</v>
      </c>
      <c r="AY1004" s="11" t="s">
        <v>3143</v>
      </c>
      <c r="AZ1004" s="11" t="s">
        <v>3143</v>
      </c>
      <c r="BA1004" s="11" t="s">
        <v>3143</v>
      </c>
      <c r="BB1004" s="11" t="s">
        <v>3143</v>
      </c>
      <c r="BC1004" s="11" t="s">
        <v>3143</v>
      </c>
      <c r="BD1004" s="11" t="s">
        <v>3143</v>
      </c>
    </row>
    <row r="1005" spans="1:56" x14ac:dyDescent="0.15">
      <c r="A1005" s="3"/>
      <c r="B1005" s="3"/>
      <c r="C1005" s="8">
        <v>620006528</v>
      </c>
      <c r="D1005" s="4" t="s">
        <v>1134</v>
      </c>
      <c r="E1005" s="5" t="s">
        <v>3062</v>
      </c>
      <c r="F1005" s="4" t="s">
        <v>2594</v>
      </c>
      <c r="G1005" s="5">
        <v>56.9</v>
      </c>
      <c r="H1005" s="6">
        <v>0</v>
      </c>
      <c r="I1005" s="11">
        <v>3418.5</v>
      </c>
      <c r="J1005" s="11" t="s">
        <v>3143</v>
      </c>
      <c r="K1005" s="11" t="s">
        <v>3143</v>
      </c>
      <c r="L1005" s="11" t="s">
        <v>3143</v>
      </c>
      <c r="M1005" s="11" t="s">
        <v>3143</v>
      </c>
      <c r="N1005" s="11" t="s">
        <v>3143</v>
      </c>
      <c r="O1005" s="11" t="s">
        <v>3143</v>
      </c>
      <c r="P1005" s="11" t="s">
        <v>3143</v>
      </c>
      <c r="Q1005" s="11" t="s">
        <v>3143</v>
      </c>
      <c r="R1005" s="11" t="s">
        <v>3143</v>
      </c>
      <c r="S1005" s="11" t="s">
        <v>3143</v>
      </c>
      <c r="T1005" s="11" t="s">
        <v>3143</v>
      </c>
      <c r="U1005" s="11" t="s">
        <v>3143</v>
      </c>
      <c r="V1005" s="11" t="s">
        <v>3143</v>
      </c>
      <c r="W1005" s="11" t="s">
        <v>3143</v>
      </c>
      <c r="X1005" s="11" t="s">
        <v>3143</v>
      </c>
      <c r="Y1005" s="11" t="s">
        <v>3143</v>
      </c>
      <c r="Z1005" s="11" t="s">
        <v>3143</v>
      </c>
      <c r="AA1005" s="11" t="s">
        <v>3143</v>
      </c>
      <c r="AB1005" s="11" t="s">
        <v>3143</v>
      </c>
      <c r="AC1005" s="11" t="s">
        <v>3143</v>
      </c>
      <c r="AD1005" s="11" t="s">
        <v>3143</v>
      </c>
      <c r="AE1005" s="11" t="s">
        <v>3143</v>
      </c>
      <c r="AF1005" s="11" t="s">
        <v>3143</v>
      </c>
      <c r="AG1005" s="11" t="s">
        <v>3143</v>
      </c>
      <c r="AH1005" s="11" t="s">
        <v>3143</v>
      </c>
      <c r="AI1005" s="11" t="s">
        <v>3143</v>
      </c>
      <c r="AJ1005" s="11" t="s">
        <v>3143</v>
      </c>
      <c r="AK1005" s="11" t="s">
        <v>3143</v>
      </c>
      <c r="AL1005" s="11" t="s">
        <v>3143</v>
      </c>
      <c r="AM1005" s="11" t="s">
        <v>3143</v>
      </c>
      <c r="AN1005" s="11" t="s">
        <v>3143</v>
      </c>
      <c r="AO1005" s="11" t="s">
        <v>3143</v>
      </c>
      <c r="AP1005" s="11" t="s">
        <v>3143</v>
      </c>
      <c r="AQ1005" s="11" t="s">
        <v>3143</v>
      </c>
      <c r="AR1005" s="11" t="s">
        <v>3143</v>
      </c>
      <c r="AS1005" s="11" t="s">
        <v>3143</v>
      </c>
      <c r="AT1005" s="11" t="s">
        <v>3143</v>
      </c>
      <c r="AU1005" s="11" t="s">
        <v>3143</v>
      </c>
      <c r="AV1005" s="11" t="s">
        <v>3143</v>
      </c>
      <c r="AW1005" s="11" t="s">
        <v>3143</v>
      </c>
      <c r="AX1005" s="11" t="s">
        <v>3143</v>
      </c>
      <c r="AY1005" s="11" t="s">
        <v>3143</v>
      </c>
      <c r="AZ1005" s="11" t="s">
        <v>3143</v>
      </c>
      <c r="BA1005" s="11" t="s">
        <v>3143</v>
      </c>
      <c r="BB1005" s="11" t="s">
        <v>3143</v>
      </c>
      <c r="BC1005" s="11" t="s">
        <v>3143</v>
      </c>
      <c r="BD1005" s="11" t="s">
        <v>3143</v>
      </c>
    </row>
    <row r="1006" spans="1:56" x14ac:dyDescent="0.15">
      <c r="A1006" s="3"/>
      <c r="B1006" s="3"/>
      <c r="C1006" s="8">
        <v>620007606</v>
      </c>
      <c r="D1006" s="4" t="s">
        <v>1138</v>
      </c>
      <c r="E1006" s="5" t="s">
        <v>3062</v>
      </c>
      <c r="F1006" s="4" t="s">
        <v>2597</v>
      </c>
      <c r="G1006" s="5">
        <v>23.2</v>
      </c>
      <c r="H1006" s="6">
        <v>0</v>
      </c>
      <c r="I1006" s="11">
        <v>3103.2</v>
      </c>
      <c r="J1006" s="11" t="s">
        <v>3143</v>
      </c>
      <c r="K1006" s="11" t="s">
        <v>3143</v>
      </c>
      <c r="L1006" s="11" t="s">
        <v>3143</v>
      </c>
      <c r="M1006" s="11" t="s">
        <v>3143</v>
      </c>
      <c r="N1006" s="11" t="s">
        <v>3143</v>
      </c>
      <c r="O1006" s="11" t="s">
        <v>3143</v>
      </c>
      <c r="P1006" s="11" t="s">
        <v>3143</v>
      </c>
      <c r="Q1006" s="11" t="s">
        <v>3143</v>
      </c>
      <c r="R1006" s="11" t="s">
        <v>3143</v>
      </c>
      <c r="S1006" s="11" t="s">
        <v>3143</v>
      </c>
      <c r="T1006" s="11" t="s">
        <v>3143</v>
      </c>
      <c r="U1006" s="11" t="s">
        <v>3143</v>
      </c>
      <c r="V1006" s="11" t="s">
        <v>3143</v>
      </c>
      <c r="W1006" s="11" t="s">
        <v>3143</v>
      </c>
      <c r="X1006" s="11" t="s">
        <v>3143</v>
      </c>
      <c r="Y1006" s="11" t="s">
        <v>3143</v>
      </c>
      <c r="Z1006" s="11" t="s">
        <v>3143</v>
      </c>
      <c r="AA1006" s="11" t="s">
        <v>3143</v>
      </c>
      <c r="AB1006" s="11" t="s">
        <v>3143</v>
      </c>
      <c r="AC1006" s="11" t="s">
        <v>3143</v>
      </c>
      <c r="AD1006" s="11" t="s">
        <v>3143</v>
      </c>
      <c r="AE1006" s="11" t="s">
        <v>3143</v>
      </c>
      <c r="AF1006" s="11" t="s">
        <v>3143</v>
      </c>
      <c r="AG1006" s="11" t="s">
        <v>3143</v>
      </c>
      <c r="AH1006" s="11" t="s">
        <v>3143</v>
      </c>
      <c r="AI1006" s="11" t="s">
        <v>3143</v>
      </c>
      <c r="AJ1006" s="11" t="s">
        <v>3143</v>
      </c>
      <c r="AK1006" s="11" t="s">
        <v>3143</v>
      </c>
      <c r="AL1006" s="11" t="s">
        <v>3143</v>
      </c>
      <c r="AM1006" s="11" t="s">
        <v>3143</v>
      </c>
      <c r="AN1006" s="11" t="s">
        <v>3143</v>
      </c>
      <c r="AO1006" s="11" t="s">
        <v>3143</v>
      </c>
      <c r="AP1006" s="11" t="s">
        <v>3143</v>
      </c>
      <c r="AQ1006" s="11" t="s">
        <v>3143</v>
      </c>
      <c r="AR1006" s="11" t="s">
        <v>3143</v>
      </c>
      <c r="AS1006" s="11" t="s">
        <v>3143</v>
      </c>
      <c r="AT1006" s="11" t="s">
        <v>3143</v>
      </c>
      <c r="AU1006" s="11" t="s">
        <v>3143</v>
      </c>
      <c r="AV1006" s="11" t="s">
        <v>3143</v>
      </c>
      <c r="AW1006" s="11" t="s">
        <v>3143</v>
      </c>
      <c r="AX1006" s="11" t="s">
        <v>3143</v>
      </c>
      <c r="AY1006" s="11" t="s">
        <v>3143</v>
      </c>
      <c r="AZ1006" s="11" t="s">
        <v>3143</v>
      </c>
      <c r="BA1006" s="11" t="s">
        <v>3143</v>
      </c>
      <c r="BB1006" s="11" t="s">
        <v>3143</v>
      </c>
      <c r="BC1006" s="11" t="s">
        <v>3143</v>
      </c>
      <c r="BD1006" s="11" t="s">
        <v>3143</v>
      </c>
    </row>
    <row r="1007" spans="1:56" x14ac:dyDescent="0.15">
      <c r="A1007" s="3"/>
      <c r="B1007" s="3"/>
      <c r="C1007" s="8">
        <v>662650006</v>
      </c>
      <c r="D1007" s="4" t="s">
        <v>1193</v>
      </c>
      <c r="E1007" s="5" t="s">
        <v>3063</v>
      </c>
      <c r="F1007" s="4" t="s">
        <v>2640</v>
      </c>
      <c r="G1007" s="5">
        <v>1.1499999999999999</v>
      </c>
      <c r="H1007" s="6">
        <v>0</v>
      </c>
      <c r="I1007" s="11">
        <v>2164.5680000000002</v>
      </c>
      <c r="J1007" s="11" t="s">
        <v>3143</v>
      </c>
      <c r="K1007" s="11" t="s">
        <v>3143</v>
      </c>
      <c r="L1007" s="11" t="s">
        <v>3143</v>
      </c>
      <c r="M1007" s="11" t="s">
        <v>3143</v>
      </c>
      <c r="N1007" s="11" t="s">
        <v>3143</v>
      </c>
      <c r="O1007" s="11" t="s">
        <v>3143</v>
      </c>
      <c r="P1007" s="11" t="s">
        <v>3143</v>
      </c>
      <c r="Q1007" s="11" t="s">
        <v>3143</v>
      </c>
      <c r="R1007" s="11" t="s">
        <v>3143</v>
      </c>
      <c r="S1007" s="11" t="s">
        <v>3143</v>
      </c>
      <c r="T1007" s="11" t="s">
        <v>3143</v>
      </c>
      <c r="U1007" s="11" t="s">
        <v>3143</v>
      </c>
      <c r="V1007" s="11" t="s">
        <v>3143</v>
      </c>
      <c r="W1007" s="11" t="s">
        <v>3143</v>
      </c>
      <c r="X1007" s="11" t="s">
        <v>3143</v>
      </c>
      <c r="Y1007" s="11" t="s">
        <v>3143</v>
      </c>
      <c r="Z1007" s="11" t="s">
        <v>3143</v>
      </c>
      <c r="AA1007" s="11" t="s">
        <v>3143</v>
      </c>
      <c r="AB1007" s="11" t="s">
        <v>3143</v>
      </c>
      <c r="AC1007" s="11" t="s">
        <v>3143</v>
      </c>
      <c r="AD1007" s="11" t="s">
        <v>3143</v>
      </c>
      <c r="AE1007" s="11" t="s">
        <v>3143</v>
      </c>
      <c r="AF1007" s="11" t="s">
        <v>3143</v>
      </c>
      <c r="AG1007" s="11" t="s">
        <v>3143</v>
      </c>
      <c r="AH1007" s="11" t="s">
        <v>3143</v>
      </c>
      <c r="AI1007" s="11" t="s">
        <v>3143</v>
      </c>
      <c r="AJ1007" s="11">
        <v>1301.8599999999999</v>
      </c>
      <c r="AK1007" s="11" t="s">
        <v>3143</v>
      </c>
      <c r="AL1007" s="11" t="s">
        <v>3143</v>
      </c>
      <c r="AM1007" s="11" t="s">
        <v>3143</v>
      </c>
      <c r="AN1007" s="11" t="s">
        <v>3143</v>
      </c>
      <c r="AO1007" s="11" t="s">
        <v>3143</v>
      </c>
      <c r="AP1007" s="11" t="s">
        <v>3143</v>
      </c>
      <c r="AQ1007" s="11" t="s">
        <v>3143</v>
      </c>
      <c r="AR1007" s="11" t="s">
        <v>3143</v>
      </c>
      <c r="AS1007" s="11" t="s">
        <v>3143</v>
      </c>
      <c r="AT1007" s="11" t="s">
        <v>3143</v>
      </c>
      <c r="AU1007" s="11" t="s">
        <v>3143</v>
      </c>
      <c r="AV1007" s="11" t="s">
        <v>3143</v>
      </c>
      <c r="AW1007" s="11" t="s">
        <v>3143</v>
      </c>
      <c r="AX1007" s="11" t="s">
        <v>3143</v>
      </c>
      <c r="AY1007" s="11" t="s">
        <v>3143</v>
      </c>
      <c r="AZ1007" s="11" t="s">
        <v>3143</v>
      </c>
      <c r="BA1007" s="11" t="s">
        <v>3143</v>
      </c>
      <c r="BB1007" s="11" t="s">
        <v>3143</v>
      </c>
      <c r="BC1007" s="11" t="s">
        <v>3143</v>
      </c>
      <c r="BD1007" s="11" t="s">
        <v>3143</v>
      </c>
    </row>
    <row r="1008" spans="1:56" x14ac:dyDescent="0.15">
      <c r="A1008" s="3"/>
      <c r="B1008" s="3"/>
      <c r="C1008" s="8">
        <v>620655801</v>
      </c>
      <c r="D1008" s="4" t="s">
        <v>1152</v>
      </c>
      <c r="E1008" s="5" t="s">
        <v>3063</v>
      </c>
      <c r="F1008" s="4" t="s">
        <v>2609</v>
      </c>
      <c r="G1008" s="5">
        <v>2.82</v>
      </c>
      <c r="H1008" s="6">
        <v>0</v>
      </c>
      <c r="I1008" s="11">
        <v>2012.2190000000001</v>
      </c>
      <c r="J1008" s="11" t="s">
        <v>3143</v>
      </c>
      <c r="K1008" s="11" t="s">
        <v>3143</v>
      </c>
      <c r="L1008" s="11" t="s">
        <v>3143</v>
      </c>
      <c r="M1008" s="11" t="s">
        <v>3143</v>
      </c>
      <c r="N1008" s="11" t="s">
        <v>3143</v>
      </c>
      <c r="O1008" s="11" t="s">
        <v>3143</v>
      </c>
      <c r="P1008" s="11" t="s">
        <v>3143</v>
      </c>
      <c r="Q1008" s="11" t="s">
        <v>3143</v>
      </c>
      <c r="R1008" s="11" t="s">
        <v>3143</v>
      </c>
      <c r="S1008" s="11" t="s">
        <v>3143</v>
      </c>
      <c r="T1008" s="11" t="s">
        <v>3143</v>
      </c>
      <c r="U1008" s="11" t="s">
        <v>3143</v>
      </c>
      <c r="V1008" s="11" t="s">
        <v>3143</v>
      </c>
      <c r="W1008" s="11" t="s">
        <v>3143</v>
      </c>
      <c r="X1008" s="11" t="s">
        <v>3143</v>
      </c>
      <c r="Y1008" s="11" t="s">
        <v>3143</v>
      </c>
      <c r="Z1008" s="11" t="s">
        <v>3143</v>
      </c>
      <c r="AA1008" s="11" t="s">
        <v>3143</v>
      </c>
      <c r="AB1008" s="11" t="s">
        <v>3143</v>
      </c>
      <c r="AC1008" s="11" t="s">
        <v>3143</v>
      </c>
      <c r="AD1008" s="11" t="s">
        <v>3143</v>
      </c>
      <c r="AE1008" s="11" t="s">
        <v>3143</v>
      </c>
      <c r="AF1008" s="11" t="s">
        <v>3143</v>
      </c>
      <c r="AG1008" s="11" t="s">
        <v>3143</v>
      </c>
      <c r="AH1008" s="11" t="s">
        <v>3143</v>
      </c>
      <c r="AI1008" s="11" t="s">
        <v>3143</v>
      </c>
      <c r="AJ1008" s="11" t="s">
        <v>3143</v>
      </c>
      <c r="AK1008" s="11" t="s">
        <v>3143</v>
      </c>
      <c r="AL1008" s="11" t="s">
        <v>3143</v>
      </c>
      <c r="AM1008" s="11" t="s">
        <v>3143</v>
      </c>
      <c r="AN1008" s="11" t="s">
        <v>3143</v>
      </c>
      <c r="AO1008" s="11" t="s">
        <v>3143</v>
      </c>
      <c r="AP1008" s="11" t="s">
        <v>3143</v>
      </c>
      <c r="AQ1008" s="11" t="s">
        <v>3143</v>
      </c>
      <c r="AR1008" s="11" t="s">
        <v>3143</v>
      </c>
      <c r="AS1008" s="11" t="s">
        <v>3143</v>
      </c>
      <c r="AT1008" s="11" t="s">
        <v>3143</v>
      </c>
      <c r="AU1008" s="11" t="s">
        <v>3143</v>
      </c>
      <c r="AV1008" s="11" t="s">
        <v>3143</v>
      </c>
      <c r="AW1008" s="11" t="s">
        <v>3143</v>
      </c>
      <c r="AX1008" s="11" t="s">
        <v>3143</v>
      </c>
      <c r="AY1008" s="11" t="s">
        <v>3143</v>
      </c>
      <c r="AZ1008" s="11" t="s">
        <v>3143</v>
      </c>
      <c r="BA1008" s="11" t="s">
        <v>3143</v>
      </c>
      <c r="BB1008" s="11" t="s">
        <v>3143</v>
      </c>
      <c r="BC1008" s="11" t="s">
        <v>3143</v>
      </c>
      <c r="BD1008" s="11" t="s">
        <v>3143</v>
      </c>
    </row>
    <row r="1009" spans="1:56" x14ac:dyDescent="0.15">
      <c r="A1009" s="3"/>
      <c r="B1009" s="3"/>
      <c r="C1009" s="8">
        <v>620003847</v>
      </c>
      <c r="D1009" s="4" t="s">
        <v>1114</v>
      </c>
      <c r="E1009" s="5" t="s">
        <v>3062</v>
      </c>
      <c r="F1009" s="4" t="s">
        <v>2574</v>
      </c>
      <c r="G1009" s="5">
        <v>13.7</v>
      </c>
      <c r="H1009" s="6">
        <v>0</v>
      </c>
      <c r="I1009" s="11">
        <v>1622</v>
      </c>
      <c r="J1009" s="11" t="s">
        <v>3143</v>
      </c>
      <c r="K1009" s="11" t="s">
        <v>3143</v>
      </c>
      <c r="L1009" s="11" t="s">
        <v>3143</v>
      </c>
      <c r="M1009" s="11" t="s">
        <v>3143</v>
      </c>
      <c r="N1009" s="11" t="s">
        <v>3143</v>
      </c>
      <c r="O1009" s="11" t="s">
        <v>3143</v>
      </c>
      <c r="P1009" s="11" t="s">
        <v>3143</v>
      </c>
      <c r="Q1009" s="11" t="s">
        <v>3143</v>
      </c>
      <c r="R1009" s="11" t="s">
        <v>3143</v>
      </c>
      <c r="S1009" s="11" t="s">
        <v>3143</v>
      </c>
      <c r="T1009" s="11" t="s">
        <v>3143</v>
      </c>
      <c r="U1009" s="11" t="s">
        <v>3143</v>
      </c>
      <c r="V1009" s="11" t="s">
        <v>3143</v>
      </c>
      <c r="W1009" s="11" t="s">
        <v>3143</v>
      </c>
      <c r="X1009" s="11" t="s">
        <v>3143</v>
      </c>
      <c r="Y1009" s="11" t="s">
        <v>3143</v>
      </c>
      <c r="Z1009" s="11" t="s">
        <v>3143</v>
      </c>
      <c r="AA1009" s="11" t="s">
        <v>3143</v>
      </c>
      <c r="AB1009" s="11" t="s">
        <v>3143</v>
      </c>
      <c r="AC1009" s="11" t="s">
        <v>3143</v>
      </c>
      <c r="AD1009" s="11" t="s">
        <v>3143</v>
      </c>
      <c r="AE1009" s="11" t="s">
        <v>3143</v>
      </c>
      <c r="AF1009" s="11" t="s">
        <v>3143</v>
      </c>
      <c r="AG1009" s="11" t="s">
        <v>3143</v>
      </c>
      <c r="AH1009" s="11" t="s">
        <v>3143</v>
      </c>
      <c r="AI1009" s="11" t="s">
        <v>3143</v>
      </c>
      <c r="AJ1009" s="11" t="s">
        <v>3143</v>
      </c>
      <c r="AK1009" s="11" t="s">
        <v>3143</v>
      </c>
      <c r="AL1009" s="11" t="s">
        <v>3143</v>
      </c>
      <c r="AM1009" s="11" t="s">
        <v>3143</v>
      </c>
      <c r="AN1009" s="11" t="s">
        <v>3143</v>
      </c>
      <c r="AO1009" s="11" t="s">
        <v>3143</v>
      </c>
      <c r="AP1009" s="11" t="s">
        <v>3143</v>
      </c>
      <c r="AQ1009" s="11" t="s">
        <v>3143</v>
      </c>
      <c r="AR1009" s="11" t="s">
        <v>3143</v>
      </c>
      <c r="AS1009" s="11" t="s">
        <v>3143</v>
      </c>
      <c r="AT1009" s="11" t="s">
        <v>3143</v>
      </c>
      <c r="AU1009" s="11" t="s">
        <v>3143</v>
      </c>
      <c r="AV1009" s="11" t="s">
        <v>3143</v>
      </c>
      <c r="AW1009" s="11" t="s">
        <v>3143</v>
      </c>
      <c r="AX1009" s="11" t="s">
        <v>3143</v>
      </c>
      <c r="AY1009" s="11" t="s">
        <v>3143</v>
      </c>
      <c r="AZ1009" s="11" t="s">
        <v>3143</v>
      </c>
      <c r="BA1009" s="11" t="s">
        <v>3143</v>
      </c>
      <c r="BB1009" s="11" t="s">
        <v>3143</v>
      </c>
      <c r="BC1009" s="11" t="s">
        <v>3143</v>
      </c>
      <c r="BD1009" s="11" t="s">
        <v>3143</v>
      </c>
    </row>
    <row r="1010" spans="1:56" x14ac:dyDescent="0.15">
      <c r="A1010" s="3"/>
      <c r="B1010" s="3"/>
      <c r="C1010" s="8">
        <v>620009019</v>
      </c>
      <c r="D1010" s="4" t="s">
        <v>1149</v>
      </c>
      <c r="E1010" s="5" t="s">
        <v>3062</v>
      </c>
      <c r="F1010" s="4" t="s">
        <v>2606</v>
      </c>
      <c r="G1010" s="5">
        <v>14</v>
      </c>
      <c r="H1010" s="6">
        <v>1</v>
      </c>
      <c r="I1010" s="11">
        <v>1523.7080000000001</v>
      </c>
      <c r="J1010" s="11" t="s">
        <v>3143</v>
      </c>
      <c r="K1010" s="11" t="s">
        <v>3143</v>
      </c>
      <c r="L1010" s="11" t="s">
        <v>3143</v>
      </c>
      <c r="M1010" s="11" t="s">
        <v>3143</v>
      </c>
      <c r="N1010" s="11" t="s">
        <v>3143</v>
      </c>
      <c r="O1010" s="11" t="s">
        <v>3143</v>
      </c>
      <c r="P1010" s="11" t="s">
        <v>3143</v>
      </c>
      <c r="Q1010" s="11" t="s">
        <v>3143</v>
      </c>
      <c r="R1010" s="11" t="s">
        <v>3143</v>
      </c>
      <c r="S1010" s="11" t="s">
        <v>3143</v>
      </c>
      <c r="T1010" s="11" t="s">
        <v>3143</v>
      </c>
      <c r="U1010" s="11" t="s">
        <v>3143</v>
      </c>
      <c r="V1010" s="11" t="s">
        <v>3143</v>
      </c>
      <c r="W1010" s="11" t="s">
        <v>3143</v>
      </c>
      <c r="X1010" s="11" t="s">
        <v>3143</v>
      </c>
      <c r="Y1010" s="11" t="s">
        <v>3143</v>
      </c>
      <c r="Z1010" s="11" t="s">
        <v>3143</v>
      </c>
      <c r="AA1010" s="11" t="s">
        <v>3143</v>
      </c>
      <c r="AB1010" s="11" t="s">
        <v>3143</v>
      </c>
      <c r="AC1010" s="11" t="s">
        <v>3143</v>
      </c>
      <c r="AD1010" s="11" t="s">
        <v>3143</v>
      </c>
      <c r="AE1010" s="11" t="s">
        <v>3143</v>
      </c>
      <c r="AF1010" s="11" t="s">
        <v>3143</v>
      </c>
      <c r="AG1010" s="11" t="s">
        <v>3143</v>
      </c>
      <c r="AH1010" s="11" t="s">
        <v>3143</v>
      </c>
      <c r="AI1010" s="11" t="s">
        <v>3143</v>
      </c>
      <c r="AJ1010" s="11" t="s">
        <v>3143</v>
      </c>
      <c r="AK1010" s="11" t="s">
        <v>3143</v>
      </c>
      <c r="AL1010" s="11" t="s">
        <v>3143</v>
      </c>
      <c r="AM1010" s="11" t="s">
        <v>3143</v>
      </c>
      <c r="AN1010" s="11" t="s">
        <v>3143</v>
      </c>
      <c r="AO1010" s="11" t="s">
        <v>3143</v>
      </c>
      <c r="AP1010" s="11" t="s">
        <v>3143</v>
      </c>
      <c r="AQ1010" s="11" t="s">
        <v>3143</v>
      </c>
      <c r="AR1010" s="11" t="s">
        <v>3143</v>
      </c>
      <c r="AS1010" s="11" t="s">
        <v>3143</v>
      </c>
      <c r="AT1010" s="11" t="s">
        <v>3143</v>
      </c>
      <c r="AU1010" s="11" t="s">
        <v>3143</v>
      </c>
      <c r="AV1010" s="11" t="s">
        <v>3143</v>
      </c>
      <c r="AW1010" s="11" t="s">
        <v>3143</v>
      </c>
      <c r="AX1010" s="11" t="s">
        <v>3143</v>
      </c>
      <c r="AY1010" s="11" t="s">
        <v>3143</v>
      </c>
      <c r="AZ1010" s="11" t="s">
        <v>3143</v>
      </c>
      <c r="BA1010" s="11" t="s">
        <v>3143</v>
      </c>
      <c r="BB1010" s="11" t="s">
        <v>3143</v>
      </c>
      <c r="BC1010" s="11" t="s">
        <v>3143</v>
      </c>
      <c r="BD1010" s="11" t="s">
        <v>3143</v>
      </c>
    </row>
    <row r="1011" spans="1:56" x14ac:dyDescent="0.15">
      <c r="A1011" s="3"/>
      <c r="B1011" s="3"/>
      <c r="C1011" s="8">
        <v>620003035</v>
      </c>
      <c r="D1011" s="4" t="s">
        <v>1110</v>
      </c>
      <c r="E1011" s="5" t="s">
        <v>3063</v>
      </c>
      <c r="F1011" s="4" t="s">
        <v>2570</v>
      </c>
      <c r="G1011" s="5">
        <v>15.5</v>
      </c>
      <c r="H1011" s="6">
        <v>1</v>
      </c>
      <c r="I1011" s="11">
        <v>1390</v>
      </c>
      <c r="J1011" s="11" t="s">
        <v>3143</v>
      </c>
      <c r="K1011" s="11" t="s">
        <v>3143</v>
      </c>
      <c r="L1011" s="11" t="s">
        <v>3143</v>
      </c>
      <c r="M1011" s="11" t="s">
        <v>3143</v>
      </c>
      <c r="N1011" s="11" t="s">
        <v>3143</v>
      </c>
      <c r="O1011" s="11" t="s">
        <v>3143</v>
      </c>
      <c r="P1011" s="11" t="s">
        <v>3143</v>
      </c>
      <c r="Q1011" s="11" t="s">
        <v>3143</v>
      </c>
      <c r="R1011" s="11" t="s">
        <v>3143</v>
      </c>
      <c r="S1011" s="11" t="s">
        <v>3143</v>
      </c>
      <c r="T1011" s="11" t="s">
        <v>3143</v>
      </c>
      <c r="U1011" s="11" t="s">
        <v>3143</v>
      </c>
      <c r="V1011" s="11" t="s">
        <v>3143</v>
      </c>
      <c r="W1011" s="11" t="s">
        <v>3143</v>
      </c>
      <c r="X1011" s="11" t="s">
        <v>3143</v>
      </c>
      <c r="Y1011" s="11" t="s">
        <v>3143</v>
      </c>
      <c r="Z1011" s="11" t="s">
        <v>3143</v>
      </c>
      <c r="AA1011" s="11" t="s">
        <v>3143</v>
      </c>
      <c r="AB1011" s="11" t="s">
        <v>3143</v>
      </c>
      <c r="AC1011" s="11" t="s">
        <v>3143</v>
      </c>
      <c r="AD1011" s="11" t="s">
        <v>3143</v>
      </c>
      <c r="AE1011" s="11" t="s">
        <v>3143</v>
      </c>
      <c r="AF1011" s="11" t="s">
        <v>3143</v>
      </c>
      <c r="AG1011" s="11" t="s">
        <v>3143</v>
      </c>
      <c r="AH1011" s="11" t="s">
        <v>3143</v>
      </c>
      <c r="AI1011" s="11" t="s">
        <v>3143</v>
      </c>
      <c r="AJ1011" s="11" t="s">
        <v>3143</v>
      </c>
      <c r="AK1011" s="11" t="s">
        <v>3143</v>
      </c>
      <c r="AL1011" s="11" t="s">
        <v>3143</v>
      </c>
      <c r="AM1011" s="11" t="s">
        <v>3143</v>
      </c>
      <c r="AN1011" s="11" t="s">
        <v>3143</v>
      </c>
      <c r="AO1011" s="11" t="s">
        <v>3143</v>
      </c>
      <c r="AP1011" s="11" t="s">
        <v>3143</v>
      </c>
      <c r="AQ1011" s="11" t="s">
        <v>3143</v>
      </c>
      <c r="AR1011" s="11" t="s">
        <v>3143</v>
      </c>
      <c r="AS1011" s="11" t="s">
        <v>3143</v>
      </c>
      <c r="AT1011" s="11" t="s">
        <v>3143</v>
      </c>
      <c r="AU1011" s="11" t="s">
        <v>3143</v>
      </c>
      <c r="AV1011" s="11" t="s">
        <v>3143</v>
      </c>
      <c r="AW1011" s="11" t="s">
        <v>3143</v>
      </c>
      <c r="AX1011" s="11" t="s">
        <v>3143</v>
      </c>
      <c r="AY1011" s="11" t="s">
        <v>3143</v>
      </c>
      <c r="AZ1011" s="11" t="s">
        <v>3143</v>
      </c>
      <c r="BA1011" s="11" t="s">
        <v>3143</v>
      </c>
      <c r="BB1011" s="11" t="s">
        <v>3143</v>
      </c>
      <c r="BC1011" s="11" t="s">
        <v>3143</v>
      </c>
      <c r="BD1011" s="11" t="s">
        <v>3143</v>
      </c>
    </row>
    <row r="1012" spans="1:56" x14ac:dyDescent="0.15">
      <c r="A1012" s="3"/>
      <c r="B1012" s="3"/>
      <c r="C1012" s="8">
        <v>620001612</v>
      </c>
      <c r="D1012" s="4" t="s">
        <v>1103</v>
      </c>
      <c r="E1012" s="5" t="s">
        <v>3063</v>
      </c>
      <c r="F1012" s="4" t="s">
        <v>2563</v>
      </c>
      <c r="G1012" s="5">
        <v>2.52</v>
      </c>
      <c r="H1012" s="6">
        <v>0</v>
      </c>
      <c r="I1012" s="11">
        <v>1155.3209999999999</v>
      </c>
      <c r="J1012" s="11" t="s">
        <v>3143</v>
      </c>
      <c r="K1012" s="11" t="s">
        <v>3143</v>
      </c>
      <c r="L1012" s="11" t="s">
        <v>3143</v>
      </c>
      <c r="M1012" s="11" t="s">
        <v>3143</v>
      </c>
      <c r="N1012" s="11" t="s">
        <v>3143</v>
      </c>
      <c r="O1012" s="11" t="s">
        <v>3143</v>
      </c>
      <c r="P1012" s="11" t="s">
        <v>3143</v>
      </c>
      <c r="Q1012" s="11" t="s">
        <v>3143</v>
      </c>
      <c r="R1012" s="11" t="s">
        <v>3143</v>
      </c>
      <c r="S1012" s="11" t="s">
        <v>3143</v>
      </c>
      <c r="T1012" s="11" t="s">
        <v>3143</v>
      </c>
      <c r="U1012" s="11" t="s">
        <v>3143</v>
      </c>
      <c r="V1012" s="11" t="s">
        <v>3143</v>
      </c>
      <c r="W1012" s="11" t="s">
        <v>3143</v>
      </c>
      <c r="X1012" s="11" t="s">
        <v>3143</v>
      </c>
      <c r="Y1012" s="11" t="s">
        <v>3143</v>
      </c>
      <c r="Z1012" s="11" t="s">
        <v>3143</v>
      </c>
      <c r="AA1012" s="11" t="s">
        <v>3143</v>
      </c>
      <c r="AB1012" s="11" t="s">
        <v>3143</v>
      </c>
      <c r="AC1012" s="11" t="s">
        <v>3143</v>
      </c>
      <c r="AD1012" s="11" t="s">
        <v>3143</v>
      </c>
      <c r="AE1012" s="11" t="s">
        <v>3143</v>
      </c>
      <c r="AF1012" s="11" t="s">
        <v>3143</v>
      </c>
      <c r="AG1012" s="11" t="s">
        <v>3143</v>
      </c>
      <c r="AH1012" s="11" t="s">
        <v>3143</v>
      </c>
      <c r="AI1012" s="11" t="s">
        <v>3143</v>
      </c>
      <c r="AJ1012" s="11" t="s">
        <v>3143</v>
      </c>
      <c r="AK1012" s="11" t="s">
        <v>3143</v>
      </c>
      <c r="AL1012" s="11" t="s">
        <v>3143</v>
      </c>
      <c r="AM1012" s="11" t="s">
        <v>3143</v>
      </c>
      <c r="AN1012" s="11" t="s">
        <v>3143</v>
      </c>
      <c r="AO1012" s="11" t="s">
        <v>3143</v>
      </c>
      <c r="AP1012" s="11" t="s">
        <v>3143</v>
      </c>
      <c r="AQ1012" s="11" t="s">
        <v>3143</v>
      </c>
      <c r="AR1012" s="11" t="s">
        <v>3143</v>
      </c>
      <c r="AS1012" s="11" t="s">
        <v>3143</v>
      </c>
      <c r="AT1012" s="11" t="s">
        <v>3143</v>
      </c>
      <c r="AU1012" s="11" t="s">
        <v>3143</v>
      </c>
      <c r="AV1012" s="11" t="s">
        <v>3143</v>
      </c>
      <c r="AW1012" s="11" t="s">
        <v>3143</v>
      </c>
      <c r="AX1012" s="11" t="s">
        <v>3143</v>
      </c>
      <c r="AY1012" s="11" t="s">
        <v>3143</v>
      </c>
      <c r="AZ1012" s="11" t="s">
        <v>3143</v>
      </c>
      <c r="BA1012" s="11" t="s">
        <v>3143</v>
      </c>
      <c r="BB1012" s="11" t="s">
        <v>3143</v>
      </c>
      <c r="BC1012" s="11" t="s">
        <v>3143</v>
      </c>
      <c r="BD1012" s="11" t="s">
        <v>3143</v>
      </c>
    </row>
    <row r="1013" spans="1:56" x14ac:dyDescent="0.15">
      <c r="A1013" s="3"/>
      <c r="B1013" s="3"/>
      <c r="C1013" s="8">
        <v>621705302</v>
      </c>
      <c r="D1013" s="4" t="s">
        <v>1171</v>
      </c>
      <c r="E1013" s="5" t="s">
        <v>3062</v>
      </c>
      <c r="F1013" s="4" t="s">
        <v>2621</v>
      </c>
      <c r="G1013" s="5">
        <v>44.4</v>
      </c>
      <c r="H1013" s="6">
        <v>1</v>
      </c>
      <c r="I1013" s="11" t="s">
        <v>3143</v>
      </c>
      <c r="J1013" s="11" t="s">
        <v>3143</v>
      </c>
      <c r="K1013" s="11" t="s">
        <v>3143</v>
      </c>
      <c r="L1013" s="11" t="s">
        <v>3143</v>
      </c>
      <c r="M1013" s="11" t="s">
        <v>3143</v>
      </c>
      <c r="N1013" s="11" t="s">
        <v>3143</v>
      </c>
      <c r="O1013" s="11" t="s">
        <v>3143</v>
      </c>
      <c r="P1013" s="11" t="s">
        <v>3143</v>
      </c>
      <c r="Q1013" s="11" t="s">
        <v>3143</v>
      </c>
      <c r="R1013" s="11" t="s">
        <v>3143</v>
      </c>
      <c r="S1013" s="11" t="s">
        <v>3143</v>
      </c>
      <c r="T1013" s="11" t="s">
        <v>3143</v>
      </c>
      <c r="U1013" s="11" t="s">
        <v>3143</v>
      </c>
      <c r="V1013" s="11" t="s">
        <v>3143</v>
      </c>
      <c r="W1013" s="11" t="s">
        <v>3143</v>
      </c>
      <c r="X1013" s="11" t="s">
        <v>3143</v>
      </c>
      <c r="Y1013" s="11" t="s">
        <v>3143</v>
      </c>
      <c r="Z1013" s="11" t="s">
        <v>3143</v>
      </c>
      <c r="AA1013" s="11" t="s">
        <v>3143</v>
      </c>
      <c r="AB1013" s="11" t="s">
        <v>3143</v>
      </c>
      <c r="AC1013" s="11" t="s">
        <v>3143</v>
      </c>
      <c r="AD1013" s="11" t="s">
        <v>3143</v>
      </c>
      <c r="AE1013" s="11" t="s">
        <v>3143</v>
      </c>
      <c r="AF1013" s="11" t="s">
        <v>3143</v>
      </c>
      <c r="AG1013" s="11" t="s">
        <v>3143</v>
      </c>
      <c r="AH1013" s="11" t="s">
        <v>3143</v>
      </c>
      <c r="AI1013" s="11" t="s">
        <v>3143</v>
      </c>
      <c r="AJ1013" s="11" t="s">
        <v>3143</v>
      </c>
      <c r="AK1013" s="11" t="s">
        <v>3143</v>
      </c>
      <c r="AL1013" s="11" t="s">
        <v>3143</v>
      </c>
      <c r="AM1013" s="11" t="s">
        <v>3143</v>
      </c>
      <c r="AN1013" s="11" t="s">
        <v>3143</v>
      </c>
      <c r="AO1013" s="11" t="s">
        <v>3143</v>
      </c>
      <c r="AP1013" s="11" t="s">
        <v>3143</v>
      </c>
      <c r="AQ1013" s="11" t="s">
        <v>3143</v>
      </c>
      <c r="AR1013" s="11" t="s">
        <v>3143</v>
      </c>
      <c r="AS1013" s="11" t="s">
        <v>3143</v>
      </c>
      <c r="AT1013" s="11" t="s">
        <v>3143</v>
      </c>
      <c r="AU1013" s="11" t="s">
        <v>3143</v>
      </c>
      <c r="AV1013" s="11" t="s">
        <v>3143</v>
      </c>
      <c r="AW1013" s="11" t="s">
        <v>3143</v>
      </c>
      <c r="AX1013" s="11" t="s">
        <v>3143</v>
      </c>
      <c r="AY1013" s="11" t="s">
        <v>3143</v>
      </c>
      <c r="AZ1013" s="11" t="s">
        <v>3143</v>
      </c>
      <c r="BA1013" s="11" t="s">
        <v>3143</v>
      </c>
      <c r="BB1013" s="11" t="s">
        <v>3143</v>
      </c>
      <c r="BC1013" s="11" t="s">
        <v>3143</v>
      </c>
      <c r="BD1013" s="11" t="s">
        <v>3143</v>
      </c>
    </row>
    <row r="1014" spans="1:56" x14ac:dyDescent="0.15">
      <c r="A1014" s="3"/>
      <c r="B1014" s="3"/>
      <c r="C1014" s="8">
        <v>622330200</v>
      </c>
      <c r="D1014" s="4" t="s">
        <v>1186</v>
      </c>
      <c r="E1014" s="5" t="s">
        <v>3063</v>
      </c>
      <c r="F1014" s="4" t="s">
        <v>2610</v>
      </c>
      <c r="G1014" s="5">
        <v>6.3</v>
      </c>
      <c r="H1014" s="6">
        <v>1</v>
      </c>
      <c r="I1014" s="11" t="s">
        <v>3143</v>
      </c>
      <c r="J1014" s="11" t="s">
        <v>3143</v>
      </c>
      <c r="K1014" s="11" t="s">
        <v>3143</v>
      </c>
      <c r="L1014" s="11" t="s">
        <v>3143</v>
      </c>
      <c r="M1014" s="11" t="s">
        <v>3143</v>
      </c>
      <c r="N1014" s="11" t="s">
        <v>3143</v>
      </c>
      <c r="O1014" s="11" t="s">
        <v>3143</v>
      </c>
      <c r="P1014" s="11" t="s">
        <v>3143</v>
      </c>
      <c r="Q1014" s="11" t="s">
        <v>3143</v>
      </c>
      <c r="R1014" s="11" t="s">
        <v>3143</v>
      </c>
      <c r="S1014" s="11" t="s">
        <v>3143</v>
      </c>
      <c r="T1014" s="11" t="s">
        <v>3143</v>
      </c>
      <c r="U1014" s="11" t="s">
        <v>3143</v>
      </c>
      <c r="V1014" s="11" t="s">
        <v>3143</v>
      </c>
      <c r="W1014" s="11" t="s">
        <v>3143</v>
      </c>
      <c r="X1014" s="11" t="s">
        <v>3143</v>
      </c>
      <c r="Y1014" s="11" t="s">
        <v>3143</v>
      </c>
      <c r="Z1014" s="11" t="s">
        <v>3143</v>
      </c>
      <c r="AA1014" s="11" t="s">
        <v>3143</v>
      </c>
      <c r="AB1014" s="11" t="s">
        <v>3143</v>
      </c>
      <c r="AC1014" s="11" t="s">
        <v>3143</v>
      </c>
      <c r="AD1014" s="11" t="s">
        <v>3143</v>
      </c>
      <c r="AE1014" s="11" t="s">
        <v>3143</v>
      </c>
      <c r="AF1014" s="11" t="s">
        <v>3143</v>
      </c>
      <c r="AG1014" s="11" t="s">
        <v>3143</v>
      </c>
      <c r="AH1014" s="11" t="s">
        <v>3143</v>
      </c>
      <c r="AI1014" s="11" t="s">
        <v>3143</v>
      </c>
      <c r="AJ1014" s="11" t="s">
        <v>3143</v>
      </c>
      <c r="AK1014" s="11" t="s">
        <v>3143</v>
      </c>
      <c r="AL1014" s="11" t="s">
        <v>3143</v>
      </c>
      <c r="AM1014" s="11" t="s">
        <v>3143</v>
      </c>
      <c r="AN1014" s="11" t="s">
        <v>3143</v>
      </c>
      <c r="AO1014" s="11" t="s">
        <v>3143</v>
      </c>
      <c r="AP1014" s="11" t="s">
        <v>3143</v>
      </c>
      <c r="AQ1014" s="11" t="s">
        <v>3143</v>
      </c>
      <c r="AR1014" s="11" t="s">
        <v>3143</v>
      </c>
      <c r="AS1014" s="11" t="s">
        <v>3143</v>
      </c>
      <c r="AT1014" s="11" t="s">
        <v>3143</v>
      </c>
      <c r="AU1014" s="11" t="s">
        <v>3143</v>
      </c>
      <c r="AV1014" s="11" t="s">
        <v>3143</v>
      </c>
      <c r="AW1014" s="11" t="s">
        <v>3143</v>
      </c>
      <c r="AX1014" s="11" t="s">
        <v>3143</v>
      </c>
      <c r="AY1014" s="11" t="s">
        <v>3143</v>
      </c>
      <c r="AZ1014" s="11" t="s">
        <v>3143</v>
      </c>
      <c r="BA1014" s="11" t="s">
        <v>3143</v>
      </c>
      <c r="BB1014" s="11" t="s">
        <v>3143</v>
      </c>
      <c r="BC1014" s="11" t="s">
        <v>3143</v>
      </c>
      <c r="BD1014" s="11" t="s">
        <v>3143</v>
      </c>
    </row>
    <row r="1015" spans="1:56" x14ac:dyDescent="0.15">
      <c r="A1015" s="3"/>
      <c r="B1015" s="3"/>
      <c r="C1015" s="8">
        <v>662650050</v>
      </c>
      <c r="D1015" s="4" t="s">
        <v>1196</v>
      </c>
      <c r="E1015" s="5" t="s">
        <v>3063</v>
      </c>
      <c r="F1015" s="4" t="s">
        <v>2643</v>
      </c>
      <c r="G1015" s="5">
        <v>2.44</v>
      </c>
      <c r="H1015" s="6">
        <v>0</v>
      </c>
      <c r="I1015" s="11" t="s">
        <v>3143</v>
      </c>
      <c r="J1015" s="11" t="s">
        <v>3143</v>
      </c>
      <c r="K1015" s="11" t="s">
        <v>3143</v>
      </c>
      <c r="L1015" s="11" t="s">
        <v>3143</v>
      </c>
      <c r="M1015" s="11" t="s">
        <v>3143</v>
      </c>
      <c r="N1015" s="11" t="s">
        <v>3143</v>
      </c>
      <c r="O1015" s="11" t="s">
        <v>3143</v>
      </c>
      <c r="P1015" s="11" t="s">
        <v>3143</v>
      </c>
      <c r="Q1015" s="11" t="s">
        <v>3143</v>
      </c>
      <c r="R1015" s="11" t="s">
        <v>3143</v>
      </c>
      <c r="S1015" s="11" t="s">
        <v>3143</v>
      </c>
      <c r="T1015" s="11" t="s">
        <v>3143</v>
      </c>
      <c r="U1015" s="11" t="s">
        <v>3143</v>
      </c>
      <c r="V1015" s="11" t="s">
        <v>3143</v>
      </c>
      <c r="W1015" s="11" t="s">
        <v>3143</v>
      </c>
      <c r="X1015" s="11" t="s">
        <v>3143</v>
      </c>
      <c r="Y1015" s="11" t="s">
        <v>3143</v>
      </c>
      <c r="Z1015" s="11" t="s">
        <v>3143</v>
      </c>
      <c r="AA1015" s="11" t="s">
        <v>3143</v>
      </c>
      <c r="AB1015" s="11" t="s">
        <v>3143</v>
      </c>
      <c r="AC1015" s="11" t="s">
        <v>3143</v>
      </c>
      <c r="AD1015" s="11" t="s">
        <v>3143</v>
      </c>
      <c r="AE1015" s="11" t="s">
        <v>3143</v>
      </c>
      <c r="AF1015" s="11" t="s">
        <v>3143</v>
      </c>
      <c r="AG1015" s="11" t="s">
        <v>3143</v>
      </c>
      <c r="AH1015" s="11" t="s">
        <v>3143</v>
      </c>
      <c r="AI1015" s="11" t="s">
        <v>3143</v>
      </c>
      <c r="AJ1015" s="11" t="s">
        <v>3143</v>
      </c>
      <c r="AK1015" s="11" t="s">
        <v>3143</v>
      </c>
      <c r="AL1015" s="11" t="s">
        <v>3143</v>
      </c>
      <c r="AM1015" s="11" t="s">
        <v>3143</v>
      </c>
      <c r="AN1015" s="11" t="s">
        <v>3143</v>
      </c>
      <c r="AO1015" s="11" t="s">
        <v>3143</v>
      </c>
      <c r="AP1015" s="11" t="s">
        <v>3143</v>
      </c>
      <c r="AQ1015" s="11" t="s">
        <v>3143</v>
      </c>
      <c r="AR1015" s="11" t="s">
        <v>3143</v>
      </c>
      <c r="AS1015" s="11" t="s">
        <v>3143</v>
      </c>
      <c r="AT1015" s="11" t="s">
        <v>3143</v>
      </c>
      <c r="AU1015" s="11" t="s">
        <v>3143</v>
      </c>
      <c r="AV1015" s="11" t="s">
        <v>3143</v>
      </c>
      <c r="AW1015" s="11" t="s">
        <v>3143</v>
      </c>
      <c r="AX1015" s="11" t="s">
        <v>3143</v>
      </c>
      <c r="AY1015" s="11" t="s">
        <v>3143</v>
      </c>
      <c r="AZ1015" s="11" t="s">
        <v>3143</v>
      </c>
      <c r="BA1015" s="11" t="s">
        <v>3143</v>
      </c>
      <c r="BB1015" s="11" t="s">
        <v>3143</v>
      </c>
      <c r="BC1015" s="11" t="s">
        <v>3143</v>
      </c>
      <c r="BD1015" s="11" t="s">
        <v>3143</v>
      </c>
    </row>
    <row r="1016" spans="1:56" x14ac:dyDescent="0.15">
      <c r="A1016" s="3"/>
      <c r="B1016" s="3"/>
      <c r="C1016" s="8">
        <v>620004245</v>
      </c>
      <c r="D1016" s="4" t="s">
        <v>1118</v>
      </c>
      <c r="E1016" s="5" t="s">
        <v>3063</v>
      </c>
      <c r="F1016" s="4" t="s">
        <v>2578</v>
      </c>
      <c r="G1016" s="5">
        <v>15.5</v>
      </c>
      <c r="H1016" s="6">
        <v>1</v>
      </c>
      <c r="I1016" s="11" t="s">
        <v>3143</v>
      </c>
      <c r="J1016" s="11" t="s">
        <v>3143</v>
      </c>
      <c r="K1016" s="11" t="s">
        <v>3143</v>
      </c>
      <c r="L1016" s="11" t="s">
        <v>3143</v>
      </c>
      <c r="M1016" s="11" t="s">
        <v>3143</v>
      </c>
      <c r="N1016" s="11" t="s">
        <v>3143</v>
      </c>
      <c r="O1016" s="11" t="s">
        <v>3143</v>
      </c>
      <c r="P1016" s="11" t="s">
        <v>3143</v>
      </c>
      <c r="Q1016" s="11" t="s">
        <v>3143</v>
      </c>
      <c r="R1016" s="11" t="s">
        <v>3143</v>
      </c>
      <c r="S1016" s="11" t="s">
        <v>3143</v>
      </c>
      <c r="T1016" s="11" t="s">
        <v>3143</v>
      </c>
      <c r="U1016" s="11" t="s">
        <v>3143</v>
      </c>
      <c r="V1016" s="11" t="s">
        <v>3143</v>
      </c>
      <c r="W1016" s="11" t="s">
        <v>3143</v>
      </c>
      <c r="X1016" s="11" t="s">
        <v>3143</v>
      </c>
      <c r="Y1016" s="11" t="s">
        <v>3143</v>
      </c>
      <c r="Z1016" s="11" t="s">
        <v>3143</v>
      </c>
      <c r="AA1016" s="11" t="s">
        <v>3143</v>
      </c>
      <c r="AB1016" s="11" t="s">
        <v>3143</v>
      </c>
      <c r="AC1016" s="11" t="s">
        <v>3143</v>
      </c>
      <c r="AD1016" s="11" t="s">
        <v>3143</v>
      </c>
      <c r="AE1016" s="11" t="s">
        <v>3143</v>
      </c>
      <c r="AF1016" s="11" t="s">
        <v>3143</v>
      </c>
      <c r="AG1016" s="11" t="s">
        <v>3143</v>
      </c>
      <c r="AH1016" s="11" t="s">
        <v>3143</v>
      </c>
      <c r="AI1016" s="11" t="s">
        <v>3143</v>
      </c>
      <c r="AJ1016" s="11" t="s">
        <v>3143</v>
      </c>
      <c r="AK1016" s="11" t="s">
        <v>3143</v>
      </c>
      <c r="AL1016" s="11" t="s">
        <v>3143</v>
      </c>
      <c r="AM1016" s="11" t="s">
        <v>3143</v>
      </c>
      <c r="AN1016" s="11" t="s">
        <v>3143</v>
      </c>
      <c r="AO1016" s="11" t="s">
        <v>3143</v>
      </c>
      <c r="AP1016" s="11" t="s">
        <v>3143</v>
      </c>
      <c r="AQ1016" s="11" t="s">
        <v>3143</v>
      </c>
      <c r="AR1016" s="11" t="s">
        <v>3143</v>
      </c>
      <c r="AS1016" s="11" t="s">
        <v>3143</v>
      </c>
      <c r="AT1016" s="11" t="s">
        <v>3143</v>
      </c>
      <c r="AU1016" s="11" t="s">
        <v>3143</v>
      </c>
      <c r="AV1016" s="11" t="s">
        <v>3143</v>
      </c>
      <c r="AW1016" s="11" t="s">
        <v>3143</v>
      </c>
      <c r="AX1016" s="11" t="s">
        <v>3143</v>
      </c>
      <c r="AY1016" s="11" t="s">
        <v>3143</v>
      </c>
      <c r="AZ1016" s="11" t="s">
        <v>3143</v>
      </c>
      <c r="BA1016" s="11" t="s">
        <v>3143</v>
      </c>
      <c r="BB1016" s="11" t="s">
        <v>3143</v>
      </c>
      <c r="BC1016" s="11" t="s">
        <v>3143</v>
      </c>
      <c r="BD1016" s="11" t="s">
        <v>3143</v>
      </c>
    </row>
    <row r="1017" spans="1:56" x14ac:dyDescent="0.15">
      <c r="A1017" s="3"/>
      <c r="B1017" s="3"/>
      <c r="C1017" s="8">
        <v>620008244</v>
      </c>
      <c r="D1017" s="4" t="s">
        <v>1145</v>
      </c>
      <c r="E1017" s="5" t="s">
        <v>3063</v>
      </c>
      <c r="F1017" s="4" t="s">
        <v>2602</v>
      </c>
      <c r="G1017" s="5">
        <v>44.8</v>
      </c>
      <c r="H1017" s="6">
        <v>1</v>
      </c>
      <c r="I1017" s="11" t="s">
        <v>3143</v>
      </c>
      <c r="J1017" s="11" t="s">
        <v>3143</v>
      </c>
      <c r="K1017" s="11" t="s">
        <v>3143</v>
      </c>
      <c r="L1017" s="11" t="s">
        <v>3143</v>
      </c>
      <c r="M1017" s="11" t="s">
        <v>3143</v>
      </c>
      <c r="N1017" s="11" t="s">
        <v>3143</v>
      </c>
      <c r="O1017" s="11" t="s">
        <v>3143</v>
      </c>
      <c r="P1017" s="11" t="s">
        <v>3143</v>
      </c>
      <c r="Q1017" s="11" t="s">
        <v>3143</v>
      </c>
      <c r="R1017" s="11" t="s">
        <v>3143</v>
      </c>
      <c r="S1017" s="11" t="s">
        <v>3143</v>
      </c>
      <c r="T1017" s="11" t="s">
        <v>3143</v>
      </c>
      <c r="U1017" s="11" t="s">
        <v>3143</v>
      </c>
      <c r="V1017" s="11" t="s">
        <v>3143</v>
      </c>
      <c r="W1017" s="11" t="s">
        <v>3143</v>
      </c>
      <c r="X1017" s="11" t="s">
        <v>3143</v>
      </c>
      <c r="Y1017" s="11" t="s">
        <v>3143</v>
      </c>
      <c r="Z1017" s="11" t="s">
        <v>3143</v>
      </c>
      <c r="AA1017" s="11" t="s">
        <v>3143</v>
      </c>
      <c r="AB1017" s="11" t="s">
        <v>3143</v>
      </c>
      <c r="AC1017" s="11" t="s">
        <v>3143</v>
      </c>
      <c r="AD1017" s="11" t="s">
        <v>3143</v>
      </c>
      <c r="AE1017" s="11" t="s">
        <v>3143</v>
      </c>
      <c r="AF1017" s="11" t="s">
        <v>3143</v>
      </c>
      <c r="AG1017" s="11" t="s">
        <v>3143</v>
      </c>
      <c r="AH1017" s="11" t="s">
        <v>3143</v>
      </c>
      <c r="AI1017" s="11" t="s">
        <v>3143</v>
      </c>
      <c r="AJ1017" s="11" t="s">
        <v>3143</v>
      </c>
      <c r="AK1017" s="11" t="s">
        <v>3143</v>
      </c>
      <c r="AL1017" s="11" t="s">
        <v>3143</v>
      </c>
      <c r="AM1017" s="11" t="s">
        <v>3143</v>
      </c>
      <c r="AN1017" s="11" t="s">
        <v>3143</v>
      </c>
      <c r="AO1017" s="11" t="s">
        <v>3143</v>
      </c>
      <c r="AP1017" s="11" t="s">
        <v>3143</v>
      </c>
      <c r="AQ1017" s="11" t="s">
        <v>3143</v>
      </c>
      <c r="AR1017" s="11" t="s">
        <v>3143</v>
      </c>
      <c r="AS1017" s="11" t="s">
        <v>3143</v>
      </c>
      <c r="AT1017" s="11" t="s">
        <v>3143</v>
      </c>
      <c r="AU1017" s="11" t="s">
        <v>3143</v>
      </c>
      <c r="AV1017" s="11" t="s">
        <v>3143</v>
      </c>
      <c r="AW1017" s="11" t="s">
        <v>3143</v>
      </c>
      <c r="AX1017" s="11" t="s">
        <v>3143</v>
      </c>
      <c r="AY1017" s="11" t="s">
        <v>3143</v>
      </c>
      <c r="AZ1017" s="11" t="s">
        <v>3143</v>
      </c>
      <c r="BA1017" s="11" t="s">
        <v>3143</v>
      </c>
      <c r="BB1017" s="11" t="s">
        <v>3143</v>
      </c>
      <c r="BC1017" s="11" t="s">
        <v>3143</v>
      </c>
      <c r="BD1017" s="11" t="s">
        <v>3143</v>
      </c>
    </row>
    <row r="1018" spans="1:56" x14ac:dyDescent="0.15">
      <c r="A1018" s="3"/>
      <c r="B1018" s="3"/>
      <c r="C1018" s="8">
        <v>662650007</v>
      </c>
      <c r="D1018" s="4" t="s">
        <v>1194</v>
      </c>
      <c r="E1018" s="5" t="s">
        <v>3063</v>
      </c>
      <c r="F1018" s="4" t="s">
        <v>2641</v>
      </c>
      <c r="G1018" s="5">
        <v>3.1</v>
      </c>
      <c r="H1018" s="6">
        <v>0</v>
      </c>
      <c r="I1018" s="11" t="s">
        <v>3143</v>
      </c>
      <c r="J1018" s="11" t="s">
        <v>3143</v>
      </c>
      <c r="K1018" s="11" t="s">
        <v>3143</v>
      </c>
      <c r="L1018" s="11" t="s">
        <v>3143</v>
      </c>
      <c r="M1018" s="11" t="s">
        <v>3143</v>
      </c>
      <c r="N1018" s="11" t="s">
        <v>3143</v>
      </c>
      <c r="O1018" s="11" t="s">
        <v>3143</v>
      </c>
      <c r="P1018" s="11" t="s">
        <v>3143</v>
      </c>
      <c r="Q1018" s="11" t="s">
        <v>3143</v>
      </c>
      <c r="R1018" s="11" t="s">
        <v>3143</v>
      </c>
      <c r="S1018" s="11" t="s">
        <v>3143</v>
      </c>
      <c r="T1018" s="11" t="s">
        <v>3143</v>
      </c>
      <c r="U1018" s="11" t="s">
        <v>3143</v>
      </c>
      <c r="V1018" s="11" t="s">
        <v>3143</v>
      </c>
      <c r="W1018" s="11" t="s">
        <v>3143</v>
      </c>
      <c r="X1018" s="11" t="s">
        <v>3143</v>
      </c>
      <c r="Y1018" s="11" t="s">
        <v>3143</v>
      </c>
      <c r="Z1018" s="11" t="s">
        <v>3143</v>
      </c>
      <c r="AA1018" s="11" t="s">
        <v>3143</v>
      </c>
      <c r="AB1018" s="11" t="s">
        <v>3143</v>
      </c>
      <c r="AC1018" s="11" t="s">
        <v>3143</v>
      </c>
      <c r="AD1018" s="11" t="s">
        <v>3143</v>
      </c>
      <c r="AE1018" s="11" t="s">
        <v>3143</v>
      </c>
      <c r="AF1018" s="11" t="s">
        <v>3143</v>
      </c>
      <c r="AG1018" s="11" t="s">
        <v>3143</v>
      </c>
      <c r="AH1018" s="11" t="s">
        <v>3143</v>
      </c>
      <c r="AI1018" s="11" t="s">
        <v>3143</v>
      </c>
      <c r="AJ1018" s="11" t="s">
        <v>3143</v>
      </c>
      <c r="AK1018" s="11" t="s">
        <v>3143</v>
      </c>
      <c r="AL1018" s="11" t="s">
        <v>3143</v>
      </c>
      <c r="AM1018" s="11" t="s">
        <v>3143</v>
      </c>
      <c r="AN1018" s="11" t="s">
        <v>3143</v>
      </c>
      <c r="AO1018" s="11" t="s">
        <v>3143</v>
      </c>
      <c r="AP1018" s="11" t="s">
        <v>3143</v>
      </c>
      <c r="AQ1018" s="11" t="s">
        <v>3143</v>
      </c>
      <c r="AR1018" s="11" t="s">
        <v>3143</v>
      </c>
      <c r="AS1018" s="11" t="s">
        <v>3143</v>
      </c>
      <c r="AT1018" s="11" t="s">
        <v>3143</v>
      </c>
      <c r="AU1018" s="11" t="s">
        <v>3143</v>
      </c>
      <c r="AV1018" s="11" t="s">
        <v>3143</v>
      </c>
      <c r="AW1018" s="11" t="s">
        <v>3143</v>
      </c>
      <c r="AX1018" s="11" t="s">
        <v>3143</v>
      </c>
      <c r="AY1018" s="11" t="s">
        <v>3143</v>
      </c>
      <c r="AZ1018" s="11" t="s">
        <v>3143</v>
      </c>
      <c r="BA1018" s="11" t="s">
        <v>3143</v>
      </c>
      <c r="BB1018" s="11" t="s">
        <v>3143</v>
      </c>
      <c r="BC1018" s="11" t="s">
        <v>3143</v>
      </c>
      <c r="BD1018" s="11" t="s">
        <v>3143</v>
      </c>
    </row>
    <row r="1019" spans="1:56" x14ac:dyDescent="0.15">
      <c r="A1019" s="3"/>
      <c r="B1019" s="3"/>
      <c r="C1019" s="8">
        <v>621373520</v>
      </c>
      <c r="D1019" s="4" t="s">
        <v>1166</v>
      </c>
      <c r="E1019" s="5" t="s">
        <v>3062</v>
      </c>
      <c r="F1019" s="4" t="s">
        <v>2589</v>
      </c>
      <c r="G1019" s="5">
        <v>10.7</v>
      </c>
      <c r="H1019" s="6">
        <v>1</v>
      </c>
      <c r="I1019" s="11" t="s">
        <v>3143</v>
      </c>
      <c r="J1019" s="11" t="s">
        <v>3143</v>
      </c>
      <c r="K1019" s="11" t="s">
        <v>3143</v>
      </c>
      <c r="L1019" s="11" t="s">
        <v>3143</v>
      </c>
      <c r="M1019" s="11" t="s">
        <v>3143</v>
      </c>
      <c r="N1019" s="11" t="s">
        <v>3143</v>
      </c>
      <c r="O1019" s="11" t="s">
        <v>3143</v>
      </c>
      <c r="P1019" s="11" t="s">
        <v>3143</v>
      </c>
      <c r="Q1019" s="11" t="s">
        <v>3143</v>
      </c>
      <c r="R1019" s="11" t="s">
        <v>3143</v>
      </c>
      <c r="S1019" s="11" t="s">
        <v>3143</v>
      </c>
      <c r="T1019" s="11" t="s">
        <v>3143</v>
      </c>
      <c r="U1019" s="11" t="s">
        <v>3143</v>
      </c>
      <c r="V1019" s="11" t="s">
        <v>3143</v>
      </c>
      <c r="W1019" s="11" t="s">
        <v>3143</v>
      </c>
      <c r="X1019" s="11" t="s">
        <v>3143</v>
      </c>
      <c r="Y1019" s="11" t="s">
        <v>3143</v>
      </c>
      <c r="Z1019" s="11" t="s">
        <v>3143</v>
      </c>
      <c r="AA1019" s="11" t="s">
        <v>3143</v>
      </c>
      <c r="AB1019" s="11" t="s">
        <v>3143</v>
      </c>
      <c r="AC1019" s="11" t="s">
        <v>3143</v>
      </c>
      <c r="AD1019" s="11" t="s">
        <v>3143</v>
      </c>
      <c r="AE1019" s="11" t="s">
        <v>3143</v>
      </c>
      <c r="AF1019" s="11" t="s">
        <v>3143</v>
      </c>
      <c r="AG1019" s="11" t="s">
        <v>3143</v>
      </c>
      <c r="AH1019" s="11" t="s">
        <v>3143</v>
      </c>
      <c r="AI1019" s="11" t="s">
        <v>3143</v>
      </c>
      <c r="AJ1019" s="11" t="s">
        <v>3143</v>
      </c>
      <c r="AK1019" s="11" t="s">
        <v>3143</v>
      </c>
      <c r="AL1019" s="11" t="s">
        <v>3143</v>
      </c>
      <c r="AM1019" s="11" t="s">
        <v>3143</v>
      </c>
      <c r="AN1019" s="11" t="s">
        <v>3143</v>
      </c>
      <c r="AO1019" s="11" t="s">
        <v>3143</v>
      </c>
      <c r="AP1019" s="11" t="s">
        <v>3143</v>
      </c>
      <c r="AQ1019" s="11" t="s">
        <v>3143</v>
      </c>
      <c r="AR1019" s="11" t="s">
        <v>3143</v>
      </c>
      <c r="AS1019" s="11" t="s">
        <v>3143</v>
      </c>
      <c r="AT1019" s="11" t="s">
        <v>3143</v>
      </c>
      <c r="AU1019" s="11" t="s">
        <v>3143</v>
      </c>
      <c r="AV1019" s="11" t="s">
        <v>3143</v>
      </c>
      <c r="AW1019" s="11" t="s">
        <v>3143</v>
      </c>
      <c r="AX1019" s="11" t="s">
        <v>3143</v>
      </c>
      <c r="AY1019" s="11" t="s">
        <v>3143</v>
      </c>
      <c r="AZ1019" s="11" t="s">
        <v>3143</v>
      </c>
      <c r="BA1019" s="11" t="s">
        <v>3143</v>
      </c>
      <c r="BB1019" s="11" t="s">
        <v>3143</v>
      </c>
      <c r="BC1019" s="11" t="s">
        <v>3143</v>
      </c>
      <c r="BD1019" s="11" t="s">
        <v>3143</v>
      </c>
    </row>
    <row r="1020" spans="1:56" x14ac:dyDescent="0.15">
      <c r="A1020" s="3"/>
      <c r="B1020" s="3"/>
      <c r="C1020" s="8">
        <v>620009021</v>
      </c>
      <c r="D1020" s="4" t="s">
        <v>1151</v>
      </c>
      <c r="E1020" s="5" t="s">
        <v>3063</v>
      </c>
      <c r="F1020" s="4" t="s">
        <v>2608</v>
      </c>
      <c r="G1020" s="5">
        <v>14</v>
      </c>
      <c r="H1020" s="6">
        <v>1</v>
      </c>
      <c r="I1020" s="11" t="s">
        <v>3143</v>
      </c>
      <c r="J1020" s="11" t="s">
        <v>3143</v>
      </c>
      <c r="K1020" s="11" t="s">
        <v>3143</v>
      </c>
      <c r="L1020" s="11" t="s">
        <v>3143</v>
      </c>
      <c r="M1020" s="11" t="s">
        <v>3143</v>
      </c>
      <c r="N1020" s="11" t="s">
        <v>3143</v>
      </c>
      <c r="O1020" s="11" t="s">
        <v>3143</v>
      </c>
      <c r="P1020" s="11" t="s">
        <v>3143</v>
      </c>
      <c r="Q1020" s="11" t="s">
        <v>3143</v>
      </c>
      <c r="R1020" s="11" t="s">
        <v>3143</v>
      </c>
      <c r="S1020" s="11" t="s">
        <v>3143</v>
      </c>
      <c r="T1020" s="11" t="s">
        <v>3143</v>
      </c>
      <c r="U1020" s="11" t="s">
        <v>3143</v>
      </c>
      <c r="V1020" s="11" t="s">
        <v>3143</v>
      </c>
      <c r="W1020" s="11" t="s">
        <v>3143</v>
      </c>
      <c r="X1020" s="11" t="s">
        <v>3143</v>
      </c>
      <c r="Y1020" s="11" t="s">
        <v>3143</v>
      </c>
      <c r="Z1020" s="11" t="s">
        <v>3143</v>
      </c>
      <c r="AA1020" s="11" t="s">
        <v>3143</v>
      </c>
      <c r="AB1020" s="11" t="s">
        <v>3143</v>
      </c>
      <c r="AC1020" s="11" t="s">
        <v>3143</v>
      </c>
      <c r="AD1020" s="11" t="s">
        <v>3143</v>
      </c>
      <c r="AE1020" s="11" t="s">
        <v>3143</v>
      </c>
      <c r="AF1020" s="11" t="s">
        <v>3143</v>
      </c>
      <c r="AG1020" s="11" t="s">
        <v>3143</v>
      </c>
      <c r="AH1020" s="11" t="s">
        <v>3143</v>
      </c>
      <c r="AI1020" s="11" t="s">
        <v>3143</v>
      </c>
      <c r="AJ1020" s="11" t="s">
        <v>3143</v>
      </c>
      <c r="AK1020" s="11" t="s">
        <v>3143</v>
      </c>
      <c r="AL1020" s="11" t="s">
        <v>3143</v>
      </c>
      <c r="AM1020" s="11" t="s">
        <v>3143</v>
      </c>
      <c r="AN1020" s="11" t="s">
        <v>3143</v>
      </c>
      <c r="AO1020" s="11" t="s">
        <v>3143</v>
      </c>
      <c r="AP1020" s="11" t="s">
        <v>3143</v>
      </c>
      <c r="AQ1020" s="11" t="s">
        <v>3143</v>
      </c>
      <c r="AR1020" s="11" t="s">
        <v>3143</v>
      </c>
      <c r="AS1020" s="11" t="s">
        <v>3143</v>
      </c>
      <c r="AT1020" s="11" t="s">
        <v>3143</v>
      </c>
      <c r="AU1020" s="11" t="s">
        <v>3143</v>
      </c>
      <c r="AV1020" s="11" t="s">
        <v>3143</v>
      </c>
      <c r="AW1020" s="11" t="s">
        <v>3143</v>
      </c>
      <c r="AX1020" s="11" t="s">
        <v>3143</v>
      </c>
      <c r="AY1020" s="11" t="s">
        <v>3143</v>
      </c>
      <c r="AZ1020" s="11" t="s">
        <v>3143</v>
      </c>
      <c r="BA1020" s="11" t="s">
        <v>3143</v>
      </c>
      <c r="BB1020" s="11" t="s">
        <v>3143</v>
      </c>
      <c r="BC1020" s="11" t="s">
        <v>3143</v>
      </c>
      <c r="BD1020" s="11" t="s">
        <v>3143</v>
      </c>
    </row>
    <row r="1021" spans="1:56" x14ac:dyDescent="0.15">
      <c r="A1021" s="3"/>
      <c r="B1021" s="3"/>
      <c r="C1021" s="8">
        <v>622523101</v>
      </c>
      <c r="D1021" s="4" t="s">
        <v>1189</v>
      </c>
      <c r="E1021" s="5" t="s">
        <v>3063</v>
      </c>
      <c r="F1021" s="4" t="s">
        <v>2636</v>
      </c>
      <c r="G1021" s="5">
        <v>44.8</v>
      </c>
      <c r="H1021" s="6">
        <v>1</v>
      </c>
      <c r="I1021" s="11" t="s">
        <v>3143</v>
      </c>
      <c r="J1021" s="11" t="s">
        <v>3143</v>
      </c>
      <c r="K1021" s="11" t="s">
        <v>3143</v>
      </c>
      <c r="L1021" s="11" t="s">
        <v>3143</v>
      </c>
      <c r="M1021" s="11" t="s">
        <v>3143</v>
      </c>
      <c r="N1021" s="11" t="s">
        <v>3143</v>
      </c>
      <c r="O1021" s="11" t="s">
        <v>3143</v>
      </c>
      <c r="P1021" s="11" t="s">
        <v>3143</v>
      </c>
      <c r="Q1021" s="11" t="s">
        <v>3143</v>
      </c>
      <c r="R1021" s="11" t="s">
        <v>3143</v>
      </c>
      <c r="S1021" s="11" t="s">
        <v>3143</v>
      </c>
      <c r="T1021" s="11" t="s">
        <v>3143</v>
      </c>
      <c r="U1021" s="11" t="s">
        <v>3143</v>
      </c>
      <c r="V1021" s="11" t="s">
        <v>3143</v>
      </c>
      <c r="W1021" s="11" t="s">
        <v>3143</v>
      </c>
      <c r="X1021" s="11" t="s">
        <v>3143</v>
      </c>
      <c r="Y1021" s="11" t="s">
        <v>3143</v>
      </c>
      <c r="Z1021" s="11" t="s">
        <v>3143</v>
      </c>
      <c r="AA1021" s="11" t="s">
        <v>3143</v>
      </c>
      <c r="AB1021" s="11" t="s">
        <v>3143</v>
      </c>
      <c r="AC1021" s="11" t="s">
        <v>3143</v>
      </c>
      <c r="AD1021" s="11" t="s">
        <v>3143</v>
      </c>
      <c r="AE1021" s="11" t="s">
        <v>3143</v>
      </c>
      <c r="AF1021" s="11" t="s">
        <v>3143</v>
      </c>
      <c r="AG1021" s="11" t="s">
        <v>3143</v>
      </c>
      <c r="AH1021" s="11" t="s">
        <v>3143</v>
      </c>
      <c r="AI1021" s="11" t="s">
        <v>3143</v>
      </c>
      <c r="AJ1021" s="11" t="s">
        <v>3143</v>
      </c>
      <c r="AK1021" s="11" t="s">
        <v>3143</v>
      </c>
      <c r="AL1021" s="11" t="s">
        <v>3143</v>
      </c>
      <c r="AM1021" s="11" t="s">
        <v>3143</v>
      </c>
      <c r="AN1021" s="11" t="s">
        <v>3143</v>
      </c>
      <c r="AO1021" s="11" t="s">
        <v>3143</v>
      </c>
      <c r="AP1021" s="11" t="s">
        <v>3143</v>
      </c>
      <c r="AQ1021" s="11" t="s">
        <v>3143</v>
      </c>
      <c r="AR1021" s="11" t="s">
        <v>3143</v>
      </c>
      <c r="AS1021" s="11" t="s">
        <v>3143</v>
      </c>
      <c r="AT1021" s="11" t="s">
        <v>3143</v>
      </c>
      <c r="AU1021" s="11" t="s">
        <v>3143</v>
      </c>
      <c r="AV1021" s="11" t="s">
        <v>3143</v>
      </c>
      <c r="AW1021" s="11" t="s">
        <v>3143</v>
      </c>
      <c r="AX1021" s="11" t="s">
        <v>3143</v>
      </c>
      <c r="AY1021" s="11" t="s">
        <v>3143</v>
      </c>
      <c r="AZ1021" s="11" t="s">
        <v>3143</v>
      </c>
      <c r="BA1021" s="11" t="s">
        <v>3143</v>
      </c>
      <c r="BB1021" s="11" t="s">
        <v>3143</v>
      </c>
      <c r="BC1021" s="11" t="s">
        <v>3143</v>
      </c>
      <c r="BD1021" s="11" t="s">
        <v>3143</v>
      </c>
    </row>
    <row r="1022" spans="1:56" x14ac:dyDescent="0.15">
      <c r="A1022" s="18">
        <v>266</v>
      </c>
      <c r="B1022" s="18" t="s">
        <v>3112</v>
      </c>
      <c r="C1022" s="8">
        <v>620005255</v>
      </c>
      <c r="D1022" s="4" t="s">
        <v>1209</v>
      </c>
      <c r="E1022" s="5" t="s">
        <v>3063</v>
      </c>
      <c r="F1022" s="4" t="s">
        <v>2655</v>
      </c>
      <c r="G1022" s="5">
        <v>6.6</v>
      </c>
      <c r="H1022" s="6">
        <v>0</v>
      </c>
      <c r="I1022" s="11">
        <v>1760752.49055</v>
      </c>
      <c r="J1022" s="11">
        <v>91611</v>
      </c>
      <c r="K1022" s="11">
        <v>19162</v>
      </c>
      <c r="L1022" s="11">
        <v>40345.5</v>
      </c>
      <c r="M1022" s="11">
        <v>29710</v>
      </c>
      <c r="N1022" s="11">
        <v>6110</v>
      </c>
      <c r="O1022" s="11">
        <v>3770</v>
      </c>
      <c r="P1022" s="11">
        <v>41288.400000000001</v>
      </c>
      <c r="Q1022" s="11">
        <v>23648</v>
      </c>
      <c r="R1022" s="11">
        <v>9817.5</v>
      </c>
      <c r="S1022" s="11">
        <v>22170.5</v>
      </c>
      <c r="T1022" s="11">
        <v>51869.8</v>
      </c>
      <c r="U1022" s="11">
        <v>56826</v>
      </c>
      <c r="V1022" s="11">
        <v>245141.666</v>
      </c>
      <c r="W1022" s="11">
        <v>56518.85</v>
      </c>
      <c r="X1022" s="11">
        <v>32631</v>
      </c>
      <c r="Y1022" s="11">
        <v>26301.32</v>
      </c>
      <c r="Z1022" s="11">
        <v>9654</v>
      </c>
      <c r="AA1022" s="11">
        <v>14325</v>
      </c>
      <c r="AB1022" s="11">
        <v>7120</v>
      </c>
      <c r="AC1022" s="11">
        <v>14426.6</v>
      </c>
      <c r="AD1022" s="11">
        <v>22244.48</v>
      </c>
      <c r="AE1022" s="11">
        <v>30623</v>
      </c>
      <c r="AF1022" s="11">
        <v>99134.7</v>
      </c>
      <c r="AG1022" s="11">
        <v>32683.849549999999</v>
      </c>
      <c r="AH1022" s="11">
        <v>13162</v>
      </c>
      <c r="AI1022" s="11">
        <v>42288.2</v>
      </c>
      <c r="AJ1022" s="11">
        <v>110856.66</v>
      </c>
      <c r="AK1022" s="11">
        <v>55294.5</v>
      </c>
      <c r="AL1022" s="11">
        <v>7400</v>
      </c>
      <c r="AM1022" s="11">
        <v>22712</v>
      </c>
      <c r="AN1022" s="11">
        <v>7830</v>
      </c>
      <c r="AO1022" s="11">
        <v>18394</v>
      </c>
      <c r="AP1022" s="11">
        <v>19042</v>
      </c>
      <c r="AQ1022" s="11">
        <v>53378</v>
      </c>
      <c r="AR1022" s="11">
        <v>21661</v>
      </c>
      <c r="AS1022" s="11">
        <v>15375</v>
      </c>
      <c r="AT1022" s="11">
        <v>21159.5</v>
      </c>
      <c r="AU1022" s="11">
        <v>31513.1</v>
      </c>
      <c r="AV1022" s="11">
        <v>18878</v>
      </c>
      <c r="AW1022" s="11">
        <v>82685.5</v>
      </c>
      <c r="AX1022" s="11">
        <v>18062</v>
      </c>
      <c r="AY1022" s="11">
        <v>22858.54</v>
      </c>
      <c r="AZ1022" s="11">
        <v>34006.800000000003</v>
      </c>
      <c r="BA1022" s="11">
        <v>35504.5</v>
      </c>
      <c r="BB1022" s="11">
        <v>25249.724999999999</v>
      </c>
      <c r="BC1022" s="11">
        <v>85025.3</v>
      </c>
      <c r="BD1022" s="11">
        <v>11283</v>
      </c>
    </row>
    <row r="1023" spans="1:56" x14ac:dyDescent="0.15">
      <c r="A1023" s="3"/>
      <c r="B1023" s="3"/>
      <c r="C1023" s="8">
        <v>620005256</v>
      </c>
      <c r="D1023" s="4" t="s">
        <v>1210</v>
      </c>
      <c r="E1023" s="5" t="s">
        <v>3063</v>
      </c>
      <c r="F1023" s="4" t="s">
        <v>2656</v>
      </c>
      <c r="G1023" s="5">
        <v>6.6</v>
      </c>
      <c r="H1023" s="6">
        <v>0</v>
      </c>
      <c r="I1023" s="11">
        <v>1275221.11302</v>
      </c>
      <c r="J1023" s="11">
        <v>218504.04</v>
      </c>
      <c r="K1023" s="11">
        <v>13030</v>
      </c>
      <c r="L1023" s="11">
        <v>12842.7</v>
      </c>
      <c r="M1023" s="11">
        <v>20315.099999999999</v>
      </c>
      <c r="N1023" s="11">
        <v>14008</v>
      </c>
      <c r="O1023" s="11" t="s">
        <v>3143</v>
      </c>
      <c r="P1023" s="11">
        <v>112545</v>
      </c>
      <c r="Q1023" s="11">
        <v>25380</v>
      </c>
      <c r="R1023" s="11">
        <v>9584</v>
      </c>
      <c r="S1023" s="11">
        <v>7285</v>
      </c>
      <c r="T1023" s="11">
        <v>41986.5</v>
      </c>
      <c r="U1023" s="11">
        <v>17676.5</v>
      </c>
      <c r="V1023" s="11">
        <v>49304</v>
      </c>
      <c r="W1023" s="11">
        <v>22468.5</v>
      </c>
      <c r="X1023" s="11">
        <v>5820</v>
      </c>
      <c r="Y1023" s="11">
        <v>6460</v>
      </c>
      <c r="Z1023" s="11" t="s">
        <v>3143</v>
      </c>
      <c r="AA1023" s="11">
        <v>2970</v>
      </c>
      <c r="AB1023" s="11">
        <v>2740</v>
      </c>
      <c r="AC1023" s="11">
        <v>10358</v>
      </c>
      <c r="AD1023" s="11">
        <v>3700.9</v>
      </c>
      <c r="AE1023" s="11">
        <v>10480</v>
      </c>
      <c r="AF1023" s="11">
        <v>18243.099999999999</v>
      </c>
      <c r="AG1023" s="11">
        <v>15696.713019999999</v>
      </c>
      <c r="AH1023" s="11">
        <v>2050</v>
      </c>
      <c r="AI1023" s="11">
        <v>34208</v>
      </c>
      <c r="AJ1023" s="11">
        <v>92574</v>
      </c>
      <c r="AK1023" s="11">
        <v>43483.5</v>
      </c>
      <c r="AL1023" s="11">
        <v>11748</v>
      </c>
      <c r="AM1023" s="11">
        <v>18488</v>
      </c>
      <c r="AN1023" s="11">
        <v>6410</v>
      </c>
      <c r="AO1023" s="11">
        <v>5320</v>
      </c>
      <c r="AP1023" s="11">
        <v>14957</v>
      </c>
      <c r="AQ1023" s="11">
        <v>6024.1</v>
      </c>
      <c r="AR1023" s="11">
        <v>84306.36</v>
      </c>
      <c r="AS1023" s="11">
        <v>11890</v>
      </c>
      <c r="AT1023" s="11">
        <v>11766.4</v>
      </c>
      <c r="AU1023" s="11">
        <v>8600</v>
      </c>
      <c r="AV1023" s="11">
        <v>50923.5</v>
      </c>
      <c r="AW1023" s="11">
        <v>124623.5</v>
      </c>
      <c r="AX1023" s="11">
        <v>10777</v>
      </c>
      <c r="AY1023" s="11">
        <v>24236.7</v>
      </c>
      <c r="AZ1023" s="11">
        <v>6933</v>
      </c>
      <c r="BA1023" s="11">
        <v>29005</v>
      </c>
      <c r="BB1023" s="11">
        <v>13684</v>
      </c>
      <c r="BC1023" s="11">
        <v>17645</v>
      </c>
      <c r="BD1023" s="11">
        <v>3440</v>
      </c>
    </row>
    <row r="1024" spans="1:56" x14ac:dyDescent="0.15">
      <c r="A1024" s="3"/>
      <c r="B1024" s="3"/>
      <c r="C1024" s="8">
        <v>620665402</v>
      </c>
      <c r="D1024" s="4" t="s">
        <v>1228</v>
      </c>
      <c r="E1024" s="5" t="s">
        <v>3063</v>
      </c>
      <c r="F1024" s="4" t="s">
        <v>2674</v>
      </c>
      <c r="G1024" s="5">
        <v>6.8</v>
      </c>
      <c r="H1024" s="6">
        <v>0</v>
      </c>
      <c r="I1024" s="11">
        <v>1060137.3400000001</v>
      </c>
      <c r="J1024" s="11">
        <v>118068.85</v>
      </c>
      <c r="K1024" s="11">
        <v>3272.5</v>
      </c>
      <c r="L1024" s="11">
        <v>11539</v>
      </c>
      <c r="M1024" s="11">
        <v>10121.200000000001</v>
      </c>
      <c r="N1024" s="11">
        <v>11586</v>
      </c>
      <c r="O1024" s="11">
        <v>9610</v>
      </c>
      <c r="P1024" s="11">
        <v>33457.5</v>
      </c>
      <c r="Q1024" s="11">
        <v>11909</v>
      </c>
      <c r="R1024" s="11">
        <v>9474.5</v>
      </c>
      <c r="S1024" s="11">
        <v>14158.5</v>
      </c>
      <c r="T1024" s="11">
        <v>33750.699999999997</v>
      </c>
      <c r="U1024" s="11">
        <v>27042</v>
      </c>
      <c r="V1024" s="11">
        <v>100602.55</v>
      </c>
      <c r="W1024" s="11">
        <v>61813.8</v>
      </c>
      <c r="X1024" s="11">
        <v>28971</v>
      </c>
      <c r="Y1024" s="11">
        <v>2500</v>
      </c>
      <c r="Z1024" s="11">
        <v>10595.5</v>
      </c>
      <c r="AA1024" s="11">
        <v>1955</v>
      </c>
      <c r="AB1024" s="11">
        <v>3788</v>
      </c>
      <c r="AC1024" s="11">
        <v>9396.6</v>
      </c>
      <c r="AD1024" s="11">
        <v>22060.94</v>
      </c>
      <c r="AE1024" s="11">
        <v>18432.8</v>
      </c>
      <c r="AF1024" s="11">
        <v>80442.45</v>
      </c>
      <c r="AG1024" s="11">
        <v>2422</v>
      </c>
      <c r="AH1024" s="11">
        <v>11891.5</v>
      </c>
      <c r="AI1024" s="11">
        <v>17484.580000000002</v>
      </c>
      <c r="AJ1024" s="11">
        <v>101250.4</v>
      </c>
      <c r="AK1024" s="11">
        <v>34419.22</v>
      </c>
      <c r="AL1024" s="11">
        <v>24250</v>
      </c>
      <c r="AM1024" s="11">
        <v>8050</v>
      </c>
      <c r="AN1024" s="11" t="s">
        <v>3143</v>
      </c>
      <c r="AO1024" s="11">
        <v>5460</v>
      </c>
      <c r="AP1024" s="11">
        <v>12836.67</v>
      </c>
      <c r="AQ1024" s="11">
        <v>29916</v>
      </c>
      <c r="AR1024" s="11">
        <v>9314</v>
      </c>
      <c r="AS1024" s="11">
        <v>4069</v>
      </c>
      <c r="AT1024" s="11">
        <v>2980</v>
      </c>
      <c r="AU1024" s="11">
        <v>7581.5</v>
      </c>
      <c r="AV1024" s="11" t="s">
        <v>3143</v>
      </c>
      <c r="AW1024" s="11">
        <v>49914.8</v>
      </c>
      <c r="AX1024" s="11">
        <v>14290.5</v>
      </c>
      <c r="AY1024" s="11">
        <v>9502.43</v>
      </c>
      <c r="AZ1024" s="11">
        <v>35319</v>
      </c>
      <c r="BA1024" s="11">
        <v>8296</v>
      </c>
      <c r="BB1024" s="11">
        <v>13038</v>
      </c>
      <c r="BC1024" s="11">
        <v>12268.35</v>
      </c>
      <c r="BD1024" s="11">
        <v>10050</v>
      </c>
    </row>
    <row r="1025" spans="1:56" x14ac:dyDescent="0.15">
      <c r="A1025" s="3"/>
      <c r="B1025" s="3"/>
      <c r="C1025" s="8">
        <v>620006479</v>
      </c>
      <c r="D1025" s="4" t="s">
        <v>1215</v>
      </c>
      <c r="E1025" s="5" t="s">
        <v>3063</v>
      </c>
      <c r="F1025" s="4" t="s">
        <v>2661</v>
      </c>
      <c r="G1025" s="5">
        <v>6.6</v>
      </c>
      <c r="H1025" s="6">
        <v>0</v>
      </c>
      <c r="I1025" s="11">
        <v>494195.21</v>
      </c>
      <c r="J1025" s="11">
        <v>17437</v>
      </c>
      <c r="K1025" s="11" t="s">
        <v>3143</v>
      </c>
      <c r="L1025" s="11" t="s">
        <v>3143</v>
      </c>
      <c r="M1025" s="11" t="s">
        <v>3143</v>
      </c>
      <c r="N1025" s="11" t="s">
        <v>3143</v>
      </c>
      <c r="O1025" s="11" t="s">
        <v>3143</v>
      </c>
      <c r="P1025" s="11" t="s">
        <v>3143</v>
      </c>
      <c r="Q1025" s="11" t="s">
        <v>3143</v>
      </c>
      <c r="R1025" s="11">
        <v>18354</v>
      </c>
      <c r="S1025" s="11" t="s">
        <v>3143</v>
      </c>
      <c r="T1025" s="11">
        <v>17881.5</v>
      </c>
      <c r="U1025" s="11">
        <v>9890</v>
      </c>
      <c r="V1025" s="11">
        <v>30636</v>
      </c>
      <c r="W1025" s="11">
        <v>7761</v>
      </c>
      <c r="X1025" s="11">
        <v>36381</v>
      </c>
      <c r="Y1025" s="11" t="s">
        <v>3143</v>
      </c>
      <c r="Z1025" s="11" t="s">
        <v>3143</v>
      </c>
      <c r="AA1025" s="11" t="s">
        <v>3143</v>
      </c>
      <c r="AB1025" s="11" t="s">
        <v>3143</v>
      </c>
      <c r="AC1025" s="11">
        <v>16855</v>
      </c>
      <c r="AD1025" s="11" t="s">
        <v>3143</v>
      </c>
      <c r="AE1025" s="11" t="s">
        <v>3143</v>
      </c>
      <c r="AF1025" s="11">
        <v>5242</v>
      </c>
      <c r="AG1025" s="11" t="s">
        <v>3143</v>
      </c>
      <c r="AH1025" s="11" t="s">
        <v>3143</v>
      </c>
      <c r="AI1025" s="11">
        <v>5300</v>
      </c>
      <c r="AJ1025" s="11">
        <v>3740</v>
      </c>
      <c r="AK1025" s="11">
        <v>2210</v>
      </c>
      <c r="AL1025" s="11">
        <v>12675</v>
      </c>
      <c r="AM1025" s="11" t="s">
        <v>3143</v>
      </c>
      <c r="AN1025" s="11">
        <v>2550</v>
      </c>
      <c r="AO1025" s="11">
        <v>1100</v>
      </c>
      <c r="AP1025" s="11">
        <v>43335</v>
      </c>
      <c r="AQ1025" s="11">
        <v>16010</v>
      </c>
      <c r="AR1025" s="11">
        <v>12113.92</v>
      </c>
      <c r="AS1025" s="11">
        <v>10010</v>
      </c>
      <c r="AT1025" s="11">
        <v>2450</v>
      </c>
      <c r="AU1025" s="11">
        <v>2773</v>
      </c>
      <c r="AV1025" s="11">
        <v>9835</v>
      </c>
      <c r="AW1025" s="11">
        <v>47581</v>
      </c>
      <c r="AX1025" s="11">
        <v>3300</v>
      </c>
      <c r="AY1025" s="11">
        <v>5854</v>
      </c>
      <c r="AZ1025" s="11">
        <v>127013.79</v>
      </c>
      <c r="BA1025" s="11">
        <v>11770</v>
      </c>
      <c r="BB1025" s="11">
        <v>3000</v>
      </c>
      <c r="BC1025" s="11">
        <v>4751</v>
      </c>
      <c r="BD1025" s="11">
        <v>1776</v>
      </c>
    </row>
    <row r="1026" spans="1:56" x14ac:dyDescent="0.15">
      <c r="A1026" s="3"/>
      <c r="B1026" s="3"/>
      <c r="C1026" s="8">
        <v>620008978</v>
      </c>
      <c r="D1026" s="4" t="s">
        <v>1222</v>
      </c>
      <c r="E1026" s="5" t="s">
        <v>3063</v>
      </c>
      <c r="F1026" s="4" t="s">
        <v>2668</v>
      </c>
      <c r="G1026" s="5">
        <v>5</v>
      </c>
      <c r="H1026" s="6">
        <v>1</v>
      </c>
      <c r="I1026" s="11">
        <v>381982.5</v>
      </c>
      <c r="J1026" s="11">
        <v>66346</v>
      </c>
      <c r="K1026" s="11">
        <v>9159</v>
      </c>
      <c r="L1026" s="11">
        <v>7585</v>
      </c>
      <c r="M1026" s="11">
        <v>5290</v>
      </c>
      <c r="N1026" s="11">
        <v>3644</v>
      </c>
      <c r="O1026" s="11" t="s">
        <v>3143</v>
      </c>
      <c r="P1026" s="11" t="s">
        <v>3143</v>
      </c>
      <c r="Q1026" s="11">
        <v>2008</v>
      </c>
      <c r="R1026" s="11">
        <v>2760</v>
      </c>
      <c r="S1026" s="11">
        <v>3758.5</v>
      </c>
      <c r="T1026" s="11">
        <v>6188</v>
      </c>
      <c r="U1026" s="11">
        <v>4555</v>
      </c>
      <c r="V1026" s="11">
        <v>15949</v>
      </c>
      <c r="W1026" s="11">
        <v>1225</v>
      </c>
      <c r="X1026" s="11">
        <v>7640</v>
      </c>
      <c r="Y1026" s="11">
        <v>9758</v>
      </c>
      <c r="Z1026" s="11">
        <v>5982.5</v>
      </c>
      <c r="AA1026" s="11" t="s">
        <v>3143</v>
      </c>
      <c r="AB1026" s="11" t="s">
        <v>3143</v>
      </c>
      <c r="AC1026" s="11">
        <v>4295</v>
      </c>
      <c r="AD1026" s="11">
        <v>11437</v>
      </c>
      <c r="AE1026" s="11">
        <v>7040</v>
      </c>
      <c r="AF1026" s="11">
        <v>3550</v>
      </c>
      <c r="AG1026" s="11">
        <v>5680</v>
      </c>
      <c r="AH1026" s="11">
        <v>1020</v>
      </c>
      <c r="AI1026" s="11">
        <v>22186</v>
      </c>
      <c r="AJ1026" s="11">
        <v>10145</v>
      </c>
      <c r="AK1026" s="11">
        <v>55315</v>
      </c>
      <c r="AL1026" s="11">
        <v>2210</v>
      </c>
      <c r="AM1026" s="11">
        <v>4580</v>
      </c>
      <c r="AN1026" s="11">
        <v>1005</v>
      </c>
      <c r="AO1026" s="11" t="s">
        <v>3143</v>
      </c>
      <c r="AP1026" s="11">
        <v>1260</v>
      </c>
      <c r="AQ1026" s="11">
        <v>5482</v>
      </c>
      <c r="AR1026" s="11">
        <v>7482</v>
      </c>
      <c r="AS1026" s="11">
        <v>11643</v>
      </c>
      <c r="AT1026" s="11">
        <v>3540</v>
      </c>
      <c r="AU1026" s="11">
        <v>6972</v>
      </c>
      <c r="AV1026" s="11">
        <v>4060</v>
      </c>
      <c r="AW1026" s="11">
        <v>19194</v>
      </c>
      <c r="AX1026" s="11">
        <v>1480</v>
      </c>
      <c r="AY1026" s="11">
        <v>15449.5</v>
      </c>
      <c r="AZ1026" s="11">
        <v>2080</v>
      </c>
      <c r="BA1026" s="11">
        <v>8020</v>
      </c>
      <c r="BB1026" s="11">
        <v>2200</v>
      </c>
      <c r="BC1026" s="11">
        <v>7005</v>
      </c>
      <c r="BD1026" s="11">
        <v>4332</v>
      </c>
    </row>
    <row r="1027" spans="1:56" x14ac:dyDescent="0.15">
      <c r="A1027" s="3"/>
      <c r="B1027" s="3"/>
      <c r="C1027" s="8">
        <v>620665901</v>
      </c>
      <c r="D1027" s="4" t="s">
        <v>1231</v>
      </c>
      <c r="E1027" s="5" t="s">
        <v>3063</v>
      </c>
      <c r="F1027" s="4" t="s">
        <v>2677</v>
      </c>
      <c r="G1027" s="5">
        <v>5.2</v>
      </c>
      <c r="H1027" s="6">
        <v>1</v>
      </c>
      <c r="I1027" s="11">
        <v>359832.99</v>
      </c>
      <c r="J1027" s="11">
        <v>54549.14</v>
      </c>
      <c r="K1027" s="11">
        <v>4098</v>
      </c>
      <c r="L1027" s="11">
        <v>2435</v>
      </c>
      <c r="M1027" s="11" t="s">
        <v>3143</v>
      </c>
      <c r="N1027" s="11">
        <v>32140</v>
      </c>
      <c r="O1027" s="11">
        <v>2595</v>
      </c>
      <c r="P1027" s="11">
        <v>18854</v>
      </c>
      <c r="Q1027" s="11">
        <v>1017</v>
      </c>
      <c r="R1027" s="11" t="s">
        <v>3143</v>
      </c>
      <c r="S1027" s="11" t="s">
        <v>3143</v>
      </c>
      <c r="T1027" s="11">
        <v>9122</v>
      </c>
      <c r="U1027" s="11">
        <v>18496</v>
      </c>
      <c r="V1027" s="11">
        <v>21139</v>
      </c>
      <c r="W1027" s="11">
        <v>12019</v>
      </c>
      <c r="X1027" s="11">
        <v>1440</v>
      </c>
      <c r="Y1027" s="11" t="s">
        <v>3143</v>
      </c>
      <c r="Z1027" s="11" t="s">
        <v>3143</v>
      </c>
      <c r="AA1027" s="11" t="s">
        <v>3143</v>
      </c>
      <c r="AB1027" s="11">
        <v>17705</v>
      </c>
      <c r="AC1027" s="11">
        <v>4912</v>
      </c>
      <c r="AD1027" s="11">
        <v>16196.8</v>
      </c>
      <c r="AE1027" s="11">
        <v>1050</v>
      </c>
      <c r="AF1027" s="11">
        <v>41985</v>
      </c>
      <c r="AG1027" s="11">
        <v>5510</v>
      </c>
      <c r="AH1027" s="11">
        <v>1350</v>
      </c>
      <c r="AI1027" s="11">
        <v>1650</v>
      </c>
      <c r="AJ1027" s="11">
        <v>4210</v>
      </c>
      <c r="AK1027" s="11">
        <v>24844.45</v>
      </c>
      <c r="AL1027" s="11">
        <v>1375</v>
      </c>
      <c r="AM1027" s="11">
        <v>5025</v>
      </c>
      <c r="AN1027" s="11" t="s">
        <v>3143</v>
      </c>
      <c r="AO1027" s="11" t="s">
        <v>3143</v>
      </c>
      <c r="AP1027" s="11">
        <v>1425</v>
      </c>
      <c r="AQ1027" s="11">
        <v>1000</v>
      </c>
      <c r="AR1027" s="11">
        <v>5427.4</v>
      </c>
      <c r="AS1027" s="11" t="s">
        <v>3143</v>
      </c>
      <c r="AT1027" s="11">
        <v>1050</v>
      </c>
      <c r="AU1027" s="11" t="s">
        <v>3143</v>
      </c>
      <c r="AV1027" s="11" t="s">
        <v>3143</v>
      </c>
      <c r="AW1027" s="11">
        <v>26297.7</v>
      </c>
      <c r="AX1027" s="11">
        <v>10073</v>
      </c>
      <c r="AY1027" s="11">
        <v>1100</v>
      </c>
      <c r="AZ1027" s="11" t="s">
        <v>3143</v>
      </c>
      <c r="BA1027" s="11">
        <v>2575</v>
      </c>
      <c r="BB1027" s="11" t="s">
        <v>3143</v>
      </c>
      <c r="BC1027" s="11">
        <v>3042</v>
      </c>
      <c r="BD1027" s="11" t="s">
        <v>3143</v>
      </c>
    </row>
    <row r="1028" spans="1:56" x14ac:dyDescent="0.15">
      <c r="A1028" s="3"/>
      <c r="B1028" s="3"/>
      <c r="C1028" s="8">
        <v>620665301</v>
      </c>
      <c r="D1028" s="4" t="s">
        <v>1227</v>
      </c>
      <c r="E1028" s="5" t="s">
        <v>3063</v>
      </c>
      <c r="F1028" s="4" t="s">
        <v>2673</v>
      </c>
      <c r="G1028" s="5">
        <v>5</v>
      </c>
      <c r="H1028" s="6">
        <v>1</v>
      </c>
      <c r="I1028" s="11">
        <v>335663.5</v>
      </c>
      <c r="J1028" s="11">
        <v>40056</v>
      </c>
      <c r="K1028" s="11">
        <v>1084</v>
      </c>
      <c r="L1028" s="11">
        <v>12910</v>
      </c>
      <c r="M1028" s="11">
        <v>19755</v>
      </c>
      <c r="N1028" s="11" t="s">
        <v>3143</v>
      </c>
      <c r="O1028" s="11">
        <v>4200</v>
      </c>
      <c r="P1028" s="11">
        <v>5638.5</v>
      </c>
      <c r="Q1028" s="11" t="s">
        <v>3143</v>
      </c>
      <c r="R1028" s="11">
        <v>2670</v>
      </c>
      <c r="S1028" s="11" t="s">
        <v>3143</v>
      </c>
      <c r="T1028" s="11">
        <v>17190</v>
      </c>
      <c r="U1028" s="11">
        <v>4490</v>
      </c>
      <c r="V1028" s="11">
        <v>55667</v>
      </c>
      <c r="W1028" s="11">
        <v>6121</v>
      </c>
      <c r="X1028" s="11" t="s">
        <v>3143</v>
      </c>
      <c r="Y1028" s="11" t="s">
        <v>3143</v>
      </c>
      <c r="Z1028" s="11" t="s">
        <v>3143</v>
      </c>
      <c r="AA1028" s="11" t="s">
        <v>3143</v>
      </c>
      <c r="AB1028" s="11" t="s">
        <v>3143</v>
      </c>
      <c r="AC1028" s="11">
        <v>1320</v>
      </c>
      <c r="AD1028" s="11">
        <v>4322</v>
      </c>
      <c r="AE1028" s="11" t="s">
        <v>3143</v>
      </c>
      <c r="AF1028" s="11">
        <v>4955.5</v>
      </c>
      <c r="AG1028" s="11">
        <v>3440</v>
      </c>
      <c r="AH1028" s="11" t="s">
        <v>3143</v>
      </c>
      <c r="AI1028" s="11">
        <v>10106</v>
      </c>
      <c r="AJ1028" s="11">
        <v>5433</v>
      </c>
      <c r="AK1028" s="11">
        <v>6837</v>
      </c>
      <c r="AL1028" s="11">
        <v>3080</v>
      </c>
      <c r="AM1028" s="11">
        <v>21486</v>
      </c>
      <c r="AN1028" s="11">
        <v>7314</v>
      </c>
      <c r="AO1028" s="11">
        <v>1358</v>
      </c>
      <c r="AP1028" s="11">
        <v>2466</v>
      </c>
      <c r="AQ1028" s="11">
        <v>4320</v>
      </c>
      <c r="AR1028" s="11">
        <v>50280.5</v>
      </c>
      <c r="AS1028" s="11" t="s">
        <v>3143</v>
      </c>
      <c r="AT1028" s="11" t="s">
        <v>3143</v>
      </c>
      <c r="AU1028" s="11">
        <v>3150</v>
      </c>
      <c r="AV1028" s="11" t="s">
        <v>3143</v>
      </c>
      <c r="AW1028" s="11">
        <v>12497</v>
      </c>
      <c r="AX1028" s="11">
        <v>1355</v>
      </c>
      <c r="AY1028" s="11">
        <v>3135</v>
      </c>
      <c r="AZ1028" s="11" t="s">
        <v>3143</v>
      </c>
      <c r="BA1028" s="11">
        <v>8776</v>
      </c>
      <c r="BB1028" s="11" t="s">
        <v>3143</v>
      </c>
      <c r="BC1028" s="11">
        <v>4820</v>
      </c>
      <c r="BD1028" s="11" t="s">
        <v>3143</v>
      </c>
    </row>
    <row r="1029" spans="1:56" x14ac:dyDescent="0.15">
      <c r="A1029" s="3"/>
      <c r="B1029" s="3"/>
      <c r="C1029" s="8">
        <v>620005286</v>
      </c>
      <c r="D1029" s="4" t="s">
        <v>1213</v>
      </c>
      <c r="E1029" s="5" t="s">
        <v>3063</v>
      </c>
      <c r="F1029" s="4" t="s">
        <v>2659</v>
      </c>
      <c r="G1029" s="5">
        <v>6.6</v>
      </c>
      <c r="H1029" s="6">
        <v>0</v>
      </c>
      <c r="I1029" s="11">
        <v>250934.5</v>
      </c>
      <c r="J1029" s="11">
        <v>11043.6</v>
      </c>
      <c r="K1029" s="11">
        <v>2040</v>
      </c>
      <c r="L1029" s="11" t="s">
        <v>3143</v>
      </c>
      <c r="M1029" s="11">
        <v>4393</v>
      </c>
      <c r="N1029" s="11" t="s">
        <v>3143</v>
      </c>
      <c r="O1029" s="11">
        <v>2790</v>
      </c>
      <c r="P1029" s="11">
        <v>3102.5</v>
      </c>
      <c r="Q1029" s="11" t="s">
        <v>3143</v>
      </c>
      <c r="R1029" s="11">
        <v>1783.5</v>
      </c>
      <c r="S1029" s="11">
        <v>5685</v>
      </c>
      <c r="T1029" s="11">
        <v>21035.5</v>
      </c>
      <c r="U1029" s="11" t="s">
        <v>3143</v>
      </c>
      <c r="V1029" s="11">
        <v>18025</v>
      </c>
      <c r="W1029" s="11">
        <v>22243.200000000001</v>
      </c>
      <c r="X1029" s="11">
        <v>30465</v>
      </c>
      <c r="Y1029" s="11">
        <v>1550</v>
      </c>
      <c r="Z1029" s="11" t="s">
        <v>3143</v>
      </c>
      <c r="AA1029" s="11" t="s">
        <v>3143</v>
      </c>
      <c r="AB1029" s="11">
        <v>3325</v>
      </c>
      <c r="AC1029" s="11">
        <v>10471</v>
      </c>
      <c r="AD1029" s="11" t="s">
        <v>3143</v>
      </c>
      <c r="AE1029" s="11">
        <v>1755</v>
      </c>
      <c r="AF1029" s="11">
        <v>4347.5</v>
      </c>
      <c r="AG1029" s="11" t="s">
        <v>3143</v>
      </c>
      <c r="AH1029" s="11">
        <v>2090</v>
      </c>
      <c r="AI1029" s="11">
        <v>1660</v>
      </c>
      <c r="AJ1029" s="11" t="s">
        <v>3143</v>
      </c>
      <c r="AK1029" s="11" t="s">
        <v>3143</v>
      </c>
      <c r="AL1029" s="11" t="s">
        <v>3143</v>
      </c>
      <c r="AM1029" s="11">
        <v>1420</v>
      </c>
      <c r="AN1029" s="11">
        <v>3295</v>
      </c>
      <c r="AO1029" s="11" t="s">
        <v>3143</v>
      </c>
      <c r="AP1029" s="11">
        <v>28099</v>
      </c>
      <c r="AQ1029" s="11">
        <v>7218</v>
      </c>
      <c r="AR1029" s="11">
        <v>4955</v>
      </c>
      <c r="AS1029" s="11">
        <v>2510</v>
      </c>
      <c r="AT1029" s="11">
        <v>1928.8</v>
      </c>
      <c r="AU1029" s="11">
        <v>16240</v>
      </c>
      <c r="AV1029" s="11" t="s">
        <v>3143</v>
      </c>
      <c r="AW1029" s="11">
        <v>9226</v>
      </c>
      <c r="AX1029" s="11" t="s">
        <v>3143</v>
      </c>
      <c r="AY1029" s="11">
        <v>10170</v>
      </c>
      <c r="AZ1029" s="11">
        <v>1540</v>
      </c>
      <c r="BA1029" s="11" t="s">
        <v>3143</v>
      </c>
      <c r="BB1029" s="11" t="s">
        <v>3143</v>
      </c>
      <c r="BC1029" s="11">
        <v>6710</v>
      </c>
      <c r="BD1029" s="11">
        <v>2849.9</v>
      </c>
    </row>
    <row r="1030" spans="1:56" x14ac:dyDescent="0.15">
      <c r="A1030" s="3"/>
      <c r="B1030" s="3"/>
      <c r="C1030" s="8">
        <v>620665201</v>
      </c>
      <c r="D1030" s="4" t="s">
        <v>1226</v>
      </c>
      <c r="E1030" s="5" t="s">
        <v>3063</v>
      </c>
      <c r="F1030" s="4" t="s">
        <v>2672</v>
      </c>
      <c r="G1030" s="5">
        <v>5</v>
      </c>
      <c r="H1030" s="6">
        <v>1</v>
      </c>
      <c r="I1030" s="11">
        <v>241008.33199999999</v>
      </c>
      <c r="J1030" s="11">
        <v>54157.5</v>
      </c>
      <c r="K1030" s="11">
        <v>2495</v>
      </c>
      <c r="L1030" s="11" t="s">
        <v>3143</v>
      </c>
      <c r="M1030" s="11">
        <v>3520</v>
      </c>
      <c r="N1030" s="11" t="s">
        <v>3143</v>
      </c>
      <c r="O1030" s="11" t="s">
        <v>3143</v>
      </c>
      <c r="P1030" s="11" t="s">
        <v>3143</v>
      </c>
      <c r="Q1030" s="11">
        <v>5070</v>
      </c>
      <c r="R1030" s="11">
        <v>3525</v>
      </c>
      <c r="S1030" s="11">
        <v>1555</v>
      </c>
      <c r="T1030" s="11">
        <v>1870</v>
      </c>
      <c r="U1030" s="11" t="s">
        <v>3143</v>
      </c>
      <c r="V1030" s="11">
        <v>7400</v>
      </c>
      <c r="W1030" s="11">
        <v>5562</v>
      </c>
      <c r="X1030" s="11" t="s">
        <v>3143</v>
      </c>
      <c r="Y1030" s="11">
        <v>2020</v>
      </c>
      <c r="Z1030" s="11">
        <v>11148.5</v>
      </c>
      <c r="AA1030" s="11">
        <v>1195</v>
      </c>
      <c r="AB1030" s="11" t="s">
        <v>3143</v>
      </c>
      <c r="AC1030" s="11" t="s">
        <v>3143</v>
      </c>
      <c r="AD1030" s="11" t="s">
        <v>3143</v>
      </c>
      <c r="AE1030" s="11">
        <v>1570</v>
      </c>
      <c r="AF1030" s="11">
        <v>6125</v>
      </c>
      <c r="AG1030" s="11">
        <v>9970</v>
      </c>
      <c r="AH1030" s="11" t="s">
        <v>3143</v>
      </c>
      <c r="AI1030" s="11" t="s">
        <v>3143</v>
      </c>
      <c r="AJ1030" s="11">
        <v>13560</v>
      </c>
      <c r="AK1030" s="11" t="s">
        <v>3143</v>
      </c>
      <c r="AL1030" s="11" t="s">
        <v>3143</v>
      </c>
      <c r="AM1030" s="11" t="s">
        <v>3143</v>
      </c>
      <c r="AN1030" s="11" t="s">
        <v>3143</v>
      </c>
      <c r="AO1030" s="11" t="s">
        <v>3143</v>
      </c>
      <c r="AP1030" s="11" t="s">
        <v>3143</v>
      </c>
      <c r="AQ1030" s="11" t="s">
        <v>3143</v>
      </c>
      <c r="AR1030" s="11">
        <v>7785</v>
      </c>
      <c r="AS1030" s="11" t="s">
        <v>3143</v>
      </c>
      <c r="AT1030" s="11">
        <v>2720</v>
      </c>
      <c r="AU1030" s="11">
        <v>1431</v>
      </c>
      <c r="AV1030" s="11">
        <v>4639</v>
      </c>
      <c r="AW1030" s="11">
        <v>59044.5</v>
      </c>
      <c r="AX1030" s="11">
        <v>3640</v>
      </c>
      <c r="AY1030" s="11">
        <v>13520.832</v>
      </c>
      <c r="AZ1030" s="11">
        <v>4160</v>
      </c>
      <c r="BA1030" s="11">
        <v>2040</v>
      </c>
      <c r="BB1030" s="11">
        <v>1480</v>
      </c>
      <c r="BC1030" s="11">
        <v>3730</v>
      </c>
      <c r="BD1030" s="11">
        <v>2360</v>
      </c>
    </row>
    <row r="1031" spans="1:56" x14ac:dyDescent="0.15">
      <c r="A1031" s="3"/>
      <c r="B1031" s="3"/>
      <c r="C1031" s="8">
        <v>620665701</v>
      </c>
      <c r="D1031" s="4" t="s">
        <v>1230</v>
      </c>
      <c r="E1031" s="5" t="s">
        <v>3063</v>
      </c>
      <c r="F1031" s="4" t="s">
        <v>2676</v>
      </c>
      <c r="G1031" s="5">
        <v>5.2</v>
      </c>
      <c r="H1031" s="6">
        <v>1</v>
      </c>
      <c r="I1031" s="11">
        <v>223124.72</v>
      </c>
      <c r="J1031" s="11">
        <v>76789.02</v>
      </c>
      <c r="K1031" s="11" t="s">
        <v>3143</v>
      </c>
      <c r="L1031" s="11" t="s">
        <v>3143</v>
      </c>
      <c r="M1031" s="11">
        <v>2733</v>
      </c>
      <c r="N1031" s="11">
        <v>1100</v>
      </c>
      <c r="O1031" s="11">
        <v>12136</v>
      </c>
      <c r="P1031" s="11">
        <v>7877</v>
      </c>
      <c r="Q1031" s="11">
        <v>14812.5</v>
      </c>
      <c r="R1031" s="11">
        <v>1150</v>
      </c>
      <c r="S1031" s="11">
        <v>2000</v>
      </c>
      <c r="T1031" s="11">
        <v>4361.5</v>
      </c>
      <c r="U1031" s="11">
        <v>6096</v>
      </c>
      <c r="V1031" s="11">
        <v>11072.5</v>
      </c>
      <c r="W1031" s="11">
        <v>12002.4</v>
      </c>
      <c r="X1031" s="11" t="s">
        <v>3143</v>
      </c>
      <c r="Y1031" s="11" t="s">
        <v>3143</v>
      </c>
      <c r="Z1031" s="11" t="s">
        <v>3143</v>
      </c>
      <c r="AA1031" s="11">
        <v>1600</v>
      </c>
      <c r="AB1031" s="11">
        <v>2775</v>
      </c>
      <c r="AC1031" s="11" t="s">
        <v>3143</v>
      </c>
      <c r="AD1031" s="11" t="s">
        <v>3143</v>
      </c>
      <c r="AE1031" s="11">
        <v>2331</v>
      </c>
      <c r="AF1031" s="11">
        <v>5675</v>
      </c>
      <c r="AG1031" s="11" t="s">
        <v>3143</v>
      </c>
      <c r="AH1031" s="11" t="s">
        <v>3143</v>
      </c>
      <c r="AI1031" s="11">
        <v>2761</v>
      </c>
      <c r="AJ1031" s="11">
        <v>12262</v>
      </c>
      <c r="AK1031" s="11">
        <v>10850</v>
      </c>
      <c r="AL1031" s="11" t="s">
        <v>3143</v>
      </c>
      <c r="AM1031" s="11">
        <v>1130</v>
      </c>
      <c r="AN1031" s="11" t="s">
        <v>3143</v>
      </c>
      <c r="AO1031" s="11" t="s">
        <v>3143</v>
      </c>
      <c r="AP1031" s="11" t="s">
        <v>3143</v>
      </c>
      <c r="AQ1031" s="11">
        <v>2946</v>
      </c>
      <c r="AR1031" s="11" t="s">
        <v>3143</v>
      </c>
      <c r="AS1031" s="11" t="s">
        <v>3143</v>
      </c>
      <c r="AT1031" s="11" t="s">
        <v>3143</v>
      </c>
      <c r="AU1031" s="11">
        <v>8401</v>
      </c>
      <c r="AV1031" s="11" t="s">
        <v>3143</v>
      </c>
      <c r="AW1031" s="11">
        <v>1445</v>
      </c>
      <c r="AX1031" s="11" t="s">
        <v>3143</v>
      </c>
      <c r="AY1031" s="11">
        <v>5470</v>
      </c>
      <c r="AZ1031" s="11">
        <v>4020</v>
      </c>
      <c r="BA1031" s="11">
        <v>1316.6</v>
      </c>
      <c r="BB1031" s="11">
        <v>1865</v>
      </c>
      <c r="BC1031" s="11">
        <v>3745</v>
      </c>
      <c r="BD1031" s="11" t="s">
        <v>3143</v>
      </c>
    </row>
    <row r="1032" spans="1:56" x14ac:dyDescent="0.15">
      <c r="A1032" s="3"/>
      <c r="B1032" s="3"/>
      <c r="C1032" s="8">
        <v>620005287</v>
      </c>
      <c r="D1032" s="4" t="s">
        <v>1214</v>
      </c>
      <c r="E1032" s="5" t="s">
        <v>3063</v>
      </c>
      <c r="F1032" s="4" t="s">
        <v>2660</v>
      </c>
      <c r="G1032" s="5">
        <v>6.8</v>
      </c>
      <c r="H1032" s="6">
        <v>0</v>
      </c>
      <c r="I1032" s="11">
        <v>176400.2</v>
      </c>
      <c r="J1032" s="11">
        <v>2335</v>
      </c>
      <c r="K1032" s="11">
        <v>5727</v>
      </c>
      <c r="L1032" s="11" t="s">
        <v>3143</v>
      </c>
      <c r="M1032" s="11" t="s">
        <v>3143</v>
      </c>
      <c r="N1032" s="11">
        <v>29065</v>
      </c>
      <c r="O1032" s="11" t="s">
        <v>3143</v>
      </c>
      <c r="P1032" s="11" t="s">
        <v>3143</v>
      </c>
      <c r="Q1032" s="11">
        <v>2019.5</v>
      </c>
      <c r="R1032" s="11">
        <v>3480</v>
      </c>
      <c r="S1032" s="11">
        <v>1145</v>
      </c>
      <c r="T1032" s="11">
        <v>2857</v>
      </c>
      <c r="U1032" s="11">
        <v>5088</v>
      </c>
      <c r="V1032" s="11">
        <v>9067</v>
      </c>
      <c r="W1032" s="11">
        <v>10675</v>
      </c>
      <c r="X1032" s="11">
        <v>8145</v>
      </c>
      <c r="Y1032" s="11" t="s">
        <v>3143</v>
      </c>
      <c r="Z1032" s="11" t="s">
        <v>3143</v>
      </c>
      <c r="AA1032" s="11" t="s">
        <v>3143</v>
      </c>
      <c r="AB1032" s="11" t="s">
        <v>3143</v>
      </c>
      <c r="AC1032" s="11">
        <v>8358.9</v>
      </c>
      <c r="AD1032" s="11">
        <v>4395</v>
      </c>
      <c r="AE1032" s="11">
        <v>3110</v>
      </c>
      <c r="AF1032" s="11">
        <v>4473.8</v>
      </c>
      <c r="AG1032" s="11" t="s">
        <v>3143</v>
      </c>
      <c r="AH1032" s="11" t="s">
        <v>3143</v>
      </c>
      <c r="AI1032" s="11">
        <v>1353</v>
      </c>
      <c r="AJ1032" s="11">
        <v>6356</v>
      </c>
      <c r="AK1032" s="11">
        <v>1277</v>
      </c>
      <c r="AL1032" s="11">
        <v>1005</v>
      </c>
      <c r="AM1032" s="11" t="s">
        <v>3143</v>
      </c>
      <c r="AN1032" s="11" t="s">
        <v>3143</v>
      </c>
      <c r="AO1032" s="11" t="s">
        <v>3143</v>
      </c>
      <c r="AP1032" s="11" t="s">
        <v>3143</v>
      </c>
      <c r="AQ1032" s="11">
        <v>6024.9</v>
      </c>
      <c r="AR1032" s="11">
        <v>3965</v>
      </c>
      <c r="AS1032" s="11">
        <v>8070</v>
      </c>
      <c r="AT1032" s="11" t="s">
        <v>3143</v>
      </c>
      <c r="AU1032" s="11">
        <v>5504</v>
      </c>
      <c r="AV1032" s="11">
        <v>2586</v>
      </c>
      <c r="AW1032" s="11">
        <v>24916</v>
      </c>
      <c r="AX1032" s="11" t="s">
        <v>3143</v>
      </c>
      <c r="AY1032" s="11" t="s">
        <v>3143</v>
      </c>
      <c r="AZ1032" s="11">
        <v>2190</v>
      </c>
      <c r="BA1032" s="11">
        <v>1558</v>
      </c>
      <c r="BB1032" s="11" t="s">
        <v>3143</v>
      </c>
      <c r="BC1032" s="11">
        <v>3623.6</v>
      </c>
      <c r="BD1032" s="11">
        <v>4322.5</v>
      </c>
    </row>
    <row r="1033" spans="1:56" x14ac:dyDescent="0.15">
      <c r="A1033" s="3"/>
      <c r="B1033" s="3"/>
      <c r="C1033" s="8">
        <v>620665602</v>
      </c>
      <c r="D1033" s="4" t="s">
        <v>1229</v>
      </c>
      <c r="E1033" s="5" t="s">
        <v>3063</v>
      </c>
      <c r="F1033" s="4" t="s">
        <v>2675</v>
      </c>
      <c r="G1033" s="5">
        <v>5.2</v>
      </c>
      <c r="H1033" s="6">
        <v>1</v>
      </c>
      <c r="I1033" s="11">
        <v>175515.5</v>
      </c>
      <c r="J1033" s="11">
        <v>35278</v>
      </c>
      <c r="K1033" s="11" t="s">
        <v>3143</v>
      </c>
      <c r="L1033" s="11" t="s">
        <v>3143</v>
      </c>
      <c r="M1033" s="11" t="s">
        <v>3143</v>
      </c>
      <c r="N1033" s="11">
        <v>1025</v>
      </c>
      <c r="O1033" s="11" t="s">
        <v>3143</v>
      </c>
      <c r="P1033" s="11">
        <v>5450</v>
      </c>
      <c r="Q1033" s="11" t="s">
        <v>3143</v>
      </c>
      <c r="R1033" s="11" t="s">
        <v>3143</v>
      </c>
      <c r="S1033" s="11">
        <v>2201</v>
      </c>
      <c r="T1033" s="11">
        <v>2975</v>
      </c>
      <c r="U1033" s="11" t="s">
        <v>3143</v>
      </c>
      <c r="V1033" s="11">
        <v>3575</v>
      </c>
      <c r="W1033" s="11">
        <v>5975</v>
      </c>
      <c r="X1033" s="11">
        <v>3298</v>
      </c>
      <c r="Y1033" s="11" t="s">
        <v>3143</v>
      </c>
      <c r="Z1033" s="11">
        <v>1225</v>
      </c>
      <c r="AA1033" s="11" t="s">
        <v>3143</v>
      </c>
      <c r="AB1033" s="11" t="s">
        <v>3143</v>
      </c>
      <c r="AC1033" s="11" t="s">
        <v>3143</v>
      </c>
      <c r="AD1033" s="11" t="s">
        <v>3143</v>
      </c>
      <c r="AE1033" s="11" t="s">
        <v>3143</v>
      </c>
      <c r="AF1033" s="11">
        <v>4375</v>
      </c>
      <c r="AG1033" s="11">
        <v>2740</v>
      </c>
      <c r="AH1033" s="11" t="s">
        <v>3143</v>
      </c>
      <c r="AI1033" s="11">
        <v>12425.5</v>
      </c>
      <c r="AJ1033" s="11">
        <v>29812</v>
      </c>
      <c r="AK1033" s="11">
        <v>11225</v>
      </c>
      <c r="AL1033" s="11" t="s">
        <v>3143</v>
      </c>
      <c r="AM1033" s="11" t="s">
        <v>3143</v>
      </c>
      <c r="AN1033" s="11" t="s">
        <v>3143</v>
      </c>
      <c r="AO1033" s="11" t="s">
        <v>3143</v>
      </c>
      <c r="AP1033" s="11">
        <v>3065</v>
      </c>
      <c r="AQ1033" s="11">
        <v>4550</v>
      </c>
      <c r="AR1033" s="11">
        <v>2200</v>
      </c>
      <c r="AS1033" s="11" t="s">
        <v>3143</v>
      </c>
      <c r="AT1033" s="11" t="s">
        <v>3143</v>
      </c>
      <c r="AU1033" s="11">
        <v>8075</v>
      </c>
      <c r="AV1033" s="11" t="s">
        <v>3143</v>
      </c>
      <c r="AW1033" s="11">
        <v>8450</v>
      </c>
      <c r="AX1033" s="11" t="s">
        <v>3143</v>
      </c>
      <c r="AY1033" s="11" t="s">
        <v>3143</v>
      </c>
      <c r="AZ1033" s="11">
        <v>3769</v>
      </c>
      <c r="BA1033" s="11">
        <v>1521</v>
      </c>
      <c r="BB1033" s="11">
        <v>4175</v>
      </c>
      <c r="BC1033" s="11">
        <v>9376</v>
      </c>
      <c r="BD1033" s="11">
        <v>1215</v>
      </c>
    </row>
    <row r="1034" spans="1:56" x14ac:dyDescent="0.15">
      <c r="A1034" s="3"/>
      <c r="B1034" s="3"/>
      <c r="C1034" s="8">
        <v>620009079</v>
      </c>
      <c r="D1034" s="4" t="s">
        <v>1223</v>
      </c>
      <c r="E1034" s="5" t="s">
        <v>3063</v>
      </c>
      <c r="F1034" s="4" t="s">
        <v>2669</v>
      </c>
      <c r="G1034" s="5">
        <v>5.2</v>
      </c>
      <c r="H1034" s="6">
        <v>1</v>
      </c>
      <c r="I1034" s="11">
        <v>150215.24</v>
      </c>
      <c r="J1034" s="11">
        <v>7230.3</v>
      </c>
      <c r="K1034" s="11" t="s">
        <v>3143</v>
      </c>
      <c r="L1034" s="11" t="s">
        <v>3143</v>
      </c>
      <c r="M1034" s="11" t="s">
        <v>3143</v>
      </c>
      <c r="N1034" s="11" t="s">
        <v>3143</v>
      </c>
      <c r="O1034" s="11" t="s">
        <v>3143</v>
      </c>
      <c r="P1034" s="11" t="s">
        <v>3143</v>
      </c>
      <c r="Q1034" s="11" t="s">
        <v>3143</v>
      </c>
      <c r="R1034" s="11" t="s">
        <v>3143</v>
      </c>
      <c r="S1034" s="11">
        <v>9910</v>
      </c>
      <c r="T1034" s="11">
        <v>3273</v>
      </c>
      <c r="U1034" s="11">
        <v>4950</v>
      </c>
      <c r="V1034" s="11">
        <v>7850</v>
      </c>
      <c r="W1034" s="11">
        <v>2175</v>
      </c>
      <c r="X1034" s="11" t="s">
        <v>3143</v>
      </c>
      <c r="Y1034" s="11" t="s">
        <v>3143</v>
      </c>
      <c r="Z1034" s="11" t="s">
        <v>3143</v>
      </c>
      <c r="AA1034" s="11" t="s">
        <v>3143</v>
      </c>
      <c r="AB1034" s="11" t="s">
        <v>3143</v>
      </c>
      <c r="AC1034" s="11" t="s">
        <v>3143</v>
      </c>
      <c r="AD1034" s="11">
        <v>2425</v>
      </c>
      <c r="AE1034" s="11" t="s">
        <v>3143</v>
      </c>
      <c r="AF1034" s="11">
        <v>19785.75</v>
      </c>
      <c r="AG1034" s="11" t="s">
        <v>3143</v>
      </c>
      <c r="AH1034" s="11" t="s">
        <v>3143</v>
      </c>
      <c r="AI1034" s="11">
        <v>1329</v>
      </c>
      <c r="AJ1034" s="11">
        <v>39995.5</v>
      </c>
      <c r="AK1034" s="11">
        <v>3405</v>
      </c>
      <c r="AL1034" s="11" t="s">
        <v>3143</v>
      </c>
      <c r="AM1034" s="11" t="s">
        <v>3143</v>
      </c>
      <c r="AN1034" s="11">
        <v>1750</v>
      </c>
      <c r="AO1034" s="11" t="s">
        <v>3143</v>
      </c>
      <c r="AP1034" s="11" t="s">
        <v>3143</v>
      </c>
      <c r="AQ1034" s="11">
        <v>25104.1</v>
      </c>
      <c r="AR1034" s="11" t="s">
        <v>3143</v>
      </c>
      <c r="AS1034" s="11" t="s">
        <v>3143</v>
      </c>
      <c r="AT1034" s="11" t="s">
        <v>3143</v>
      </c>
      <c r="AU1034" s="11">
        <v>4305</v>
      </c>
      <c r="AV1034" s="11" t="s">
        <v>3143</v>
      </c>
      <c r="AW1034" s="11">
        <v>3751</v>
      </c>
      <c r="AX1034" s="11">
        <v>1250</v>
      </c>
      <c r="AY1034" s="11">
        <v>1425</v>
      </c>
      <c r="AZ1034" s="11">
        <v>2627</v>
      </c>
      <c r="BA1034" s="11" t="s">
        <v>3143</v>
      </c>
      <c r="BB1034" s="11" t="s">
        <v>3143</v>
      </c>
      <c r="BC1034" s="11" t="s">
        <v>3143</v>
      </c>
      <c r="BD1034" s="11">
        <v>3879.59</v>
      </c>
    </row>
    <row r="1035" spans="1:56" x14ac:dyDescent="0.15">
      <c r="A1035" s="3"/>
      <c r="B1035" s="3"/>
      <c r="C1035" s="8">
        <v>662660001</v>
      </c>
      <c r="D1035" s="4" t="s">
        <v>1237</v>
      </c>
      <c r="E1035" s="5" t="s">
        <v>3062</v>
      </c>
      <c r="F1035" s="4" t="s">
        <v>2665</v>
      </c>
      <c r="G1035" s="5">
        <v>2.5099999999999998</v>
      </c>
      <c r="H1035" s="6">
        <v>0</v>
      </c>
      <c r="I1035" s="11">
        <v>119714.284</v>
      </c>
      <c r="J1035" s="11">
        <v>1400</v>
      </c>
      <c r="K1035" s="11" t="s">
        <v>3143</v>
      </c>
      <c r="L1035" s="11">
        <v>1510</v>
      </c>
      <c r="M1035" s="11" t="s">
        <v>3143</v>
      </c>
      <c r="N1035" s="11" t="s">
        <v>3143</v>
      </c>
      <c r="O1035" s="11" t="s">
        <v>3143</v>
      </c>
      <c r="P1035" s="11" t="s">
        <v>3143</v>
      </c>
      <c r="Q1035" s="11" t="s">
        <v>3143</v>
      </c>
      <c r="R1035" s="11" t="s">
        <v>3143</v>
      </c>
      <c r="S1035" s="11" t="s">
        <v>3143</v>
      </c>
      <c r="T1035" s="11">
        <v>7191.6</v>
      </c>
      <c r="U1035" s="11" t="s">
        <v>3143</v>
      </c>
      <c r="V1035" s="11">
        <v>12169.5</v>
      </c>
      <c r="W1035" s="11">
        <v>9489.0300000000007</v>
      </c>
      <c r="X1035" s="11" t="s">
        <v>3143</v>
      </c>
      <c r="Y1035" s="11" t="s">
        <v>3143</v>
      </c>
      <c r="Z1035" s="11" t="s">
        <v>3143</v>
      </c>
      <c r="AA1035" s="11" t="s">
        <v>3143</v>
      </c>
      <c r="AB1035" s="11" t="s">
        <v>3143</v>
      </c>
      <c r="AC1035" s="11" t="s">
        <v>3143</v>
      </c>
      <c r="AD1035" s="11" t="s">
        <v>3143</v>
      </c>
      <c r="AE1035" s="11" t="s">
        <v>3143</v>
      </c>
      <c r="AF1035" s="11">
        <v>1278.04</v>
      </c>
      <c r="AG1035" s="11">
        <v>2500</v>
      </c>
      <c r="AH1035" s="11" t="s">
        <v>3143</v>
      </c>
      <c r="AI1035" s="11" t="s">
        <v>3143</v>
      </c>
      <c r="AJ1035" s="11">
        <v>17690</v>
      </c>
      <c r="AK1035" s="11">
        <v>3150</v>
      </c>
      <c r="AL1035" s="11" t="s">
        <v>3143</v>
      </c>
      <c r="AM1035" s="11" t="s">
        <v>3143</v>
      </c>
      <c r="AN1035" s="11" t="s">
        <v>3143</v>
      </c>
      <c r="AO1035" s="11" t="s">
        <v>3143</v>
      </c>
      <c r="AP1035" s="11" t="s">
        <v>3143</v>
      </c>
      <c r="AQ1035" s="11">
        <v>5730</v>
      </c>
      <c r="AR1035" s="11">
        <v>1265</v>
      </c>
      <c r="AS1035" s="11" t="s">
        <v>3143</v>
      </c>
      <c r="AT1035" s="11" t="s">
        <v>3143</v>
      </c>
      <c r="AU1035" s="11" t="s">
        <v>3143</v>
      </c>
      <c r="AV1035" s="11">
        <v>1650.0039999999999</v>
      </c>
      <c r="AW1035" s="11">
        <v>3707.11</v>
      </c>
      <c r="AX1035" s="11">
        <v>1936</v>
      </c>
      <c r="AY1035" s="11">
        <v>1630</v>
      </c>
      <c r="AZ1035" s="11">
        <v>6020</v>
      </c>
      <c r="BA1035" s="11">
        <v>1580</v>
      </c>
      <c r="BB1035" s="11">
        <v>2880</v>
      </c>
      <c r="BC1035" s="11">
        <v>2530</v>
      </c>
      <c r="BD1035" s="11">
        <v>25596</v>
      </c>
    </row>
    <row r="1036" spans="1:56" x14ac:dyDescent="0.15">
      <c r="A1036" s="3"/>
      <c r="B1036" s="3"/>
      <c r="C1036" s="8">
        <v>620005284</v>
      </c>
      <c r="D1036" s="4" t="s">
        <v>1211</v>
      </c>
      <c r="E1036" s="5" t="s">
        <v>3063</v>
      </c>
      <c r="F1036" s="4" t="s">
        <v>2657</v>
      </c>
      <c r="G1036" s="5">
        <v>6.6</v>
      </c>
      <c r="H1036" s="6">
        <v>0</v>
      </c>
      <c r="I1036" s="11">
        <v>62992.2</v>
      </c>
      <c r="J1036" s="11" t="s">
        <v>3143</v>
      </c>
      <c r="K1036" s="11">
        <v>2876</v>
      </c>
      <c r="L1036" s="11" t="s">
        <v>3143</v>
      </c>
      <c r="M1036" s="11">
        <v>1730</v>
      </c>
      <c r="N1036" s="11" t="s">
        <v>3143</v>
      </c>
      <c r="O1036" s="11" t="s">
        <v>3143</v>
      </c>
      <c r="P1036" s="11" t="s">
        <v>3143</v>
      </c>
      <c r="Q1036" s="11">
        <v>3286</v>
      </c>
      <c r="R1036" s="11" t="s">
        <v>3143</v>
      </c>
      <c r="S1036" s="11" t="s">
        <v>3143</v>
      </c>
      <c r="T1036" s="11">
        <v>8894</v>
      </c>
      <c r="U1036" s="11" t="s">
        <v>3143</v>
      </c>
      <c r="V1036" s="11">
        <v>3370</v>
      </c>
      <c r="W1036" s="11">
        <v>7740</v>
      </c>
      <c r="X1036" s="11">
        <v>1266.2</v>
      </c>
      <c r="Y1036" s="11" t="s">
        <v>3143</v>
      </c>
      <c r="Z1036" s="11" t="s">
        <v>3143</v>
      </c>
      <c r="AA1036" s="11" t="s">
        <v>3143</v>
      </c>
      <c r="AB1036" s="11" t="s">
        <v>3143</v>
      </c>
      <c r="AC1036" s="11" t="s">
        <v>3143</v>
      </c>
      <c r="AD1036" s="11" t="s">
        <v>3143</v>
      </c>
      <c r="AE1036" s="11" t="s">
        <v>3143</v>
      </c>
      <c r="AF1036" s="11" t="s">
        <v>3143</v>
      </c>
      <c r="AG1036" s="11" t="s">
        <v>3143</v>
      </c>
      <c r="AH1036" s="11" t="s">
        <v>3143</v>
      </c>
      <c r="AI1036" s="11">
        <v>2981.5</v>
      </c>
      <c r="AJ1036" s="11">
        <v>1624</v>
      </c>
      <c r="AK1036" s="11" t="s">
        <v>3143</v>
      </c>
      <c r="AL1036" s="11">
        <v>3168</v>
      </c>
      <c r="AM1036" s="11" t="s">
        <v>3143</v>
      </c>
      <c r="AN1036" s="11" t="s">
        <v>3143</v>
      </c>
      <c r="AO1036" s="11" t="s">
        <v>3143</v>
      </c>
      <c r="AP1036" s="11" t="s">
        <v>3143</v>
      </c>
      <c r="AQ1036" s="11" t="s">
        <v>3143</v>
      </c>
      <c r="AR1036" s="11">
        <v>1361</v>
      </c>
      <c r="AS1036" s="11">
        <v>6110</v>
      </c>
      <c r="AT1036" s="11" t="s">
        <v>3143</v>
      </c>
      <c r="AU1036" s="11">
        <v>2508.5</v>
      </c>
      <c r="AV1036" s="11" t="s">
        <v>3143</v>
      </c>
      <c r="AW1036" s="11">
        <v>1155</v>
      </c>
      <c r="AX1036" s="11" t="s">
        <v>3143</v>
      </c>
      <c r="AY1036" s="11">
        <v>5925</v>
      </c>
      <c r="AZ1036" s="11">
        <v>3320</v>
      </c>
      <c r="BA1036" s="11" t="s">
        <v>3143</v>
      </c>
      <c r="BB1036" s="11" t="s">
        <v>3143</v>
      </c>
      <c r="BC1036" s="11">
        <v>1680</v>
      </c>
      <c r="BD1036" s="11" t="s">
        <v>3143</v>
      </c>
    </row>
    <row r="1037" spans="1:56" x14ac:dyDescent="0.15">
      <c r="A1037" s="3"/>
      <c r="B1037" s="3"/>
      <c r="C1037" s="8">
        <v>620008410</v>
      </c>
      <c r="D1037" s="4" t="s">
        <v>1219</v>
      </c>
      <c r="E1037" s="5" t="s">
        <v>3062</v>
      </c>
      <c r="F1037" s="4" t="s">
        <v>2665</v>
      </c>
      <c r="G1037" s="5">
        <v>2.5099999999999998</v>
      </c>
      <c r="H1037" s="6">
        <v>0</v>
      </c>
      <c r="I1037" s="11">
        <v>38128</v>
      </c>
      <c r="J1037" s="11">
        <v>3100</v>
      </c>
      <c r="K1037" s="11" t="s">
        <v>3143</v>
      </c>
      <c r="L1037" s="11" t="s">
        <v>3143</v>
      </c>
      <c r="M1037" s="11" t="s">
        <v>3143</v>
      </c>
      <c r="N1037" s="11" t="s">
        <v>3143</v>
      </c>
      <c r="O1037" s="11" t="s">
        <v>3143</v>
      </c>
      <c r="P1037" s="11" t="s">
        <v>3143</v>
      </c>
      <c r="Q1037" s="11" t="s">
        <v>3143</v>
      </c>
      <c r="R1037" s="11" t="s">
        <v>3143</v>
      </c>
      <c r="S1037" s="11" t="s">
        <v>3143</v>
      </c>
      <c r="T1037" s="11" t="s">
        <v>3143</v>
      </c>
      <c r="U1037" s="11" t="s">
        <v>3143</v>
      </c>
      <c r="V1037" s="11">
        <v>2350</v>
      </c>
      <c r="W1037" s="11">
        <v>4930</v>
      </c>
      <c r="X1037" s="11">
        <v>4830</v>
      </c>
      <c r="Y1037" s="11" t="s">
        <v>3143</v>
      </c>
      <c r="Z1037" s="11">
        <v>2380</v>
      </c>
      <c r="AA1037" s="11" t="s">
        <v>3143</v>
      </c>
      <c r="AB1037" s="11" t="s">
        <v>3143</v>
      </c>
      <c r="AC1037" s="11">
        <v>1300</v>
      </c>
      <c r="AD1037" s="11" t="s">
        <v>3143</v>
      </c>
      <c r="AE1037" s="11" t="s">
        <v>3143</v>
      </c>
      <c r="AF1037" s="11" t="s">
        <v>3143</v>
      </c>
      <c r="AG1037" s="11" t="s">
        <v>3143</v>
      </c>
      <c r="AH1037" s="11" t="s">
        <v>3143</v>
      </c>
      <c r="AI1037" s="11" t="s">
        <v>3143</v>
      </c>
      <c r="AJ1037" s="11">
        <v>1354</v>
      </c>
      <c r="AK1037" s="11" t="s">
        <v>3143</v>
      </c>
      <c r="AL1037" s="11">
        <v>5382</v>
      </c>
      <c r="AM1037" s="11" t="s">
        <v>3143</v>
      </c>
      <c r="AN1037" s="11" t="s">
        <v>3143</v>
      </c>
      <c r="AO1037" s="11">
        <v>1590</v>
      </c>
      <c r="AP1037" s="11" t="s">
        <v>3143</v>
      </c>
      <c r="AQ1037" s="11">
        <v>1320</v>
      </c>
      <c r="AR1037" s="11" t="s">
        <v>3143</v>
      </c>
      <c r="AS1037" s="11" t="s">
        <v>3143</v>
      </c>
      <c r="AT1037" s="11" t="s">
        <v>3143</v>
      </c>
      <c r="AU1037" s="11" t="s">
        <v>3143</v>
      </c>
      <c r="AV1037" s="11" t="s">
        <v>3143</v>
      </c>
      <c r="AW1037" s="11" t="s">
        <v>3143</v>
      </c>
      <c r="AX1037" s="11" t="s">
        <v>3143</v>
      </c>
      <c r="AY1037" s="11" t="s">
        <v>3143</v>
      </c>
      <c r="AZ1037" s="11" t="s">
        <v>3143</v>
      </c>
      <c r="BA1037" s="11" t="s">
        <v>3143</v>
      </c>
      <c r="BB1037" s="11" t="s">
        <v>3143</v>
      </c>
      <c r="BC1037" s="11">
        <v>1652</v>
      </c>
      <c r="BD1037" s="11" t="s">
        <v>3143</v>
      </c>
    </row>
    <row r="1038" spans="1:56" x14ac:dyDescent="0.15">
      <c r="A1038" s="3"/>
      <c r="B1038" s="3"/>
      <c r="C1038" s="8">
        <v>620005285</v>
      </c>
      <c r="D1038" s="4" t="s">
        <v>1212</v>
      </c>
      <c r="E1038" s="5" t="s">
        <v>3063</v>
      </c>
      <c r="F1038" s="4" t="s">
        <v>2658</v>
      </c>
      <c r="G1038" s="5">
        <v>6.8</v>
      </c>
      <c r="H1038" s="6">
        <v>0</v>
      </c>
      <c r="I1038" s="11">
        <v>26181.75</v>
      </c>
      <c r="J1038" s="11">
        <v>2050</v>
      </c>
      <c r="K1038" s="11" t="s">
        <v>3143</v>
      </c>
      <c r="L1038" s="11" t="s">
        <v>3143</v>
      </c>
      <c r="M1038" s="11" t="s">
        <v>3143</v>
      </c>
      <c r="N1038" s="11" t="s">
        <v>3143</v>
      </c>
      <c r="O1038" s="11" t="s">
        <v>3143</v>
      </c>
      <c r="P1038" s="11">
        <v>1747</v>
      </c>
      <c r="Q1038" s="11" t="s">
        <v>3143</v>
      </c>
      <c r="R1038" s="11">
        <v>3200</v>
      </c>
      <c r="S1038" s="11" t="s">
        <v>3143</v>
      </c>
      <c r="T1038" s="11">
        <v>1572</v>
      </c>
      <c r="U1038" s="11" t="s">
        <v>3143</v>
      </c>
      <c r="V1038" s="11">
        <v>5198</v>
      </c>
      <c r="W1038" s="11" t="s">
        <v>3143</v>
      </c>
      <c r="X1038" s="11">
        <v>3300</v>
      </c>
      <c r="Y1038" s="11" t="s">
        <v>3143</v>
      </c>
      <c r="Z1038" s="11" t="s">
        <v>3143</v>
      </c>
      <c r="AA1038" s="11" t="s">
        <v>3143</v>
      </c>
      <c r="AB1038" s="11" t="s">
        <v>3143</v>
      </c>
      <c r="AC1038" s="11" t="s">
        <v>3143</v>
      </c>
      <c r="AD1038" s="11" t="s">
        <v>3143</v>
      </c>
      <c r="AE1038" s="11" t="s">
        <v>3143</v>
      </c>
      <c r="AF1038" s="11" t="s">
        <v>3143</v>
      </c>
      <c r="AG1038" s="11" t="s">
        <v>3143</v>
      </c>
      <c r="AH1038" s="11" t="s">
        <v>3143</v>
      </c>
      <c r="AI1038" s="11" t="s">
        <v>3143</v>
      </c>
      <c r="AJ1038" s="11" t="s">
        <v>3143</v>
      </c>
      <c r="AK1038" s="11" t="s">
        <v>3143</v>
      </c>
      <c r="AL1038" s="11" t="s">
        <v>3143</v>
      </c>
      <c r="AM1038" s="11" t="s">
        <v>3143</v>
      </c>
      <c r="AN1038" s="11" t="s">
        <v>3143</v>
      </c>
      <c r="AO1038" s="11" t="s">
        <v>3143</v>
      </c>
      <c r="AP1038" s="11" t="s">
        <v>3143</v>
      </c>
      <c r="AQ1038" s="11" t="s">
        <v>3143</v>
      </c>
      <c r="AR1038" s="11" t="s">
        <v>3143</v>
      </c>
      <c r="AS1038" s="11" t="s">
        <v>3143</v>
      </c>
      <c r="AT1038" s="11" t="s">
        <v>3143</v>
      </c>
      <c r="AU1038" s="11" t="s">
        <v>3143</v>
      </c>
      <c r="AV1038" s="11" t="s">
        <v>3143</v>
      </c>
      <c r="AW1038" s="11" t="s">
        <v>3143</v>
      </c>
      <c r="AX1038" s="11" t="s">
        <v>3143</v>
      </c>
      <c r="AY1038" s="11">
        <v>1024.95</v>
      </c>
      <c r="AZ1038" s="11" t="s">
        <v>3143</v>
      </c>
      <c r="BA1038" s="11" t="s">
        <v>3143</v>
      </c>
      <c r="BB1038" s="11">
        <v>1420</v>
      </c>
      <c r="BC1038" s="11" t="s">
        <v>3143</v>
      </c>
      <c r="BD1038" s="11" t="s">
        <v>3143</v>
      </c>
    </row>
    <row r="1039" spans="1:56" x14ac:dyDescent="0.15">
      <c r="A1039" s="3"/>
      <c r="B1039" s="3"/>
      <c r="C1039" s="8">
        <v>662660009</v>
      </c>
      <c r="D1039" s="4" t="s">
        <v>1242</v>
      </c>
      <c r="E1039" s="5" t="s">
        <v>3062</v>
      </c>
      <c r="F1039" s="4" t="s">
        <v>2666</v>
      </c>
      <c r="G1039" s="5">
        <v>0.32</v>
      </c>
      <c r="H1039" s="6">
        <v>0</v>
      </c>
      <c r="I1039" s="11">
        <v>23525.666000000001</v>
      </c>
      <c r="J1039" s="11" t="s">
        <v>3143</v>
      </c>
      <c r="K1039" s="11" t="s">
        <v>3143</v>
      </c>
      <c r="L1039" s="11" t="s">
        <v>3143</v>
      </c>
      <c r="M1039" s="11" t="s">
        <v>3143</v>
      </c>
      <c r="N1039" s="11" t="s">
        <v>3143</v>
      </c>
      <c r="O1039" s="11" t="s">
        <v>3143</v>
      </c>
      <c r="P1039" s="11" t="s">
        <v>3143</v>
      </c>
      <c r="Q1039" s="11" t="s">
        <v>3143</v>
      </c>
      <c r="R1039" s="11" t="s">
        <v>3143</v>
      </c>
      <c r="S1039" s="11" t="s">
        <v>3143</v>
      </c>
      <c r="T1039" s="11" t="s">
        <v>3143</v>
      </c>
      <c r="U1039" s="11" t="s">
        <v>3143</v>
      </c>
      <c r="V1039" s="11">
        <v>1477.8</v>
      </c>
      <c r="W1039" s="11" t="s">
        <v>3143</v>
      </c>
      <c r="X1039" s="11" t="s">
        <v>3143</v>
      </c>
      <c r="Y1039" s="11" t="s">
        <v>3143</v>
      </c>
      <c r="Z1039" s="11" t="s">
        <v>3143</v>
      </c>
      <c r="AA1039" s="11" t="s">
        <v>3143</v>
      </c>
      <c r="AB1039" s="11" t="s">
        <v>3143</v>
      </c>
      <c r="AC1039" s="11" t="s">
        <v>3143</v>
      </c>
      <c r="AD1039" s="11" t="s">
        <v>3143</v>
      </c>
      <c r="AE1039" s="11" t="s">
        <v>3143</v>
      </c>
      <c r="AF1039" s="11">
        <v>1916</v>
      </c>
      <c r="AG1039" s="11" t="s">
        <v>3143</v>
      </c>
      <c r="AH1039" s="11" t="s">
        <v>3143</v>
      </c>
      <c r="AI1039" s="11" t="s">
        <v>3143</v>
      </c>
      <c r="AJ1039" s="11">
        <v>15024</v>
      </c>
      <c r="AK1039" s="11" t="s">
        <v>3143</v>
      </c>
      <c r="AL1039" s="11" t="s">
        <v>3143</v>
      </c>
      <c r="AM1039" s="11" t="s">
        <v>3143</v>
      </c>
      <c r="AN1039" s="11" t="s">
        <v>3143</v>
      </c>
      <c r="AO1039" s="11" t="s">
        <v>3143</v>
      </c>
      <c r="AP1039" s="11" t="s">
        <v>3143</v>
      </c>
      <c r="AQ1039" s="11" t="s">
        <v>3143</v>
      </c>
      <c r="AR1039" s="11" t="s">
        <v>3143</v>
      </c>
      <c r="AS1039" s="11" t="s">
        <v>3143</v>
      </c>
      <c r="AT1039" s="11" t="s">
        <v>3143</v>
      </c>
      <c r="AU1039" s="11" t="s">
        <v>3143</v>
      </c>
      <c r="AV1039" s="11" t="s">
        <v>3143</v>
      </c>
      <c r="AW1039" s="11" t="s">
        <v>3143</v>
      </c>
      <c r="AX1039" s="11" t="s">
        <v>3143</v>
      </c>
      <c r="AY1039" s="11" t="s">
        <v>3143</v>
      </c>
      <c r="AZ1039" s="11" t="s">
        <v>3143</v>
      </c>
      <c r="BA1039" s="11" t="s">
        <v>3143</v>
      </c>
      <c r="BB1039" s="11" t="s">
        <v>3143</v>
      </c>
      <c r="BC1039" s="11" t="s">
        <v>3143</v>
      </c>
      <c r="BD1039" s="11" t="s">
        <v>3143</v>
      </c>
    </row>
    <row r="1040" spans="1:56" x14ac:dyDescent="0.15">
      <c r="A1040" s="3"/>
      <c r="B1040" s="3"/>
      <c r="C1040" s="8">
        <v>662660057</v>
      </c>
      <c r="D1040" s="4" t="s">
        <v>1248</v>
      </c>
      <c r="E1040" s="5" t="s">
        <v>3066</v>
      </c>
      <c r="F1040" s="4" t="s">
        <v>2684</v>
      </c>
      <c r="G1040" s="5">
        <v>87.5</v>
      </c>
      <c r="H1040" s="6">
        <v>0</v>
      </c>
      <c r="I1040" s="11">
        <v>10704.897999999999</v>
      </c>
      <c r="J1040" s="11" t="s">
        <v>3143</v>
      </c>
      <c r="K1040" s="11" t="s">
        <v>3143</v>
      </c>
      <c r="L1040" s="11" t="s">
        <v>3143</v>
      </c>
      <c r="M1040" s="11" t="s">
        <v>3143</v>
      </c>
      <c r="N1040" s="11" t="s">
        <v>3143</v>
      </c>
      <c r="O1040" s="11" t="s">
        <v>3143</v>
      </c>
      <c r="P1040" s="11" t="s">
        <v>3143</v>
      </c>
      <c r="Q1040" s="11" t="s">
        <v>3143</v>
      </c>
      <c r="R1040" s="11" t="s">
        <v>3143</v>
      </c>
      <c r="S1040" s="11" t="s">
        <v>3143</v>
      </c>
      <c r="T1040" s="11" t="s">
        <v>3143</v>
      </c>
      <c r="U1040" s="11" t="s">
        <v>3143</v>
      </c>
      <c r="V1040" s="11" t="s">
        <v>3143</v>
      </c>
      <c r="W1040" s="11" t="s">
        <v>3143</v>
      </c>
      <c r="X1040" s="11" t="s">
        <v>3143</v>
      </c>
      <c r="Y1040" s="11" t="s">
        <v>3143</v>
      </c>
      <c r="Z1040" s="11" t="s">
        <v>3143</v>
      </c>
      <c r="AA1040" s="11" t="s">
        <v>3143</v>
      </c>
      <c r="AB1040" s="11" t="s">
        <v>3143</v>
      </c>
      <c r="AC1040" s="11" t="s">
        <v>3143</v>
      </c>
      <c r="AD1040" s="11" t="s">
        <v>3143</v>
      </c>
      <c r="AE1040" s="11" t="s">
        <v>3143</v>
      </c>
      <c r="AF1040" s="11" t="s">
        <v>3143</v>
      </c>
      <c r="AG1040" s="11" t="s">
        <v>3143</v>
      </c>
      <c r="AH1040" s="11" t="s">
        <v>3143</v>
      </c>
      <c r="AI1040" s="11" t="s">
        <v>3143</v>
      </c>
      <c r="AJ1040" s="11" t="s">
        <v>3143</v>
      </c>
      <c r="AK1040" s="11" t="s">
        <v>3143</v>
      </c>
      <c r="AL1040" s="11" t="s">
        <v>3143</v>
      </c>
      <c r="AM1040" s="11" t="s">
        <v>3143</v>
      </c>
      <c r="AN1040" s="11" t="s">
        <v>3143</v>
      </c>
      <c r="AO1040" s="11" t="s">
        <v>3143</v>
      </c>
      <c r="AP1040" s="11" t="s">
        <v>3143</v>
      </c>
      <c r="AQ1040" s="11" t="s">
        <v>3143</v>
      </c>
      <c r="AR1040" s="11" t="s">
        <v>3143</v>
      </c>
      <c r="AS1040" s="11" t="s">
        <v>3143</v>
      </c>
      <c r="AT1040" s="11" t="s">
        <v>3143</v>
      </c>
      <c r="AU1040" s="11" t="s">
        <v>3143</v>
      </c>
      <c r="AV1040" s="11" t="s">
        <v>3143</v>
      </c>
      <c r="AW1040" s="11" t="s">
        <v>3143</v>
      </c>
      <c r="AX1040" s="11" t="s">
        <v>3143</v>
      </c>
      <c r="AY1040" s="11" t="s">
        <v>3143</v>
      </c>
      <c r="AZ1040" s="11" t="s">
        <v>3143</v>
      </c>
      <c r="BA1040" s="11" t="s">
        <v>3143</v>
      </c>
      <c r="BB1040" s="11" t="s">
        <v>3143</v>
      </c>
      <c r="BC1040" s="11" t="s">
        <v>3143</v>
      </c>
      <c r="BD1040" s="11" t="s">
        <v>3143</v>
      </c>
    </row>
    <row r="1041" spans="1:56" x14ac:dyDescent="0.15">
      <c r="A1041" s="3"/>
      <c r="B1041" s="3"/>
      <c r="C1041" s="8">
        <v>620001639</v>
      </c>
      <c r="D1041" s="4" t="s">
        <v>1205</v>
      </c>
      <c r="E1041" s="5" t="s">
        <v>3062</v>
      </c>
      <c r="F1041" s="4" t="s">
        <v>2651</v>
      </c>
      <c r="G1041" s="5">
        <v>1.3</v>
      </c>
      <c r="H1041" s="6">
        <v>0</v>
      </c>
      <c r="I1041" s="11">
        <v>8428</v>
      </c>
      <c r="J1041" s="11">
        <v>1200</v>
      </c>
      <c r="K1041" s="11" t="s">
        <v>3143</v>
      </c>
      <c r="L1041" s="11" t="s">
        <v>3143</v>
      </c>
      <c r="M1041" s="11" t="s">
        <v>3143</v>
      </c>
      <c r="N1041" s="11" t="s">
        <v>3143</v>
      </c>
      <c r="O1041" s="11" t="s">
        <v>3143</v>
      </c>
      <c r="P1041" s="11" t="s">
        <v>3143</v>
      </c>
      <c r="Q1041" s="11" t="s">
        <v>3143</v>
      </c>
      <c r="R1041" s="11" t="s">
        <v>3143</v>
      </c>
      <c r="S1041" s="11" t="s">
        <v>3143</v>
      </c>
      <c r="T1041" s="11" t="s">
        <v>3143</v>
      </c>
      <c r="U1041" s="11">
        <v>4476</v>
      </c>
      <c r="V1041" s="11" t="s">
        <v>3143</v>
      </c>
      <c r="W1041" s="11" t="s">
        <v>3143</v>
      </c>
      <c r="X1041" s="11" t="s">
        <v>3143</v>
      </c>
      <c r="Y1041" s="11" t="s">
        <v>3143</v>
      </c>
      <c r="Z1041" s="11" t="s">
        <v>3143</v>
      </c>
      <c r="AA1041" s="11" t="s">
        <v>3143</v>
      </c>
      <c r="AB1041" s="11" t="s">
        <v>3143</v>
      </c>
      <c r="AC1041" s="11" t="s">
        <v>3143</v>
      </c>
      <c r="AD1041" s="11" t="s">
        <v>3143</v>
      </c>
      <c r="AE1041" s="11" t="s">
        <v>3143</v>
      </c>
      <c r="AF1041" s="11" t="s">
        <v>3143</v>
      </c>
      <c r="AG1041" s="11" t="s">
        <v>3143</v>
      </c>
      <c r="AH1041" s="11" t="s">
        <v>3143</v>
      </c>
      <c r="AI1041" s="11" t="s">
        <v>3143</v>
      </c>
      <c r="AJ1041" s="11">
        <v>1005</v>
      </c>
      <c r="AK1041" s="11" t="s">
        <v>3143</v>
      </c>
      <c r="AL1041" s="11" t="s">
        <v>3143</v>
      </c>
      <c r="AM1041" s="11" t="s">
        <v>3143</v>
      </c>
      <c r="AN1041" s="11" t="s">
        <v>3143</v>
      </c>
      <c r="AO1041" s="11" t="s">
        <v>3143</v>
      </c>
      <c r="AP1041" s="11" t="s">
        <v>3143</v>
      </c>
      <c r="AQ1041" s="11" t="s">
        <v>3143</v>
      </c>
      <c r="AR1041" s="11" t="s">
        <v>3143</v>
      </c>
      <c r="AS1041" s="11" t="s">
        <v>3143</v>
      </c>
      <c r="AT1041" s="11" t="s">
        <v>3143</v>
      </c>
      <c r="AU1041" s="11" t="s">
        <v>3143</v>
      </c>
      <c r="AV1041" s="11" t="s">
        <v>3143</v>
      </c>
      <c r="AW1041" s="11" t="s">
        <v>3143</v>
      </c>
      <c r="AX1041" s="11" t="s">
        <v>3143</v>
      </c>
      <c r="AY1041" s="11" t="s">
        <v>3143</v>
      </c>
      <c r="AZ1041" s="11" t="s">
        <v>3143</v>
      </c>
      <c r="BA1041" s="11" t="s">
        <v>3143</v>
      </c>
      <c r="BB1041" s="11" t="s">
        <v>3143</v>
      </c>
      <c r="BC1041" s="11" t="s">
        <v>3143</v>
      </c>
      <c r="BD1041" s="11" t="s">
        <v>3143</v>
      </c>
    </row>
    <row r="1042" spans="1:56" x14ac:dyDescent="0.15">
      <c r="A1042" s="3"/>
      <c r="B1042" s="3"/>
      <c r="C1042" s="8">
        <v>660408059</v>
      </c>
      <c r="D1042" s="4" t="s">
        <v>1232</v>
      </c>
      <c r="E1042" s="5" t="s">
        <v>3063</v>
      </c>
      <c r="F1042" s="4" t="s">
        <v>2678</v>
      </c>
      <c r="G1042" s="5">
        <v>1.55</v>
      </c>
      <c r="H1042" s="6">
        <v>0</v>
      </c>
      <c r="I1042" s="11">
        <v>7890.5309999999999</v>
      </c>
      <c r="J1042" s="11" t="s">
        <v>3143</v>
      </c>
      <c r="K1042" s="11" t="s">
        <v>3143</v>
      </c>
      <c r="L1042" s="11" t="s">
        <v>3143</v>
      </c>
      <c r="M1042" s="11" t="s">
        <v>3143</v>
      </c>
      <c r="N1042" s="11" t="s">
        <v>3143</v>
      </c>
      <c r="O1042" s="11" t="s">
        <v>3143</v>
      </c>
      <c r="P1042" s="11" t="s">
        <v>3143</v>
      </c>
      <c r="Q1042" s="11" t="s">
        <v>3143</v>
      </c>
      <c r="R1042" s="11" t="s">
        <v>3143</v>
      </c>
      <c r="S1042" s="11" t="s">
        <v>3143</v>
      </c>
      <c r="T1042" s="11" t="s">
        <v>3143</v>
      </c>
      <c r="U1042" s="11" t="s">
        <v>3143</v>
      </c>
      <c r="V1042" s="11" t="s">
        <v>3143</v>
      </c>
      <c r="W1042" s="11" t="s">
        <v>3143</v>
      </c>
      <c r="X1042" s="11" t="s">
        <v>3143</v>
      </c>
      <c r="Y1042" s="11" t="s">
        <v>3143</v>
      </c>
      <c r="Z1042" s="11" t="s">
        <v>3143</v>
      </c>
      <c r="AA1042" s="11" t="s">
        <v>3143</v>
      </c>
      <c r="AB1042" s="11" t="s">
        <v>3143</v>
      </c>
      <c r="AC1042" s="11" t="s">
        <v>3143</v>
      </c>
      <c r="AD1042" s="11" t="s">
        <v>3143</v>
      </c>
      <c r="AE1042" s="11" t="s">
        <v>3143</v>
      </c>
      <c r="AF1042" s="11" t="s">
        <v>3143</v>
      </c>
      <c r="AG1042" s="11" t="s">
        <v>3143</v>
      </c>
      <c r="AH1042" s="11" t="s">
        <v>3143</v>
      </c>
      <c r="AI1042" s="11" t="s">
        <v>3143</v>
      </c>
      <c r="AJ1042" s="11" t="s">
        <v>3143</v>
      </c>
      <c r="AK1042" s="11">
        <v>6435.5309999999999</v>
      </c>
      <c r="AL1042" s="11" t="s">
        <v>3143</v>
      </c>
      <c r="AM1042" s="11">
        <v>1100</v>
      </c>
      <c r="AN1042" s="11" t="s">
        <v>3143</v>
      </c>
      <c r="AO1042" s="11" t="s">
        <v>3143</v>
      </c>
      <c r="AP1042" s="11" t="s">
        <v>3143</v>
      </c>
      <c r="AQ1042" s="11" t="s">
        <v>3143</v>
      </c>
      <c r="AR1042" s="11" t="s">
        <v>3143</v>
      </c>
      <c r="AS1042" s="11" t="s">
        <v>3143</v>
      </c>
      <c r="AT1042" s="11" t="s">
        <v>3143</v>
      </c>
      <c r="AU1042" s="11" t="s">
        <v>3143</v>
      </c>
      <c r="AV1042" s="11" t="s">
        <v>3143</v>
      </c>
      <c r="AW1042" s="11" t="s">
        <v>3143</v>
      </c>
      <c r="AX1042" s="11" t="s">
        <v>3143</v>
      </c>
      <c r="AY1042" s="11" t="s">
        <v>3143</v>
      </c>
      <c r="AZ1042" s="11" t="s">
        <v>3143</v>
      </c>
      <c r="BA1042" s="11" t="s">
        <v>3143</v>
      </c>
      <c r="BB1042" s="11" t="s">
        <v>3143</v>
      </c>
      <c r="BC1042" s="11" t="s">
        <v>3143</v>
      </c>
      <c r="BD1042" s="11" t="s">
        <v>3143</v>
      </c>
    </row>
    <row r="1043" spans="1:56" x14ac:dyDescent="0.15">
      <c r="A1043" s="3"/>
      <c r="B1043" s="3"/>
      <c r="C1043" s="8">
        <v>620007628</v>
      </c>
      <c r="D1043" s="4" t="s">
        <v>1216</v>
      </c>
      <c r="E1043" s="5" t="s">
        <v>3062</v>
      </c>
      <c r="F1043" s="4" t="s">
        <v>2662</v>
      </c>
      <c r="G1043" s="5">
        <v>1.24</v>
      </c>
      <c r="H1043" s="6">
        <v>0</v>
      </c>
      <c r="I1043" s="11">
        <v>6809</v>
      </c>
      <c r="J1043" s="11" t="s">
        <v>3143</v>
      </c>
      <c r="K1043" s="11" t="s">
        <v>3143</v>
      </c>
      <c r="L1043" s="11" t="s">
        <v>3143</v>
      </c>
      <c r="M1043" s="11" t="s">
        <v>3143</v>
      </c>
      <c r="N1043" s="11" t="s">
        <v>3143</v>
      </c>
      <c r="O1043" s="11" t="s">
        <v>3143</v>
      </c>
      <c r="P1043" s="11" t="s">
        <v>3143</v>
      </c>
      <c r="Q1043" s="11" t="s">
        <v>3143</v>
      </c>
      <c r="R1043" s="11" t="s">
        <v>3143</v>
      </c>
      <c r="S1043" s="11" t="s">
        <v>3143</v>
      </c>
      <c r="T1043" s="11" t="s">
        <v>3143</v>
      </c>
      <c r="U1043" s="11" t="s">
        <v>3143</v>
      </c>
      <c r="V1043" s="11" t="s">
        <v>3143</v>
      </c>
      <c r="W1043" s="11" t="s">
        <v>3143</v>
      </c>
      <c r="X1043" s="11" t="s">
        <v>3143</v>
      </c>
      <c r="Y1043" s="11" t="s">
        <v>3143</v>
      </c>
      <c r="Z1043" s="11" t="s">
        <v>3143</v>
      </c>
      <c r="AA1043" s="11" t="s">
        <v>3143</v>
      </c>
      <c r="AB1043" s="11" t="s">
        <v>3143</v>
      </c>
      <c r="AC1043" s="11" t="s">
        <v>3143</v>
      </c>
      <c r="AD1043" s="11" t="s">
        <v>3143</v>
      </c>
      <c r="AE1043" s="11" t="s">
        <v>3143</v>
      </c>
      <c r="AF1043" s="11" t="s">
        <v>3143</v>
      </c>
      <c r="AG1043" s="11" t="s">
        <v>3143</v>
      </c>
      <c r="AH1043" s="11" t="s">
        <v>3143</v>
      </c>
      <c r="AI1043" s="11" t="s">
        <v>3143</v>
      </c>
      <c r="AJ1043" s="11" t="s">
        <v>3143</v>
      </c>
      <c r="AK1043" s="11" t="s">
        <v>3143</v>
      </c>
      <c r="AL1043" s="11" t="s">
        <v>3143</v>
      </c>
      <c r="AM1043" s="11" t="s">
        <v>3143</v>
      </c>
      <c r="AN1043" s="11" t="s">
        <v>3143</v>
      </c>
      <c r="AO1043" s="11" t="s">
        <v>3143</v>
      </c>
      <c r="AP1043" s="11" t="s">
        <v>3143</v>
      </c>
      <c r="AQ1043" s="11" t="s">
        <v>3143</v>
      </c>
      <c r="AR1043" s="11" t="s">
        <v>3143</v>
      </c>
      <c r="AS1043" s="11" t="s">
        <v>3143</v>
      </c>
      <c r="AT1043" s="11" t="s">
        <v>3143</v>
      </c>
      <c r="AU1043" s="11" t="s">
        <v>3143</v>
      </c>
      <c r="AV1043" s="11" t="s">
        <v>3143</v>
      </c>
      <c r="AW1043" s="11">
        <v>6150</v>
      </c>
      <c r="AX1043" s="11" t="s">
        <v>3143</v>
      </c>
      <c r="AY1043" s="11" t="s">
        <v>3143</v>
      </c>
      <c r="AZ1043" s="11" t="s">
        <v>3143</v>
      </c>
      <c r="BA1043" s="11" t="s">
        <v>3143</v>
      </c>
      <c r="BB1043" s="11" t="s">
        <v>3143</v>
      </c>
      <c r="BC1043" s="11" t="s">
        <v>3143</v>
      </c>
      <c r="BD1043" s="11" t="s">
        <v>3143</v>
      </c>
    </row>
    <row r="1044" spans="1:56" x14ac:dyDescent="0.15">
      <c r="A1044" s="3"/>
      <c r="B1044" s="3"/>
      <c r="C1044" s="8">
        <v>662660004</v>
      </c>
      <c r="D1044" s="4" t="s">
        <v>1239</v>
      </c>
      <c r="E1044" s="5" t="s">
        <v>3062</v>
      </c>
      <c r="F1044" s="4" t="s">
        <v>2683</v>
      </c>
      <c r="G1044" s="5">
        <v>0.76</v>
      </c>
      <c r="H1044" s="6">
        <v>0</v>
      </c>
      <c r="I1044" s="11">
        <v>4953</v>
      </c>
      <c r="J1044" s="11" t="s">
        <v>3143</v>
      </c>
      <c r="K1044" s="11" t="s">
        <v>3143</v>
      </c>
      <c r="L1044" s="11" t="s">
        <v>3143</v>
      </c>
      <c r="M1044" s="11" t="s">
        <v>3143</v>
      </c>
      <c r="N1044" s="11" t="s">
        <v>3143</v>
      </c>
      <c r="O1044" s="11" t="s">
        <v>3143</v>
      </c>
      <c r="P1044" s="11" t="s">
        <v>3143</v>
      </c>
      <c r="Q1044" s="11" t="s">
        <v>3143</v>
      </c>
      <c r="R1044" s="11" t="s">
        <v>3143</v>
      </c>
      <c r="S1044" s="11" t="s">
        <v>3143</v>
      </c>
      <c r="T1044" s="11" t="s">
        <v>3143</v>
      </c>
      <c r="U1044" s="11" t="s">
        <v>3143</v>
      </c>
      <c r="V1044" s="11" t="s">
        <v>3143</v>
      </c>
      <c r="W1044" s="11" t="s">
        <v>3143</v>
      </c>
      <c r="X1044" s="11" t="s">
        <v>3143</v>
      </c>
      <c r="Y1044" s="11" t="s">
        <v>3143</v>
      </c>
      <c r="Z1044" s="11" t="s">
        <v>3143</v>
      </c>
      <c r="AA1044" s="11" t="s">
        <v>3143</v>
      </c>
      <c r="AB1044" s="11" t="s">
        <v>3143</v>
      </c>
      <c r="AC1044" s="11" t="s">
        <v>3143</v>
      </c>
      <c r="AD1044" s="11" t="s">
        <v>3143</v>
      </c>
      <c r="AE1044" s="11" t="s">
        <v>3143</v>
      </c>
      <c r="AF1044" s="11" t="s">
        <v>3143</v>
      </c>
      <c r="AG1044" s="11" t="s">
        <v>3143</v>
      </c>
      <c r="AH1044" s="11" t="s">
        <v>3143</v>
      </c>
      <c r="AI1044" s="11">
        <v>2500</v>
      </c>
      <c r="AJ1044" s="11" t="s">
        <v>3143</v>
      </c>
      <c r="AK1044" s="11" t="s">
        <v>3143</v>
      </c>
      <c r="AL1044" s="11" t="s">
        <v>3143</v>
      </c>
      <c r="AM1044" s="11" t="s">
        <v>3143</v>
      </c>
      <c r="AN1044" s="11" t="s">
        <v>3143</v>
      </c>
      <c r="AO1044" s="11" t="s">
        <v>3143</v>
      </c>
      <c r="AP1044" s="11" t="s">
        <v>3143</v>
      </c>
      <c r="AQ1044" s="11">
        <v>1350</v>
      </c>
      <c r="AR1044" s="11" t="s">
        <v>3143</v>
      </c>
      <c r="AS1044" s="11" t="s">
        <v>3143</v>
      </c>
      <c r="AT1044" s="11" t="s">
        <v>3143</v>
      </c>
      <c r="AU1044" s="11" t="s">
        <v>3143</v>
      </c>
      <c r="AV1044" s="11" t="s">
        <v>3143</v>
      </c>
      <c r="AW1044" s="11" t="s">
        <v>3143</v>
      </c>
      <c r="AX1044" s="11" t="s">
        <v>3143</v>
      </c>
      <c r="AY1044" s="11" t="s">
        <v>3143</v>
      </c>
      <c r="AZ1044" s="11" t="s">
        <v>3143</v>
      </c>
      <c r="BA1044" s="11" t="s">
        <v>3143</v>
      </c>
      <c r="BB1044" s="11" t="s">
        <v>3143</v>
      </c>
      <c r="BC1044" s="11" t="s">
        <v>3143</v>
      </c>
      <c r="BD1044" s="11" t="s">
        <v>3143</v>
      </c>
    </row>
    <row r="1045" spans="1:56" x14ac:dyDescent="0.15">
      <c r="A1045" s="3"/>
      <c r="B1045" s="3"/>
      <c r="C1045" s="8">
        <v>662660003</v>
      </c>
      <c r="D1045" s="4" t="s">
        <v>1238</v>
      </c>
      <c r="E1045" s="5" t="s">
        <v>3063</v>
      </c>
      <c r="F1045" s="4" t="s">
        <v>2682</v>
      </c>
      <c r="G1045" s="5">
        <v>1.33</v>
      </c>
      <c r="H1045" s="6">
        <v>0</v>
      </c>
      <c r="I1045" s="11">
        <v>2364.6729999999998</v>
      </c>
      <c r="J1045" s="11" t="s">
        <v>3143</v>
      </c>
      <c r="K1045" s="11" t="s">
        <v>3143</v>
      </c>
      <c r="L1045" s="11" t="s">
        <v>3143</v>
      </c>
      <c r="M1045" s="11" t="s">
        <v>3143</v>
      </c>
      <c r="N1045" s="11" t="s">
        <v>3143</v>
      </c>
      <c r="O1045" s="11" t="s">
        <v>3143</v>
      </c>
      <c r="P1045" s="11" t="s">
        <v>3143</v>
      </c>
      <c r="Q1045" s="11" t="s">
        <v>3143</v>
      </c>
      <c r="R1045" s="11" t="s">
        <v>3143</v>
      </c>
      <c r="S1045" s="11" t="s">
        <v>3143</v>
      </c>
      <c r="T1045" s="11" t="s">
        <v>3143</v>
      </c>
      <c r="U1045" s="11" t="s">
        <v>3143</v>
      </c>
      <c r="V1045" s="11" t="s">
        <v>3143</v>
      </c>
      <c r="W1045" s="11" t="s">
        <v>3143</v>
      </c>
      <c r="X1045" s="11" t="s">
        <v>3143</v>
      </c>
      <c r="Y1045" s="11" t="s">
        <v>3143</v>
      </c>
      <c r="Z1045" s="11" t="s">
        <v>3143</v>
      </c>
      <c r="AA1045" s="11" t="s">
        <v>3143</v>
      </c>
      <c r="AB1045" s="11" t="s">
        <v>3143</v>
      </c>
      <c r="AC1045" s="11" t="s">
        <v>3143</v>
      </c>
      <c r="AD1045" s="11" t="s">
        <v>3143</v>
      </c>
      <c r="AE1045" s="11" t="s">
        <v>3143</v>
      </c>
      <c r="AF1045" s="11" t="s">
        <v>3143</v>
      </c>
      <c r="AG1045" s="11" t="s">
        <v>3143</v>
      </c>
      <c r="AH1045" s="11" t="s">
        <v>3143</v>
      </c>
      <c r="AI1045" s="11" t="s">
        <v>3143</v>
      </c>
      <c r="AJ1045" s="11" t="s">
        <v>3143</v>
      </c>
      <c r="AK1045" s="11" t="s">
        <v>3143</v>
      </c>
      <c r="AL1045" s="11" t="s">
        <v>3143</v>
      </c>
      <c r="AM1045" s="11" t="s">
        <v>3143</v>
      </c>
      <c r="AN1045" s="11" t="s">
        <v>3143</v>
      </c>
      <c r="AO1045" s="11" t="s">
        <v>3143</v>
      </c>
      <c r="AP1045" s="11" t="s">
        <v>3143</v>
      </c>
      <c r="AQ1045" s="11" t="s">
        <v>3143</v>
      </c>
      <c r="AR1045" s="11" t="s">
        <v>3143</v>
      </c>
      <c r="AS1045" s="11" t="s">
        <v>3143</v>
      </c>
      <c r="AT1045" s="11" t="s">
        <v>3143</v>
      </c>
      <c r="AU1045" s="11" t="s">
        <v>3143</v>
      </c>
      <c r="AV1045" s="11" t="s">
        <v>3143</v>
      </c>
      <c r="AW1045" s="11">
        <v>1720</v>
      </c>
      <c r="AX1045" s="11" t="s">
        <v>3143</v>
      </c>
      <c r="AY1045" s="11" t="s">
        <v>3143</v>
      </c>
      <c r="AZ1045" s="11" t="s">
        <v>3143</v>
      </c>
      <c r="BA1045" s="11" t="s">
        <v>3143</v>
      </c>
      <c r="BB1045" s="11" t="s">
        <v>3143</v>
      </c>
      <c r="BC1045" s="11" t="s">
        <v>3143</v>
      </c>
      <c r="BD1045" s="11" t="s">
        <v>3143</v>
      </c>
    </row>
    <row r="1046" spans="1:56" x14ac:dyDescent="0.15">
      <c r="A1046" s="3"/>
      <c r="B1046" s="3"/>
      <c r="C1046" s="8">
        <v>662610111</v>
      </c>
      <c r="D1046" s="4" t="s">
        <v>1236</v>
      </c>
      <c r="E1046" s="5" t="s">
        <v>3063</v>
      </c>
      <c r="F1046" s="4" t="s">
        <v>2654</v>
      </c>
      <c r="G1046" s="5">
        <v>0.76</v>
      </c>
      <c r="H1046" s="6">
        <v>0</v>
      </c>
      <c r="I1046" s="11">
        <v>1935.414</v>
      </c>
      <c r="J1046" s="11" t="s">
        <v>3143</v>
      </c>
      <c r="K1046" s="11" t="s">
        <v>3143</v>
      </c>
      <c r="L1046" s="11" t="s">
        <v>3143</v>
      </c>
      <c r="M1046" s="11" t="s">
        <v>3143</v>
      </c>
      <c r="N1046" s="11" t="s">
        <v>3143</v>
      </c>
      <c r="O1046" s="11" t="s">
        <v>3143</v>
      </c>
      <c r="P1046" s="11" t="s">
        <v>3143</v>
      </c>
      <c r="Q1046" s="11" t="s">
        <v>3143</v>
      </c>
      <c r="R1046" s="11" t="s">
        <v>3143</v>
      </c>
      <c r="S1046" s="11" t="s">
        <v>3143</v>
      </c>
      <c r="T1046" s="11" t="s">
        <v>3143</v>
      </c>
      <c r="U1046" s="11" t="s">
        <v>3143</v>
      </c>
      <c r="V1046" s="11" t="s">
        <v>3143</v>
      </c>
      <c r="W1046" s="11" t="s">
        <v>3143</v>
      </c>
      <c r="X1046" s="11" t="s">
        <v>3143</v>
      </c>
      <c r="Y1046" s="11" t="s">
        <v>3143</v>
      </c>
      <c r="Z1046" s="11" t="s">
        <v>3143</v>
      </c>
      <c r="AA1046" s="11" t="s">
        <v>3143</v>
      </c>
      <c r="AB1046" s="11" t="s">
        <v>3143</v>
      </c>
      <c r="AC1046" s="11" t="s">
        <v>3143</v>
      </c>
      <c r="AD1046" s="11" t="s">
        <v>3143</v>
      </c>
      <c r="AE1046" s="11" t="s">
        <v>3143</v>
      </c>
      <c r="AF1046" s="11" t="s">
        <v>3143</v>
      </c>
      <c r="AG1046" s="11" t="s">
        <v>3143</v>
      </c>
      <c r="AH1046" s="11" t="s">
        <v>3143</v>
      </c>
      <c r="AI1046" s="11" t="s">
        <v>3143</v>
      </c>
      <c r="AJ1046" s="11" t="s">
        <v>3143</v>
      </c>
      <c r="AK1046" s="11" t="s">
        <v>3143</v>
      </c>
      <c r="AL1046" s="11" t="s">
        <v>3143</v>
      </c>
      <c r="AM1046" s="11" t="s">
        <v>3143</v>
      </c>
      <c r="AN1046" s="11" t="s">
        <v>3143</v>
      </c>
      <c r="AO1046" s="11" t="s">
        <v>3143</v>
      </c>
      <c r="AP1046" s="11" t="s">
        <v>3143</v>
      </c>
      <c r="AQ1046" s="11" t="s">
        <v>3143</v>
      </c>
      <c r="AR1046" s="11" t="s">
        <v>3143</v>
      </c>
      <c r="AS1046" s="11" t="s">
        <v>3143</v>
      </c>
      <c r="AT1046" s="11" t="s">
        <v>3143</v>
      </c>
      <c r="AU1046" s="11" t="s">
        <v>3143</v>
      </c>
      <c r="AV1046" s="11" t="s">
        <v>3143</v>
      </c>
      <c r="AW1046" s="11" t="s">
        <v>3143</v>
      </c>
      <c r="AX1046" s="11" t="s">
        <v>3143</v>
      </c>
      <c r="AY1046" s="11" t="s">
        <v>3143</v>
      </c>
      <c r="AZ1046" s="11" t="s">
        <v>3143</v>
      </c>
      <c r="BA1046" s="11" t="s">
        <v>3143</v>
      </c>
      <c r="BB1046" s="11" t="s">
        <v>3143</v>
      </c>
      <c r="BC1046" s="11" t="s">
        <v>3143</v>
      </c>
      <c r="BD1046" s="11" t="s">
        <v>3143</v>
      </c>
    </row>
    <row r="1047" spans="1:56" x14ac:dyDescent="0.15">
      <c r="A1047" s="3"/>
      <c r="B1047" s="3"/>
      <c r="C1047" s="8">
        <v>662660036</v>
      </c>
      <c r="D1047" s="4" t="s">
        <v>1245</v>
      </c>
      <c r="E1047" s="5" t="s">
        <v>3062</v>
      </c>
      <c r="F1047" s="4" t="s">
        <v>2688</v>
      </c>
      <c r="G1047" s="5">
        <v>0.41</v>
      </c>
      <c r="H1047" s="6">
        <v>0</v>
      </c>
      <c r="I1047" s="11">
        <v>1876.74</v>
      </c>
      <c r="J1047" s="11" t="s">
        <v>3143</v>
      </c>
      <c r="K1047" s="11" t="s">
        <v>3143</v>
      </c>
      <c r="L1047" s="11" t="s">
        <v>3143</v>
      </c>
      <c r="M1047" s="11" t="s">
        <v>3143</v>
      </c>
      <c r="N1047" s="11" t="s">
        <v>3143</v>
      </c>
      <c r="O1047" s="11" t="s">
        <v>3143</v>
      </c>
      <c r="P1047" s="11" t="s">
        <v>3143</v>
      </c>
      <c r="Q1047" s="11" t="s">
        <v>3143</v>
      </c>
      <c r="R1047" s="11" t="s">
        <v>3143</v>
      </c>
      <c r="S1047" s="11" t="s">
        <v>3143</v>
      </c>
      <c r="T1047" s="11" t="s">
        <v>3143</v>
      </c>
      <c r="U1047" s="11" t="s">
        <v>3143</v>
      </c>
      <c r="V1047" s="11" t="s">
        <v>3143</v>
      </c>
      <c r="W1047" s="11" t="s">
        <v>3143</v>
      </c>
      <c r="X1047" s="11" t="s">
        <v>3143</v>
      </c>
      <c r="Y1047" s="11" t="s">
        <v>3143</v>
      </c>
      <c r="Z1047" s="11" t="s">
        <v>3143</v>
      </c>
      <c r="AA1047" s="11" t="s">
        <v>3143</v>
      </c>
      <c r="AB1047" s="11" t="s">
        <v>3143</v>
      </c>
      <c r="AC1047" s="11" t="s">
        <v>3143</v>
      </c>
      <c r="AD1047" s="11" t="s">
        <v>3143</v>
      </c>
      <c r="AE1047" s="11" t="s">
        <v>3143</v>
      </c>
      <c r="AF1047" s="11" t="s">
        <v>3143</v>
      </c>
      <c r="AG1047" s="11" t="s">
        <v>3143</v>
      </c>
      <c r="AH1047" s="11" t="s">
        <v>3143</v>
      </c>
      <c r="AI1047" s="11" t="s">
        <v>3143</v>
      </c>
      <c r="AJ1047" s="11" t="s">
        <v>3143</v>
      </c>
      <c r="AK1047" s="11" t="s">
        <v>3143</v>
      </c>
      <c r="AL1047" s="11" t="s">
        <v>3143</v>
      </c>
      <c r="AM1047" s="11" t="s">
        <v>3143</v>
      </c>
      <c r="AN1047" s="11" t="s">
        <v>3143</v>
      </c>
      <c r="AO1047" s="11" t="s">
        <v>3143</v>
      </c>
      <c r="AP1047" s="11">
        <v>1022.5</v>
      </c>
      <c r="AQ1047" s="11" t="s">
        <v>3143</v>
      </c>
      <c r="AR1047" s="11" t="s">
        <v>3143</v>
      </c>
      <c r="AS1047" s="11" t="s">
        <v>3143</v>
      </c>
      <c r="AT1047" s="11" t="s">
        <v>3143</v>
      </c>
      <c r="AU1047" s="11" t="s">
        <v>3143</v>
      </c>
      <c r="AV1047" s="11" t="s">
        <v>3143</v>
      </c>
      <c r="AW1047" s="11" t="s">
        <v>3143</v>
      </c>
      <c r="AX1047" s="11" t="s">
        <v>3143</v>
      </c>
      <c r="AY1047" s="11" t="s">
        <v>3143</v>
      </c>
      <c r="AZ1047" s="11" t="s">
        <v>3143</v>
      </c>
      <c r="BA1047" s="11" t="s">
        <v>3143</v>
      </c>
      <c r="BB1047" s="11" t="s">
        <v>3143</v>
      </c>
      <c r="BC1047" s="11" t="s">
        <v>3143</v>
      </c>
      <c r="BD1047" s="11" t="s">
        <v>3143</v>
      </c>
    </row>
    <row r="1048" spans="1:56" x14ac:dyDescent="0.15">
      <c r="A1048" s="3"/>
      <c r="B1048" s="3"/>
      <c r="C1048" s="8">
        <v>662660008</v>
      </c>
      <c r="D1048" s="4" t="s">
        <v>1241</v>
      </c>
      <c r="E1048" s="5" t="s">
        <v>3063</v>
      </c>
      <c r="F1048" s="4" t="s">
        <v>2685</v>
      </c>
      <c r="G1048" s="5">
        <v>192.5</v>
      </c>
      <c r="H1048" s="6">
        <v>0</v>
      </c>
      <c r="I1048" s="11">
        <v>1599.828</v>
      </c>
      <c r="J1048" s="11" t="s">
        <v>3143</v>
      </c>
      <c r="K1048" s="11" t="s">
        <v>3143</v>
      </c>
      <c r="L1048" s="11" t="s">
        <v>3143</v>
      </c>
      <c r="M1048" s="11" t="s">
        <v>3143</v>
      </c>
      <c r="N1048" s="11" t="s">
        <v>3143</v>
      </c>
      <c r="O1048" s="11" t="s">
        <v>3143</v>
      </c>
      <c r="P1048" s="11" t="s">
        <v>3143</v>
      </c>
      <c r="Q1048" s="11" t="s">
        <v>3143</v>
      </c>
      <c r="R1048" s="11" t="s">
        <v>3143</v>
      </c>
      <c r="S1048" s="11" t="s">
        <v>3143</v>
      </c>
      <c r="T1048" s="11" t="s">
        <v>3143</v>
      </c>
      <c r="U1048" s="11" t="s">
        <v>3143</v>
      </c>
      <c r="V1048" s="11" t="s">
        <v>3143</v>
      </c>
      <c r="W1048" s="11" t="s">
        <v>3143</v>
      </c>
      <c r="X1048" s="11" t="s">
        <v>3143</v>
      </c>
      <c r="Y1048" s="11" t="s">
        <v>3143</v>
      </c>
      <c r="Z1048" s="11" t="s">
        <v>3143</v>
      </c>
      <c r="AA1048" s="11" t="s">
        <v>3143</v>
      </c>
      <c r="AB1048" s="11" t="s">
        <v>3143</v>
      </c>
      <c r="AC1048" s="11" t="s">
        <v>3143</v>
      </c>
      <c r="AD1048" s="11" t="s">
        <v>3143</v>
      </c>
      <c r="AE1048" s="11" t="s">
        <v>3143</v>
      </c>
      <c r="AF1048" s="11" t="s">
        <v>3143</v>
      </c>
      <c r="AG1048" s="11" t="s">
        <v>3143</v>
      </c>
      <c r="AH1048" s="11" t="s">
        <v>3143</v>
      </c>
      <c r="AI1048" s="11" t="s">
        <v>3143</v>
      </c>
      <c r="AJ1048" s="11" t="s">
        <v>3143</v>
      </c>
      <c r="AK1048" s="11" t="s">
        <v>3143</v>
      </c>
      <c r="AL1048" s="11" t="s">
        <v>3143</v>
      </c>
      <c r="AM1048" s="11" t="s">
        <v>3143</v>
      </c>
      <c r="AN1048" s="11" t="s">
        <v>3143</v>
      </c>
      <c r="AO1048" s="11" t="s">
        <v>3143</v>
      </c>
      <c r="AP1048" s="11" t="s">
        <v>3143</v>
      </c>
      <c r="AQ1048" s="11" t="s">
        <v>3143</v>
      </c>
      <c r="AR1048" s="11" t="s">
        <v>3143</v>
      </c>
      <c r="AS1048" s="11" t="s">
        <v>3143</v>
      </c>
      <c r="AT1048" s="11" t="s">
        <v>3143</v>
      </c>
      <c r="AU1048" s="11" t="s">
        <v>3143</v>
      </c>
      <c r="AV1048" s="11" t="s">
        <v>3143</v>
      </c>
      <c r="AW1048" s="11" t="s">
        <v>3143</v>
      </c>
      <c r="AX1048" s="11" t="s">
        <v>3143</v>
      </c>
      <c r="AY1048" s="11" t="s">
        <v>3143</v>
      </c>
      <c r="AZ1048" s="11" t="s">
        <v>3143</v>
      </c>
      <c r="BA1048" s="11" t="s">
        <v>3143</v>
      </c>
      <c r="BB1048" s="11" t="s">
        <v>3143</v>
      </c>
      <c r="BC1048" s="11" t="s">
        <v>3143</v>
      </c>
      <c r="BD1048" s="11" t="s">
        <v>3143</v>
      </c>
    </row>
    <row r="1049" spans="1:56" x14ac:dyDescent="0.15">
      <c r="A1049" s="3"/>
      <c r="B1049" s="3"/>
      <c r="C1049" s="8">
        <v>662660038</v>
      </c>
      <c r="D1049" s="4" t="s">
        <v>1246</v>
      </c>
      <c r="E1049" s="5" t="s">
        <v>3062</v>
      </c>
      <c r="F1049" s="4" t="s">
        <v>2689</v>
      </c>
      <c r="G1049" s="5">
        <v>0.51</v>
      </c>
      <c r="H1049" s="6">
        <v>0</v>
      </c>
      <c r="I1049" s="11">
        <v>1146.33</v>
      </c>
      <c r="J1049" s="11" t="s">
        <v>3143</v>
      </c>
      <c r="K1049" s="11" t="s">
        <v>3143</v>
      </c>
      <c r="L1049" s="11" t="s">
        <v>3143</v>
      </c>
      <c r="M1049" s="11" t="s">
        <v>3143</v>
      </c>
      <c r="N1049" s="11" t="s">
        <v>3143</v>
      </c>
      <c r="O1049" s="11" t="s">
        <v>3143</v>
      </c>
      <c r="P1049" s="11" t="s">
        <v>3143</v>
      </c>
      <c r="Q1049" s="11" t="s">
        <v>3143</v>
      </c>
      <c r="R1049" s="11" t="s">
        <v>3143</v>
      </c>
      <c r="S1049" s="11" t="s">
        <v>3143</v>
      </c>
      <c r="T1049" s="11" t="s">
        <v>3143</v>
      </c>
      <c r="U1049" s="11" t="s">
        <v>3143</v>
      </c>
      <c r="V1049" s="11" t="s">
        <v>3143</v>
      </c>
      <c r="W1049" s="11" t="s">
        <v>3143</v>
      </c>
      <c r="X1049" s="11" t="s">
        <v>3143</v>
      </c>
      <c r="Y1049" s="11" t="s">
        <v>3143</v>
      </c>
      <c r="Z1049" s="11" t="s">
        <v>3143</v>
      </c>
      <c r="AA1049" s="11" t="s">
        <v>3143</v>
      </c>
      <c r="AB1049" s="11" t="s">
        <v>3143</v>
      </c>
      <c r="AC1049" s="11" t="s">
        <v>3143</v>
      </c>
      <c r="AD1049" s="11" t="s">
        <v>3143</v>
      </c>
      <c r="AE1049" s="11" t="s">
        <v>3143</v>
      </c>
      <c r="AF1049" s="11" t="s">
        <v>3143</v>
      </c>
      <c r="AG1049" s="11" t="s">
        <v>3143</v>
      </c>
      <c r="AH1049" s="11" t="s">
        <v>3143</v>
      </c>
      <c r="AI1049" s="11" t="s">
        <v>3143</v>
      </c>
      <c r="AJ1049" s="11" t="s">
        <v>3143</v>
      </c>
      <c r="AK1049" s="11" t="s">
        <v>3143</v>
      </c>
      <c r="AL1049" s="11" t="s">
        <v>3143</v>
      </c>
      <c r="AM1049" s="11" t="s">
        <v>3143</v>
      </c>
      <c r="AN1049" s="11" t="s">
        <v>3143</v>
      </c>
      <c r="AO1049" s="11" t="s">
        <v>3143</v>
      </c>
      <c r="AP1049" s="11" t="s">
        <v>3143</v>
      </c>
      <c r="AQ1049" s="11" t="s">
        <v>3143</v>
      </c>
      <c r="AR1049" s="11" t="s">
        <v>3143</v>
      </c>
      <c r="AS1049" s="11" t="s">
        <v>3143</v>
      </c>
      <c r="AT1049" s="11" t="s">
        <v>3143</v>
      </c>
      <c r="AU1049" s="11" t="s">
        <v>3143</v>
      </c>
      <c r="AV1049" s="11" t="s">
        <v>3143</v>
      </c>
      <c r="AW1049" s="11" t="s">
        <v>3143</v>
      </c>
      <c r="AX1049" s="11" t="s">
        <v>3143</v>
      </c>
      <c r="AY1049" s="11" t="s">
        <v>3143</v>
      </c>
      <c r="AZ1049" s="11" t="s">
        <v>3143</v>
      </c>
      <c r="BA1049" s="11" t="s">
        <v>3143</v>
      </c>
      <c r="BB1049" s="11" t="s">
        <v>3143</v>
      </c>
      <c r="BC1049" s="11" t="s">
        <v>3143</v>
      </c>
      <c r="BD1049" s="11" t="s">
        <v>3143</v>
      </c>
    </row>
    <row r="1050" spans="1:56" x14ac:dyDescent="0.15">
      <c r="A1050" s="3"/>
      <c r="B1050" s="3"/>
      <c r="C1050" s="8">
        <v>662660045</v>
      </c>
      <c r="D1050" s="4" t="s">
        <v>1247</v>
      </c>
      <c r="E1050" s="5" t="s">
        <v>3063</v>
      </c>
      <c r="F1050" s="4" t="s">
        <v>2690</v>
      </c>
      <c r="G1050" s="5">
        <v>0.84</v>
      </c>
      <c r="H1050" s="6">
        <v>0</v>
      </c>
      <c r="I1050" s="11" t="s">
        <v>3143</v>
      </c>
      <c r="J1050" s="11" t="s">
        <v>3143</v>
      </c>
      <c r="K1050" s="11" t="s">
        <v>3143</v>
      </c>
      <c r="L1050" s="11" t="s">
        <v>3143</v>
      </c>
      <c r="M1050" s="11" t="s">
        <v>3143</v>
      </c>
      <c r="N1050" s="11" t="s">
        <v>3143</v>
      </c>
      <c r="O1050" s="11" t="s">
        <v>3143</v>
      </c>
      <c r="P1050" s="11" t="s">
        <v>3143</v>
      </c>
      <c r="Q1050" s="11" t="s">
        <v>3143</v>
      </c>
      <c r="R1050" s="11" t="s">
        <v>3143</v>
      </c>
      <c r="S1050" s="11" t="s">
        <v>3143</v>
      </c>
      <c r="T1050" s="11" t="s">
        <v>3143</v>
      </c>
      <c r="U1050" s="11" t="s">
        <v>3143</v>
      </c>
      <c r="V1050" s="11" t="s">
        <v>3143</v>
      </c>
      <c r="W1050" s="11" t="s">
        <v>3143</v>
      </c>
      <c r="X1050" s="11" t="s">
        <v>3143</v>
      </c>
      <c r="Y1050" s="11" t="s">
        <v>3143</v>
      </c>
      <c r="Z1050" s="11" t="s">
        <v>3143</v>
      </c>
      <c r="AA1050" s="11" t="s">
        <v>3143</v>
      </c>
      <c r="AB1050" s="11" t="s">
        <v>3143</v>
      </c>
      <c r="AC1050" s="11" t="s">
        <v>3143</v>
      </c>
      <c r="AD1050" s="11" t="s">
        <v>3143</v>
      </c>
      <c r="AE1050" s="11" t="s">
        <v>3143</v>
      </c>
      <c r="AF1050" s="11" t="s">
        <v>3143</v>
      </c>
      <c r="AG1050" s="11" t="s">
        <v>3143</v>
      </c>
      <c r="AH1050" s="11" t="s">
        <v>3143</v>
      </c>
      <c r="AI1050" s="11" t="s">
        <v>3143</v>
      </c>
      <c r="AJ1050" s="11" t="s">
        <v>3143</v>
      </c>
      <c r="AK1050" s="11" t="s">
        <v>3143</v>
      </c>
      <c r="AL1050" s="11" t="s">
        <v>3143</v>
      </c>
      <c r="AM1050" s="11" t="s">
        <v>3143</v>
      </c>
      <c r="AN1050" s="11" t="s">
        <v>3143</v>
      </c>
      <c r="AO1050" s="11" t="s">
        <v>3143</v>
      </c>
      <c r="AP1050" s="11" t="s">
        <v>3143</v>
      </c>
      <c r="AQ1050" s="11" t="s">
        <v>3143</v>
      </c>
      <c r="AR1050" s="11" t="s">
        <v>3143</v>
      </c>
      <c r="AS1050" s="11" t="s">
        <v>3143</v>
      </c>
      <c r="AT1050" s="11" t="s">
        <v>3143</v>
      </c>
      <c r="AU1050" s="11" t="s">
        <v>3143</v>
      </c>
      <c r="AV1050" s="11" t="s">
        <v>3143</v>
      </c>
      <c r="AW1050" s="11" t="s">
        <v>3143</v>
      </c>
      <c r="AX1050" s="11" t="s">
        <v>3143</v>
      </c>
      <c r="AY1050" s="11" t="s">
        <v>3143</v>
      </c>
      <c r="AZ1050" s="11" t="s">
        <v>3143</v>
      </c>
      <c r="BA1050" s="11" t="s">
        <v>3143</v>
      </c>
      <c r="BB1050" s="11" t="s">
        <v>3143</v>
      </c>
      <c r="BC1050" s="11" t="s">
        <v>3143</v>
      </c>
      <c r="BD1050" s="11" t="s">
        <v>3143</v>
      </c>
    </row>
    <row r="1051" spans="1:56" x14ac:dyDescent="0.15">
      <c r="A1051" s="3"/>
      <c r="B1051" s="3"/>
      <c r="C1051" s="8">
        <v>620002337</v>
      </c>
      <c r="D1051" s="4" t="s">
        <v>1208</v>
      </c>
      <c r="E1051" s="5" t="s">
        <v>3063</v>
      </c>
      <c r="F1051" s="4" t="s">
        <v>2654</v>
      </c>
      <c r="G1051" s="5">
        <v>0.76</v>
      </c>
      <c r="H1051" s="6">
        <v>0</v>
      </c>
      <c r="I1051" s="11" t="s">
        <v>3143</v>
      </c>
      <c r="J1051" s="11" t="s">
        <v>3143</v>
      </c>
      <c r="K1051" s="11" t="s">
        <v>3143</v>
      </c>
      <c r="L1051" s="11" t="s">
        <v>3143</v>
      </c>
      <c r="M1051" s="11" t="s">
        <v>3143</v>
      </c>
      <c r="N1051" s="11" t="s">
        <v>3143</v>
      </c>
      <c r="O1051" s="11" t="s">
        <v>3143</v>
      </c>
      <c r="P1051" s="11" t="s">
        <v>3143</v>
      </c>
      <c r="Q1051" s="11" t="s">
        <v>3143</v>
      </c>
      <c r="R1051" s="11" t="s">
        <v>3143</v>
      </c>
      <c r="S1051" s="11" t="s">
        <v>3143</v>
      </c>
      <c r="T1051" s="11" t="s">
        <v>3143</v>
      </c>
      <c r="U1051" s="11" t="s">
        <v>3143</v>
      </c>
      <c r="V1051" s="11" t="s">
        <v>3143</v>
      </c>
      <c r="W1051" s="11" t="s">
        <v>3143</v>
      </c>
      <c r="X1051" s="11" t="s">
        <v>3143</v>
      </c>
      <c r="Y1051" s="11" t="s">
        <v>3143</v>
      </c>
      <c r="Z1051" s="11" t="s">
        <v>3143</v>
      </c>
      <c r="AA1051" s="11" t="s">
        <v>3143</v>
      </c>
      <c r="AB1051" s="11" t="s">
        <v>3143</v>
      </c>
      <c r="AC1051" s="11" t="s">
        <v>3143</v>
      </c>
      <c r="AD1051" s="11" t="s">
        <v>3143</v>
      </c>
      <c r="AE1051" s="11" t="s">
        <v>3143</v>
      </c>
      <c r="AF1051" s="11" t="s">
        <v>3143</v>
      </c>
      <c r="AG1051" s="11" t="s">
        <v>3143</v>
      </c>
      <c r="AH1051" s="11" t="s">
        <v>3143</v>
      </c>
      <c r="AI1051" s="11" t="s">
        <v>3143</v>
      </c>
      <c r="AJ1051" s="11" t="s">
        <v>3143</v>
      </c>
      <c r="AK1051" s="11" t="s">
        <v>3143</v>
      </c>
      <c r="AL1051" s="11" t="s">
        <v>3143</v>
      </c>
      <c r="AM1051" s="11" t="s">
        <v>3143</v>
      </c>
      <c r="AN1051" s="11" t="s">
        <v>3143</v>
      </c>
      <c r="AO1051" s="11" t="s">
        <v>3143</v>
      </c>
      <c r="AP1051" s="11" t="s">
        <v>3143</v>
      </c>
      <c r="AQ1051" s="11" t="s">
        <v>3143</v>
      </c>
      <c r="AR1051" s="11" t="s">
        <v>3143</v>
      </c>
      <c r="AS1051" s="11" t="s">
        <v>3143</v>
      </c>
      <c r="AT1051" s="11" t="s">
        <v>3143</v>
      </c>
      <c r="AU1051" s="11" t="s">
        <v>3143</v>
      </c>
      <c r="AV1051" s="11" t="s">
        <v>3143</v>
      </c>
      <c r="AW1051" s="11" t="s">
        <v>3143</v>
      </c>
      <c r="AX1051" s="11" t="s">
        <v>3143</v>
      </c>
      <c r="AY1051" s="11" t="s">
        <v>3143</v>
      </c>
      <c r="AZ1051" s="11" t="s">
        <v>3143</v>
      </c>
      <c r="BA1051" s="11" t="s">
        <v>3143</v>
      </c>
      <c r="BB1051" s="11" t="s">
        <v>3143</v>
      </c>
      <c r="BC1051" s="11" t="s">
        <v>3143</v>
      </c>
      <c r="BD1051" s="11" t="s">
        <v>3143</v>
      </c>
    </row>
    <row r="1052" spans="1:56" x14ac:dyDescent="0.15">
      <c r="A1052" s="3"/>
      <c r="B1052" s="3"/>
      <c r="C1052" s="8">
        <v>620664314</v>
      </c>
      <c r="D1052" s="4" t="s">
        <v>1225</v>
      </c>
      <c r="E1052" s="5" t="s">
        <v>3063</v>
      </c>
      <c r="F1052" s="4" t="s">
        <v>2671</v>
      </c>
      <c r="G1052" s="5">
        <v>0.76</v>
      </c>
      <c r="H1052" s="6">
        <v>0</v>
      </c>
      <c r="I1052" s="11" t="s">
        <v>3143</v>
      </c>
      <c r="J1052" s="11" t="s">
        <v>3143</v>
      </c>
      <c r="K1052" s="11" t="s">
        <v>3143</v>
      </c>
      <c r="L1052" s="11" t="s">
        <v>3143</v>
      </c>
      <c r="M1052" s="11" t="s">
        <v>3143</v>
      </c>
      <c r="N1052" s="11" t="s">
        <v>3143</v>
      </c>
      <c r="O1052" s="11" t="s">
        <v>3143</v>
      </c>
      <c r="P1052" s="11" t="s">
        <v>3143</v>
      </c>
      <c r="Q1052" s="11" t="s">
        <v>3143</v>
      </c>
      <c r="R1052" s="11" t="s">
        <v>3143</v>
      </c>
      <c r="S1052" s="11" t="s">
        <v>3143</v>
      </c>
      <c r="T1052" s="11" t="s">
        <v>3143</v>
      </c>
      <c r="U1052" s="11" t="s">
        <v>3143</v>
      </c>
      <c r="V1052" s="11" t="s">
        <v>3143</v>
      </c>
      <c r="W1052" s="11" t="s">
        <v>3143</v>
      </c>
      <c r="X1052" s="11" t="s">
        <v>3143</v>
      </c>
      <c r="Y1052" s="11" t="s">
        <v>3143</v>
      </c>
      <c r="Z1052" s="11" t="s">
        <v>3143</v>
      </c>
      <c r="AA1052" s="11" t="s">
        <v>3143</v>
      </c>
      <c r="AB1052" s="11" t="s">
        <v>3143</v>
      </c>
      <c r="AC1052" s="11" t="s">
        <v>3143</v>
      </c>
      <c r="AD1052" s="11" t="s">
        <v>3143</v>
      </c>
      <c r="AE1052" s="11" t="s">
        <v>3143</v>
      </c>
      <c r="AF1052" s="11" t="s">
        <v>3143</v>
      </c>
      <c r="AG1052" s="11" t="s">
        <v>3143</v>
      </c>
      <c r="AH1052" s="11" t="s">
        <v>3143</v>
      </c>
      <c r="AI1052" s="11" t="s">
        <v>3143</v>
      </c>
      <c r="AJ1052" s="11" t="s">
        <v>3143</v>
      </c>
      <c r="AK1052" s="11" t="s">
        <v>3143</v>
      </c>
      <c r="AL1052" s="11" t="s">
        <v>3143</v>
      </c>
      <c r="AM1052" s="11" t="s">
        <v>3143</v>
      </c>
      <c r="AN1052" s="11" t="s">
        <v>3143</v>
      </c>
      <c r="AO1052" s="11" t="s">
        <v>3143</v>
      </c>
      <c r="AP1052" s="11" t="s">
        <v>3143</v>
      </c>
      <c r="AQ1052" s="11" t="s">
        <v>3143</v>
      </c>
      <c r="AR1052" s="11" t="s">
        <v>3143</v>
      </c>
      <c r="AS1052" s="11" t="s">
        <v>3143</v>
      </c>
      <c r="AT1052" s="11" t="s">
        <v>3143</v>
      </c>
      <c r="AU1052" s="11" t="s">
        <v>3143</v>
      </c>
      <c r="AV1052" s="11" t="s">
        <v>3143</v>
      </c>
      <c r="AW1052" s="11" t="s">
        <v>3143</v>
      </c>
      <c r="AX1052" s="11" t="s">
        <v>3143</v>
      </c>
      <c r="AY1052" s="11" t="s">
        <v>3143</v>
      </c>
      <c r="AZ1052" s="11" t="s">
        <v>3143</v>
      </c>
      <c r="BA1052" s="11" t="s">
        <v>3143</v>
      </c>
      <c r="BB1052" s="11" t="s">
        <v>3143</v>
      </c>
      <c r="BC1052" s="11" t="s">
        <v>3143</v>
      </c>
      <c r="BD1052" s="11" t="s">
        <v>3143</v>
      </c>
    </row>
    <row r="1053" spans="1:56" x14ac:dyDescent="0.15">
      <c r="A1053" s="3"/>
      <c r="B1053" s="3"/>
      <c r="C1053" s="8">
        <v>662660011</v>
      </c>
      <c r="D1053" s="4" t="s">
        <v>1244</v>
      </c>
      <c r="E1053" s="5" t="s">
        <v>3063</v>
      </c>
      <c r="F1053" s="4" t="s">
        <v>2687</v>
      </c>
      <c r="G1053" s="5">
        <v>0.72</v>
      </c>
      <c r="H1053" s="6">
        <v>0</v>
      </c>
      <c r="I1053" s="11" t="s">
        <v>3143</v>
      </c>
      <c r="J1053" s="11" t="s">
        <v>3143</v>
      </c>
      <c r="K1053" s="11" t="s">
        <v>3143</v>
      </c>
      <c r="L1053" s="11" t="s">
        <v>3143</v>
      </c>
      <c r="M1053" s="11" t="s">
        <v>3143</v>
      </c>
      <c r="N1053" s="11" t="s">
        <v>3143</v>
      </c>
      <c r="O1053" s="11" t="s">
        <v>3143</v>
      </c>
      <c r="P1053" s="11" t="s">
        <v>3143</v>
      </c>
      <c r="Q1053" s="11" t="s">
        <v>3143</v>
      </c>
      <c r="R1053" s="11" t="s">
        <v>3143</v>
      </c>
      <c r="S1053" s="11" t="s">
        <v>3143</v>
      </c>
      <c r="T1053" s="11" t="s">
        <v>3143</v>
      </c>
      <c r="U1053" s="11" t="s">
        <v>3143</v>
      </c>
      <c r="V1053" s="11" t="s">
        <v>3143</v>
      </c>
      <c r="W1053" s="11" t="s">
        <v>3143</v>
      </c>
      <c r="X1053" s="11" t="s">
        <v>3143</v>
      </c>
      <c r="Y1053" s="11" t="s">
        <v>3143</v>
      </c>
      <c r="Z1053" s="11" t="s">
        <v>3143</v>
      </c>
      <c r="AA1053" s="11" t="s">
        <v>3143</v>
      </c>
      <c r="AB1053" s="11" t="s">
        <v>3143</v>
      </c>
      <c r="AC1053" s="11" t="s">
        <v>3143</v>
      </c>
      <c r="AD1053" s="11" t="s">
        <v>3143</v>
      </c>
      <c r="AE1053" s="11" t="s">
        <v>3143</v>
      </c>
      <c r="AF1053" s="11" t="s">
        <v>3143</v>
      </c>
      <c r="AG1053" s="11" t="s">
        <v>3143</v>
      </c>
      <c r="AH1053" s="11" t="s">
        <v>3143</v>
      </c>
      <c r="AI1053" s="11" t="s">
        <v>3143</v>
      </c>
      <c r="AJ1053" s="11" t="s">
        <v>3143</v>
      </c>
      <c r="AK1053" s="11" t="s">
        <v>3143</v>
      </c>
      <c r="AL1053" s="11" t="s">
        <v>3143</v>
      </c>
      <c r="AM1053" s="11" t="s">
        <v>3143</v>
      </c>
      <c r="AN1053" s="11" t="s">
        <v>3143</v>
      </c>
      <c r="AO1053" s="11" t="s">
        <v>3143</v>
      </c>
      <c r="AP1053" s="11" t="s">
        <v>3143</v>
      </c>
      <c r="AQ1053" s="11" t="s">
        <v>3143</v>
      </c>
      <c r="AR1053" s="11" t="s">
        <v>3143</v>
      </c>
      <c r="AS1053" s="11" t="s">
        <v>3143</v>
      </c>
      <c r="AT1053" s="11" t="s">
        <v>3143</v>
      </c>
      <c r="AU1053" s="11" t="s">
        <v>3143</v>
      </c>
      <c r="AV1053" s="11" t="s">
        <v>3143</v>
      </c>
      <c r="AW1053" s="11" t="s">
        <v>3143</v>
      </c>
      <c r="AX1053" s="11" t="s">
        <v>3143</v>
      </c>
      <c r="AY1053" s="11" t="s">
        <v>3143</v>
      </c>
      <c r="AZ1053" s="11" t="s">
        <v>3143</v>
      </c>
      <c r="BA1053" s="11" t="s">
        <v>3143</v>
      </c>
      <c r="BB1053" s="11" t="s">
        <v>3143</v>
      </c>
      <c r="BC1053" s="11" t="s">
        <v>3143</v>
      </c>
      <c r="BD1053" s="11" t="s">
        <v>3143</v>
      </c>
    </row>
    <row r="1054" spans="1:56" x14ac:dyDescent="0.15">
      <c r="A1054" s="3"/>
      <c r="B1054" s="3"/>
      <c r="C1054" s="8">
        <v>620001615</v>
      </c>
      <c r="D1054" s="4" t="s">
        <v>1198</v>
      </c>
      <c r="E1054" s="5" t="s">
        <v>3062</v>
      </c>
      <c r="F1054" s="4" t="s">
        <v>2644</v>
      </c>
      <c r="G1054" s="5">
        <v>0.46</v>
      </c>
      <c r="H1054" s="6">
        <v>0</v>
      </c>
      <c r="I1054" s="11" t="s">
        <v>3143</v>
      </c>
      <c r="J1054" s="11" t="s">
        <v>3143</v>
      </c>
      <c r="K1054" s="11" t="s">
        <v>3143</v>
      </c>
      <c r="L1054" s="11" t="s">
        <v>3143</v>
      </c>
      <c r="M1054" s="11" t="s">
        <v>3143</v>
      </c>
      <c r="N1054" s="11" t="s">
        <v>3143</v>
      </c>
      <c r="O1054" s="11" t="s">
        <v>3143</v>
      </c>
      <c r="P1054" s="11" t="s">
        <v>3143</v>
      </c>
      <c r="Q1054" s="11" t="s">
        <v>3143</v>
      </c>
      <c r="R1054" s="11" t="s">
        <v>3143</v>
      </c>
      <c r="S1054" s="11" t="s">
        <v>3143</v>
      </c>
      <c r="T1054" s="11" t="s">
        <v>3143</v>
      </c>
      <c r="U1054" s="11" t="s">
        <v>3143</v>
      </c>
      <c r="V1054" s="11" t="s">
        <v>3143</v>
      </c>
      <c r="W1054" s="11" t="s">
        <v>3143</v>
      </c>
      <c r="X1054" s="11" t="s">
        <v>3143</v>
      </c>
      <c r="Y1054" s="11" t="s">
        <v>3143</v>
      </c>
      <c r="Z1054" s="11" t="s">
        <v>3143</v>
      </c>
      <c r="AA1054" s="11" t="s">
        <v>3143</v>
      </c>
      <c r="AB1054" s="11" t="s">
        <v>3143</v>
      </c>
      <c r="AC1054" s="11" t="s">
        <v>3143</v>
      </c>
      <c r="AD1054" s="11" t="s">
        <v>3143</v>
      </c>
      <c r="AE1054" s="11" t="s">
        <v>3143</v>
      </c>
      <c r="AF1054" s="11" t="s">
        <v>3143</v>
      </c>
      <c r="AG1054" s="11" t="s">
        <v>3143</v>
      </c>
      <c r="AH1054" s="11" t="s">
        <v>3143</v>
      </c>
      <c r="AI1054" s="11" t="s">
        <v>3143</v>
      </c>
      <c r="AJ1054" s="11" t="s">
        <v>3143</v>
      </c>
      <c r="AK1054" s="11" t="s">
        <v>3143</v>
      </c>
      <c r="AL1054" s="11" t="s">
        <v>3143</v>
      </c>
      <c r="AM1054" s="11" t="s">
        <v>3143</v>
      </c>
      <c r="AN1054" s="11" t="s">
        <v>3143</v>
      </c>
      <c r="AO1054" s="11" t="s">
        <v>3143</v>
      </c>
      <c r="AP1054" s="11" t="s">
        <v>3143</v>
      </c>
      <c r="AQ1054" s="11" t="s">
        <v>3143</v>
      </c>
      <c r="AR1054" s="11" t="s">
        <v>3143</v>
      </c>
      <c r="AS1054" s="11" t="s">
        <v>3143</v>
      </c>
      <c r="AT1054" s="11" t="s">
        <v>3143</v>
      </c>
      <c r="AU1054" s="11" t="s">
        <v>3143</v>
      </c>
      <c r="AV1054" s="11" t="s">
        <v>3143</v>
      </c>
      <c r="AW1054" s="11" t="s">
        <v>3143</v>
      </c>
      <c r="AX1054" s="11" t="s">
        <v>3143</v>
      </c>
      <c r="AY1054" s="11" t="s">
        <v>3143</v>
      </c>
      <c r="AZ1054" s="11" t="s">
        <v>3143</v>
      </c>
      <c r="BA1054" s="11" t="s">
        <v>3143</v>
      </c>
      <c r="BB1054" s="11" t="s">
        <v>3143</v>
      </c>
      <c r="BC1054" s="11" t="s">
        <v>3143</v>
      </c>
      <c r="BD1054" s="11" t="s">
        <v>3143</v>
      </c>
    </row>
    <row r="1055" spans="1:56" x14ac:dyDescent="0.15">
      <c r="A1055" s="3"/>
      <c r="B1055" s="3"/>
      <c r="C1055" s="8">
        <v>662660062</v>
      </c>
      <c r="D1055" s="4" t="s">
        <v>1249</v>
      </c>
      <c r="E1055" s="5" t="s">
        <v>3063</v>
      </c>
      <c r="F1055" s="4" t="s">
        <v>2685</v>
      </c>
      <c r="G1055" s="5">
        <v>192.5</v>
      </c>
      <c r="H1055" s="6">
        <v>0</v>
      </c>
      <c r="I1055" s="11" t="s">
        <v>3143</v>
      </c>
      <c r="J1055" s="11" t="s">
        <v>3143</v>
      </c>
      <c r="K1055" s="11" t="s">
        <v>3143</v>
      </c>
      <c r="L1055" s="11" t="s">
        <v>3143</v>
      </c>
      <c r="M1055" s="11" t="s">
        <v>3143</v>
      </c>
      <c r="N1055" s="11" t="s">
        <v>3143</v>
      </c>
      <c r="O1055" s="11" t="s">
        <v>3143</v>
      </c>
      <c r="P1055" s="11" t="s">
        <v>3143</v>
      </c>
      <c r="Q1055" s="11" t="s">
        <v>3143</v>
      </c>
      <c r="R1055" s="11" t="s">
        <v>3143</v>
      </c>
      <c r="S1055" s="11" t="s">
        <v>3143</v>
      </c>
      <c r="T1055" s="11" t="s">
        <v>3143</v>
      </c>
      <c r="U1055" s="11" t="s">
        <v>3143</v>
      </c>
      <c r="V1055" s="11" t="s">
        <v>3143</v>
      </c>
      <c r="W1055" s="11" t="s">
        <v>3143</v>
      </c>
      <c r="X1055" s="11" t="s">
        <v>3143</v>
      </c>
      <c r="Y1055" s="11" t="s">
        <v>3143</v>
      </c>
      <c r="Z1055" s="11" t="s">
        <v>3143</v>
      </c>
      <c r="AA1055" s="11" t="s">
        <v>3143</v>
      </c>
      <c r="AB1055" s="11" t="s">
        <v>3143</v>
      </c>
      <c r="AC1055" s="11" t="s">
        <v>3143</v>
      </c>
      <c r="AD1055" s="11" t="s">
        <v>3143</v>
      </c>
      <c r="AE1055" s="11" t="s">
        <v>3143</v>
      </c>
      <c r="AF1055" s="11" t="s">
        <v>3143</v>
      </c>
      <c r="AG1055" s="11" t="s">
        <v>3143</v>
      </c>
      <c r="AH1055" s="11" t="s">
        <v>3143</v>
      </c>
      <c r="AI1055" s="11" t="s">
        <v>3143</v>
      </c>
      <c r="AJ1055" s="11" t="s">
        <v>3143</v>
      </c>
      <c r="AK1055" s="11" t="s">
        <v>3143</v>
      </c>
      <c r="AL1055" s="11" t="s">
        <v>3143</v>
      </c>
      <c r="AM1055" s="11" t="s">
        <v>3143</v>
      </c>
      <c r="AN1055" s="11" t="s">
        <v>3143</v>
      </c>
      <c r="AO1055" s="11" t="s">
        <v>3143</v>
      </c>
      <c r="AP1055" s="11" t="s">
        <v>3143</v>
      </c>
      <c r="AQ1055" s="11" t="s">
        <v>3143</v>
      </c>
      <c r="AR1055" s="11" t="s">
        <v>3143</v>
      </c>
      <c r="AS1055" s="11" t="s">
        <v>3143</v>
      </c>
      <c r="AT1055" s="11" t="s">
        <v>3143</v>
      </c>
      <c r="AU1055" s="11" t="s">
        <v>3143</v>
      </c>
      <c r="AV1055" s="11" t="s">
        <v>3143</v>
      </c>
      <c r="AW1055" s="11" t="s">
        <v>3143</v>
      </c>
      <c r="AX1055" s="11" t="s">
        <v>3143</v>
      </c>
      <c r="AY1055" s="11" t="s">
        <v>3143</v>
      </c>
      <c r="AZ1055" s="11" t="s">
        <v>3143</v>
      </c>
      <c r="BA1055" s="11" t="s">
        <v>3143</v>
      </c>
      <c r="BB1055" s="11" t="s">
        <v>3143</v>
      </c>
      <c r="BC1055" s="11" t="s">
        <v>3143</v>
      </c>
      <c r="BD1055" s="11" t="s">
        <v>3143</v>
      </c>
    </row>
    <row r="1056" spans="1:56" x14ac:dyDescent="0.15">
      <c r="A1056" s="3"/>
      <c r="B1056" s="3"/>
      <c r="C1056" s="8">
        <v>620008242</v>
      </c>
      <c r="D1056" s="4" t="s">
        <v>1217</v>
      </c>
      <c r="E1056" s="5" t="s">
        <v>3062</v>
      </c>
      <c r="F1056" s="4" t="s">
        <v>2663</v>
      </c>
      <c r="G1056" s="5">
        <v>1.24</v>
      </c>
      <c r="H1056" s="6">
        <v>0</v>
      </c>
      <c r="I1056" s="11" t="s">
        <v>3143</v>
      </c>
      <c r="J1056" s="11" t="s">
        <v>3143</v>
      </c>
      <c r="K1056" s="11" t="s">
        <v>3143</v>
      </c>
      <c r="L1056" s="11" t="s">
        <v>3143</v>
      </c>
      <c r="M1056" s="11" t="s">
        <v>3143</v>
      </c>
      <c r="N1056" s="11" t="s">
        <v>3143</v>
      </c>
      <c r="O1056" s="11" t="s">
        <v>3143</v>
      </c>
      <c r="P1056" s="11" t="s">
        <v>3143</v>
      </c>
      <c r="Q1056" s="11" t="s">
        <v>3143</v>
      </c>
      <c r="R1056" s="11" t="s">
        <v>3143</v>
      </c>
      <c r="S1056" s="11" t="s">
        <v>3143</v>
      </c>
      <c r="T1056" s="11" t="s">
        <v>3143</v>
      </c>
      <c r="U1056" s="11" t="s">
        <v>3143</v>
      </c>
      <c r="V1056" s="11" t="s">
        <v>3143</v>
      </c>
      <c r="W1056" s="11" t="s">
        <v>3143</v>
      </c>
      <c r="X1056" s="11" t="s">
        <v>3143</v>
      </c>
      <c r="Y1056" s="11" t="s">
        <v>3143</v>
      </c>
      <c r="Z1056" s="11" t="s">
        <v>3143</v>
      </c>
      <c r="AA1056" s="11" t="s">
        <v>3143</v>
      </c>
      <c r="AB1056" s="11" t="s">
        <v>3143</v>
      </c>
      <c r="AC1056" s="11" t="s">
        <v>3143</v>
      </c>
      <c r="AD1056" s="11" t="s">
        <v>3143</v>
      </c>
      <c r="AE1056" s="11" t="s">
        <v>3143</v>
      </c>
      <c r="AF1056" s="11" t="s">
        <v>3143</v>
      </c>
      <c r="AG1056" s="11" t="s">
        <v>3143</v>
      </c>
      <c r="AH1056" s="11" t="s">
        <v>3143</v>
      </c>
      <c r="AI1056" s="11" t="s">
        <v>3143</v>
      </c>
      <c r="AJ1056" s="11" t="s">
        <v>3143</v>
      </c>
      <c r="AK1056" s="11" t="s">
        <v>3143</v>
      </c>
      <c r="AL1056" s="11" t="s">
        <v>3143</v>
      </c>
      <c r="AM1056" s="11" t="s">
        <v>3143</v>
      </c>
      <c r="AN1056" s="11" t="s">
        <v>3143</v>
      </c>
      <c r="AO1056" s="11" t="s">
        <v>3143</v>
      </c>
      <c r="AP1056" s="11" t="s">
        <v>3143</v>
      </c>
      <c r="AQ1056" s="11" t="s">
        <v>3143</v>
      </c>
      <c r="AR1056" s="11" t="s">
        <v>3143</v>
      </c>
      <c r="AS1056" s="11" t="s">
        <v>3143</v>
      </c>
      <c r="AT1056" s="11" t="s">
        <v>3143</v>
      </c>
      <c r="AU1056" s="11" t="s">
        <v>3143</v>
      </c>
      <c r="AV1056" s="11" t="s">
        <v>3143</v>
      </c>
      <c r="AW1056" s="11" t="s">
        <v>3143</v>
      </c>
      <c r="AX1056" s="11" t="s">
        <v>3143</v>
      </c>
      <c r="AY1056" s="11" t="s">
        <v>3143</v>
      </c>
      <c r="AZ1056" s="11" t="s">
        <v>3143</v>
      </c>
      <c r="BA1056" s="11" t="s">
        <v>3143</v>
      </c>
      <c r="BB1056" s="11" t="s">
        <v>3143</v>
      </c>
      <c r="BC1056" s="11" t="s">
        <v>3143</v>
      </c>
      <c r="BD1056" s="11" t="s">
        <v>3143</v>
      </c>
    </row>
    <row r="1057" spans="1:56" x14ac:dyDescent="0.15">
      <c r="A1057" s="3"/>
      <c r="B1057" s="3"/>
      <c r="C1057" s="8">
        <v>620001645</v>
      </c>
      <c r="D1057" s="4" t="s">
        <v>1206</v>
      </c>
      <c r="E1057" s="5" t="s">
        <v>3062</v>
      </c>
      <c r="F1057" s="4" t="s">
        <v>2652</v>
      </c>
      <c r="G1057" s="5">
        <v>1.24</v>
      </c>
      <c r="H1057" s="6">
        <v>0</v>
      </c>
      <c r="I1057" s="11" t="s">
        <v>3143</v>
      </c>
      <c r="J1057" s="11" t="s">
        <v>3143</v>
      </c>
      <c r="K1057" s="11" t="s">
        <v>3143</v>
      </c>
      <c r="L1057" s="11" t="s">
        <v>3143</v>
      </c>
      <c r="M1057" s="11" t="s">
        <v>3143</v>
      </c>
      <c r="N1057" s="11" t="s">
        <v>3143</v>
      </c>
      <c r="O1057" s="11" t="s">
        <v>3143</v>
      </c>
      <c r="P1057" s="11" t="s">
        <v>3143</v>
      </c>
      <c r="Q1057" s="11" t="s">
        <v>3143</v>
      </c>
      <c r="R1057" s="11" t="s">
        <v>3143</v>
      </c>
      <c r="S1057" s="11" t="s">
        <v>3143</v>
      </c>
      <c r="T1057" s="11" t="s">
        <v>3143</v>
      </c>
      <c r="U1057" s="11" t="s">
        <v>3143</v>
      </c>
      <c r="V1057" s="11" t="s">
        <v>3143</v>
      </c>
      <c r="W1057" s="11" t="s">
        <v>3143</v>
      </c>
      <c r="X1057" s="11" t="s">
        <v>3143</v>
      </c>
      <c r="Y1057" s="11" t="s">
        <v>3143</v>
      </c>
      <c r="Z1057" s="11" t="s">
        <v>3143</v>
      </c>
      <c r="AA1057" s="11" t="s">
        <v>3143</v>
      </c>
      <c r="AB1057" s="11" t="s">
        <v>3143</v>
      </c>
      <c r="AC1057" s="11" t="s">
        <v>3143</v>
      </c>
      <c r="AD1057" s="11" t="s">
        <v>3143</v>
      </c>
      <c r="AE1057" s="11" t="s">
        <v>3143</v>
      </c>
      <c r="AF1057" s="11" t="s">
        <v>3143</v>
      </c>
      <c r="AG1057" s="11" t="s">
        <v>3143</v>
      </c>
      <c r="AH1057" s="11" t="s">
        <v>3143</v>
      </c>
      <c r="AI1057" s="11" t="s">
        <v>3143</v>
      </c>
      <c r="AJ1057" s="11" t="s">
        <v>3143</v>
      </c>
      <c r="AK1057" s="11" t="s">
        <v>3143</v>
      </c>
      <c r="AL1057" s="11" t="s">
        <v>3143</v>
      </c>
      <c r="AM1057" s="11" t="s">
        <v>3143</v>
      </c>
      <c r="AN1057" s="11" t="s">
        <v>3143</v>
      </c>
      <c r="AO1057" s="11" t="s">
        <v>3143</v>
      </c>
      <c r="AP1057" s="11" t="s">
        <v>3143</v>
      </c>
      <c r="AQ1057" s="11" t="s">
        <v>3143</v>
      </c>
      <c r="AR1057" s="11" t="s">
        <v>3143</v>
      </c>
      <c r="AS1057" s="11" t="s">
        <v>3143</v>
      </c>
      <c r="AT1057" s="11" t="s">
        <v>3143</v>
      </c>
      <c r="AU1057" s="11" t="s">
        <v>3143</v>
      </c>
      <c r="AV1057" s="11" t="s">
        <v>3143</v>
      </c>
      <c r="AW1057" s="11" t="s">
        <v>3143</v>
      </c>
      <c r="AX1057" s="11" t="s">
        <v>3143</v>
      </c>
      <c r="AY1057" s="11" t="s">
        <v>3143</v>
      </c>
      <c r="AZ1057" s="11" t="s">
        <v>3143</v>
      </c>
      <c r="BA1057" s="11" t="s">
        <v>3143</v>
      </c>
      <c r="BB1057" s="11" t="s">
        <v>3143</v>
      </c>
      <c r="BC1057" s="11" t="s">
        <v>3143</v>
      </c>
      <c r="BD1057" s="11" t="s">
        <v>3143</v>
      </c>
    </row>
    <row r="1058" spans="1:56" x14ac:dyDescent="0.15">
      <c r="A1058" s="3"/>
      <c r="B1058" s="3"/>
      <c r="C1058" s="8">
        <v>620664141</v>
      </c>
      <c r="D1058" s="4" t="s">
        <v>1224</v>
      </c>
      <c r="E1058" s="5" t="s">
        <v>3062</v>
      </c>
      <c r="F1058" s="4" t="s">
        <v>2670</v>
      </c>
      <c r="G1058" s="5">
        <v>0.46</v>
      </c>
      <c r="H1058" s="6">
        <v>0</v>
      </c>
      <c r="I1058" s="11" t="s">
        <v>3143</v>
      </c>
      <c r="J1058" s="11" t="s">
        <v>3143</v>
      </c>
      <c r="K1058" s="11" t="s">
        <v>3143</v>
      </c>
      <c r="L1058" s="11" t="s">
        <v>3143</v>
      </c>
      <c r="M1058" s="11" t="s">
        <v>3143</v>
      </c>
      <c r="N1058" s="11" t="s">
        <v>3143</v>
      </c>
      <c r="O1058" s="11" t="s">
        <v>3143</v>
      </c>
      <c r="P1058" s="11" t="s">
        <v>3143</v>
      </c>
      <c r="Q1058" s="11" t="s">
        <v>3143</v>
      </c>
      <c r="R1058" s="11" t="s">
        <v>3143</v>
      </c>
      <c r="S1058" s="11" t="s">
        <v>3143</v>
      </c>
      <c r="T1058" s="11" t="s">
        <v>3143</v>
      </c>
      <c r="U1058" s="11" t="s">
        <v>3143</v>
      </c>
      <c r="V1058" s="11" t="s">
        <v>3143</v>
      </c>
      <c r="W1058" s="11" t="s">
        <v>3143</v>
      </c>
      <c r="X1058" s="11" t="s">
        <v>3143</v>
      </c>
      <c r="Y1058" s="11" t="s">
        <v>3143</v>
      </c>
      <c r="Z1058" s="11" t="s">
        <v>3143</v>
      </c>
      <c r="AA1058" s="11" t="s">
        <v>3143</v>
      </c>
      <c r="AB1058" s="11" t="s">
        <v>3143</v>
      </c>
      <c r="AC1058" s="11" t="s">
        <v>3143</v>
      </c>
      <c r="AD1058" s="11" t="s">
        <v>3143</v>
      </c>
      <c r="AE1058" s="11" t="s">
        <v>3143</v>
      </c>
      <c r="AF1058" s="11" t="s">
        <v>3143</v>
      </c>
      <c r="AG1058" s="11" t="s">
        <v>3143</v>
      </c>
      <c r="AH1058" s="11" t="s">
        <v>3143</v>
      </c>
      <c r="AI1058" s="11" t="s">
        <v>3143</v>
      </c>
      <c r="AJ1058" s="11" t="s">
        <v>3143</v>
      </c>
      <c r="AK1058" s="11" t="s">
        <v>3143</v>
      </c>
      <c r="AL1058" s="11" t="s">
        <v>3143</v>
      </c>
      <c r="AM1058" s="11" t="s">
        <v>3143</v>
      </c>
      <c r="AN1058" s="11" t="s">
        <v>3143</v>
      </c>
      <c r="AO1058" s="11" t="s">
        <v>3143</v>
      </c>
      <c r="AP1058" s="11" t="s">
        <v>3143</v>
      </c>
      <c r="AQ1058" s="11" t="s">
        <v>3143</v>
      </c>
      <c r="AR1058" s="11" t="s">
        <v>3143</v>
      </c>
      <c r="AS1058" s="11" t="s">
        <v>3143</v>
      </c>
      <c r="AT1058" s="11" t="s">
        <v>3143</v>
      </c>
      <c r="AU1058" s="11" t="s">
        <v>3143</v>
      </c>
      <c r="AV1058" s="11" t="s">
        <v>3143</v>
      </c>
      <c r="AW1058" s="11" t="s">
        <v>3143</v>
      </c>
      <c r="AX1058" s="11" t="s">
        <v>3143</v>
      </c>
      <c r="AY1058" s="11" t="s">
        <v>3143</v>
      </c>
      <c r="AZ1058" s="11" t="s">
        <v>3143</v>
      </c>
      <c r="BA1058" s="11" t="s">
        <v>3143</v>
      </c>
      <c r="BB1058" s="11" t="s">
        <v>3143</v>
      </c>
      <c r="BC1058" s="11" t="s">
        <v>3143</v>
      </c>
      <c r="BD1058" s="11" t="s">
        <v>3143</v>
      </c>
    </row>
    <row r="1059" spans="1:56" x14ac:dyDescent="0.15">
      <c r="A1059" s="3"/>
      <c r="B1059" s="3"/>
      <c r="C1059" s="8">
        <v>662660006</v>
      </c>
      <c r="D1059" s="4" t="s">
        <v>1240</v>
      </c>
      <c r="E1059" s="5" t="s">
        <v>3066</v>
      </c>
      <c r="F1059" s="4" t="s">
        <v>2684</v>
      </c>
      <c r="G1059" s="5">
        <v>87.5</v>
      </c>
      <c r="H1059" s="6">
        <v>0</v>
      </c>
      <c r="I1059" s="11" t="s">
        <v>3143</v>
      </c>
      <c r="J1059" s="11" t="s">
        <v>3143</v>
      </c>
      <c r="K1059" s="11" t="s">
        <v>3143</v>
      </c>
      <c r="L1059" s="11" t="s">
        <v>3143</v>
      </c>
      <c r="M1059" s="11" t="s">
        <v>3143</v>
      </c>
      <c r="N1059" s="11" t="s">
        <v>3143</v>
      </c>
      <c r="O1059" s="11" t="s">
        <v>3143</v>
      </c>
      <c r="P1059" s="11" t="s">
        <v>3143</v>
      </c>
      <c r="Q1059" s="11" t="s">
        <v>3143</v>
      </c>
      <c r="R1059" s="11" t="s">
        <v>3143</v>
      </c>
      <c r="S1059" s="11" t="s">
        <v>3143</v>
      </c>
      <c r="T1059" s="11" t="s">
        <v>3143</v>
      </c>
      <c r="U1059" s="11" t="s">
        <v>3143</v>
      </c>
      <c r="V1059" s="11" t="s">
        <v>3143</v>
      </c>
      <c r="W1059" s="11" t="s">
        <v>3143</v>
      </c>
      <c r="X1059" s="11" t="s">
        <v>3143</v>
      </c>
      <c r="Y1059" s="11" t="s">
        <v>3143</v>
      </c>
      <c r="Z1059" s="11" t="s">
        <v>3143</v>
      </c>
      <c r="AA1059" s="11" t="s">
        <v>3143</v>
      </c>
      <c r="AB1059" s="11" t="s">
        <v>3143</v>
      </c>
      <c r="AC1059" s="11" t="s">
        <v>3143</v>
      </c>
      <c r="AD1059" s="11" t="s">
        <v>3143</v>
      </c>
      <c r="AE1059" s="11" t="s">
        <v>3143</v>
      </c>
      <c r="AF1059" s="11" t="s">
        <v>3143</v>
      </c>
      <c r="AG1059" s="11" t="s">
        <v>3143</v>
      </c>
      <c r="AH1059" s="11" t="s">
        <v>3143</v>
      </c>
      <c r="AI1059" s="11" t="s">
        <v>3143</v>
      </c>
      <c r="AJ1059" s="11" t="s">
        <v>3143</v>
      </c>
      <c r="AK1059" s="11" t="s">
        <v>3143</v>
      </c>
      <c r="AL1059" s="11" t="s">
        <v>3143</v>
      </c>
      <c r="AM1059" s="11" t="s">
        <v>3143</v>
      </c>
      <c r="AN1059" s="11" t="s">
        <v>3143</v>
      </c>
      <c r="AO1059" s="11" t="s">
        <v>3143</v>
      </c>
      <c r="AP1059" s="11" t="s">
        <v>3143</v>
      </c>
      <c r="AQ1059" s="11" t="s">
        <v>3143</v>
      </c>
      <c r="AR1059" s="11" t="s">
        <v>3143</v>
      </c>
      <c r="AS1059" s="11" t="s">
        <v>3143</v>
      </c>
      <c r="AT1059" s="11" t="s">
        <v>3143</v>
      </c>
      <c r="AU1059" s="11" t="s">
        <v>3143</v>
      </c>
      <c r="AV1059" s="11" t="s">
        <v>3143</v>
      </c>
      <c r="AW1059" s="11" t="s">
        <v>3143</v>
      </c>
      <c r="AX1059" s="11" t="s">
        <v>3143</v>
      </c>
      <c r="AY1059" s="11" t="s">
        <v>3143</v>
      </c>
      <c r="AZ1059" s="11" t="s">
        <v>3143</v>
      </c>
      <c r="BA1059" s="11" t="s">
        <v>3143</v>
      </c>
      <c r="BB1059" s="11" t="s">
        <v>3143</v>
      </c>
      <c r="BC1059" s="11" t="s">
        <v>3143</v>
      </c>
      <c r="BD1059" s="11" t="s">
        <v>3143</v>
      </c>
    </row>
    <row r="1060" spans="1:56" x14ac:dyDescent="0.15">
      <c r="A1060" s="3"/>
      <c r="B1060" s="3"/>
      <c r="C1060" s="8">
        <v>620001620</v>
      </c>
      <c r="D1060" s="4" t="s">
        <v>1201</v>
      </c>
      <c r="E1060" s="5" t="s">
        <v>3062</v>
      </c>
      <c r="F1060" s="4" t="s">
        <v>2647</v>
      </c>
      <c r="G1060" s="5">
        <v>0.32</v>
      </c>
      <c r="H1060" s="6">
        <v>0</v>
      </c>
      <c r="I1060" s="11" t="s">
        <v>3143</v>
      </c>
      <c r="J1060" s="11" t="s">
        <v>3143</v>
      </c>
      <c r="K1060" s="11" t="s">
        <v>3143</v>
      </c>
      <c r="L1060" s="11" t="s">
        <v>3143</v>
      </c>
      <c r="M1060" s="11" t="s">
        <v>3143</v>
      </c>
      <c r="N1060" s="11" t="s">
        <v>3143</v>
      </c>
      <c r="O1060" s="11" t="s">
        <v>3143</v>
      </c>
      <c r="P1060" s="11" t="s">
        <v>3143</v>
      </c>
      <c r="Q1060" s="11" t="s">
        <v>3143</v>
      </c>
      <c r="R1060" s="11" t="s">
        <v>3143</v>
      </c>
      <c r="S1060" s="11" t="s">
        <v>3143</v>
      </c>
      <c r="T1060" s="11" t="s">
        <v>3143</v>
      </c>
      <c r="U1060" s="11" t="s">
        <v>3143</v>
      </c>
      <c r="V1060" s="11" t="s">
        <v>3143</v>
      </c>
      <c r="W1060" s="11" t="s">
        <v>3143</v>
      </c>
      <c r="X1060" s="11" t="s">
        <v>3143</v>
      </c>
      <c r="Y1060" s="11" t="s">
        <v>3143</v>
      </c>
      <c r="Z1060" s="11" t="s">
        <v>3143</v>
      </c>
      <c r="AA1060" s="11" t="s">
        <v>3143</v>
      </c>
      <c r="AB1060" s="11" t="s">
        <v>3143</v>
      </c>
      <c r="AC1060" s="11" t="s">
        <v>3143</v>
      </c>
      <c r="AD1060" s="11" t="s">
        <v>3143</v>
      </c>
      <c r="AE1060" s="11" t="s">
        <v>3143</v>
      </c>
      <c r="AF1060" s="11" t="s">
        <v>3143</v>
      </c>
      <c r="AG1060" s="11" t="s">
        <v>3143</v>
      </c>
      <c r="AH1060" s="11" t="s">
        <v>3143</v>
      </c>
      <c r="AI1060" s="11" t="s">
        <v>3143</v>
      </c>
      <c r="AJ1060" s="11" t="s">
        <v>3143</v>
      </c>
      <c r="AK1060" s="11" t="s">
        <v>3143</v>
      </c>
      <c r="AL1060" s="11" t="s">
        <v>3143</v>
      </c>
      <c r="AM1060" s="11" t="s">
        <v>3143</v>
      </c>
      <c r="AN1060" s="11" t="s">
        <v>3143</v>
      </c>
      <c r="AO1060" s="11" t="s">
        <v>3143</v>
      </c>
      <c r="AP1060" s="11" t="s">
        <v>3143</v>
      </c>
      <c r="AQ1060" s="11" t="s">
        <v>3143</v>
      </c>
      <c r="AR1060" s="11" t="s">
        <v>3143</v>
      </c>
      <c r="AS1060" s="11" t="s">
        <v>3143</v>
      </c>
      <c r="AT1060" s="11" t="s">
        <v>3143</v>
      </c>
      <c r="AU1060" s="11" t="s">
        <v>3143</v>
      </c>
      <c r="AV1060" s="11" t="s">
        <v>3143</v>
      </c>
      <c r="AW1060" s="11" t="s">
        <v>3143</v>
      </c>
      <c r="AX1060" s="11" t="s">
        <v>3143</v>
      </c>
      <c r="AY1060" s="11" t="s">
        <v>3143</v>
      </c>
      <c r="AZ1060" s="11" t="s">
        <v>3143</v>
      </c>
      <c r="BA1060" s="11" t="s">
        <v>3143</v>
      </c>
      <c r="BB1060" s="11" t="s">
        <v>3143</v>
      </c>
      <c r="BC1060" s="11" t="s">
        <v>3143</v>
      </c>
      <c r="BD1060" s="11" t="s">
        <v>3143</v>
      </c>
    </row>
    <row r="1061" spans="1:56" x14ac:dyDescent="0.15">
      <c r="A1061" s="3"/>
      <c r="B1061" s="3"/>
      <c r="C1061" s="8">
        <v>662660053</v>
      </c>
      <c r="D1061" s="4" t="s">
        <v>3035</v>
      </c>
      <c r="E1061" s="5" t="s">
        <v>3062</v>
      </c>
      <c r="F1061" s="4" t="s">
        <v>3050</v>
      </c>
      <c r="G1061" s="5">
        <v>1.17</v>
      </c>
      <c r="H1061" s="6">
        <v>0</v>
      </c>
      <c r="I1061" s="11" t="s">
        <v>3143</v>
      </c>
      <c r="J1061" s="11" t="s">
        <v>3143</v>
      </c>
      <c r="K1061" s="11" t="s">
        <v>3143</v>
      </c>
      <c r="L1061" s="11" t="s">
        <v>3143</v>
      </c>
      <c r="M1061" s="11" t="s">
        <v>3143</v>
      </c>
      <c r="N1061" s="11" t="s">
        <v>3143</v>
      </c>
      <c r="O1061" s="11" t="s">
        <v>3143</v>
      </c>
      <c r="P1061" s="11" t="s">
        <v>3143</v>
      </c>
      <c r="Q1061" s="11" t="s">
        <v>3143</v>
      </c>
      <c r="R1061" s="11" t="s">
        <v>3143</v>
      </c>
      <c r="S1061" s="11" t="s">
        <v>3143</v>
      </c>
      <c r="T1061" s="11" t="s">
        <v>3143</v>
      </c>
      <c r="U1061" s="11" t="s">
        <v>3143</v>
      </c>
      <c r="V1061" s="11" t="s">
        <v>3143</v>
      </c>
      <c r="W1061" s="11" t="s">
        <v>3143</v>
      </c>
      <c r="X1061" s="11" t="s">
        <v>3143</v>
      </c>
      <c r="Y1061" s="11" t="s">
        <v>3143</v>
      </c>
      <c r="Z1061" s="11" t="s">
        <v>3143</v>
      </c>
      <c r="AA1061" s="11" t="s">
        <v>3143</v>
      </c>
      <c r="AB1061" s="11" t="s">
        <v>3143</v>
      </c>
      <c r="AC1061" s="11" t="s">
        <v>3143</v>
      </c>
      <c r="AD1061" s="11" t="s">
        <v>3143</v>
      </c>
      <c r="AE1061" s="11" t="s">
        <v>3143</v>
      </c>
      <c r="AF1061" s="11" t="s">
        <v>3143</v>
      </c>
      <c r="AG1061" s="11" t="s">
        <v>3143</v>
      </c>
      <c r="AH1061" s="11" t="s">
        <v>3143</v>
      </c>
      <c r="AI1061" s="11" t="s">
        <v>3143</v>
      </c>
      <c r="AJ1061" s="11" t="s">
        <v>3143</v>
      </c>
      <c r="AK1061" s="11" t="s">
        <v>3143</v>
      </c>
      <c r="AL1061" s="11" t="s">
        <v>3143</v>
      </c>
      <c r="AM1061" s="11" t="s">
        <v>3143</v>
      </c>
      <c r="AN1061" s="11" t="s">
        <v>3143</v>
      </c>
      <c r="AO1061" s="11" t="s">
        <v>3143</v>
      </c>
      <c r="AP1061" s="11" t="s">
        <v>3143</v>
      </c>
      <c r="AQ1061" s="11" t="s">
        <v>3143</v>
      </c>
      <c r="AR1061" s="11" t="s">
        <v>3143</v>
      </c>
      <c r="AS1061" s="11" t="s">
        <v>3143</v>
      </c>
      <c r="AT1061" s="11" t="s">
        <v>3143</v>
      </c>
      <c r="AU1061" s="11" t="s">
        <v>3143</v>
      </c>
      <c r="AV1061" s="11" t="s">
        <v>3143</v>
      </c>
      <c r="AW1061" s="11" t="s">
        <v>3143</v>
      </c>
      <c r="AX1061" s="11" t="s">
        <v>3143</v>
      </c>
      <c r="AY1061" s="11" t="s">
        <v>3143</v>
      </c>
      <c r="AZ1061" s="11" t="s">
        <v>3143</v>
      </c>
      <c r="BA1061" s="11" t="s">
        <v>3143</v>
      </c>
      <c r="BB1061" s="11" t="s">
        <v>3143</v>
      </c>
      <c r="BC1061" s="11" t="s">
        <v>3143</v>
      </c>
      <c r="BD1061" s="11" t="s">
        <v>3143</v>
      </c>
    </row>
    <row r="1062" spans="1:56" x14ac:dyDescent="0.15">
      <c r="A1062" s="3"/>
      <c r="B1062" s="3"/>
      <c r="C1062" s="8">
        <v>660408249</v>
      </c>
      <c r="D1062" s="4" t="s">
        <v>1233</v>
      </c>
      <c r="E1062" s="5" t="s">
        <v>3062</v>
      </c>
      <c r="F1062" s="4" t="s">
        <v>2679</v>
      </c>
      <c r="G1062" s="5">
        <v>0.41</v>
      </c>
      <c r="H1062" s="6">
        <v>0</v>
      </c>
      <c r="I1062" s="11" t="s">
        <v>3143</v>
      </c>
      <c r="J1062" s="11" t="s">
        <v>3143</v>
      </c>
      <c r="K1062" s="11" t="s">
        <v>3143</v>
      </c>
      <c r="L1062" s="11" t="s">
        <v>3143</v>
      </c>
      <c r="M1062" s="11" t="s">
        <v>3143</v>
      </c>
      <c r="N1062" s="11" t="s">
        <v>3143</v>
      </c>
      <c r="O1062" s="11" t="s">
        <v>3143</v>
      </c>
      <c r="P1062" s="11" t="s">
        <v>3143</v>
      </c>
      <c r="Q1062" s="11" t="s">
        <v>3143</v>
      </c>
      <c r="R1062" s="11" t="s">
        <v>3143</v>
      </c>
      <c r="S1062" s="11" t="s">
        <v>3143</v>
      </c>
      <c r="T1062" s="11" t="s">
        <v>3143</v>
      </c>
      <c r="U1062" s="11" t="s">
        <v>3143</v>
      </c>
      <c r="V1062" s="11" t="s">
        <v>3143</v>
      </c>
      <c r="W1062" s="11" t="s">
        <v>3143</v>
      </c>
      <c r="X1062" s="11" t="s">
        <v>3143</v>
      </c>
      <c r="Y1062" s="11" t="s">
        <v>3143</v>
      </c>
      <c r="Z1062" s="11" t="s">
        <v>3143</v>
      </c>
      <c r="AA1062" s="11" t="s">
        <v>3143</v>
      </c>
      <c r="AB1062" s="11" t="s">
        <v>3143</v>
      </c>
      <c r="AC1062" s="11" t="s">
        <v>3143</v>
      </c>
      <c r="AD1062" s="11" t="s">
        <v>3143</v>
      </c>
      <c r="AE1062" s="11" t="s">
        <v>3143</v>
      </c>
      <c r="AF1062" s="11" t="s">
        <v>3143</v>
      </c>
      <c r="AG1062" s="11" t="s">
        <v>3143</v>
      </c>
      <c r="AH1062" s="11" t="s">
        <v>3143</v>
      </c>
      <c r="AI1062" s="11" t="s">
        <v>3143</v>
      </c>
      <c r="AJ1062" s="11" t="s">
        <v>3143</v>
      </c>
      <c r="AK1062" s="11" t="s">
        <v>3143</v>
      </c>
      <c r="AL1062" s="11" t="s">
        <v>3143</v>
      </c>
      <c r="AM1062" s="11" t="s">
        <v>3143</v>
      </c>
      <c r="AN1062" s="11" t="s">
        <v>3143</v>
      </c>
      <c r="AO1062" s="11" t="s">
        <v>3143</v>
      </c>
      <c r="AP1062" s="11" t="s">
        <v>3143</v>
      </c>
      <c r="AQ1062" s="11" t="s">
        <v>3143</v>
      </c>
      <c r="AR1062" s="11" t="s">
        <v>3143</v>
      </c>
      <c r="AS1062" s="11" t="s">
        <v>3143</v>
      </c>
      <c r="AT1062" s="11" t="s">
        <v>3143</v>
      </c>
      <c r="AU1062" s="11" t="s">
        <v>3143</v>
      </c>
      <c r="AV1062" s="11" t="s">
        <v>3143</v>
      </c>
      <c r="AW1062" s="11" t="s">
        <v>3143</v>
      </c>
      <c r="AX1062" s="11" t="s">
        <v>3143</v>
      </c>
      <c r="AY1062" s="11" t="s">
        <v>3143</v>
      </c>
      <c r="AZ1062" s="11" t="s">
        <v>3143</v>
      </c>
      <c r="BA1062" s="11" t="s">
        <v>3143</v>
      </c>
      <c r="BB1062" s="11" t="s">
        <v>3143</v>
      </c>
      <c r="BC1062" s="11" t="s">
        <v>3143</v>
      </c>
      <c r="BD1062" s="11" t="s">
        <v>3143</v>
      </c>
    </row>
    <row r="1063" spans="1:56" x14ac:dyDescent="0.15">
      <c r="A1063" s="3"/>
      <c r="B1063" s="3"/>
      <c r="C1063" s="8">
        <v>620001623</v>
      </c>
      <c r="D1063" s="4" t="s">
        <v>1203</v>
      </c>
      <c r="E1063" s="5" t="s">
        <v>3063</v>
      </c>
      <c r="F1063" s="4" t="s">
        <v>2649</v>
      </c>
      <c r="G1063" s="5">
        <v>0.84</v>
      </c>
      <c r="H1063" s="6">
        <v>0</v>
      </c>
      <c r="I1063" s="11" t="s">
        <v>3143</v>
      </c>
      <c r="J1063" s="11" t="s">
        <v>3143</v>
      </c>
      <c r="K1063" s="11" t="s">
        <v>3143</v>
      </c>
      <c r="L1063" s="11" t="s">
        <v>3143</v>
      </c>
      <c r="M1063" s="11" t="s">
        <v>3143</v>
      </c>
      <c r="N1063" s="11" t="s">
        <v>3143</v>
      </c>
      <c r="O1063" s="11" t="s">
        <v>3143</v>
      </c>
      <c r="P1063" s="11" t="s">
        <v>3143</v>
      </c>
      <c r="Q1063" s="11" t="s">
        <v>3143</v>
      </c>
      <c r="R1063" s="11" t="s">
        <v>3143</v>
      </c>
      <c r="S1063" s="11" t="s">
        <v>3143</v>
      </c>
      <c r="T1063" s="11" t="s">
        <v>3143</v>
      </c>
      <c r="U1063" s="11" t="s">
        <v>3143</v>
      </c>
      <c r="V1063" s="11" t="s">
        <v>3143</v>
      </c>
      <c r="W1063" s="11" t="s">
        <v>3143</v>
      </c>
      <c r="X1063" s="11" t="s">
        <v>3143</v>
      </c>
      <c r="Y1063" s="11" t="s">
        <v>3143</v>
      </c>
      <c r="Z1063" s="11" t="s">
        <v>3143</v>
      </c>
      <c r="AA1063" s="11" t="s">
        <v>3143</v>
      </c>
      <c r="AB1063" s="11" t="s">
        <v>3143</v>
      </c>
      <c r="AC1063" s="11" t="s">
        <v>3143</v>
      </c>
      <c r="AD1063" s="11" t="s">
        <v>3143</v>
      </c>
      <c r="AE1063" s="11" t="s">
        <v>3143</v>
      </c>
      <c r="AF1063" s="11" t="s">
        <v>3143</v>
      </c>
      <c r="AG1063" s="11" t="s">
        <v>3143</v>
      </c>
      <c r="AH1063" s="11" t="s">
        <v>3143</v>
      </c>
      <c r="AI1063" s="11" t="s">
        <v>3143</v>
      </c>
      <c r="AJ1063" s="11" t="s">
        <v>3143</v>
      </c>
      <c r="AK1063" s="11" t="s">
        <v>3143</v>
      </c>
      <c r="AL1063" s="11" t="s">
        <v>3143</v>
      </c>
      <c r="AM1063" s="11" t="s">
        <v>3143</v>
      </c>
      <c r="AN1063" s="11" t="s">
        <v>3143</v>
      </c>
      <c r="AO1063" s="11" t="s">
        <v>3143</v>
      </c>
      <c r="AP1063" s="11" t="s">
        <v>3143</v>
      </c>
      <c r="AQ1063" s="11" t="s">
        <v>3143</v>
      </c>
      <c r="AR1063" s="11" t="s">
        <v>3143</v>
      </c>
      <c r="AS1063" s="11" t="s">
        <v>3143</v>
      </c>
      <c r="AT1063" s="11" t="s">
        <v>3143</v>
      </c>
      <c r="AU1063" s="11" t="s">
        <v>3143</v>
      </c>
      <c r="AV1063" s="11" t="s">
        <v>3143</v>
      </c>
      <c r="AW1063" s="11" t="s">
        <v>3143</v>
      </c>
      <c r="AX1063" s="11" t="s">
        <v>3143</v>
      </c>
      <c r="AY1063" s="11" t="s">
        <v>3143</v>
      </c>
      <c r="AZ1063" s="11" t="s">
        <v>3143</v>
      </c>
      <c r="BA1063" s="11" t="s">
        <v>3143</v>
      </c>
      <c r="BB1063" s="11" t="s">
        <v>3143</v>
      </c>
      <c r="BC1063" s="11" t="s">
        <v>3143</v>
      </c>
      <c r="BD1063" s="11" t="s">
        <v>3143</v>
      </c>
    </row>
    <row r="1064" spans="1:56" x14ac:dyDescent="0.15">
      <c r="A1064" s="3"/>
      <c r="B1064" s="3"/>
      <c r="C1064" s="8">
        <v>620008418</v>
      </c>
      <c r="D1064" s="4" t="s">
        <v>1220</v>
      </c>
      <c r="E1064" s="5" t="s">
        <v>3062</v>
      </c>
      <c r="F1064" s="4" t="s">
        <v>2666</v>
      </c>
      <c r="G1064" s="5">
        <v>0.32</v>
      </c>
      <c r="H1064" s="6">
        <v>0</v>
      </c>
      <c r="I1064" s="11" t="s">
        <v>3143</v>
      </c>
      <c r="J1064" s="11" t="s">
        <v>3143</v>
      </c>
      <c r="K1064" s="11" t="s">
        <v>3143</v>
      </c>
      <c r="L1064" s="11" t="s">
        <v>3143</v>
      </c>
      <c r="M1064" s="11" t="s">
        <v>3143</v>
      </c>
      <c r="N1064" s="11" t="s">
        <v>3143</v>
      </c>
      <c r="O1064" s="11" t="s">
        <v>3143</v>
      </c>
      <c r="P1064" s="11" t="s">
        <v>3143</v>
      </c>
      <c r="Q1064" s="11" t="s">
        <v>3143</v>
      </c>
      <c r="R1064" s="11" t="s">
        <v>3143</v>
      </c>
      <c r="S1064" s="11" t="s">
        <v>3143</v>
      </c>
      <c r="T1064" s="11" t="s">
        <v>3143</v>
      </c>
      <c r="U1064" s="11" t="s">
        <v>3143</v>
      </c>
      <c r="V1064" s="11" t="s">
        <v>3143</v>
      </c>
      <c r="W1064" s="11" t="s">
        <v>3143</v>
      </c>
      <c r="X1064" s="11" t="s">
        <v>3143</v>
      </c>
      <c r="Y1064" s="11" t="s">
        <v>3143</v>
      </c>
      <c r="Z1064" s="11" t="s">
        <v>3143</v>
      </c>
      <c r="AA1064" s="11" t="s">
        <v>3143</v>
      </c>
      <c r="AB1064" s="11" t="s">
        <v>3143</v>
      </c>
      <c r="AC1064" s="11" t="s">
        <v>3143</v>
      </c>
      <c r="AD1064" s="11" t="s">
        <v>3143</v>
      </c>
      <c r="AE1064" s="11" t="s">
        <v>3143</v>
      </c>
      <c r="AF1064" s="11" t="s">
        <v>3143</v>
      </c>
      <c r="AG1064" s="11" t="s">
        <v>3143</v>
      </c>
      <c r="AH1064" s="11" t="s">
        <v>3143</v>
      </c>
      <c r="AI1064" s="11" t="s">
        <v>3143</v>
      </c>
      <c r="AJ1064" s="11" t="s">
        <v>3143</v>
      </c>
      <c r="AK1064" s="11" t="s">
        <v>3143</v>
      </c>
      <c r="AL1064" s="11" t="s">
        <v>3143</v>
      </c>
      <c r="AM1064" s="11" t="s">
        <v>3143</v>
      </c>
      <c r="AN1064" s="11" t="s">
        <v>3143</v>
      </c>
      <c r="AO1064" s="11" t="s">
        <v>3143</v>
      </c>
      <c r="AP1064" s="11" t="s">
        <v>3143</v>
      </c>
      <c r="AQ1064" s="11" t="s">
        <v>3143</v>
      </c>
      <c r="AR1064" s="11" t="s">
        <v>3143</v>
      </c>
      <c r="AS1064" s="11" t="s">
        <v>3143</v>
      </c>
      <c r="AT1064" s="11" t="s">
        <v>3143</v>
      </c>
      <c r="AU1064" s="11" t="s">
        <v>3143</v>
      </c>
      <c r="AV1064" s="11" t="s">
        <v>3143</v>
      </c>
      <c r="AW1064" s="11" t="s">
        <v>3143</v>
      </c>
      <c r="AX1064" s="11" t="s">
        <v>3143</v>
      </c>
      <c r="AY1064" s="11" t="s">
        <v>3143</v>
      </c>
      <c r="AZ1064" s="11" t="s">
        <v>3143</v>
      </c>
      <c r="BA1064" s="11" t="s">
        <v>3143</v>
      </c>
      <c r="BB1064" s="11" t="s">
        <v>3143</v>
      </c>
      <c r="BC1064" s="11" t="s">
        <v>3143</v>
      </c>
      <c r="BD1064" s="11" t="s">
        <v>3143</v>
      </c>
    </row>
    <row r="1065" spans="1:56" x14ac:dyDescent="0.15">
      <c r="A1065" s="3"/>
      <c r="B1065" s="3"/>
      <c r="C1065" s="8">
        <v>620008431</v>
      </c>
      <c r="D1065" s="4" t="s">
        <v>1221</v>
      </c>
      <c r="E1065" s="5" t="s">
        <v>3062</v>
      </c>
      <c r="F1065" s="4" t="s">
        <v>2667</v>
      </c>
      <c r="G1065" s="5">
        <v>1.24</v>
      </c>
      <c r="H1065" s="6">
        <v>0</v>
      </c>
      <c r="I1065" s="11" t="s">
        <v>3143</v>
      </c>
      <c r="J1065" s="11" t="s">
        <v>3143</v>
      </c>
      <c r="K1065" s="11" t="s">
        <v>3143</v>
      </c>
      <c r="L1065" s="11" t="s">
        <v>3143</v>
      </c>
      <c r="M1065" s="11" t="s">
        <v>3143</v>
      </c>
      <c r="N1065" s="11" t="s">
        <v>3143</v>
      </c>
      <c r="O1065" s="11" t="s">
        <v>3143</v>
      </c>
      <c r="P1065" s="11" t="s">
        <v>3143</v>
      </c>
      <c r="Q1065" s="11" t="s">
        <v>3143</v>
      </c>
      <c r="R1065" s="11" t="s">
        <v>3143</v>
      </c>
      <c r="S1065" s="11" t="s">
        <v>3143</v>
      </c>
      <c r="T1065" s="11" t="s">
        <v>3143</v>
      </c>
      <c r="U1065" s="11" t="s">
        <v>3143</v>
      </c>
      <c r="V1065" s="11" t="s">
        <v>3143</v>
      </c>
      <c r="W1065" s="11" t="s">
        <v>3143</v>
      </c>
      <c r="X1065" s="11" t="s">
        <v>3143</v>
      </c>
      <c r="Y1065" s="11" t="s">
        <v>3143</v>
      </c>
      <c r="Z1065" s="11" t="s">
        <v>3143</v>
      </c>
      <c r="AA1065" s="11" t="s">
        <v>3143</v>
      </c>
      <c r="AB1065" s="11" t="s">
        <v>3143</v>
      </c>
      <c r="AC1065" s="11" t="s">
        <v>3143</v>
      </c>
      <c r="AD1065" s="11" t="s">
        <v>3143</v>
      </c>
      <c r="AE1065" s="11" t="s">
        <v>3143</v>
      </c>
      <c r="AF1065" s="11" t="s">
        <v>3143</v>
      </c>
      <c r="AG1065" s="11" t="s">
        <v>3143</v>
      </c>
      <c r="AH1065" s="11" t="s">
        <v>3143</v>
      </c>
      <c r="AI1065" s="11" t="s">
        <v>3143</v>
      </c>
      <c r="AJ1065" s="11" t="s">
        <v>3143</v>
      </c>
      <c r="AK1065" s="11" t="s">
        <v>3143</v>
      </c>
      <c r="AL1065" s="11" t="s">
        <v>3143</v>
      </c>
      <c r="AM1065" s="11" t="s">
        <v>3143</v>
      </c>
      <c r="AN1065" s="11" t="s">
        <v>3143</v>
      </c>
      <c r="AO1065" s="11" t="s">
        <v>3143</v>
      </c>
      <c r="AP1065" s="11" t="s">
        <v>3143</v>
      </c>
      <c r="AQ1065" s="11" t="s">
        <v>3143</v>
      </c>
      <c r="AR1065" s="11" t="s">
        <v>3143</v>
      </c>
      <c r="AS1065" s="11" t="s">
        <v>3143</v>
      </c>
      <c r="AT1065" s="11" t="s">
        <v>3143</v>
      </c>
      <c r="AU1065" s="11" t="s">
        <v>3143</v>
      </c>
      <c r="AV1065" s="11" t="s">
        <v>3143</v>
      </c>
      <c r="AW1065" s="11" t="s">
        <v>3143</v>
      </c>
      <c r="AX1065" s="11" t="s">
        <v>3143</v>
      </c>
      <c r="AY1065" s="11" t="s">
        <v>3143</v>
      </c>
      <c r="AZ1065" s="11" t="s">
        <v>3143</v>
      </c>
      <c r="BA1065" s="11" t="s">
        <v>3143</v>
      </c>
      <c r="BB1065" s="11" t="s">
        <v>3143</v>
      </c>
      <c r="BC1065" s="11" t="s">
        <v>3143</v>
      </c>
      <c r="BD1065" s="11" t="s">
        <v>3143</v>
      </c>
    </row>
    <row r="1066" spans="1:56" x14ac:dyDescent="0.15">
      <c r="A1066" s="3"/>
      <c r="B1066" s="3"/>
      <c r="C1066" s="8">
        <v>620001616</v>
      </c>
      <c r="D1066" s="4" t="s">
        <v>1199</v>
      </c>
      <c r="E1066" s="5" t="s">
        <v>3062</v>
      </c>
      <c r="F1066" s="4" t="s">
        <v>2645</v>
      </c>
      <c r="G1066" s="5">
        <v>0.62</v>
      </c>
      <c r="H1066" s="6">
        <v>0</v>
      </c>
      <c r="I1066" s="11" t="s">
        <v>3143</v>
      </c>
      <c r="J1066" s="11" t="s">
        <v>3143</v>
      </c>
      <c r="K1066" s="11" t="s">
        <v>3143</v>
      </c>
      <c r="L1066" s="11" t="s">
        <v>3143</v>
      </c>
      <c r="M1066" s="11" t="s">
        <v>3143</v>
      </c>
      <c r="N1066" s="11" t="s">
        <v>3143</v>
      </c>
      <c r="O1066" s="11" t="s">
        <v>3143</v>
      </c>
      <c r="P1066" s="11" t="s">
        <v>3143</v>
      </c>
      <c r="Q1066" s="11" t="s">
        <v>3143</v>
      </c>
      <c r="R1066" s="11" t="s">
        <v>3143</v>
      </c>
      <c r="S1066" s="11" t="s">
        <v>3143</v>
      </c>
      <c r="T1066" s="11" t="s">
        <v>3143</v>
      </c>
      <c r="U1066" s="11" t="s">
        <v>3143</v>
      </c>
      <c r="V1066" s="11" t="s">
        <v>3143</v>
      </c>
      <c r="W1066" s="11" t="s">
        <v>3143</v>
      </c>
      <c r="X1066" s="11" t="s">
        <v>3143</v>
      </c>
      <c r="Y1066" s="11" t="s">
        <v>3143</v>
      </c>
      <c r="Z1066" s="11" t="s">
        <v>3143</v>
      </c>
      <c r="AA1066" s="11" t="s">
        <v>3143</v>
      </c>
      <c r="AB1066" s="11" t="s">
        <v>3143</v>
      </c>
      <c r="AC1066" s="11" t="s">
        <v>3143</v>
      </c>
      <c r="AD1066" s="11" t="s">
        <v>3143</v>
      </c>
      <c r="AE1066" s="11" t="s">
        <v>3143</v>
      </c>
      <c r="AF1066" s="11" t="s">
        <v>3143</v>
      </c>
      <c r="AG1066" s="11" t="s">
        <v>3143</v>
      </c>
      <c r="AH1066" s="11" t="s">
        <v>3143</v>
      </c>
      <c r="AI1066" s="11" t="s">
        <v>3143</v>
      </c>
      <c r="AJ1066" s="11" t="s">
        <v>3143</v>
      </c>
      <c r="AK1066" s="11" t="s">
        <v>3143</v>
      </c>
      <c r="AL1066" s="11" t="s">
        <v>3143</v>
      </c>
      <c r="AM1066" s="11" t="s">
        <v>3143</v>
      </c>
      <c r="AN1066" s="11" t="s">
        <v>3143</v>
      </c>
      <c r="AO1066" s="11" t="s">
        <v>3143</v>
      </c>
      <c r="AP1066" s="11" t="s">
        <v>3143</v>
      </c>
      <c r="AQ1066" s="11" t="s">
        <v>3143</v>
      </c>
      <c r="AR1066" s="11" t="s">
        <v>3143</v>
      </c>
      <c r="AS1066" s="11" t="s">
        <v>3143</v>
      </c>
      <c r="AT1066" s="11" t="s">
        <v>3143</v>
      </c>
      <c r="AU1066" s="11" t="s">
        <v>3143</v>
      </c>
      <c r="AV1066" s="11" t="s">
        <v>3143</v>
      </c>
      <c r="AW1066" s="11" t="s">
        <v>3143</v>
      </c>
      <c r="AX1066" s="11" t="s">
        <v>3143</v>
      </c>
      <c r="AY1066" s="11" t="s">
        <v>3143</v>
      </c>
      <c r="AZ1066" s="11" t="s">
        <v>3143</v>
      </c>
      <c r="BA1066" s="11" t="s">
        <v>3143</v>
      </c>
      <c r="BB1066" s="11" t="s">
        <v>3143</v>
      </c>
      <c r="BC1066" s="11" t="s">
        <v>3143</v>
      </c>
      <c r="BD1066" s="11" t="s">
        <v>3143</v>
      </c>
    </row>
    <row r="1067" spans="1:56" x14ac:dyDescent="0.15">
      <c r="A1067" s="3"/>
      <c r="B1067" s="3"/>
      <c r="C1067" s="8">
        <v>620001617</v>
      </c>
      <c r="D1067" s="4" t="s">
        <v>3261</v>
      </c>
      <c r="E1067" s="5" t="s">
        <v>3062</v>
      </c>
      <c r="F1067" s="4" t="s">
        <v>2666</v>
      </c>
      <c r="G1067" s="5">
        <v>0.32</v>
      </c>
      <c r="H1067" s="6">
        <v>0</v>
      </c>
      <c r="I1067" s="11" t="s">
        <v>3143</v>
      </c>
      <c r="J1067" s="11" t="s">
        <v>3143</v>
      </c>
      <c r="K1067" s="11" t="s">
        <v>3143</v>
      </c>
      <c r="L1067" s="11" t="s">
        <v>3143</v>
      </c>
      <c r="M1067" s="11" t="s">
        <v>3143</v>
      </c>
      <c r="N1067" s="11" t="s">
        <v>3143</v>
      </c>
      <c r="O1067" s="11" t="s">
        <v>3143</v>
      </c>
      <c r="P1067" s="11" t="s">
        <v>3143</v>
      </c>
      <c r="Q1067" s="11" t="s">
        <v>3143</v>
      </c>
      <c r="R1067" s="11" t="s">
        <v>3143</v>
      </c>
      <c r="S1067" s="11" t="s">
        <v>3143</v>
      </c>
      <c r="T1067" s="11" t="s">
        <v>3143</v>
      </c>
      <c r="U1067" s="11" t="s">
        <v>3143</v>
      </c>
      <c r="V1067" s="11" t="s">
        <v>3143</v>
      </c>
      <c r="W1067" s="11" t="s">
        <v>3143</v>
      </c>
      <c r="X1067" s="11" t="s">
        <v>3143</v>
      </c>
      <c r="Y1067" s="11" t="s">
        <v>3143</v>
      </c>
      <c r="Z1067" s="11" t="s">
        <v>3143</v>
      </c>
      <c r="AA1067" s="11" t="s">
        <v>3143</v>
      </c>
      <c r="AB1067" s="11" t="s">
        <v>3143</v>
      </c>
      <c r="AC1067" s="11" t="s">
        <v>3143</v>
      </c>
      <c r="AD1067" s="11" t="s">
        <v>3143</v>
      </c>
      <c r="AE1067" s="11" t="s">
        <v>3143</v>
      </c>
      <c r="AF1067" s="11" t="s">
        <v>3143</v>
      </c>
      <c r="AG1067" s="11" t="s">
        <v>3143</v>
      </c>
      <c r="AH1067" s="11" t="s">
        <v>3143</v>
      </c>
      <c r="AI1067" s="11" t="s">
        <v>3143</v>
      </c>
      <c r="AJ1067" s="11" t="s">
        <v>3143</v>
      </c>
      <c r="AK1067" s="11" t="s">
        <v>3143</v>
      </c>
      <c r="AL1067" s="11" t="s">
        <v>3143</v>
      </c>
      <c r="AM1067" s="11" t="s">
        <v>3143</v>
      </c>
      <c r="AN1067" s="11" t="s">
        <v>3143</v>
      </c>
      <c r="AO1067" s="11" t="s">
        <v>3143</v>
      </c>
      <c r="AP1067" s="11" t="s">
        <v>3143</v>
      </c>
      <c r="AQ1067" s="11" t="s">
        <v>3143</v>
      </c>
      <c r="AR1067" s="11" t="s">
        <v>3143</v>
      </c>
      <c r="AS1067" s="11" t="s">
        <v>3143</v>
      </c>
      <c r="AT1067" s="11" t="s">
        <v>3143</v>
      </c>
      <c r="AU1067" s="11" t="s">
        <v>3143</v>
      </c>
      <c r="AV1067" s="11" t="s">
        <v>3143</v>
      </c>
      <c r="AW1067" s="11" t="s">
        <v>3143</v>
      </c>
      <c r="AX1067" s="11" t="s">
        <v>3143</v>
      </c>
      <c r="AY1067" s="11" t="s">
        <v>3143</v>
      </c>
      <c r="AZ1067" s="11" t="s">
        <v>3143</v>
      </c>
      <c r="BA1067" s="11" t="s">
        <v>3143</v>
      </c>
      <c r="BB1067" s="11" t="s">
        <v>3143</v>
      </c>
      <c r="BC1067" s="11" t="s">
        <v>3143</v>
      </c>
      <c r="BD1067" s="11" t="s">
        <v>3143</v>
      </c>
    </row>
    <row r="1068" spans="1:56" x14ac:dyDescent="0.15">
      <c r="A1068" s="3"/>
      <c r="B1068" s="3"/>
      <c r="C1068" s="8">
        <v>620008257</v>
      </c>
      <c r="D1068" s="4" t="s">
        <v>1218</v>
      </c>
      <c r="E1068" s="5" t="s">
        <v>3063</v>
      </c>
      <c r="F1068" s="4" t="s">
        <v>2664</v>
      </c>
      <c r="G1068" s="5">
        <v>0.84</v>
      </c>
      <c r="H1068" s="6">
        <v>0</v>
      </c>
      <c r="I1068" s="11" t="s">
        <v>3143</v>
      </c>
      <c r="J1068" s="11" t="s">
        <v>3143</v>
      </c>
      <c r="K1068" s="11" t="s">
        <v>3143</v>
      </c>
      <c r="L1068" s="11" t="s">
        <v>3143</v>
      </c>
      <c r="M1068" s="11" t="s">
        <v>3143</v>
      </c>
      <c r="N1068" s="11" t="s">
        <v>3143</v>
      </c>
      <c r="O1068" s="11" t="s">
        <v>3143</v>
      </c>
      <c r="P1068" s="11" t="s">
        <v>3143</v>
      </c>
      <c r="Q1068" s="11" t="s">
        <v>3143</v>
      </c>
      <c r="R1068" s="11" t="s">
        <v>3143</v>
      </c>
      <c r="S1068" s="11" t="s">
        <v>3143</v>
      </c>
      <c r="T1068" s="11" t="s">
        <v>3143</v>
      </c>
      <c r="U1068" s="11" t="s">
        <v>3143</v>
      </c>
      <c r="V1068" s="11" t="s">
        <v>3143</v>
      </c>
      <c r="W1068" s="11" t="s">
        <v>3143</v>
      </c>
      <c r="X1068" s="11" t="s">
        <v>3143</v>
      </c>
      <c r="Y1068" s="11" t="s">
        <v>3143</v>
      </c>
      <c r="Z1068" s="11" t="s">
        <v>3143</v>
      </c>
      <c r="AA1068" s="11" t="s">
        <v>3143</v>
      </c>
      <c r="AB1068" s="11" t="s">
        <v>3143</v>
      </c>
      <c r="AC1068" s="11" t="s">
        <v>3143</v>
      </c>
      <c r="AD1068" s="11" t="s">
        <v>3143</v>
      </c>
      <c r="AE1068" s="11" t="s">
        <v>3143</v>
      </c>
      <c r="AF1068" s="11" t="s">
        <v>3143</v>
      </c>
      <c r="AG1068" s="11" t="s">
        <v>3143</v>
      </c>
      <c r="AH1068" s="11" t="s">
        <v>3143</v>
      </c>
      <c r="AI1068" s="11" t="s">
        <v>3143</v>
      </c>
      <c r="AJ1068" s="11" t="s">
        <v>3143</v>
      </c>
      <c r="AK1068" s="11" t="s">
        <v>3143</v>
      </c>
      <c r="AL1068" s="11" t="s">
        <v>3143</v>
      </c>
      <c r="AM1068" s="11" t="s">
        <v>3143</v>
      </c>
      <c r="AN1068" s="11" t="s">
        <v>3143</v>
      </c>
      <c r="AO1068" s="11" t="s">
        <v>3143</v>
      </c>
      <c r="AP1068" s="11" t="s">
        <v>3143</v>
      </c>
      <c r="AQ1068" s="11" t="s">
        <v>3143</v>
      </c>
      <c r="AR1068" s="11" t="s">
        <v>3143</v>
      </c>
      <c r="AS1068" s="11" t="s">
        <v>3143</v>
      </c>
      <c r="AT1068" s="11" t="s">
        <v>3143</v>
      </c>
      <c r="AU1068" s="11" t="s">
        <v>3143</v>
      </c>
      <c r="AV1068" s="11" t="s">
        <v>3143</v>
      </c>
      <c r="AW1068" s="11" t="s">
        <v>3143</v>
      </c>
      <c r="AX1068" s="11" t="s">
        <v>3143</v>
      </c>
      <c r="AY1068" s="11" t="s">
        <v>3143</v>
      </c>
      <c r="AZ1068" s="11" t="s">
        <v>3143</v>
      </c>
      <c r="BA1068" s="11" t="s">
        <v>3143</v>
      </c>
      <c r="BB1068" s="11" t="s">
        <v>3143</v>
      </c>
      <c r="BC1068" s="11" t="s">
        <v>3143</v>
      </c>
      <c r="BD1068" s="11" t="s">
        <v>3143</v>
      </c>
    </row>
    <row r="1069" spans="1:56" x14ac:dyDescent="0.15">
      <c r="A1069" s="3"/>
      <c r="B1069" s="3"/>
      <c r="C1069" s="8">
        <v>660408260</v>
      </c>
      <c r="D1069" s="4" t="s">
        <v>1235</v>
      </c>
      <c r="E1069" s="5" t="s">
        <v>3063</v>
      </c>
      <c r="F1069" s="4" t="s">
        <v>2681</v>
      </c>
      <c r="G1069" s="5">
        <v>0.84</v>
      </c>
      <c r="H1069" s="6">
        <v>0</v>
      </c>
      <c r="I1069" s="11" t="s">
        <v>3143</v>
      </c>
      <c r="J1069" s="11" t="s">
        <v>3143</v>
      </c>
      <c r="K1069" s="11" t="s">
        <v>3143</v>
      </c>
      <c r="L1069" s="11" t="s">
        <v>3143</v>
      </c>
      <c r="M1069" s="11" t="s">
        <v>3143</v>
      </c>
      <c r="N1069" s="11" t="s">
        <v>3143</v>
      </c>
      <c r="O1069" s="11" t="s">
        <v>3143</v>
      </c>
      <c r="P1069" s="11" t="s">
        <v>3143</v>
      </c>
      <c r="Q1069" s="11" t="s">
        <v>3143</v>
      </c>
      <c r="R1069" s="11" t="s">
        <v>3143</v>
      </c>
      <c r="S1069" s="11" t="s">
        <v>3143</v>
      </c>
      <c r="T1069" s="11" t="s">
        <v>3143</v>
      </c>
      <c r="U1069" s="11" t="s">
        <v>3143</v>
      </c>
      <c r="V1069" s="11" t="s">
        <v>3143</v>
      </c>
      <c r="W1069" s="11" t="s">
        <v>3143</v>
      </c>
      <c r="X1069" s="11" t="s">
        <v>3143</v>
      </c>
      <c r="Y1069" s="11" t="s">
        <v>3143</v>
      </c>
      <c r="Z1069" s="11" t="s">
        <v>3143</v>
      </c>
      <c r="AA1069" s="11" t="s">
        <v>3143</v>
      </c>
      <c r="AB1069" s="11" t="s">
        <v>3143</v>
      </c>
      <c r="AC1069" s="11" t="s">
        <v>3143</v>
      </c>
      <c r="AD1069" s="11" t="s">
        <v>3143</v>
      </c>
      <c r="AE1069" s="11" t="s">
        <v>3143</v>
      </c>
      <c r="AF1069" s="11" t="s">
        <v>3143</v>
      </c>
      <c r="AG1069" s="11" t="s">
        <v>3143</v>
      </c>
      <c r="AH1069" s="11" t="s">
        <v>3143</v>
      </c>
      <c r="AI1069" s="11" t="s">
        <v>3143</v>
      </c>
      <c r="AJ1069" s="11" t="s">
        <v>3143</v>
      </c>
      <c r="AK1069" s="11" t="s">
        <v>3143</v>
      </c>
      <c r="AL1069" s="11" t="s">
        <v>3143</v>
      </c>
      <c r="AM1069" s="11" t="s">
        <v>3143</v>
      </c>
      <c r="AN1069" s="11" t="s">
        <v>3143</v>
      </c>
      <c r="AO1069" s="11" t="s">
        <v>3143</v>
      </c>
      <c r="AP1069" s="11" t="s">
        <v>3143</v>
      </c>
      <c r="AQ1069" s="11" t="s">
        <v>3143</v>
      </c>
      <c r="AR1069" s="11" t="s">
        <v>3143</v>
      </c>
      <c r="AS1069" s="11" t="s">
        <v>3143</v>
      </c>
      <c r="AT1069" s="11" t="s">
        <v>3143</v>
      </c>
      <c r="AU1069" s="11" t="s">
        <v>3143</v>
      </c>
      <c r="AV1069" s="11" t="s">
        <v>3143</v>
      </c>
      <c r="AW1069" s="11" t="s">
        <v>3143</v>
      </c>
      <c r="AX1069" s="11" t="s">
        <v>3143</v>
      </c>
      <c r="AY1069" s="11" t="s">
        <v>3143</v>
      </c>
      <c r="AZ1069" s="11" t="s">
        <v>3143</v>
      </c>
      <c r="BA1069" s="11" t="s">
        <v>3143</v>
      </c>
      <c r="BB1069" s="11" t="s">
        <v>3143</v>
      </c>
      <c r="BC1069" s="11" t="s">
        <v>3143</v>
      </c>
      <c r="BD1069" s="11" t="s">
        <v>3143</v>
      </c>
    </row>
    <row r="1070" spans="1:56" x14ac:dyDescent="0.15">
      <c r="A1070" s="3"/>
      <c r="B1070" s="3"/>
      <c r="C1070" s="8">
        <v>662660010</v>
      </c>
      <c r="D1070" s="4" t="s">
        <v>1243</v>
      </c>
      <c r="E1070" s="5" t="s">
        <v>3063</v>
      </c>
      <c r="F1070" s="4" t="s">
        <v>2686</v>
      </c>
      <c r="G1070" s="5">
        <v>1.1599999999999999</v>
      </c>
      <c r="H1070" s="6">
        <v>0</v>
      </c>
      <c r="I1070" s="11" t="s">
        <v>3143</v>
      </c>
      <c r="J1070" s="11" t="s">
        <v>3143</v>
      </c>
      <c r="K1070" s="11" t="s">
        <v>3143</v>
      </c>
      <c r="L1070" s="11" t="s">
        <v>3143</v>
      </c>
      <c r="M1070" s="11" t="s">
        <v>3143</v>
      </c>
      <c r="N1070" s="11" t="s">
        <v>3143</v>
      </c>
      <c r="O1070" s="11" t="s">
        <v>3143</v>
      </c>
      <c r="P1070" s="11" t="s">
        <v>3143</v>
      </c>
      <c r="Q1070" s="11" t="s">
        <v>3143</v>
      </c>
      <c r="R1070" s="11" t="s">
        <v>3143</v>
      </c>
      <c r="S1070" s="11" t="s">
        <v>3143</v>
      </c>
      <c r="T1070" s="11" t="s">
        <v>3143</v>
      </c>
      <c r="U1070" s="11" t="s">
        <v>3143</v>
      </c>
      <c r="V1070" s="11" t="s">
        <v>3143</v>
      </c>
      <c r="W1070" s="11" t="s">
        <v>3143</v>
      </c>
      <c r="X1070" s="11" t="s">
        <v>3143</v>
      </c>
      <c r="Y1070" s="11" t="s">
        <v>3143</v>
      </c>
      <c r="Z1070" s="11" t="s">
        <v>3143</v>
      </c>
      <c r="AA1070" s="11" t="s">
        <v>3143</v>
      </c>
      <c r="AB1070" s="11" t="s">
        <v>3143</v>
      </c>
      <c r="AC1070" s="11" t="s">
        <v>3143</v>
      </c>
      <c r="AD1070" s="11" t="s">
        <v>3143</v>
      </c>
      <c r="AE1070" s="11" t="s">
        <v>3143</v>
      </c>
      <c r="AF1070" s="11" t="s">
        <v>3143</v>
      </c>
      <c r="AG1070" s="11" t="s">
        <v>3143</v>
      </c>
      <c r="AH1070" s="11" t="s">
        <v>3143</v>
      </c>
      <c r="AI1070" s="11" t="s">
        <v>3143</v>
      </c>
      <c r="AJ1070" s="11" t="s">
        <v>3143</v>
      </c>
      <c r="AK1070" s="11" t="s">
        <v>3143</v>
      </c>
      <c r="AL1070" s="11" t="s">
        <v>3143</v>
      </c>
      <c r="AM1070" s="11" t="s">
        <v>3143</v>
      </c>
      <c r="AN1070" s="11" t="s">
        <v>3143</v>
      </c>
      <c r="AO1070" s="11" t="s">
        <v>3143</v>
      </c>
      <c r="AP1070" s="11" t="s">
        <v>3143</v>
      </c>
      <c r="AQ1070" s="11" t="s">
        <v>3143</v>
      </c>
      <c r="AR1070" s="11" t="s">
        <v>3143</v>
      </c>
      <c r="AS1070" s="11" t="s">
        <v>3143</v>
      </c>
      <c r="AT1070" s="11" t="s">
        <v>3143</v>
      </c>
      <c r="AU1070" s="11" t="s">
        <v>3143</v>
      </c>
      <c r="AV1070" s="11" t="s">
        <v>3143</v>
      </c>
      <c r="AW1070" s="11" t="s">
        <v>3143</v>
      </c>
      <c r="AX1070" s="11" t="s">
        <v>3143</v>
      </c>
      <c r="AY1070" s="11" t="s">
        <v>3143</v>
      </c>
      <c r="AZ1070" s="11" t="s">
        <v>3143</v>
      </c>
      <c r="BA1070" s="11" t="s">
        <v>3143</v>
      </c>
      <c r="BB1070" s="11" t="s">
        <v>3143</v>
      </c>
      <c r="BC1070" s="11" t="s">
        <v>3143</v>
      </c>
      <c r="BD1070" s="11" t="s">
        <v>3143</v>
      </c>
    </row>
    <row r="1071" spans="1:56" x14ac:dyDescent="0.15">
      <c r="A1071" s="3"/>
      <c r="B1071" s="3"/>
      <c r="C1071" s="8">
        <v>620001619</v>
      </c>
      <c r="D1071" s="4" t="s">
        <v>1200</v>
      </c>
      <c r="E1071" s="5" t="s">
        <v>3062</v>
      </c>
      <c r="F1071" s="4" t="s">
        <v>2646</v>
      </c>
      <c r="G1071" s="5">
        <v>0.32</v>
      </c>
      <c r="H1071" s="6">
        <v>0</v>
      </c>
      <c r="I1071" s="11" t="s">
        <v>3143</v>
      </c>
      <c r="J1071" s="11" t="s">
        <v>3143</v>
      </c>
      <c r="K1071" s="11" t="s">
        <v>3143</v>
      </c>
      <c r="L1071" s="11" t="s">
        <v>3143</v>
      </c>
      <c r="M1071" s="11" t="s">
        <v>3143</v>
      </c>
      <c r="N1071" s="11" t="s">
        <v>3143</v>
      </c>
      <c r="O1071" s="11" t="s">
        <v>3143</v>
      </c>
      <c r="P1071" s="11" t="s">
        <v>3143</v>
      </c>
      <c r="Q1071" s="11" t="s">
        <v>3143</v>
      </c>
      <c r="R1071" s="11" t="s">
        <v>3143</v>
      </c>
      <c r="S1071" s="11" t="s">
        <v>3143</v>
      </c>
      <c r="T1071" s="11" t="s">
        <v>3143</v>
      </c>
      <c r="U1071" s="11" t="s">
        <v>3143</v>
      </c>
      <c r="V1071" s="11" t="s">
        <v>3143</v>
      </c>
      <c r="W1071" s="11" t="s">
        <v>3143</v>
      </c>
      <c r="X1071" s="11" t="s">
        <v>3143</v>
      </c>
      <c r="Y1071" s="11" t="s">
        <v>3143</v>
      </c>
      <c r="Z1071" s="11" t="s">
        <v>3143</v>
      </c>
      <c r="AA1071" s="11" t="s">
        <v>3143</v>
      </c>
      <c r="AB1071" s="11" t="s">
        <v>3143</v>
      </c>
      <c r="AC1071" s="11" t="s">
        <v>3143</v>
      </c>
      <c r="AD1071" s="11" t="s">
        <v>3143</v>
      </c>
      <c r="AE1071" s="11" t="s">
        <v>3143</v>
      </c>
      <c r="AF1071" s="11" t="s">
        <v>3143</v>
      </c>
      <c r="AG1071" s="11" t="s">
        <v>3143</v>
      </c>
      <c r="AH1071" s="11" t="s">
        <v>3143</v>
      </c>
      <c r="AI1071" s="11" t="s">
        <v>3143</v>
      </c>
      <c r="AJ1071" s="11" t="s">
        <v>3143</v>
      </c>
      <c r="AK1071" s="11" t="s">
        <v>3143</v>
      </c>
      <c r="AL1071" s="11" t="s">
        <v>3143</v>
      </c>
      <c r="AM1071" s="11" t="s">
        <v>3143</v>
      </c>
      <c r="AN1071" s="11" t="s">
        <v>3143</v>
      </c>
      <c r="AO1071" s="11" t="s">
        <v>3143</v>
      </c>
      <c r="AP1071" s="11" t="s">
        <v>3143</v>
      </c>
      <c r="AQ1071" s="11" t="s">
        <v>3143</v>
      </c>
      <c r="AR1071" s="11" t="s">
        <v>3143</v>
      </c>
      <c r="AS1071" s="11" t="s">
        <v>3143</v>
      </c>
      <c r="AT1071" s="11" t="s">
        <v>3143</v>
      </c>
      <c r="AU1071" s="11" t="s">
        <v>3143</v>
      </c>
      <c r="AV1071" s="11" t="s">
        <v>3143</v>
      </c>
      <c r="AW1071" s="11" t="s">
        <v>3143</v>
      </c>
      <c r="AX1071" s="11" t="s">
        <v>3143</v>
      </c>
      <c r="AY1071" s="11" t="s">
        <v>3143</v>
      </c>
      <c r="AZ1071" s="11" t="s">
        <v>3143</v>
      </c>
      <c r="BA1071" s="11" t="s">
        <v>3143</v>
      </c>
      <c r="BB1071" s="11" t="s">
        <v>3143</v>
      </c>
      <c r="BC1071" s="11" t="s">
        <v>3143</v>
      </c>
      <c r="BD1071" s="11" t="s">
        <v>3143</v>
      </c>
    </row>
    <row r="1072" spans="1:56" x14ac:dyDescent="0.15">
      <c r="A1072" s="3"/>
      <c r="B1072" s="3"/>
      <c r="C1072" s="8">
        <v>620001622</v>
      </c>
      <c r="D1072" s="4" t="s">
        <v>1202</v>
      </c>
      <c r="E1072" s="5" t="s">
        <v>3062</v>
      </c>
      <c r="F1072" s="4" t="s">
        <v>2648</v>
      </c>
      <c r="G1072" s="5">
        <v>0.62</v>
      </c>
      <c r="H1072" s="6">
        <v>0</v>
      </c>
      <c r="I1072" s="11" t="s">
        <v>3143</v>
      </c>
      <c r="J1072" s="11" t="s">
        <v>3143</v>
      </c>
      <c r="K1072" s="11" t="s">
        <v>3143</v>
      </c>
      <c r="L1072" s="11" t="s">
        <v>3143</v>
      </c>
      <c r="M1072" s="11" t="s">
        <v>3143</v>
      </c>
      <c r="N1072" s="11" t="s">
        <v>3143</v>
      </c>
      <c r="O1072" s="11" t="s">
        <v>3143</v>
      </c>
      <c r="P1072" s="11" t="s">
        <v>3143</v>
      </c>
      <c r="Q1072" s="11" t="s">
        <v>3143</v>
      </c>
      <c r="R1072" s="11" t="s">
        <v>3143</v>
      </c>
      <c r="S1072" s="11" t="s">
        <v>3143</v>
      </c>
      <c r="T1072" s="11" t="s">
        <v>3143</v>
      </c>
      <c r="U1072" s="11" t="s">
        <v>3143</v>
      </c>
      <c r="V1072" s="11" t="s">
        <v>3143</v>
      </c>
      <c r="W1072" s="11" t="s">
        <v>3143</v>
      </c>
      <c r="X1072" s="11" t="s">
        <v>3143</v>
      </c>
      <c r="Y1072" s="11" t="s">
        <v>3143</v>
      </c>
      <c r="Z1072" s="11" t="s">
        <v>3143</v>
      </c>
      <c r="AA1072" s="11" t="s">
        <v>3143</v>
      </c>
      <c r="AB1072" s="11" t="s">
        <v>3143</v>
      </c>
      <c r="AC1072" s="11" t="s">
        <v>3143</v>
      </c>
      <c r="AD1072" s="11" t="s">
        <v>3143</v>
      </c>
      <c r="AE1072" s="11" t="s">
        <v>3143</v>
      </c>
      <c r="AF1072" s="11" t="s">
        <v>3143</v>
      </c>
      <c r="AG1072" s="11" t="s">
        <v>3143</v>
      </c>
      <c r="AH1072" s="11" t="s">
        <v>3143</v>
      </c>
      <c r="AI1072" s="11" t="s">
        <v>3143</v>
      </c>
      <c r="AJ1072" s="11" t="s">
        <v>3143</v>
      </c>
      <c r="AK1072" s="11" t="s">
        <v>3143</v>
      </c>
      <c r="AL1072" s="11" t="s">
        <v>3143</v>
      </c>
      <c r="AM1072" s="11" t="s">
        <v>3143</v>
      </c>
      <c r="AN1072" s="11" t="s">
        <v>3143</v>
      </c>
      <c r="AO1072" s="11" t="s">
        <v>3143</v>
      </c>
      <c r="AP1072" s="11" t="s">
        <v>3143</v>
      </c>
      <c r="AQ1072" s="11" t="s">
        <v>3143</v>
      </c>
      <c r="AR1072" s="11" t="s">
        <v>3143</v>
      </c>
      <c r="AS1072" s="11" t="s">
        <v>3143</v>
      </c>
      <c r="AT1072" s="11" t="s">
        <v>3143</v>
      </c>
      <c r="AU1072" s="11" t="s">
        <v>3143</v>
      </c>
      <c r="AV1072" s="11" t="s">
        <v>3143</v>
      </c>
      <c r="AW1072" s="11" t="s">
        <v>3143</v>
      </c>
      <c r="AX1072" s="11" t="s">
        <v>3143</v>
      </c>
      <c r="AY1072" s="11" t="s">
        <v>3143</v>
      </c>
      <c r="AZ1072" s="11" t="s">
        <v>3143</v>
      </c>
      <c r="BA1072" s="11" t="s">
        <v>3143</v>
      </c>
      <c r="BB1072" s="11" t="s">
        <v>3143</v>
      </c>
      <c r="BC1072" s="11" t="s">
        <v>3143</v>
      </c>
      <c r="BD1072" s="11" t="s">
        <v>3143</v>
      </c>
    </row>
    <row r="1073" spans="1:56" x14ac:dyDescent="0.15">
      <c r="A1073" s="18">
        <v>267</v>
      </c>
      <c r="B1073" s="18" t="s">
        <v>3113</v>
      </c>
      <c r="C1073" s="8">
        <v>620007769</v>
      </c>
      <c r="D1073" s="4" t="s">
        <v>1250</v>
      </c>
      <c r="E1073" s="5" t="s">
        <v>3062</v>
      </c>
      <c r="F1073" s="4" t="s">
        <v>2691</v>
      </c>
      <c r="G1073" s="5">
        <v>30.3</v>
      </c>
      <c r="H1073" s="6">
        <v>1</v>
      </c>
      <c r="I1073" s="11">
        <v>91692.883000000002</v>
      </c>
      <c r="J1073" s="11">
        <v>6567.6</v>
      </c>
      <c r="K1073" s="11">
        <v>3033</v>
      </c>
      <c r="L1073" s="11">
        <v>4813</v>
      </c>
      <c r="M1073" s="11">
        <v>2104.6</v>
      </c>
      <c r="N1073" s="11">
        <v>1650</v>
      </c>
      <c r="O1073" s="11" t="s">
        <v>3143</v>
      </c>
      <c r="P1073" s="11">
        <v>1947</v>
      </c>
      <c r="Q1073" s="11" t="s">
        <v>3143</v>
      </c>
      <c r="R1073" s="11" t="s">
        <v>3143</v>
      </c>
      <c r="S1073" s="11" t="s">
        <v>3143</v>
      </c>
      <c r="T1073" s="11">
        <v>1799</v>
      </c>
      <c r="U1073" s="11">
        <v>2944</v>
      </c>
      <c r="V1073" s="11">
        <v>7515.3029999999999</v>
      </c>
      <c r="W1073" s="11">
        <v>3632</v>
      </c>
      <c r="X1073" s="11" t="s">
        <v>3143</v>
      </c>
      <c r="Y1073" s="11" t="s">
        <v>3143</v>
      </c>
      <c r="Z1073" s="11">
        <v>1140</v>
      </c>
      <c r="AA1073" s="11">
        <v>1020</v>
      </c>
      <c r="AB1073" s="11" t="s">
        <v>3143</v>
      </c>
      <c r="AC1073" s="11">
        <v>1020.03</v>
      </c>
      <c r="AD1073" s="11">
        <v>1230</v>
      </c>
      <c r="AE1073" s="11" t="s">
        <v>3143</v>
      </c>
      <c r="AF1073" s="11">
        <v>2650</v>
      </c>
      <c r="AG1073" s="11" t="s">
        <v>3143</v>
      </c>
      <c r="AH1073" s="11" t="s">
        <v>3143</v>
      </c>
      <c r="AI1073" s="11">
        <v>1484</v>
      </c>
      <c r="AJ1073" s="11">
        <v>5493.12</v>
      </c>
      <c r="AK1073" s="11">
        <v>1530</v>
      </c>
      <c r="AL1073" s="11">
        <v>1830</v>
      </c>
      <c r="AM1073" s="11" t="s">
        <v>3143</v>
      </c>
      <c r="AN1073" s="11" t="s">
        <v>3143</v>
      </c>
      <c r="AO1073" s="11" t="s">
        <v>3143</v>
      </c>
      <c r="AP1073" s="11" t="s">
        <v>3143</v>
      </c>
      <c r="AQ1073" s="11">
        <v>2861</v>
      </c>
      <c r="AR1073" s="11" t="s">
        <v>3143</v>
      </c>
      <c r="AS1073" s="11" t="s">
        <v>3143</v>
      </c>
      <c r="AT1073" s="11">
        <v>2040</v>
      </c>
      <c r="AU1073" s="11" t="s">
        <v>3143</v>
      </c>
      <c r="AV1073" s="11">
        <v>1200</v>
      </c>
      <c r="AW1073" s="11">
        <v>5840</v>
      </c>
      <c r="AX1073" s="11">
        <v>2130</v>
      </c>
      <c r="AY1073" s="11">
        <v>1193</v>
      </c>
      <c r="AZ1073" s="11">
        <v>6510</v>
      </c>
      <c r="BA1073" s="11">
        <v>1740</v>
      </c>
      <c r="BB1073" s="11" t="s">
        <v>3143</v>
      </c>
      <c r="BC1073" s="11">
        <v>2331</v>
      </c>
      <c r="BD1073" s="11">
        <v>1438</v>
      </c>
    </row>
    <row r="1074" spans="1:56" x14ac:dyDescent="0.15">
      <c r="A1074" s="3"/>
      <c r="B1074" s="3"/>
      <c r="C1074" s="8">
        <v>620666701</v>
      </c>
      <c r="D1074" s="4" t="s">
        <v>1251</v>
      </c>
      <c r="E1074" s="5" t="s">
        <v>3062</v>
      </c>
      <c r="F1074" s="4" t="s">
        <v>2692</v>
      </c>
      <c r="G1074" s="5">
        <v>12.3</v>
      </c>
      <c r="H1074" s="6">
        <v>1</v>
      </c>
      <c r="I1074" s="11">
        <v>20145.400000000001</v>
      </c>
      <c r="J1074" s="11" t="s">
        <v>3143</v>
      </c>
      <c r="K1074" s="11" t="s">
        <v>3143</v>
      </c>
      <c r="L1074" s="11" t="s">
        <v>3143</v>
      </c>
      <c r="M1074" s="11" t="s">
        <v>3143</v>
      </c>
      <c r="N1074" s="11">
        <v>11955</v>
      </c>
      <c r="O1074" s="11" t="s">
        <v>3143</v>
      </c>
      <c r="P1074" s="11" t="s">
        <v>3143</v>
      </c>
      <c r="Q1074" s="11" t="s">
        <v>3143</v>
      </c>
      <c r="R1074" s="11" t="s">
        <v>3143</v>
      </c>
      <c r="S1074" s="11" t="s">
        <v>3143</v>
      </c>
      <c r="T1074" s="11" t="s">
        <v>3143</v>
      </c>
      <c r="U1074" s="11" t="s">
        <v>3143</v>
      </c>
      <c r="V1074" s="11" t="s">
        <v>3143</v>
      </c>
      <c r="W1074" s="11" t="s">
        <v>3143</v>
      </c>
      <c r="X1074" s="11" t="s">
        <v>3143</v>
      </c>
      <c r="Y1074" s="11" t="s">
        <v>3143</v>
      </c>
      <c r="Z1074" s="11" t="s">
        <v>3143</v>
      </c>
      <c r="AA1074" s="11" t="s">
        <v>3143</v>
      </c>
      <c r="AB1074" s="11" t="s">
        <v>3143</v>
      </c>
      <c r="AC1074" s="11" t="s">
        <v>3143</v>
      </c>
      <c r="AD1074" s="11" t="s">
        <v>3143</v>
      </c>
      <c r="AE1074" s="11" t="s">
        <v>3143</v>
      </c>
      <c r="AF1074" s="11">
        <v>1556</v>
      </c>
      <c r="AG1074" s="11" t="s">
        <v>3143</v>
      </c>
      <c r="AH1074" s="11" t="s">
        <v>3143</v>
      </c>
      <c r="AI1074" s="11" t="s">
        <v>3143</v>
      </c>
      <c r="AJ1074" s="11" t="s">
        <v>3143</v>
      </c>
      <c r="AK1074" s="11" t="s">
        <v>3143</v>
      </c>
      <c r="AL1074" s="11" t="s">
        <v>3143</v>
      </c>
      <c r="AM1074" s="11" t="s">
        <v>3143</v>
      </c>
      <c r="AN1074" s="11" t="s">
        <v>3143</v>
      </c>
      <c r="AO1074" s="11" t="s">
        <v>3143</v>
      </c>
      <c r="AP1074" s="11" t="s">
        <v>3143</v>
      </c>
      <c r="AQ1074" s="11" t="s">
        <v>3143</v>
      </c>
      <c r="AR1074" s="11" t="s">
        <v>3143</v>
      </c>
      <c r="AS1074" s="11" t="s">
        <v>3143</v>
      </c>
      <c r="AT1074" s="11" t="s">
        <v>3143</v>
      </c>
      <c r="AU1074" s="11" t="s">
        <v>3143</v>
      </c>
      <c r="AV1074" s="11" t="s">
        <v>3143</v>
      </c>
      <c r="AW1074" s="11" t="s">
        <v>3143</v>
      </c>
      <c r="AX1074" s="11" t="s">
        <v>3143</v>
      </c>
      <c r="AY1074" s="11" t="s">
        <v>3143</v>
      </c>
      <c r="AZ1074" s="11" t="s">
        <v>3143</v>
      </c>
      <c r="BA1074" s="11" t="s">
        <v>3143</v>
      </c>
      <c r="BB1074" s="11" t="s">
        <v>3143</v>
      </c>
      <c r="BC1074" s="11" t="s">
        <v>3143</v>
      </c>
      <c r="BD1074" s="11" t="s">
        <v>3143</v>
      </c>
    </row>
    <row r="1075" spans="1:56" x14ac:dyDescent="0.15">
      <c r="A1075" s="18">
        <v>269</v>
      </c>
      <c r="B1075" s="18" t="s">
        <v>3114</v>
      </c>
      <c r="C1075" s="8">
        <v>620007581</v>
      </c>
      <c r="D1075" s="4" t="s">
        <v>1268</v>
      </c>
      <c r="E1075" s="5" t="s">
        <v>3063</v>
      </c>
      <c r="F1075" s="4" t="s">
        <v>2709</v>
      </c>
      <c r="G1075" s="5">
        <v>10.7</v>
      </c>
      <c r="H1075" s="6">
        <v>1</v>
      </c>
      <c r="I1075" s="11">
        <v>10147252.648</v>
      </c>
      <c r="J1075" s="11">
        <v>120403</v>
      </c>
      <c r="K1075" s="11">
        <v>49382</v>
      </c>
      <c r="L1075" s="11">
        <v>125823</v>
      </c>
      <c r="M1075" s="11">
        <v>122254.2</v>
      </c>
      <c r="N1075" s="11">
        <v>66998</v>
      </c>
      <c r="O1075" s="11">
        <v>22446</v>
      </c>
      <c r="P1075" s="11">
        <v>337600</v>
      </c>
      <c r="Q1075" s="11">
        <v>243506.7</v>
      </c>
      <c r="R1075" s="11">
        <v>228166.3</v>
      </c>
      <c r="S1075" s="11">
        <v>132484.03</v>
      </c>
      <c r="T1075" s="11">
        <v>308486.55</v>
      </c>
      <c r="U1075" s="11">
        <v>344918.5</v>
      </c>
      <c r="V1075" s="11">
        <v>1000471.62</v>
      </c>
      <c r="W1075" s="11">
        <v>637914.21</v>
      </c>
      <c r="X1075" s="11">
        <v>79827.5</v>
      </c>
      <c r="Y1075" s="11">
        <v>30076.799999999999</v>
      </c>
      <c r="Z1075" s="11">
        <v>125529</v>
      </c>
      <c r="AA1075" s="11">
        <v>103297</v>
      </c>
      <c r="AB1075" s="11">
        <v>76339</v>
      </c>
      <c r="AC1075" s="11">
        <v>92803.22</v>
      </c>
      <c r="AD1075" s="11">
        <v>109063.2</v>
      </c>
      <c r="AE1075" s="11">
        <v>348044.79999999999</v>
      </c>
      <c r="AF1075" s="11">
        <v>576145.44999999995</v>
      </c>
      <c r="AG1075" s="11">
        <v>158328.6</v>
      </c>
      <c r="AH1075" s="11">
        <v>125228</v>
      </c>
      <c r="AI1075" s="11">
        <v>244150.8</v>
      </c>
      <c r="AJ1075" s="11">
        <v>916171.16200000001</v>
      </c>
      <c r="AK1075" s="11">
        <v>808591.5</v>
      </c>
      <c r="AL1075" s="11">
        <v>100362</v>
      </c>
      <c r="AM1075" s="11">
        <v>121207</v>
      </c>
      <c r="AN1075" s="11">
        <v>11232</v>
      </c>
      <c r="AO1075" s="11">
        <v>4522</v>
      </c>
      <c r="AP1075" s="11">
        <v>256040.5</v>
      </c>
      <c r="AQ1075" s="11">
        <v>217229.5</v>
      </c>
      <c r="AR1075" s="11">
        <v>138877.70000000001</v>
      </c>
      <c r="AS1075" s="11">
        <v>4280</v>
      </c>
      <c r="AT1075" s="11">
        <v>105285.8</v>
      </c>
      <c r="AU1075" s="11">
        <v>103094</v>
      </c>
      <c r="AV1075" s="11">
        <v>61794.5</v>
      </c>
      <c r="AW1075" s="11">
        <v>579897.05000000005</v>
      </c>
      <c r="AX1075" s="11">
        <v>50650.5</v>
      </c>
      <c r="AY1075" s="11">
        <v>110242.20600000001</v>
      </c>
      <c r="AZ1075" s="11">
        <v>189885</v>
      </c>
      <c r="BA1075" s="11">
        <v>81957.75</v>
      </c>
      <c r="BB1075" s="11">
        <v>84714</v>
      </c>
      <c r="BC1075" s="11">
        <v>244930.5</v>
      </c>
      <c r="BD1075" s="11">
        <v>146600.5</v>
      </c>
    </row>
    <row r="1076" spans="1:56" x14ac:dyDescent="0.15">
      <c r="A1076" s="3"/>
      <c r="B1076" s="3"/>
      <c r="C1076" s="8">
        <v>660433054</v>
      </c>
      <c r="D1076" s="4" t="s">
        <v>1303</v>
      </c>
      <c r="E1076" s="5" t="s">
        <v>3063</v>
      </c>
      <c r="F1076" s="4" t="s">
        <v>2742</v>
      </c>
      <c r="G1076" s="5">
        <v>14.1</v>
      </c>
      <c r="H1076" s="6">
        <v>1</v>
      </c>
      <c r="I1076" s="11">
        <v>5125877.1770000001</v>
      </c>
      <c r="J1076" s="11">
        <v>81477.2</v>
      </c>
      <c r="K1076" s="11">
        <v>43778.080000000002</v>
      </c>
      <c r="L1076" s="11">
        <v>3000</v>
      </c>
      <c r="M1076" s="11">
        <v>76960.800000000003</v>
      </c>
      <c r="N1076" s="11">
        <v>18252</v>
      </c>
      <c r="O1076" s="11">
        <v>42776</v>
      </c>
      <c r="P1076" s="11">
        <v>56428.800000000003</v>
      </c>
      <c r="Q1076" s="11">
        <v>183038.5</v>
      </c>
      <c r="R1076" s="11">
        <v>12201</v>
      </c>
      <c r="S1076" s="11">
        <v>71009</v>
      </c>
      <c r="T1076" s="11">
        <v>285971.25</v>
      </c>
      <c r="U1076" s="11">
        <v>236727</v>
      </c>
      <c r="V1076" s="11">
        <v>483140.1</v>
      </c>
      <c r="W1076" s="11">
        <v>569813.4</v>
      </c>
      <c r="X1076" s="11">
        <v>34044</v>
      </c>
      <c r="Y1076" s="11">
        <v>6406</v>
      </c>
      <c r="Z1076" s="11">
        <v>15114</v>
      </c>
      <c r="AA1076" s="11">
        <v>43441</v>
      </c>
      <c r="AB1076" s="11">
        <v>33896</v>
      </c>
      <c r="AC1076" s="11">
        <v>28245</v>
      </c>
      <c r="AD1076" s="11">
        <v>28054</v>
      </c>
      <c r="AE1076" s="11">
        <v>127889.3</v>
      </c>
      <c r="AF1076" s="11">
        <v>166329.88</v>
      </c>
      <c r="AG1076" s="11">
        <v>31733.5</v>
      </c>
      <c r="AH1076" s="11">
        <v>87607</v>
      </c>
      <c r="AI1076" s="11">
        <v>153139.1</v>
      </c>
      <c r="AJ1076" s="11">
        <v>780227.36699999997</v>
      </c>
      <c r="AK1076" s="11">
        <v>400516.75</v>
      </c>
      <c r="AL1076" s="11">
        <v>44476.800000000003</v>
      </c>
      <c r="AM1076" s="11">
        <v>12631</v>
      </c>
      <c r="AN1076" s="11">
        <v>2416</v>
      </c>
      <c r="AO1076" s="11">
        <v>10880</v>
      </c>
      <c r="AP1076" s="11">
        <v>77142.7</v>
      </c>
      <c r="AQ1076" s="11">
        <v>57905.3</v>
      </c>
      <c r="AR1076" s="11">
        <v>96920</v>
      </c>
      <c r="AS1076" s="11">
        <v>55244</v>
      </c>
      <c r="AT1076" s="11">
        <v>31796</v>
      </c>
      <c r="AU1076" s="11">
        <v>6495</v>
      </c>
      <c r="AV1076" s="11">
        <v>3236</v>
      </c>
      <c r="AW1076" s="11">
        <v>173873</v>
      </c>
      <c r="AX1076" s="11">
        <v>26075.5</v>
      </c>
      <c r="AY1076" s="11">
        <v>83499.5</v>
      </c>
      <c r="AZ1076" s="11">
        <v>77650.5</v>
      </c>
      <c r="BA1076" s="11">
        <v>99400</v>
      </c>
      <c r="BB1076" s="11">
        <v>21717</v>
      </c>
      <c r="BC1076" s="11">
        <v>47807.199999999997</v>
      </c>
      <c r="BD1076" s="11">
        <v>95495.65</v>
      </c>
    </row>
    <row r="1077" spans="1:56" x14ac:dyDescent="0.15">
      <c r="A1077" s="3"/>
      <c r="B1077" s="3"/>
      <c r="C1077" s="8">
        <v>620004836</v>
      </c>
      <c r="D1077" s="4" t="s">
        <v>1265</v>
      </c>
      <c r="E1077" s="5" t="s">
        <v>3063</v>
      </c>
      <c r="F1077" s="4" t="s">
        <v>2706</v>
      </c>
      <c r="G1077" s="5">
        <v>36.6</v>
      </c>
      <c r="H1077" s="6">
        <v>0</v>
      </c>
      <c r="I1077" s="11">
        <v>4909882.0766500002</v>
      </c>
      <c r="J1077" s="11">
        <v>147658.14000000001</v>
      </c>
      <c r="K1077" s="11">
        <v>93399.09</v>
      </c>
      <c r="L1077" s="11">
        <v>12940</v>
      </c>
      <c r="M1077" s="11">
        <v>108326</v>
      </c>
      <c r="N1077" s="11">
        <v>25648</v>
      </c>
      <c r="O1077" s="11">
        <v>70665</v>
      </c>
      <c r="P1077" s="11">
        <v>92215</v>
      </c>
      <c r="Q1077" s="11">
        <v>137768.48000000001</v>
      </c>
      <c r="R1077" s="11">
        <v>64589.5</v>
      </c>
      <c r="S1077" s="11">
        <v>114370.5</v>
      </c>
      <c r="T1077" s="11">
        <v>216891.83332999999</v>
      </c>
      <c r="U1077" s="11">
        <v>178734</v>
      </c>
      <c r="V1077" s="11">
        <v>481876.14</v>
      </c>
      <c r="W1077" s="11">
        <v>276071.21999999997</v>
      </c>
      <c r="X1077" s="11">
        <v>153622.70000000001</v>
      </c>
      <c r="Y1077" s="11">
        <v>10490.5</v>
      </c>
      <c r="Z1077" s="11">
        <v>8458</v>
      </c>
      <c r="AA1077" s="11">
        <v>14043</v>
      </c>
      <c r="AB1077" s="11">
        <v>34779</v>
      </c>
      <c r="AC1077" s="11">
        <v>29998</v>
      </c>
      <c r="AD1077" s="11">
        <v>135765</v>
      </c>
      <c r="AE1077" s="11">
        <v>37494.400000000001</v>
      </c>
      <c r="AF1077" s="11">
        <v>319141.55</v>
      </c>
      <c r="AG1077" s="11">
        <v>124911.11132</v>
      </c>
      <c r="AH1077" s="11">
        <v>57995.199999999997</v>
      </c>
      <c r="AI1077" s="11">
        <v>222512.5</v>
      </c>
      <c r="AJ1077" s="11">
        <v>320880.87</v>
      </c>
      <c r="AK1077" s="11">
        <v>166924.20000000001</v>
      </c>
      <c r="AL1077" s="11">
        <v>107834</v>
      </c>
      <c r="AM1077" s="11">
        <v>38332.65</v>
      </c>
      <c r="AN1077" s="11">
        <v>12907</v>
      </c>
      <c r="AO1077" s="11">
        <v>35720</v>
      </c>
      <c r="AP1077" s="11">
        <v>128407.8</v>
      </c>
      <c r="AQ1077" s="11">
        <v>80721.429999999993</v>
      </c>
      <c r="AR1077" s="11">
        <v>103724.34</v>
      </c>
      <c r="AS1077" s="11">
        <v>29835.5</v>
      </c>
      <c r="AT1077" s="11">
        <v>48781</v>
      </c>
      <c r="AU1077" s="11">
        <v>76068.72</v>
      </c>
      <c r="AV1077" s="11">
        <v>35343</v>
      </c>
      <c r="AW1077" s="11">
        <v>131324.43</v>
      </c>
      <c r="AX1077" s="11">
        <v>24240.400000000001</v>
      </c>
      <c r="AY1077" s="11">
        <v>44744.561999999998</v>
      </c>
      <c r="AZ1077" s="11">
        <v>109134.26</v>
      </c>
      <c r="BA1077" s="11">
        <v>38255.550000000003</v>
      </c>
      <c r="BB1077" s="11">
        <v>59490.400000000001</v>
      </c>
      <c r="BC1077" s="11">
        <v>131424.1</v>
      </c>
      <c r="BD1077" s="11">
        <v>15424</v>
      </c>
    </row>
    <row r="1078" spans="1:56" x14ac:dyDescent="0.15">
      <c r="A1078" s="3"/>
      <c r="B1078" s="3"/>
      <c r="C1078" s="8">
        <v>622489801</v>
      </c>
      <c r="D1078" s="4" t="s">
        <v>1290</v>
      </c>
      <c r="E1078" s="5" t="s">
        <v>3063</v>
      </c>
      <c r="F1078" s="4" t="s">
        <v>2709</v>
      </c>
      <c r="G1078" s="5">
        <v>10.7</v>
      </c>
      <c r="H1078" s="6">
        <v>1</v>
      </c>
      <c r="I1078" s="11">
        <v>4369926.892</v>
      </c>
      <c r="J1078" s="11">
        <v>50994</v>
      </c>
      <c r="K1078" s="11">
        <v>20287</v>
      </c>
      <c r="L1078" s="11">
        <v>14022</v>
      </c>
      <c r="M1078" s="11">
        <v>126928</v>
      </c>
      <c r="N1078" s="11">
        <v>32510</v>
      </c>
      <c r="O1078" s="11">
        <v>9253</v>
      </c>
      <c r="P1078" s="11">
        <v>47043</v>
      </c>
      <c r="Q1078" s="11">
        <v>94749.687000000005</v>
      </c>
      <c r="R1078" s="11">
        <v>41794</v>
      </c>
      <c r="S1078" s="11">
        <v>24504</v>
      </c>
      <c r="T1078" s="11">
        <v>278287.09999999998</v>
      </c>
      <c r="U1078" s="11">
        <v>176242</v>
      </c>
      <c r="V1078" s="11">
        <v>426024.2</v>
      </c>
      <c r="W1078" s="11">
        <v>156369</v>
      </c>
      <c r="X1078" s="11">
        <v>1620</v>
      </c>
      <c r="Y1078" s="11">
        <v>27219</v>
      </c>
      <c r="Z1078" s="11">
        <v>7649</v>
      </c>
      <c r="AA1078" s="11">
        <v>3355</v>
      </c>
      <c r="AB1078" s="11">
        <v>4029</v>
      </c>
      <c r="AC1078" s="11" t="s">
        <v>3143</v>
      </c>
      <c r="AD1078" s="11">
        <v>51059</v>
      </c>
      <c r="AE1078" s="11">
        <v>76000.5</v>
      </c>
      <c r="AF1078" s="11">
        <v>477900.5</v>
      </c>
      <c r="AG1078" s="11">
        <v>6400</v>
      </c>
      <c r="AH1078" s="11">
        <v>56985</v>
      </c>
      <c r="AI1078" s="11">
        <v>105150.7</v>
      </c>
      <c r="AJ1078" s="11">
        <v>621321.10499999998</v>
      </c>
      <c r="AK1078" s="11">
        <v>540900</v>
      </c>
      <c r="AL1078" s="11">
        <v>47138</v>
      </c>
      <c r="AM1078" s="11">
        <v>77208</v>
      </c>
      <c r="AN1078" s="11" t="s">
        <v>3143</v>
      </c>
      <c r="AO1078" s="11">
        <v>31002</v>
      </c>
      <c r="AP1078" s="11">
        <v>95780.5</v>
      </c>
      <c r="AQ1078" s="11">
        <v>53884.5</v>
      </c>
      <c r="AR1078" s="11">
        <v>37350</v>
      </c>
      <c r="AS1078" s="11">
        <v>10354</v>
      </c>
      <c r="AT1078" s="11">
        <v>73865</v>
      </c>
      <c r="AU1078" s="11">
        <v>55438.6</v>
      </c>
      <c r="AV1078" s="11">
        <v>43263</v>
      </c>
      <c r="AW1078" s="11">
        <v>137837</v>
      </c>
      <c r="AX1078" s="11">
        <v>4020</v>
      </c>
      <c r="AY1078" s="11">
        <v>16204</v>
      </c>
      <c r="AZ1078" s="11">
        <v>29359</v>
      </c>
      <c r="BA1078" s="11">
        <v>50111.5</v>
      </c>
      <c r="BB1078" s="11">
        <v>14252</v>
      </c>
      <c r="BC1078" s="11">
        <v>93930</v>
      </c>
      <c r="BD1078" s="11">
        <v>20334</v>
      </c>
    </row>
    <row r="1079" spans="1:56" x14ac:dyDescent="0.15">
      <c r="A1079" s="3"/>
      <c r="B1079" s="3"/>
      <c r="C1079" s="8">
        <v>620003256</v>
      </c>
      <c r="D1079" s="4" t="s">
        <v>1257</v>
      </c>
      <c r="E1079" s="5" t="s">
        <v>3063</v>
      </c>
      <c r="F1079" s="4" t="s">
        <v>2698</v>
      </c>
      <c r="G1079" s="5">
        <v>52</v>
      </c>
      <c r="H1079" s="6">
        <v>0</v>
      </c>
      <c r="I1079" s="11">
        <v>3694966.8271599999</v>
      </c>
      <c r="J1079" s="11">
        <v>300664.946</v>
      </c>
      <c r="K1079" s="11">
        <v>13860</v>
      </c>
      <c r="L1079" s="11">
        <v>97797.010999999999</v>
      </c>
      <c r="M1079" s="11">
        <v>26070.732329999999</v>
      </c>
      <c r="N1079" s="11">
        <v>15429.3</v>
      </c>
      <c r="O1079" s="11">
        <v>26565.4</v>
      </c>
      <c r="P1079" s="11">
        <v>122013.9</v>
      </c>
      <c r="Q1079" s="11">
        <v>91491.759000000005</v>
      </c>
      <c r="R1079" s="11">
        <v>90214.255999999994</v>
      </c>
      <c r="S1079" s="11">
        <v>26483</v>
      </c>
      <c r="T1079" s="11">
        <v>154044</v>
      </c>
      <c r="U1079" s="11">
        <v>144542.5</v>
      </c>
      <c r="V1079" s="11">
        <v>321468.31099999999</v>
      </c>
      <c r="W1079" s="11">
        <v>178866.50099999999</v>
      </c>
      <c r="X1079" s="11">
        <v>38255.03</v>
      </c>
      <c r="Y1079" s="11">
        <v>14854.2</v>
      </c>
      <c r="Z1079" s="11">
        <v>21411.56</v>
      </c>
      <c r="AA1079" s="11">
        <v>22569.83</v>
      </c>
      <c r="AB1079" s="11">
        <v>30837</v>
      </c>
      <c r="AC1079" s="11">
        <v>47290.42</v>
      </c>
      <c r="AD1079" s="11">
        <v>122556.7</v>
      </c>
      <c r="AE1079" s="11">
        <v>76002.691000000006</v>
      </c>
      <c r="AF1079" s="11">
        <v>169653.84899999999</v>
      </c>
      <c r="AG1079" s="11">
        <v>73791.181830000001</v>
      </c>
      <c r="AH1079" s="11">
        <v>23166.267</v>
      </c>
      <c r="AI1079" s="11">
        <v>103627.3</v>
      </c>
      <c r="AJ1079" s="11">
        <v>259089.04199999999</v>
      </c>
      <c r="AK1079" s="11">
        <v>104665.39</v>
      </c>
      <c r="AL1079" s="11">
        <v>19356.297999999999</v>
      </c>
      <c r="AM1079" s="11">
        <v>13325.3</v>
      </c>
      <c r="AN1079" s="11">
        <v>23133.58</v>
      </c>
      <c r="AO1079" s="11">
        <v>18330.2</v>
      </c>
      <c r="AP1079" s="11">
        <v>65962.42</v>
      </c>
      <c r="AQ1079" s="11">
        <v>117961.399</v>
      </c>
      <c r="AR1079" s="11">
        <v>20988.25</v>
      </c>
      <c r="AS1079" s="11">
        <v>9708.5</v>
      </c>
      <c r="AT1079" s="11">
        <v>32104.775000000001</v>
      </c>
      <c r="AU1079" s="11">
        <v>53893.4</v>
      </c>
      <c r="AV1079" s="11">
        <v>39072.410000000003</v>
      </c>
      <c r="AW1079" s="11">
        <v>214796.12400000001</v>
      </c>
      <c r="AX1079" s="11">
        <v>22163.3</v>
      </c>
      <c r="AY1079" s="11">
        <v>69665.043999999994</v>
      </c>
      <c r="AZ1079" s="11">
        <v>33167.300000000003</v>
      </c>
      <c r="BA1079" s="11">
        <v>40358.75</v>
      </c>
      <c r="BB1079" s="11">
        <v>37924</v>
      </c>
      <c r="BC1079" s="11">
        <v>68994.5</v>
      </c>
      <c r="BD1079" s="11">
        <v>76779.199999999997</v>
      </c>
    </row>
    <row r="1080" spans="1:56" x14ac:dyDescent="0.15">
      <c r="A1080" s="3"/>
      <c r="B1080" s="3"/>
      <c r="C1080" s="8">
        <v>660453014</v>
      </c>
      <c r="D1080" s="4" t="s">
        <v>1306</v>
      </c>
      <c r="E1080" s="5" t="s">
        <v>3063</v>
      </c>
      <c r="F1080" s="4" t="s">
        <v>2745</v>
      </c>
      <c r="G1080" s="5">
        <v>69.2</v>
      </c>
      <c r="H1080" s="6">
        <v>0</v>
      </c>
      <c r="I1080" s="11">
        <v>3645152.0780000002</v>
      </c>
      <c r="J1080" s="11">
        <v>264009.18</v>
      </c>
      <c r="K1080" s="11">
        <v>44286</v>
      </c>
      <c r="L1080" s="11">
        <v>46314.5</v>
      </c>
      <c r="M1080" s="11">
        <v>107070.9</v>
      </c>
      <c r="N1080" s="11">
        <v>56051.6</v>
      </c>
      <c r="O1080" s="11">
        <v>38422</v>
      </c>
      <c r="P1080" s="11">
        <v>123175.6</v>
      </c>
      <c r="Q1080" s="11">
        <v>81566.5</v>
      </c>
      <c r="R1080" s="11">
        <v>66721.399999999994</v>
      </c>
      <c r="S1080" s="11">
        <v>33648</v>
      </c>
      <c r="T1080" s="11">
        <v>187481.4</v>
      </c>
      <c r="U1080" s="11">
        <v>138931.125</v>
      </c>
      <c r="V1080" s="11">
        <v>519054.24</v>
      </c>
      <c r="W1080" s="11">
        <v>204642.2</v>
      </c>
      <c r="X1080" s="11">
        <v>39955.300000000003</v>
      </c>
      <c r="Y1080" s="11">
        <v>28930</v>
      </c>
      <c r="Z1080" s="11">
        <v>18853</v>
      </c>
      <c r="AA1080" s="11">
        <v>33762</v>
      </c>
      <c r="AB1080" s="11">
        <v>10772.5</v>
      </c>
      <c r="AC1080" s="11">
        <v>26208</v>
      </c>
      <c r="AD1080" s="11">
        <v>88825.8</v>
      </c>
      <c r="AE1080" s="11">
        <v>49286.400000000001</v>
      </c>
      <c r="AF1080" s="11">
        <v>178145</v>
      </c>
      <c r="AG1080" s="11">
        <v>15370</v>
      </c>
      <c r="AH1080" s="11">
        <v>11874.88</v>
      </c>
      <c r="AI1080" s="11">
        <v>80714.100000000006</v>
      </c>
      <c r="AJ1080" s="11">
        <v>313401.40299999999</v>
      </c>
      <c r="AK1080" s="11">
        <v>149055</v>
      </c>
      <c r="AL1080" s="11">
        <v>21819.075000000001</v>
      </c>
      <c r="AM1080" s="11">
        <v>55186</v>
      </c>
      <c r="AN1080" s="11">
        <v>13960</v>
      </c>
      <c r="AO1080" s="11">
        <v>12916</v>
      </c>
      <c r="AP1080" s="11">
        <v>41622.5</v>
      </c>
      <c r="AQ1080" s="11">
        <v>83118.5</v>
      </c>
      <c r="AR1080" s="11">
        <v>30753.1</v>
      </c>
      <c r="AS1080" s="11">
        <v>25709</v>
      </c>
      <c r="AT1080" s="11">
        <v>20830.97</v>
      </c>
      <c r="AU1080" s="11">
        <v>15596.5</v>
      </c>
      <c r="AV1080" s="11">
        <v>11064.5</v>
      </c>
      <c r="AW1080" s="11">
        <v>137687.65</v>
      </c>
      <c r="AX1080" s="11">
        <v>30510.5</v>
      </c>
      <c r="AY1080" s="11">
        <v>27174.424999999999</v>
      </c>
      <c r="AZ1080" s="11">
        <v>28190.5</v>
      </c>
      <c r="BA1080" s="11">
        <v>14213.25</v>
      </c>
      <c r="BB1080" s="11">
        <v>31662</v>
      </c>
      <c r="BC1080" s="11">
        <v>47216.58</v>
      </c>
      <c r="BD1080" s="11">
        <v>39393</v>
      </c>
    </row>
    <row r="1081" spans="1:56" x14ac:dyDescent="0.15">
      <c r="A1081" s="3"/>
      <c r="B1081" s="3"/>
      <c r="C1081" s="8">
        <v>620007553</v>
      </c>
      <c r="D1081" s="4" t="s">
        <v>1267</v>
      </c>
      <c r="E1081" s="5" t="s">
        <v>3063</v>
      </c>
      <c r="F1081" s="4" t="s">
        <v>2708</v>
      </c>
      <c r="G1081" s="5">
        <v>48.3</v>
      </c>
      <c r="H1081" s="6">
        <v>0</v>
      </c>
      <c r="I1081" s="11">
        <v>2850811.9204500001</v>
      </c>
      <c r="J1081" s="11">
        <v>99494.377999999997</v>
      </c>
      <c r="K1081" s="11">
        <v>23068</v>
      </c>
      <c r="L1081" s="11">
        <v>17123</v>
      </c>
      <c r="M1081" s="11">
        <v>35489</v>
      </c>
      <c r="N1081" s="11">
        <v>22612.7</v>
      </c>
      <c r="O1081" s="11">
        <v>43052.3</v>
      </c>
      <c r="P1081" s="11">
        <v>84658.161999999997</v>
      </c>
      <c r="Q1081" s="11">
        <v>83319.914999999994</v>
      </c>
      <c r="R1081" s="11">
        <v>35394.442999999999</v>
      </c>
      <c r="S1081" s="11">
        <v>28112.5</v>
      </c>
      <c r="T1081" s="11">
        <v>137387.71</v>
      </c>
      <c r="U1081" s="11">
        <v>112048.45</v>
      </c>
      <c r="V1081" s="11">
        <v>230865.48</v>
      </c>
      <c r="W1081" s="11">
        <v>222792.07</v>
      </c>
      <c r="X1081" s="11">
        <v>45970.6</v>
      </c>
      <c r="Y1081" s="11">
        <v>20594.900000000001</v>
      </c>
      <c r="Z1081" s="11">
        <v>28549.360000000001</v>
      </c>
      <c r="AA1081" s="11">
        <v>9708.98</v>
      </c>
      <c r="AB1081" s="11">
        <v>9464</v>
      </c>
      <c r="AC1081" s="11">
        <v>11595.87</v>
      </c>
      <c r="AD1081" s="11">
        <v>50676.3</v>
      </c>
      <c r="AE1081" s="11">
        <v>31231.1</v>
      </c>
      <c r="AF1081" s="11">
        <v>137181.9</v>
      </c>
      <c r="AG1081" s="11">
        <v>39995.585449999999</v>
      </c>
      <c r="AH1081" s="11">
        <v>20204.999</v>
      </c>
      <c r="AI1081" s="11">
        <v>72700.186000000002</v>
      </c>
      <c r="AJ1081" s="11">
        <v>146145.90900000001</v>
      </c>
      <c r="AK1081" s="11">
        <v>93939.941999999995</v>
      </c>
      <c r="AL1081" s="11">
        <v>18278.68</v>
      </c>
      <c r="AM1081" s="11">
        <v>21772.5</v>
      </c>
      <c r="AN1081" s="11">
        <v>5634</v>
      </c>
      <c r="AO1081" s="11">
        <v>11306.5</v>
      </c>
      <c r="AP1081" s="11">
        <v>29582.05</v>
      </c>
      <c r="AQ1081" s="11">
        <v>49387.41</v>
      </c>
      <c r="AR1081" s="11">
        <v>42525.4</v>
      </c>
      <c r="AS1081" s="11">
        <v>28186.5</v>
      </c>
      <c r="AT1081" s="11">
        <v>49845.599999999999</v>
      </c>
      <c r="AU1081" s="11">
        <v>42271.63</v>
      </c>
      <c r="AV1081" s="11">
        <v>27298.43</v>
      </c>
      <c r="AW1081" s="11">
        <v>97526.551999999996</v>
      </c>
      <c r="AX1081" s="11">
        <v>19566</v>
      </c>
      <c r="AY1081" s="11">
        <v>24106.987000000001</v>
      </c>
      <c r="AZ1081" s="11">
        <v>34802.300000000003</v>
      </c>
      <c r="BA1081" s="11">
        <v>147371.296</v>
      </c>
      <c r="BB1081" s="11">
        <v>25420.81</v>
      </c>
      <c r="BC1081" s="11">
        <v>59083.49</v>
      </c>
      <c r="BD1081" s="11">
        <v>223468.046</v>
      </c>
    </row>
    <row r="1082" spans="1:56" x14ac:dyDescent="0.15">
      <c r="A1082" s="3"/>
      <c r="B1082" s="3"/>
      <c r="C1082" s="8">
        <v>660433031</v>
      </c>
      <c r="D1082" s="4" t="s">
        <v>1302</v>
      </c>
      <c r="E1082" s="5" t="s">
        <v>3063</v>
      </c>
      <c r="F1082" s="4" t="s">
        <v>2741</v>
      </c>
      <c r="G1082" s="5">
        <v>14.1</v>
      </c>
      <c r="H1082" s="6">
        <v>1</v>
      </c>
      <c r="I1082" s="11">
        <v>2582476.54</v>
      </c>
      <c r="J1082" s="11">
        <v>12521</v>
      </c>
      <c r="K1082" s="11">
        <v>94755</v>
      </c>
      <c r="L1082" s="11">
        <v>98824.4</v>
      </c>
      <c r="M1082" s="11">
        <v>90623</v>
      </c>
      <c r="N1082" s="11" t="s">
        <v>3143</v>
      </c>
      <c r="O1082" s="11">
        <v>37568</v>
      </c>
      <c r="P1082" s="11">
        <v>39905</v>
      </c>
      <c r="Q1082" s="11">
        <v>92373</v>
      </c>
      <c r="R1082" s="11">
        <v>17063</v>
      </c>
      <c r="S1082" s="11">
        <v>54730</v>
      </c>
      <c r="T1082" s="11">
        <v>94895.5</v>
      </c>
      <c r="U1082" s="11">
        <v>134456.5</v>
      </c>
      <c r="V1082" s="11">
        <v>164379</v>
      </c>
      <c r="W1082" s="11">
        <v>103676.1</v>
      </c>
      <c r="X1082" s="11">
        <v>42819</v>
      </c>
      <c r="Y1082" s="11">
        <v>8712</v>
      </c>
      <c r="Z1082" s="11">
        <v>21975.5</v>
      </c>
      <c r="AA1082" s="11">
        <v>14400</v>
      </c>
      <c r="AB1082" s="11">
        <v>2316</v>
      </c>
      <c r="AC1082" s="11" t="s">
        <v>3143</v>
      </c>
      <c r="AD1082" s="11">
        <v>13540</v>
      </c>
      <c r="AE1082" s="11">
        <v>23350</v>
      </c>
      <c r="AF1082" s="11">
        <v>64812.5</v>
      </c>
      <c r="AG1082" s="11">
        <v>21560</v>
      </c>
      <c r="AH1082" s="11">
        <v>11593</v>
      </c>
      <c r="AI1082" s="11">
        <v>21044</v>
      </c>
      <c r="AJ1082" s="11">
        <v>229337.4</v>
      </c>
      <c r="AK1082" s="11">
        <v>297043.5</v>
      </c>
      <c r="AL1082" s="11">
        <v>28410.5</v>
      </c>
      <c r="AM1082" s="11">
        <v>12472</v>
      </c>
      <c r="AN1082" s="11">
        <v>1236</v>
      </c>
      <c r="AO1082" s="11">
        <v>1955</v>
      </c>
      <c r="AP1082" s="11">
        <v>14739</v>
      </c>
      <c r="AQ1082" s="11">
        <v>24226.5</v>
      </c>
      <c r="AR1082" s="11">
        <v>17197</v>
      </c>
      <c r="AS1082" s="11">
        <v>9804</v>
      </c>
      <c r="AT1082" s="11">
        <v>15626</v>
      </c>
      <c r="AU1082" s="11">
        <v>21112.5</v>
      </c>
      <c r="AV1082" s="11">
        <v>15121.3</v>
      </c>
      <c r="AW1082" s="11">
        <v>363337.34</v>
      </c>
      <c r="AX1082" s="11">
        <v>19179.400000000001</v>
      </c>
      <c r="AY1082" s="11">
        <v>13640</v>
      </c>
      <c r="AZ1082" s="11">
        <v>103050</v>
      </c>
      <c r="BA1082" s="11">
        <v>28500.5</v>
      </c>
      <c r="BB1082" s="11">
        <v>12685.3</v>
      </c>
      <c r="BC1082" s="11">
        <v>10630</v>
      </c>
      <c r="BD1082" s="11">
        <v>60631.8</v>
      </c>
    </row>
    <row r="1083" spans="1:56" x14ac:dyDescent="0.15">
      <c r="A1083" s="3"/>
      <c r="B1083" s="3"/>
      <c r="C1083" s="8">
        <v>621297901</v>
      </c>
      <c r="D1083" s="4" t="s">
        <v>1276</v>
      </c>
      <c r="E1083" s="5" t="s">
        <v>3063</v>
      </c>
      <c r="F1083" s="4" t="s">
        <v>2717</v>
      </c>
      <c r="G1083" s="5">
        <v>14.1</v>
      </c>
      <c r="H1083" s="6">
        <v>1</v>
      </c>
      <c r="I1083" s="11">
        <v>798375.71</v>
      </c>
      <c r="J1083" s="11" t="s">
        <v>3143</v>
      </c>
      <c r="K1083" s="11" t="s">
        <v>3143</v>
      </c>
      <c r="L1083" s="11">
        <v>3010</v>
      </c>
      <c r="M1083" s="11">
        <v>5413</v>
      </c>
      <c r="N1083" s="11" t="s">
        <v>3143</v>
      </c>
      <c r="O1083" s="11">
        <v>13472</v>
      </c>
      <c r="P1083" s="11">
        <v>9425</v>
      </c>
      <c r="Q1083" s="11">
        <v>8555</v>
      </c>
      <c r="R1083" s="11">
        <v>4362</v>
      </c>
      <c r="S1083" s="11">
        <v>21350</v>
      </c>
      <c r="T1083" s="11">
        <v>31625.63</v>
      </c>
      <c r="U1083" s="11">
        <v>22493</v>
      </c>
      <c r="V1083" s="11">
        <v>112656</v>
      </c>
      <c r="W1083" s="11">
        <v>35674</v>
      </c>
      <c r="X1083" s="11">
        <v>2855</v>
      </c>
      <c r="Y1083" s="11">
        <v>6200</v>
      </c>
      <c r="Z1083" s="11">
        <v>14920.68</v>
      </c>
      <c r="AA1083" s="11" t="s">
        <v>3143</v>
      </c>
      <c r="AB1083" s="11">
        <v>13415</v>
      </c>
      <c r="AC1083" s="11">
        <v>12500</v>
      </c>
      <c r="AD1083" s="11" t="s">
        <v>3143</v>
      </c>
      <c r="AE1083" s="11">
        <v>5700</v>
      </c>
      <c r="AF1083" s="11">
        <v>40109</v>
      </c>
      <c r="AG1083" s="11">
        <v>37326</v>
      </c>
      <c r="AH1083" s="11">
        <v>6984</v>
      </c>
      <c r="AI1083" s="11">
        <v>21530</v>
      </c>
      <c r="AJ1083" s="11">
        <v>21816.400000000001</v>
      </c>
      <c r="AK1083" s="11">
        <v>54684</v>
      </c>
      <c r="AL1083" s="11">
        <v>4500</v>
      </c>
      <c r="AM1083" s="11">
        <v>10142</v>
      </c>
      <c r="AN1083" s="11" t="s">
        <v>3143</v>
      </c>
      <c r="AO1083" s="11">
        <v>2258</v>
      </c>
      <c r="AP1083" s="11">
        <v>6605</v>
      </c>
      <c r="AQ1083" s="11">
        <v>11739</v>
      </c>
      <c r="AR1083" s="11" t="s">
        <v>3143</v>
      </c>
      <c r="AS1083" s="11" t="s">
        <v>3143</v>
      </c>
      <c r="AT1083" s="11">
        <v>104413</v>
      </c>
      <c r="AU1083" s="11">
        <v>25567</v>
      </c>
      <c r="AV1083" s="11">
        <v>2310</v>
      </c>
      <c r="AW1083" s="11">
        <v>52228</v>
      </c>
      <c r="AX1083" s="11">
        <v>5925</v>
      </c>
      <c r="AY1083" s="11" t="s">
        <v>3143</v>
      </c>
      <c r="AZ1083" s="11">
        <v>15115</v>
      </c>
      <c r="BA1083" s="11">
        <v>4870</v>
      </c>
      <c r="BB1083" s="11">
        <v>3300</v>
      </c>
      <c r="BC1083" s="11">
        <v>36522</v>
      </c>
      <c r="BD1083" s="11">
        <v>5600</v>
      </c>
    </row>
    <row r="1084" spans="1:56" x14ac:dyDescent="0.15">
      <c r="A1084" s="3"/>
      <c r="B1084" s="3"/>
      <c r="C1084" s="8">
        <v>622405101</v>
      </c>
      <c r="D1084" s="4" t="s">
        <v>1287</v>
      </c>
      <c r="E1084" s="5" t="s">
        <v>3063</v>
      </c>
      <c r="F1084" s="4" t="s">
        <v>2727</v>
      </c>
      <c r="G1084" s="5">
        <v>101.4</v>
      </c>
      <c r="H1084" s="6">
        <v>0</v>
      </c>
      <c r="I1084" s="11">
        <v>744330.42</v>
      </c>
      <c r="J1084" s="11">
        <v>26759</v>
      </c>
      <c r="K1084" s="11">
        <v>6582</v>
      </c>
      <c r="L1084" s="11">
        <v>4418.0600000000004</v>
      </c>
      <c r="M1084" s="11">
        <v>24933</v>
      </c>
      <c r="N1084" s="11">
        <v>6885</v>
      </c>
      <c r="O1084" s="11">
        <v>5100</v>
      </c>
      <c r="P1084" s="11">
        <v>18030.099999999999</v>
      </c>
      <c r="Q1084" s="11">
        <v>11866</v>
      </c>
      <c r="R1084" s="11">
        <v>17658</v>
      </c>
      <c r="S1084" s="11">
        <v>5706.22</v>
      </c>
      <c r="T1084" s="11">
        <v>20586.400000000001</v>
      </c>
      <c r="U1084" s="11">
        <v>37372</v>
      </c>
      <c r="V1084" s="11">
        <v>104001.44</v>
      </c>
      <c r="W1084" s="11">
        <v>46605</v>
      </c>
      <c r="X1084" s="11">
        <v>12720</v>
      </c>
      <c r="Y1084" s="11">
        <v>4632</v>
      </c>
      <c r="Z1084" s="11">
        <v>16250</v>
      </c>
      <c r="AA1084" s="11">
        <v>3450</v>
      </c>
      <c r="AB1084" s="11">
        <v>6389</v>
      </c>
      <c r="AC1084" s="11">
        <v>7060</v>
      </c>
      <c r="AD1084" s="11">
        <v>11236</v>
      </c>
      <c r="AE1084" s="11">
        <v>19008</v>
      </c>
      <c r="AF1084" s="11">
        <v>44979.199999999997</v>
      </c>
      <c r="AG1084" s="11">
        <v>14176</v>
      </c>
      <c r="AH1084" s="11">
        <v>6000</v>
      </c>
      <c r="AI1084" s="11">
        <v>20796</v>
      </c>
      <c r="AJ1084" s="11">
        <v>32201.5</v>
      </c>
      <c r="AK1084" s="11">
        <v>27667</v>
      </c>
      <c r="AL1084" s="11">
        <v>6250</v>
      </c>
      <c r="AM1084" s="11">
        <v>4750</v>
      </c>
      <c r="AN1084" s="11">
        <v>10458</v>
      </c>
      <c r="AO1084" s="11">
        <v>3856</v>
      </c>
      <c r="AP1084" s="11">
        <v>13701</v>
      </c>
      <c r="AQ1084" s="11">
        <v>14900</v>
      </c>
      <c r="AR1084" s="11">
        <v>3875</v>
      </c>
      <c r="AS1084" s="11">
        <v>4200</v>
      </c>
      <c r="AT1084" s="11">
        <v>9550</v>
      </c>
      <c r="AU1084" s="11">
        <v>6683.4</v>
      </c>
      <c r="AV1084" s="11">
        <v>2911</v>
      </c>
      <c r="AW1084" s="11">
        <v>41171</v>
      </c>
      <c r="AX1084" s="11">
        <v>1000</v>
      </c>
      <c r="AY1084" s="11">
        <v>8447.98</v>
      </c>
      <c r="AZ1084" s="11">
        <v>14790</v>
      </c>
      <c r="BA1084" s="11">
        <v>9900</v>
      </c>
      <c r="BB1084" s="11">
        <v>8355</v>
      </c>
      <c r="BC1084" s="11">
        <v>6550</v>
      </c>
      <c r="BD1084" s="11">
        <v>9915.1200000000008</v>
      </c>
    </row>
    <row r="1085" spans="1:56" x14ac:dyDescent="0.15">
      <c r="A1085" s="3"/>
      <c r="B1085" s="3"/>
      <c r="C1085" s="8">
        <v>620007621</v>
      </c>
      <c r="D1085" s="4" t="s">
        <v>1269</v>
      </c>
      <c r="E1085" s="5" t="s">
        <v>3063</v>
      </c>
      <c r="F1085" s="4" t="s">
        <v>2710</v>
      </c>
      <c r="G1085" s="5">
        <v>49.7</v>
      </c>
      <c r="H1085" s="6">
        <v>0</v>
      </c>
      <c r="I1085" s="11">
        <v>468148.17994</v>
      </c>
      <c r="J1085" s="11">
        <v>25169.95</v>
      </c>
      <c r="K1085" s="11">
        <v>9512</v>
      </c>
      <c r="L1085" s="11">
        <v>3949.5</v>
      </c>
      <c r="M1085" s="11">
        <v>2322</v>
      </c>
      <c r="N1085" s="11">
        <v>6857.5</v>
      </c>
      <c r="O1085" s="11">
        <v>10421.14</v>
      </c>
      <c r="P1085" s="11">
        <v>9860.7270000000008</v>
      </c>
      <c r="Q1085" s="11">
        <v>24882.49</v>
      </c>
      <c r="R1085" s="11">
        <v>6581.5</v>
      </c>
      <c r="S1085" s="11">
        <v>18562.3</v>
      </c>
      <c r="T1085" s="11">
        <v>28441.8</v>
      </c>
      <c r="U1085" s="11">
        <v>4147.5</v>
      </c>
      <c r="V1085" s="11">
        <v>23476</v>
      </c>
      <c r="W1085" s="11">
        <v>15751</v>
      </c>
      <c r="X1085" s="11">
        <v>12829.7</v>
      </c>
      <c r="Y1085" s="11">
        <v>2097</v>
      </c>
      <c r="Z1085" s="11" t="s">
        <v>3143</v>
      </c>
      <c r="AA1085" s="11" t="s">
        <v>3143</v>
      </c>
      <c r="AB1085" s="11">
        <v>1424</v>
      </c>
      <c r="AC1085" s="11">
        <v>7536.1790000000001</v>
      </c>
      <c r="AD1085" s="11">
        <v>6457.7</v>
      </c>
      <c r="AE1085" s="11">
        <v>5771</v>
      </c>
      <c r="AF1085" s="11">
        <v>17769.830000000002</v>
      </c>
      <c r="AG1085" s="11">
        <v>4247.9999399999997</v>
      </c>
      <c r="AH1085" s="11">
        <v>1278</v>
      </c>
      <c r="AI1085" s="11">
        <v>13768.002</v>
      </c>
      <c r="AJ1085" s="11">
        <v>31869.8</v>
      </c>
      <c r="AK1085" s="11">
        <v>29796.998</v>
      </c>
      <c r="AL1085" s="11">
        <v>6458.56</v>
      </c>
      <c r="AM1085" s="11">
        <v>1431.5</v>
      </c>
      <c r="AN1085" s="11" t="s">
        <v>3143</v>
      </c>
      <c r="AO1085" s="11" t="s">
        <v>3143</v>
      </c>
      <c r="AP1085" s="11">
        <v>8574.85</v>
      </c>
      <c r="AQ1085" s="11">
        <v>21723.200000000001</v>
      </c>
      <c r="AR1085" s="11">
        <v>4259</v>
      </c>
      <c r="AS1085" s="11">
        <v>9191</v>
      </c>
      <c r="AT1085" s="11">
        <v>11452</v>
      </c>
      <c r="AU1085" s="11">
        <v>4489.25</v>
      </c>
      <c r="AV1085" s="11">
        <v>1927</v>
      </c>
      <c r="AW1085" s="11">
        <v>9013.26</v>
      </c>
      <c r="AX1085" s="11">
        <v>1009</v>
      </c>
      <c r="AY1085" s="11">
        <v>12787.9</v>
      </c>
      <c r="AZ1085" s="11">
        <v>18993.5</v>
      </c>
      <c r="BA1085" s="11">
        <v>2353.0039999999999</v>
      </c>
      <c r="BB1085" s="11">
        <v>5299.03</v>
      </c>
      <c r="BC1085" s="11">
        <v>16516.41</v>
      </c>
      <c r="BD1085" s="11">
        <v>5275</v>
      </c>
    </row>
    <row r="1086" spans="1:56" x14ac:dyDescent="0.15">
      <c r="A1086" s="3"/>
      <c r="B1086" s="3"/>
      <c r="C1086" s="8">
        <v>620003846</v>
      </c>
      <c r="D1086" s="4" t="s">
        <v>1258</v>
      </c>
      <c r="E1086" s="5" t="s">
        <v>3063</v>
      </c>
      <c r="F1086" s="4" t="s">
        <v>2699</v>
      </c>
      <c r="G1086" s="5">
        <v>115.5</v>
      </c>
      <c r="H1086" s="6">
        <v>0</v>
      </c>
      <c r="I1086" s="11">
        <v>245351.09993999999</v>
      </c>
      <c r="J1086" s="11">
        <v>10791.2</v>
      </c>
      <c r="K1086" s="11">
        <v>3074</v>
      </c>
      <c r="L1086" s="11">
        <v>3080</v>
      </c>
      <c r="M1086" s="11">
        <v>3270</v>
      </c>
      <c r="N1086" s="11">
        <v>4154</v>
      </c>
      <c r="O1086" s="11">
        <v>5889</v>
      </c>
      <c r="P1086" s="11">
        <v>2170</v>
      </c>
      <c r="Q1086" s="11">
        <v>4114</v>
      </c>
      <c r="R1086" s="11">
        <v>3671</v>
      </c>
      <c r="S1086" s="11">
        <v>1845</v>
      </c>
      <c r="T1086" s="11">
        <v>9225.6</v>
      </c>
      <c r="U1086" s="11">
        <v>7525</v>
      </c>
      <c r="V1086" s="11">
        <v>23852</v>
      </c>
      <c r="W1086" s="11">
        <v>15554.3</v>
      </c>
      <c r="X1086" s="11">
        <v>4912</v>
      </c>
      <c r="Y1086" s="11">
        <v>4399.5</v>
      </c>
      <c r="Z1086" s="11">
        <v>4193.5</v>
      </c>
      <c r="AA1086" s="11">
        <v>1550</v>
      </c>
      <c r="AB1086" s="11" t="s">
        <v>3143</v>
      </c>
      <c r="AC1086" s="11">
        <v>1851</v>
      </c>
      <c r="AD1086" s="11">
        <v>3290</v>
      </c>
      <c r="AE1086" s="11">
        <v>4831</v>
      </c>
      <c r="AF1086" s="11">
        <v>10595.5</v>
      </c>
      <c r="AG1086" s="11">
        <v>2019.9999399999999</v>
      </c>
      <c r="AH1086" s="11">
        <v>3190</v>
      </c>
      <c r="AI1086" s="11">
        <v>10994</v>
      </c>
      <c r="AJ1086" s="11">
        <v>23625.599999999999</v>
      </c>
      <c r="AK1086" s="11">
        <v>13321</v>
      </c>
      <c r="AL1086" s="11">
        <v>2351</v>
      </c>
      <c r="AM1086" s="11">
        <v>1390</v>
      </c>
      <c r="AN1086" s="11" t="s">
        <v>3143</v>
      </c>
      <c r="AO1086" s="11">
        <v>2390.8000000000002</v>
      </c>
      <c r="AP1086" s="11">
        <v>2520</v>
      </c>
      <c r="AQ1086" s="11">
        <v>6988.5</v>
      </c>
      <c r="AR1086" s="11">
        <v>1395</v>
      </c>
      <c r="AS1086" s="11">
        <v>2390</v>
      </c>
      <c r="AT1086" s="11">
        <v>1014.1</v>
      </c>
      <c r="AU1086" s="11">
        <v>1861</v>
      </c>
      <c r="AV1086" s="11">
        <v>1610.5</v>
      </c>
      <c r="AW1086" s="11">
        <v>7097</v>
      </c>
      <c r="AX1086" s="11">
        <v>1622</v>
      </c>
      <c r="AY1086" s="11">
        <v>5646.8</v>
      </c>
      <c r="AZ1086" s="11">
        <v>8384</v>
      </c>
      <c r="BA1086" s="11">
        <v>1700</v>
      </c>
      <c r="BB1086" s="11">
        <v>1300</v>
      </c>
      <c r="BC1086" s="11">
        <v>3967.9</v>
      </c>
      <c r="BD1086" s="11">
        <v>3650.5</v>
      </c>
    </row>
    <row r="1087" spans="1:56" x14ac:dyDescent="0.15">
      <c r="A1087" s="3"/>
      <c r="B1087" s="3"/>
      <c r="C1087" s="8">
        <v>620003055</v>
      </c>
      <c r="D1087" s="4" t="s">
        <v>1256</v>
      </c>
      <c r="E1087" s="5" t="s">
        <v>3063</v>
      </c>
      <c r="F1087" s="4" t="s">
        <v>2697</v>
      </c>
      <c r="G1087" s="5">
        <v>70.3</v>
      </c>
      <c r="H1087" s="6">
        <v>0</v>
      </c>
      <c r="I1087" s="11">
        <v>233891.22</v>
      </c>
      <c r="J1087" s="11">
        <v>7027</v>
      </c>
      <c r="K1087" s="11" t="s">
        <v>3143</v>
      </c>
      <c r="L1087" s="11" t="s">
        <v>3143</v>
      </c>
      <c r="M1087" s="11">
        <v>2200</v>
      </c>
      <c r="N1087" s="11" t="s">
        <v>3143</v>
      </c>
      <c r="O1087" s="11">
        <v>1150</v>
      </c>
      <c r="P1087" s="11" t="s">
        <v>3143</v>
      </c>
      <c r="Q1087" s="11">
        <v>8583</v>
      </c>
      <c r="R1087" s="11">
        <v>9270.24</v>
      </c>
      <c r="S1087" s="11" t="s">
        <v>3143</v>
      </c>
      <c r="T1087" s="11">
        <v>14468</v>
      </c>
      <c r="U1087" s="11">
        <v>7033</v>
      </c>
      <c r="V1087" s="11">
        <v>10851.2</v>
      </c>
      <c r="W1087" s="11">
        <v>16690</v>
      </c>
      <c r="X1087" s="11">
        <v>11796</v>
      </c>
      <c r="Y1087" s="11" t="s">
        <v>3143</v>
      </c>
      <c r="Z1087" s="11">
        <v>6893</v>
      </c>
      <c r="AA1087" s="11" t="s">
        <v>3143</v>
      </c>
      <c r="AB1087" s="11">
        <v>6100</v>
      </c>
      <c r="AC1087" s="11">
        <v>1841</v>
      </c>
      <c r="AD1087" s="11">
        <v>3845</v>
      </c>
      <c r="AE1087" s="11" t="s">
        <v>3143</v>
      </c>
      <c r="AF1087" s="11">
        <v>3000</v>
      </c>
      <c r="AG1087" s="11">
        <v>1417</v>
      </c>
      <c r="AH1087" s="11">
        <v>2210</v>
      </c>
      <c r="AI1087" s="11">
        <v>5432</v>
      </c>
      <c r="AJ1087" s="11">
        <v>43419.5</v>
      </c>
      <c r="AK1087" s="11">
        <v>3060</v>
      </c>
      <c r="AL1087" s="11" t="s">
        <v>3143</v>
      </c>
      <c r="AM1087" s="11">
        <v>6155</v>
      </c>
      <c r="AN1087" s="11">
        <v>1601</v>
      </c>
      <c r="AO1087" s="11" t="s">
        <v>3143</v>
      </c>
      <c r="AP1087" s="11" t="s">
        <v>3143</v>
      </c>
      <c r="AQ1087" s="11">
        <v>4420.28</v>
      </c>
      <c r="AR1087" s="11">
        <v>3012</v>
      </c>
      <c r="AS1087" s="11">
        <v>1250</v>
      </c>
      <c r="AT1087" s="11">
        <v>6367</v>
      </c>
      <c r="AU1087" s="11">
        <v>2430</v>
      </c>
      <c r="AV1087" s="11" t="s">
        <v>3143</v>
      </c>
      <c r="AW1087" s="11">
        <v>9783</v>
      </c>
      <c r="AX1087" s="11" t="s">
        <v>3143</v>
      </c>
      <c r="AY1087" s="11">
        <v>14007.5</v>
      </c>
      <c r="AZ1087" s="11">
        <v>7823</v>
      </c>
      <c r="BA1087" s="11" t="s">
        <v>3143</v>
      </c>
      <c r="BB1087" s="11">
        <v>3250</v>
      </c>
      <c r="BC1087" s="11" t="s">
        <v>3143</v>
      </c>
      <c r="BD1087" s="11">
        <v>1795</v>
      </c>
    </row>
    <row r="1088" spans="1:56" x14ac:dyDescent="0.15">
      <c r="A1088" s="3"/>
      <c r="B1088" s="3"/>
      <c r="C1088" s="8">
        <v>660463021</v>
      </c>
      <c r="D1088" s="4" t="s">
        <v>1309</v>
      </c>
      <c r="E1088" s="5" t="s">
        <v>3063</v>
      </c>
      <c r="F1088" s="4" t="s">
        <v>2748</v>
      </c>
      <c r="G1088" s="5">
        <v>14.1</v>
      </c>
      <c r="H1088" s="6">
        <v>1</v>
      </c>
      <c r="I1088" s="11">
        <v>190330.1</v>
      </c>
      <c r="J1088" s="11" t="s">
        <v>3143</v>
      </c>
      <c r="K1088" s="11">
        <v>1200</v>
      </c>
      <c r="L1088" s="11">
        <v>2250</v>
      </c>
      <c r="M1088" s="11">
        <v>5693.5</v>
      </c>
      <c r="N1088" s="11">
        <v>5300</v>
      </c>
      <c r="O1088" s="11" t="s">
        <v>3143</v>
      </c>
      <c r="P1088" s="11">
        <v>4379</v>
      </c>
      <c r="Q1088" s="11">
        <v>3045</v>
      </c>
      <c r="R1088" s="11" t="s">
        <v>3143</v>
      </c>
      <c r="S1088" s="11" t="s">
        <v>3143</v>
      </c>
      <c r="T1088" s="11">
        <v>4669</v>
      </c>
      <c r="U1088" s="11" t="s">
        <v>3143</v>
      </c>
      <c r="V1088" s="11">
        <v>11040</v>
      </c>
      <c r="W1088" s="11" t="s">
        <v>3143</v>
      </c>
      <c r="X1088" s="11">
        <v>2100</v>
      </c>
      <c r="Y1088" s="11">
        <v>9300</v>
      </c>
      <c r="Z1088" s="11">
        <v>9630.6</v>
      </c>
      <c r="AA1088" s="11">
        <v>4830</v>
      </c>
      <c r="AB1088" s="11" t="s">
        <v>3143</v>
      </c>
      <c r="AC1088" s="11" t="s">
        <v>3143</v>
      </c>
      <c r="AD1088" s="11">
        <v>49409</v>
      </c>
      <c r="AE1088" s="11" t="s">
        <v>3143</v>
      </c>
      <c r="AF1088" s="11" t="s">
        <v>3143</v>
      </c>
      <c r="AG1088" s="11" t="s">
        <v>3143</v>
      </c>
      <c r="AH1088" s="11" t="s">
        <v>3143</v>
      </c>
      <c r="AI1088" s="11" t="s">
        <v>3143</v>
      </c>
      <c r="AJ1088" s="11">
        <v>38141.5</v>
      </c>
      <c r="AK1088" s="11">
        <v>3150</v>
      </c>
      <c r="AL1088" s="11" t="s">
        <v>3143</v>
      </c>
      <c r="AM1088" s="11">
        <v>5597.5</v>
      </c>
      <c r="AN1088" s="11" t="s">
        <v>3143</v>
      </c>
      <c r="AO1088" s="11" t="s">
        <v>3143</v>
      </c>
      <c r="AP1088" s="11" t="s">
        <v>3143</v>
      </c>
      <c r="AQ1088" s="11" t="s">
        <v>3143</v>
      </c>
      <c r="AR1088" s="11" t="s">
        <v>3143</v>
      </c>
      <c r="AS1088" s="11" t="s">
        <v>3143</v>
      </c>
      <c r="AT1088" s="11" t="s">
        <v>3143</v>
      </c>
      <c r="AU1088" s="11">
        <v>1200</v>
      </c>
      <c r="AV1088" s="11" t="s">
        <v>3143</v>
      </c>
      <c r="AW1088" s="11">
        <v>27672</v>
      </c>
      <c r="AX1088" s="11" t="s">
        <v>3143</v>
      </c>
      <c r="AY1088" s="11" t="s">
        <v>3143</v>
      </c>
      <c r="AZ1088" s="11" t="s">
        <v>3143</v>
      </c>
      <c r="BA1088" s="11" t="s">
        <v>3143</v>
      </c>
      <c r="BB1088" s="11" t="s">
        <v>3143</v>
      </c>
      <c r="BC1088" s="11" t="s">
        <v>3143</v>
      </c>
      <c r="BD1088" s="11" t="s">
        <v>3143</v>
      </c>
    </row>
    <row r="1089" spans="1:56" x14ac:dyDescent="0.15">
      <c r="A1089" s="3"/>
      <c r="B1089" s="3"/>
      <c r="C1089" s="8">
        <v>622365101</v>
      </c>
      <c r="D1089" s="4" t="s">
        <v>1285</v>
      </c>
      <c r="E1089" s="5" t="s">
        <v>3063</v>
      </c>
      <c r="F1089" s="4" t="s">
        <v>2725</v>
      </c>
      <c r="G1089" s="5">
        <v>263.5</v>
      </c>
      <c r="H1089" s="6">
        <v>0</v>
      </c>
      <c r="I1089" s="11">
        <v>189045.18064999999</v>
      </c>
      <c r="J1089" s="11">
        <v>18111.5</v>
      </c>
      <c r="K1089" s="11" t="s">
        <v>3143</v>
      </c>
      <c r="L1089" s="11">
        <v>1470</v>
      </c>
      <c r="M1089" s="11">
        <v>5868</v>
      </c>
      <c r="N1089" s="11" t="s">
        <v>3143</v>
      </c>
      <c r="O1089" s="11" t="s">
        <v>3143</v>
      </c>
      <c r="P1089" s="11">
        <v>5394.1009999999997</v>
      </c>
      <c r="Q1089" s="11">
        <v>1951</v>
      </c>
      <c r="R1089" s="11">
        <v>12840</v>
      </c>
      <c r="S1089" s="11">
        <v>2505.0329999999999</v>
      </c>
      <c r="T1089" s="11">
        <v>3608</v>
      </c>
      <c r="U1089" s="11">
        <v>8035</v>
      </c>
      <c r="V1089" s="11">
        <v>23392</v>
      </c>
      <c r="W1089" s="11">
        <v>5140</v>
      </c>
      <c r="X1089" s="11">
        <v>3781.76</v>
      </c>
      <c r="Y1089" s="11">
        <v>1290</v>
      </c>
      <c r="Z1089" s="11">
        <v>3270</v>
      </c>
      <c r="AA1089" s="11">
        <v>2316</v>
      </c>
      <c r="AB1089" s="11" t="s">
        <v>3143</v>
      </c>
      <c r="AC1089" s="11">
        <v>1350</v>
      </c>
      <c r="AD1089" s="11">
        <v>1095</v>
      </c>
      <c r="AE1089" s="11">
        <v>3915</v>
      </c>
      <c r="AF1089" s="11">
        <v>7102.0150000000003</v>
      </c>
      <c r="AG1089" s="11">
        <v>3995.98965</v>
      </c>
      <c r="AH1089" s="11" t="s">
        <v>3143</v>
      </c>
      <c r="AI1089" s="11" t="s">
        <v>3143</v>
      </c>
      <c r="AJ1089" s="11">
        <v>15543</v>
      </c>
      <c r="AK1089" s="11">
        <v>3403.03</v>
      </c>
      <c r="AL1089" s="11">
        <v>1185</v>
      </c>
      <c r="AM1089" s="11" t="s">
        <v>3143</v>
      </c>
      <c r="AN1089" s="11">
        <v>2445</v>
      </c>
      <c r="AO1089" s="11">
        <v>1345</v>
      </c>
      <c r="AP1089" s="11">
        <v>5585</v>
      </c>
      <c r="AQ1089" s="11">
        <v>5365</v>
      </c>
      <c r="AR1089" s="11">
        <v>1815</v>
      </c>
      <c r="AS1089" s="11">
        <v>1230</v>
      </c>
      <c r="AT1089" s="11" t="s">
        <v>3143</v>
      </c>
      <c r="AU1089" s="11">
        <v>3006.4</v>
      </c>
      <c r="AV1089" s="11">
        <v>2048</v>
      </c>
      <c r="AW1089" s="11">
        <v>13798.785</v>
      </c>
      <c r="AX1089" s="11" t="s">
        <v>3143</v>
      </c>
      <c r="AY1089" s="11">
        <v>4606.5</v>
      </c>
      <c r="AZ1089" s="11" t="s">
        <v>3143</v>
      </c>
      <c r="BA1089" s="11">
        <v>2030</v>
      </c>
      <c r="BB1089" s="11">
        <v>2675</v>
      </c>
      <c r="BC1089" s="11" t="s">
        <v>3143</v>
      </c>
      <c r="BD1089" s="11">
        <v>1114</v>
      </c>
    </row>
    <row r="1090" spans="1:56" x14ac:dyDescent="0.15">
      <c r="A1090" s="3"/>
      <c r="B1090" s="3"/>
      <c r="C1090" s="8">
        <v>620007663</v>
      </c>
      <c r="D1090" s="4" t="s">
        <v>1271</v>
      </c>
      <c r="E1090" s="5" t="s">
        <v>3063</v>
      </c>
      <c r="F1090" s="4" t="s">
        <v>2712</v>
      </c>
      <c r="G1090" s="5">
        <v>36.6</v>
      </c>
      <c r="H1090" s="6">
        <v>0</v>
      </c>
      <c r="I1090" s="11">
        <v>141226.1</v>
      </c>
      <c r="J1090" s="11" t="s">
        <v>3143</v>
      </c>
      <c r="K1090" s="11">
        <v>8920</v>
      </c>
      <c r="L1090" s="11" t="s">
        <v>3143</v>
      </c>
      <c r="M1090" s="11" t="s">
        <v>3143</v>
      </c>
      <c r="N1090" s="11">
        <v>1600</v>
      </c>
      <c r="O1090" s="11" t="s">
        <v>3143</v>
      </c>
      <c r="P1090" s="11">
        <v>9920</v>
      </c>
      <c r="Q1090" s="11" t="s">
        <v>3143</v>
      </c>
      <c r="R1090" s="11" t="s">
        <v>3143</v>
      </c>
      <c r="S1090" s="11">
        <v>25600</v>
      </c>
      <c r="T1090" s="11">
        <v>14024</v>
      </c>
      <c r="U1090" s="11" t="s">
        <v>3143</v>
      </c>
      <c r="V1090" s="11" t="s">
        <v>3143</v>
      </c>
      <c r="W1090" s="11" t="s">
        <v>3143</v>
      </c>
      <c r="X1090" s="11" t="s">
        <v>3143</v>
      </c>
      <c r="Y1090" s="11">
        <v>12796</v>
      </c>
      <c r="Z1090" s="11" t="s">
        <v>3143</v>
      </c>
      <c r="AA1090" s="11" t="s">
        <v>3143</v>
      </c>
      <c r="AB1090" s="11" t="s">
        <v>3143</v>
      </c>
      <c r="AC1090" s="11" t="s">
        <v>3143</v>
      </c>
      <c r="AD1090" s="11">
        <v>1665</v>
      </c>
      <c r="AE1090" s="11" t="s">
        <v>3143</v>
      </c>
      <c r="AF1090" s="11" t="s">
        <v>3143</v>
      </c>
      <c r="AG1090" s="11" t="s">
        <v>3143</v>
      </c>
      <c r="AH1090" s="11" t="s">
        <v>3143</v>
      </c>
      <c r="AI1090" s="11" t="s">
        <v>3143</v>
      </c>
      <c r="AJ1090" s="11">
        <v>2813</v>
      </c>
      <c r="AK1090" s="11">
        <v>23163</v>
      </c>
      <c r="AL1090" s="11" t="s">
        <v>3143</v>
      </c>
      <c r="AM1090" s="11">
        <v>5121</v>
      </c>
      <c r="AN1090" s="11" t="s">
        <v>3143</v>
      </c>
      <c r="AO1090" s="11" t="s">
        <v>3143</v>
      </c>
      <c r="AP1090" s="11" t="s">
        <v>3143</v>
      </c>
      <c r="AQ1090" s="11" t="s">
        <v>3143</v>
      </c>
      <c r="AR1090" s="11">
        <v>2603.5</v>
      </c>
      <c r="AS1090" s="11">
        <v>26600</v>
      </c>
      <c r="AT1090" s="11" t="s">
        <v>3143</v>
      </c>
      <c r="AU1090" s="11">
        <v>2200</v>
      </c>
      <c r="AV1090" s="11" t="s">
        <v>3143</v>
      </c>
      <c r="AW1090" s="11" t="s">
        <v>3143</v>
      </c>
      <c r="AX1090" s="11" t="s">
        <v>3143</v>
      </c>
      <c r="AY1090" s="11" t="s">
        <v>3143</v>
      </c>
      <c r="AZ1090" s="11">
        <v>2648</v>
      </c>
      <c r="BA1090" s="11" t="s">
        <v>3143</v>
      </c>
      <c r="BB1090" s="11" t="s">
        <v>3143</v>
      </c>
      <c r="BC1090" s="11" t="s">
        <v>3143</v>
      </c>
      <c r="BD1090" s="11" t="s">
        <v>3143</v>
      </c>
    </row>
    <row r="1091" spans="1:56" x14ac:dyDescent="0.15">
      <c r="A1091" s="3"/>
      <c r="B1091" s="3"/>
      <c r="C1091" s="8">
        <v>620007622</v>
      </c>
      <c r="D1091" s="4" t="s">
        <v>1270</v>
      </c>
      <c r="E1091" s="5" t="s">
        <v>3063</v>
      </c>
      <c r="F1091" s="4" t="s">
        <v>2711</v>
      </c>
      <c r="G1091" s="5">
        <v>69.2</v>
      </c>
      <c r="H1091" s="6">
        <v>0</v>
      </c>
      <c r="I1091" s="11">
        <v>135453.122</v>
      </c>
      <c r="J1091" s="11">
        <v>8132</v>
      </c>
      <c r="K1091" s="11" t="s">
        <v>3143</v>
      </c>
      <c r="L1091" s="11">
        <v>2329</v>
      </c>
      <c r="M1091" s="11">
        <v>1686</v>
      </c>
      <c r="N1091" s="11" t="s">
        <v>3143</v>
      </c>
      <c r="O1091" s="11" t="s">
        <v>3143</v>
      </c>
      <c r="P1091" s="11" t="s">
        <v>3143</v>
      </c>
      <c r="Q1091" s="11">
        <v>11253.52</v>
      </c>
      <c r="R1091" s="11">
        <v>1716</v>
      </c>
      <c r="S1091" s="11" t="s">
        <v>3143</v>
      </c>
      <c r="T1091" s="11">
        <v>7088</v>
      </c>
      <c r="U1091" s="11">
        <v>8078.7</v>
      </c>
      <c r="V1091" s="11">
        <v>13198</v>
      </c>
      <c r="W1091" s="11">
        <v>2400.0479999999998</v>
      </c>
      <c r="X1091" s="11" t="s">
        <v>3143</v>
      </c>
      <c r="Y1091" s="11" t="s">
        <v>3143</v>
      </c>
      <c r="Z1091" s="11" t="s">
        <v>3143</v>
      </c>
      <c r="AA1091" s="11">
        <v>1554</v>
      </c>
      <c r="AB1091" s="11">
        <v>3290</v>
      </c>
      <c r="AC1091" s="11">
        <v>1678</v>
      </c>
      <c r="AD1091" s="11">
        <v>1461.5</v>
      </c>
      <c r="AE1091" s="11">
        <v>1300</v>
      </c>
      <c r="AF1091" s="11">
        <v>9085.5</v>
      </c>
      <c r="AG1091" s="11" t="s">
        <v>3143</v>
      </c>
      <c r="AH1091" s="11">
        <v>1955</v>
      </c>
      <c r="AI1091" s="11">
        <v>1315</v>
      </c>
      <c r="AJ1091" s="11">
        <v>9478.8340000000007</v>
      </c>
      <c r="AK1091" s="11">
        <v>3840</v>
      </c>
      <c r="AL1091" s="11">
        <v>1631</v>
      </c>
      <c r="AM1091" s="11">
        <v>2766.5</v>
      </c>
      <c r="AN1091" s="11" t="s">
        <v>3143</v>
      </c>
      <c r="AO1091" s="11">
        <v>1550</v>
      </c>
      <c r="AP1091" s="11">
        <v>12112.5</v>
      </c>
      <c r="AQ1091" s="11">
        <v>2426</v>
      </c>
      <c r="AR1091" s="11">
        <v>1340.5</v>
      </c>
      <c r="AS1091" s="11" t="s">
        <v>3143</v>
      </c>
      <c r="AT1091" s="11">
        <v>1316.3</v>
      </c>
      <c r="AU1091" s="11">
        <v>1245</v>
      </c>
      <c r="AV1091" s="11" t="s">
        <v>3143</v>
      </c>
      <c r="AW1091" s="11">
        <v>5572.23</v>
      </c>
      <c r="AX1091" s="11" t="s">
        <v>3143</v>
      </c>
      <c r="AY1091" s="11" t="s">
        <v>3143</v>
      </c>
      <c r="AZ1091" s="11">
        <v>2213.75</v>
      </c>
      <c r="BA1091" s="11">
        <v>5270</v>
      </c>
      <c r="BB1091" s="11" t="s">
        <v>3143</v>
      </c>
      <c r="BC1091" s="11">
        <v>1716.5</v>
      </c>
      <c r="BD1091" s="11" t="s">
        <v>3143</v>
      </c>
    </row>
    <row r="1092" spans="1:56" x14ac:dyDescent="0.15">
      <c r="A1092" s="3"/>
      <c r="B1092" s="3"/>
      <c r="C1092" s="8">
        <v>620009593</v>
      </c>
      <c r="D1092" s="4" t="s">
        <v>1273</v>
      </c>
      <c r="E1092" s="5" t="s">
        <v>3063</v>
      </c>
      <c r="F1092" s="4" t="s">
        <v>2714</v>
      </c>
      <c r="G1092" s="5">
        <v>69.2</v>
      </c>
      <c r="H1092" s="6">
        <v>0</v>
      </c>
      <c r="I1092" s="11">
        <v>111164.64</v>
      </c>
      <c r="J1092" s="11">
        <v>6254.5</v>
      </c>
      <c r="K1092" s="11" t="s">
        <v>3143</v>
      </c>
      <c r="L1092" s="11" t="s">
        <v>3143</v>
      </c>
      <c r="M1092" s="11" t="s">
        <v>3143</v>
      </c>
      <c r="N1092" s="11" t="s">
        <v>3143</v>
      </c>
      <c r="O1092" s="11">
        <v>2835</v>
      </c>
      <c r="P1092" s="11" t="s">
        <v>3143</v>
      </c>
      <c r="Q1092" s="11">
        <v>1480</v>
      </c>
      <c r="R1092" s="11" t="s">
        <v>3143</v>
      </c>
      <c r="S1092" s="11" t="s">
        <v>3143</v>
      </c>
      <c r="T1092" s="11">
        <v>3251.7</v>
      </c>
      <c r="U1092" s="11">
        <v>16814.59</v>
      </c>
      <c r="V1092" s="11">
        <v>20352.5</v>
      </c>
      <c r="W1092" s="11">
        <v>4980.75</v>
      </c>
      <c r="X1092" s="11" t="s">
        <v>3143</v>
      </c>
      <c r="Y1092" s="11" t="s">
        <v>3143</v>
      </c>
      <c r="Z1092" s="11">
        <v>1580</v>
      </c>
      <c r="AA1092" s="11" t="s">
        <v>3143</v>
      </c>
      <c r="AB1092" s="11" t="s">
        <v>3143</v>
      </c>
      <c r="AC1092" s="11" t="s">
        <v>3143</v>
      </c>
      <c r="AD1092" s="11" t="s">
        <v>3143</v>
      </c>
      <c r="AE1092" s="11">
        <v>2060</v>
      </c>
      <c r="AF1092" s="11" t="s">
        <v>3143</v>
      </c>
      <c r="AG1092" s="11" t="s">
        <v>3143</v>
      </c>
      <c r="AH1092" s="11" t="s">
        <v>3143</v>
      </c>
      <c r="AI1092" s="11">
        <v>5820</v>
      </c>
      <c r="AJ1092" s="11">
        <v>20490.849999999999</v>
      </c>
      <c r="AK1092" s="11">
        <v>7877.35</v>
      </c>
      <c r="AL1092" s="11" t="s">
        <v>3143</v>
      </c>
      <c r="AM1092" s="11" t="s">
        <v>3143</v>
      </c>
      <c r="AN1092" s="11" t="s">
        <v>3143</v>
      </c>
      <c r="AO1092" s="11" t="s">
        <v>3143</v>
      </c>
      <c r="AP1092" s="11" t="s">
        <v>3143</v>
      </c>
      <c r="AQ1092" s="11" t="s">
        <v>3143</v>
      </c>
      <c r="AR1092" s="11">
        <v>3075</v>
      </c>
      <c r="AS1092" s="11" t="s">
        <v>3143</v>
      </c>
      <c r="AT1092" s="11" t="s">
        <v>3143</v>
      </c>
      <c r="AU1092" s="11">
        <v>1065</v>
      </c>
      <c r="AV1092" s="11" t="s">
        <v>3143</v>
      </c>
      <c r="AW1092" s="11">
        <v>2890.8</v>
      </c>
      <c r="AX1092" s="11" t="s">
        <v>3143</v>
      </c>
      <c r="AY1092" s="11" t="s">
        <v>3143</v>
      </c>
      <c r="AZ1092" s="11" t="s">
        <v>3143</v>
      </c>
      <c r="BA1092" s="11">
        <v>1806.6</v>
      </c>
      <c r="BB1092" s="11" t="s">
        <v>3143</v>
      </c>
      <c r="BC1092" s="11" t="s">
        <v>3143</v>
      </c>
      <c r="BD1092" s="11" t="s">
        <v>3143</v>
      </c>
    </row>
    <row r="1093" spans="1:56" x14ac:dyDescent="0.15">
      <c r="A1093" s="3"/>
      <c r="B1093" s="3"/>
      <c r="C1093" s="8">
        <v>620009594</v>
      </c>
      <c r="D1093" s="4" t="s">
        <v>1274</v>
      </c>
      <c r="E1093" s="5" t="s">
        <v>3063</v>
      </c>
      <c r="F1093" s="4" t="s">
        <v>2715</v>
      </c>
      <c r="G1093" s="5">
        <v>69.2</v>
      </c>
      <c r="H1093" s="6">
        <v>0</v>
      </c>
      <c r="I1093" s="11">
        <v>96722.763999999996</v>
      </c>
      <c r="J1093" s="11">
        <v>3978</v>
      </c>
      <c r="K1093" s="11" t="s">
        <v>3143</v>
      </c>
      <c r="L1093" s="11" t="s">
        <v>3143</v>
      </c>
      <c r="M1093" s="11">
        <v>14217</v>
      </c>
      <c r="N1093" s="11" t="s">
        <v>3143</v>
      </c>
      <c r="O1093" s="11" t="s">
        <v>3143</v>
      </c>
      <c r="P1093" s="11">
        <v>10672</v>
      </c>
      <c r="Q1093" s="11" t="s">
        <v>3143</v>
      </c>
      <c r="R1093" s="11">
        <v>7157</v>
      </c>
      <c r="S1093" s="11">
        <v>10540</v>
      </c>
      <c r="T1093" s="11">
        <v>1812</v>
      </c>
      <c r="U1093" s="11">
        <v>6166</v>
      </c>
      <c r="V1093" s="11">
        <v>14366.5</v>
      </c>
      <c r="W1093" s="11">
        <v>2131</v>
      </c>
      <c r="X1093" s="11">
        <v>8571</v>
      </c>
      <c r="Y1093" s="11" t="s">
        <v>3143</v>
      </c>
      <c r="Z1093" s="11" t="s">
        <v>3143</v>
      </c>
      <c r="AA1093" s="11" t="s">
        <v>3143</v>
      </c>
      <c r="AB1093" s="11">
        <v>1717</v>
      </c>
      <c r="AC1093" s="11">
        <v>1360</v>
      </c>
      <c r="AD1093" s="11" t="s">
        <v>3143</v>
      </c>
      <c r="AE1093" s="11" t="s">
        <v>3143</v>
      </c>
      <c r="AF1093" s="11" t="s">
        <v>3143</v>
      </c>
      <c r="AG1093" s="11" t="s">
        <v>3143</v>
      </c>
      <c r="AH1093" s="11" t="s">
        <v>3143</v>
      </c>
      <c r="AI1093" s="11" t="s">
        <v>3143</v>
      </c>
      <c r="AJ1093" s="11">
        <v>5113.183</v>
      </c>
      <c r="AK1093" s="11">
        <v>1376</v>
      </c>
      <c r="AL1093" s="11" t="s">
        <v>3143</v>
      </c>
      <c r="AM1093" s="11" t="s">
        <v>3143</v>
      </c>
      <c r="AN1093" s="11" t="s">
        <v>3143</v>
      </c>
      <c r="AO1093" s="11" t="s">
        <v>3143</v>
      </c>
      <c r="AP1093" s="11" t="s">
        <v>3143</v>
      </c>
      <c r="AQ1093" s="11">
        <v>2533</v>
      </c>
      <c r="AR1093" s="11" t="s">
        <v>3143</v>
      </c>
      <c r="AS1093" s="11" t="s">
        <v>3143</v>
      </c>
      <c r="AT1093" s="11" t="s">
        <v>3143</v>
      </c>
      <c r="AU1093" s="11" t="s">
        <v>3143</v>
      </c>
      <c r="AV1093" s="11" t="s">
        <v>3143</v>
      </c>
      <c r="AW1093" s="11">
        <v>3094.0810000000001</v>
      </c>
      <c r="AX1093" s="11" t="s">
        <v>3143</v>
      </c>
      <c r="AY1093" s="11" t="s">
        <v>3143</v>
      </c>
      <c r="AZ1093" s="11" t="s">
        <v>3143</v>
      </c>
      <c r="BA1093" s="11" t="s">
        <v>3143</v>
      </c>
      <c r="BB1093" s="11" t="s">
        <v>3143</v>
      </c>
      <c r="BC1093" s="11" t="s">
        <v>3143</v>
      </c>
      <c r="BD1093" s="11" t="s">
        <v>3143</v>
      </c>
    </row>
    <row r="1094" spans="1:56" x14ac:dyDescent="0.15">
      <c r="A1094" s="3"/>
      <c r="B1094" s="3"/>
      <c r="C1094" s="8">
        <v>621297701</v>
      </c>
      <c r="D1094" s="4" t="s">
        <v>1275</v>
      </c>
      <c r="E1094" s="5" t="s">
        <v>3063</v>
      </c>
      <c r="F1094" s="4" t="s">
        <v>2716</v>
      </c>
      <c r="G1094" s="5">
        <v>111.1</v>
      </c>
      <c r="H1094" s="6">
        <v>0</v>
      </c>
      <c r="I1094" s="11">
        <v>93224.972999999998</v>
      </c>
      <c r="J1094" s="11">
        <v>8758.6790000000001</v>
      </c>
      <c r="K1094" s="11" t="s">
        <v>3143</v>
      </c>
      <c r="L1094" s="11">
        <v>1807</v>
      </c>
      <c r="M1094" s="11">
        <v>1558</v>
      </c>
      <c r="N1094" s="11" t="s">
        <v>3143</v>
      </c>
      <c r="O1094" s="11" t="s">
        <v>3143</v>
      </c>
      <c r="P1094" s="11">
        <v>2705</v>
      </c>
      <c r="Q1094" s="11">
        <v>1680</v>
      </c>
      <c r="R1094" s="11">
        <v>2388.5</v>
      </c>
      <c r="S1094" s="11" t="s">
        <v>3143</v>
      </c>
      <c r="T1094" s="11">
        <v>2575</v>
      </c>
      <c r="U1094" s="11">
        <v>1370</v>
      </c>
      <c r="V1094" s="11">
        <v>5459</v>
      </c>
      <c r="W1094" s="11">
        <v>2577</v>
      </c>
      <c r="X1094" s="11">
        <v>3800</v>
      </c>
      <c r="Y1094" s="11" t="s">
        <v>3143</v>
      </c>
      <c r="Z1094" s="11">
        <v>1548</v>
      </c>
      <c r="AA1094" s="11" t="s">
        <v>3143</v>
      </c>
      <c r="AB1094" s="11" t="s">
        <v>3143</v>
      </c>
      <c r="AC1094" s="11" t="s">
        <v>3143</v>
      </c>
      <c r="AD1094" s="11" t="s">
        <v>3143</v>
      </c>
      <c r="AE1094" s="11">
        <v>1988.3</v>
      </c>
      <c r="AF1094" s="11">
        <v>7191.1</v>
      </c>
      <c r="AG1094" s="11">
        <v>1920</v>
      </c>
      <c r="AH1094" s="11" t="s">
        <v>3143</v>
      </c>
      <c r="AI1094" s="11" t="s">
        <v>3143</v>
      </c>
      <c r="AJ1094" s="11">
        <v>13446.15</v>
      </c>
      <c r="AK1094" s="11">
        <v>2623.06</v>
      </c>
      <c r="AL1094" s="11" t="s">
        <v>3143</v>
      </c>
      <c r="AM1094" s="11">
        <v>1878</v>
      </c>
      <c r="AN1094" s="11" t="s">
        <v>3143</v>
      </c>
      <c r="AO1094" s="11" t="s">
        <v>3143</v>
      </c>
      <c r="AP1094" s="11" t="s">
        <v>3143</v>
      </c>
      <c r="AQ1094" s="11" t="s">
        <v>3143</v>
      </c>
      <c r="AR1094" s="11" t="s">
        <v>3143</v>
      </c>
      <c r="AS1094" s="11">
        <v>2080</v>
      </c>
      <c r="AT1094" s="11" t="s">
        <v>3143</v>
      </c>
      <c r="AU1094" s="11" t="s">
        <v>3143</v>
      </c>
      <c r="AV1094" s="11" t="s">
        <v>3143</v>
      </c>
      <c r="AW1094" s="11">
        <v>4274</v>
      </c>
      <c r="AX1094" s="11">
        <v>2779</v>
      </c>
      <c r="AY1094" s="11">
        <v>3481.1840000000002</v>
      </c>
      <c r="AZ1094" s="11">
        <v>1700</v>
      </c>
      <c r="BA1094" s="11">
        <v>3090</v>
      </c>
      <c r="BB1094" s="11" t="s">
        <v>3143</v>
      </c>
      <c r="BC1094" s="11" t="s">
        <v>3143</v>
      </c>
      <c r="BD1094" s="11" t="s">
        <v>3143</v>
      </c>
    </row>
    <row r="1095" spans="1:56" x14ac:dyDescent="0.15">
      <c r="A1095" s="3"/>
      <c r="B1095" s="3"/>
      <c r="C1095" s="8">
        <v>660432014</v>
      </c>
      <c r="D1095" s="4" t="s">
        <v>1301</v>
      </c>
      <c r="E1095" s="5" t="s">
        <v>3063</v>
      </c>
      <c r="F1095" s="4" t="s">
        <v>2740</v>
      </c>
      <c r="G1095" s="5">
        <v>117.8</v>
      </c>
      <c r="H1095" s="6">
        <v>0</v>
      </c>
      <c r="I1095" s="11">
        <v>82864.012040000001</v>
      </c>
      <c r="J1095" s="11">
        <v>9223.5</v>
      </c>
      <c r="K1095" s="11" t="s">
        <v>3143</v>
      </c>
      <c r="L1095" s="11">
        <v>1105.2</v>
      </c>
      <c r="M1095" s="11" t="s">
        <v>3143</v>
      </c>
      <c r="N1095" s="11" t="s">
        <v>3143</v>
      </c>
      <c r="O1095" s="11" t="s">
        <v>3143</v>
      </c>
      <c r="P1095" s="11" t="s">
        <v>3143</v>
      </c>
      <c r="Q1095" s="11">
        <v>1230</v>
      </c>
      <c r="R1095" s="11" t="s">
        <v>3143</v>
      </c>
      <c r="S1095" s="11" t="s">
        <v>3143</v>
      </c>
      <c r="T1095" s="11">
        <v>2178.3000000000002</v>
      </c>
      <c r="U1095" s="11">
        <v>2434.5</v>
      </c>
      <c r="V1095" s="11">
        <v>9164</v>
      </c>
      <c r="W1095" s="11">
        <v>5070.7</v>
      </c>
      <c r="X1095" s="11">
        <v>1296.5999999999999</v>
      </c>
      <c r="Y1095" s="11" t="s">
        <v>3143</v>
      </c>
      <c r="Z1095" s="11" t="s">
        <v>3143</v>
      </c>
      <c r="AA1095" s="11" t="s">
        <v>3143</v>
      </c>
      <c r="AB1095" s="11" t="s">
        <v>3143</v>
      </c>
      <c r="AC1095" s="11" t="s">
        <v>3143</v>
      </c>
      <c r="AD1095" s="11" t="s">
        <v>3143</v>
      </c>
      <c r="AE1095" s="11">
        <v>2183.6999999999998</v>
      </c>
      <c r="AF1095" s="11">
        <v>4833.8500000000004</v>
      </c>
      <c r="AG1095" s="11" t="s">
        <v>3143</v>
      </c>
      <c r="AH1095" s="11" t="s">
        <v>3143</v>
      </c>
      <c r="AI1095" s="11">
        <v>1675</v>
      </c>
      <c r="AJ1095" s="11">
        <v>9326.2000000000007</v>
      </c>
      <c r="AK1095" s="11">
        <v>3978</v>
      </c>
      <c r="AL1095" s="11" t="s">
        <v>3143</v>
      </c>
      <c r="AM1095" s="11" t="s">
        <v>3143</v>
      </c>
      <c r="AN1095" s="11" t="s">
        <v>3143</v>
      </c>
      <c r="AO1095" s="11">
        <v>1465</v>
      </c>
      <c r="AP1095" s="11">
        <v>2340</v>
      </c>
      <c r="AQ1095" s="11">
        <v>1815</v>
      </c>
      <c r="AR1095" s="11" t="s">
        <v>3143</v>
      </c>
      <c r="AS1095" s="11" t="s">
        <v>3143</v>
      </c>
      <c r="AT1095" s="11" t="s">
        <v>3143</v>
      </c>
      <c r="AU1095" s="11">
        <v>1115.8</v>
      </c>
      <c r="AV1095" s="11">
        <v>2310</v>
      </c>
      <c r="AW1095" s="11">
        <v>3783.09</v>
      </c>
      <c r="AX1095" s="11" t="s">
        <v>3143</v>
      </c>
      <c r="AY1095" s="11">
        <v>1499.376</v>
      </c>
      <c r="AZ1095" s="11" t="s">
        <v>3143</v>
      </c>
      <c r="BA1095" s="11" t="s">
        <v>3143</v>
      </c>
      <c r="BB1095" s="11">
        <v>1540</v>
      </c>
      <c r="BC1095" s="11">
        <v>1026.5</v>
      </c>
      <c r="BD1095" s="11" t="s">
        <v>3143</v>
      </c>
    </row>
    <row r="1096" spans="1:56" x14ac:dyDescent="0.15">
      <c r="A1096" s="3"/>
      <c r="B1096" s="3"/>
      <c r="C1096" s="8">
        <v>620004807</v>
      </c>
      <c r="D1096" s="4" t="s">
        <v>1264</v>
      </c>
      <c r="E1096" s="5" t="s">
        <v>3063</v>
      </c>
      <c r="F1096" s="4" t="s">
        <v>2705</v>
      </c>
      <c r="G1096" s="5">
        <v>11.6</v>
      </c>
      <c r="H1096" s="6">
        <v>0</v>
      </c>
      <c r="I1096" s="11">
        <v>81048.362999999998</v>
      </c>
      <c r="J1096" s="11">
        <v>4461.0929999999998</v>
      </c>
      <c r="K1096" s="11" t="s">
        <v>3143</v>
      </c>
      <c r="L1096" s="11" t="s">
        <v>3143</v>
      </c>
      <c r="M1096" s="11">
        <v>3613</v>
      </c>
      <c r="N1096" s="11" t="s">
        <v>3143</v>
      </c>
      <c r="O1096" s="11" t="s">
        <v>3143</v>
      </c>
      <c r="P1096" s="11" t="s">
        <v>3143</v>
      </c>
      <c r="Q1096" s="11">
        <v>2640</v>
      </c>
      <c r="R1096" s="11">
        <v>1067.8</v>
      </c>
      <c r="S1096" s="11">
        <v>1540</v>
      </c>
      <c r="T1096" s="11">
        <v>2137</v>
      </c>
      <c r="U1096" s="11">
        <v>1586</v>
      </c>
      <c r="V1096" s="11">
        <v>14270</v>
      </c>
      <c r="W1096" s="11">
        <v>2090</v>
      </c>
      <c r="X1096" s="11" t="s">
        <v>3143</v>
      </c>
      <c r="Y1096" s="11" t="s">
        <v>3143</v>
      </c>
      <c r="Z1096" s="11" t="s">
        <v>3143</v>
      </c>
      <c r="AA1096" s="11" t="s">
        <v>3143</v>
      </c>
      <c r="AB1096" s="11">
        <v>1582</v>
      </c>
      <c r="AC1096" s="11" t="s">
        <v>3143</v>
      </c>
      <c r="AD1096" s="11" t="s">
        <v>3143</v>
      </c>
      <c r="AE1096" s="11" t="s">
        <v>3143</v>
      </c>
      <c r="AF1096" s="11" t="s">
        <v>3143</v>
      </c>
      <c r="AG1096" s="11" t="s">
        <v>3143</v>
      </c>
      <c r="AH1096" s="11" t="s">
        <v>3143</v>
      </c>
      <c r="AI1096" s="11" t="s">
        <v>3143</v>
      </c>
      <c r="AJ1096" s="11">
        <v>2253</v>
      </c>
      <c r="AK1096" s="11">
        <v>3019</v>
      </c>
      <c r="AL1096" s="11" t="s">
        <v>3143</v>
      </c>
      <c r="AM1096" s="11" t="s">
        <v>3143</v>
      </c>
      <c r="AN1096" s="11" t="s">
        <v>3143</v>
      </c>
      <c r="AO1096" s="11" t="s">
        <v>3143</v>
      </c>
      <c r="AP1096" s="11">
        <v>1194</v>
      </c>
      <c r="AQ1096" s="11">
        <v>1011.7</v>
      </c>
      <c r="AR1096" s="11" t="s">
        <v>3143</v>
      </c>
      <c r="AS1096" s="11" t="s">
        <v>3143</v>
      </c>
      <c r="AT1096" s="11" t="s">
        <v>3143</v>
      </c>
      <c r="AU1096" s="11" t="s">
        <v>3143</v>
      </c>
      <c r="AV1096" s="11">
        <v>1634</v>
      </c>
      <c r="AW1096" s="11">
        <v>11893.22</v>
      </c>
      <c r="AX1096" s="11" t="s">
        <v>3143</v>
      </c>
      <c r="AY1096" s="11" t="s">
        <v>3143</v>
      </c>
      <c r="AZ1096" s="11">
        <v>5847.5</v>
      </c>
      <c r="BA1096" s="11">
        <v>1809</v>
      </c>
      <c r="BB1096" s="11">
        <v>5414.9</v>
      </c>
      <c r="BC1096" s="11">
        <v>2287.4</v>
      </c>
      <c r="BD1096" s="11">
        <v>3637</v>
      </c>
    </row>
    <row r="1097" spans="1:56" x14ac:dyDescent="0.15">
      <c r="A1097" s="3"/>
      <c r="B1097" s="3"/>
      <c r="C1097" s="8">
        <v>660451001</v>
      </c>
      <c r="D1097" s="4" t="s">
        <v>1305</v>
      </c>
      <c r="E1097" s="5" t="s">
        <v>3068</v>
      </c>
      <c r="F1097" s="4" t="s">
        <v>2744</v>
      </c>
      <c r="G1097" s="5">
        <v>11108</v>
      </c>
      <c r="H1097" s="6">
        <v>0</v>
      </c>
      <c r="I1097" s="11">
        <v>80270.279859999995</v>
      </c>
      <c r="J1097" s="11">
        <v>4770.3730299999997</v>
      </c>
      <c r="K1097" s="11">
        <v>1062.32</v>
      </c>
      <c r="L1097" s="11" t="s">
        <v>3143</v>
      </c>
      <c r="M1097" s="11">
        <v>1235.93</v>
      </c>
      <c r="N1097" s="11" t="s">
        <v>3143</v>
      </c>
      <c r="O1097" s="11" t="s">
        <v>3143</v>
      </c>
      <c r="P1097" s="11">
        <v>1119.6579999999999</v>
      </c>
      <c r="Q1097" s="11">
        <v>1747.7774199999999</v>
      </c>
      <c r="R1097" s="11">
        <v>1227.644</v>
      </c>
      <c r="S1097" s="11">
        <v>1148.4770000000001</v>
      </c>
      <c r="T1097" s="11">
        <v>4635.58</v>
      </c>
      <c r="U1097" s="11">
        <v>3678.49</v>
      </c>
      <c r="V1097" s="11">
        <v>8615.1610000000001</v>
      </c>
      <c r="W1097" s="11">
        <v>4480.7505000000001</v>
      </c>
      <c r="X1097" s="11" t="s">
        <v>3143</v>
      </c>
      <c r="Y1097" s="11" t="s">
        <v>3143</v>
      </c>
      <c r="Z1097" s="11" t="s">
        <v>3143</v>
      </c>
      <c r="AA1097" s="11" t="s">
        <v>3143</v>
      </c>
      <c r="AB1097" s="11" t="s">
        <v>3143</v>
      </c>
      <c r="AC1097" s="11" t="s">
        <v>3143</v>
      </c>
      <c r="AD1097" s="11">
        <v>1711.489</v>
      </c>
      <c r="AE1097" s="11">
        <v>2279.7739999999999</v>
      </c>
      <c r="AF1097" s="11">
        <v>3646.78784</v>
      </c>
      <c r="AG1097" s="11" t="s">
        <v>3143</v>
      </c>
      <c r="AH1097" s="11" t="s">
        <v>3143</v>
      </c>
      <c r="AI1097" s="11">
        <v>1515.4793999999999</v>
      </c>
      <c r="AJ1097" s="11">
        <v>5272.1152000000002</v>
      </c>
      <c r="AK1097" s="11">
        <v>4094.614</v>
      </c>
      <c r="AL1097" s="11" t="s">
        <v>3143</v>
      </c>
      <c r="AM1097" s="11" t="s">
        <v>3143</v>
      </c>
      <c r="AN1097" s="11" t="s">
        <v>3143</v>
      </c>
      <c r="AO1097" s="11" t="s">
        <v>3143</v>
      </c>
      <c r="AP1097" s="11">
        <v>1373.3530000000001</v>
      </c>
      <c r="AQ1097" s="11">
        <v>2470.2579999999998</v>
      </c>
      <c r="AR1097" s="11">
        <v>1141.758</v>
      </c>
      <c r="AS1097" s="11" t="s">
        <v>3143</v>
      </c>
      <c r="AT1097" s="11">
        <v>1322.904</v>
      </c>
      <c r="AU1097" s="11" t="s">
        <v>3143</v>
      </c>
      <c r="AV1097" s="11" t="s">
        <v>3143</v>
      </c>
      <c r="AW1097" s="11">
        <v>3142.5682000000002</v>
      </c>
      <c r="AX1097" s="11" t="s">
        <v>3143</v>
      </c>
      <c r="AY1097" s="11" t="s">
        <v>3143</v>
      </c>
      <c r="AZ1097" s="11">
        <v>1098.7059999999999</v>
      </c>
      <c r="BA1097" s="11" t="s">
        <v>3143</v>
      </c>
      <c r="BB1097" s="11" t="s">
        <v>3143</v>
      </c>
      <c r="BC1097" s="11">
        <v>1634.2629999999999</v>
      </c>
      <c r="BD1097" s="11" t="s">
        <v>3143</v>
      </c>
    </row>
    <row r="1098" spans="1:56" x14ac:dyDescent="0.15">
      <c r="A1098" s="3"/>
      <c r="B1098" s="3"/>
      <c r="C1098" s="8">
        <v>662690008</v>
      </c>
      <c r="D1098" s="4" t="s">
        <v>1311</v>
      </c>
      <c r="E1098" s="5" t="s">
        <v>3062</v>
      </c>
      <c r="F1098" s="4" t="s">
        <v>2750</v>
      </c>
      <c r="G1098" s="5">
        <v>24.6</v>
      </c>
      <c r="H1098" s="6">
        <v>0</v>
      </c>
      <c r="I1098" s="11">
        <v>77732.5</v>
      </c>
      <c r="J1098" s="11" t="s">
        <v>3143</v>
      </c>
      <c r="K1098" s="11" t="s">
        <v>3143</v>
      </c>
      <c r="L1098" s="11" t="s">
        <v>3143</v>
      </c>
      <c r="M1098" s="11" t="s">
        <v>3143</v>
      </c>
      <c r="N1098" s="11" t="s">
        <v>3143</v>
      </c>
      <c r="O1098" s="11" t="s">
        <v>3143</v>
      </c>
      <c r="P1098" s="11" t="s">
        <v>3143</v>
      </c>
      <c r="Q1098" s="11" t="s">
        <v>3143</v>
      </c>
      <c r="R1098" s="11" t="s">
        <v>3143</v>
      </c>
      <c r="S1098" s="11" t="s">
        <v>3143</v>
      </c>
      <c r="T1098" s="11" t="s">
        <v>3143</v>
      </c>
      <c r="U1098" s="11" t="s">
        <v>3143</v>
      </c>
      <c r="V1098" s="11" t="s">
        <v>3143</v>
      </c>
      <c r="W1098" s="11" t="s">
        <v>3143</v>
      </c>
      <c r="X1098" s="11" t="s">
        <v>3143</v>
      </c>
      <c r="Y1098" s="11" t="s">
        <v>3143</v>
      </c>
      <c r="Z1098" s="11" t="s">
        <v>3143</v>
      </c>
      <c r="AA1098" s="11" t="s">
        <v>3143</v>
      </c>
      <c r="AB1098" s="11" t="s">
        <v>3143</v>
      </c>
      <c r="AC1098" s="11" t="s">
        <v>3143</v>
      </c>
      <c r="AD1098" s="11" t="s">
        <v>3143</v>
      </c>
      <c r="AE1098" s="11" t="s">
        <v>3143</v>
      </c>
      <c r="AF1098" s="11">
        <v>65880</v>
      </c>
      <c r="AG1098" s="11" t="s">
        <v>3143</v>
      </c>
      <c r="AH1098" s="11" t="s">
        <v>3143</v>
      </c>
      <c r="AI1098" s="11" t="s">
        <v>3143</v>
      </c>
      <c r="AJ1098" s="11" t="s">
        <v>3143</v>
      </c>
      <c r="AK1098" s="11" t="s">
        <v>3143</v>
      </c>
      <c r="AL1098" s="11" t="s">
        <v>3143</v>
      </c>
      <c r="AM1098" s="11" t="s">
        <v>3143</v>
      </c>
      <c r="AN1098" s="11" t="s">
        <v>3143</v>
      </c>
      <c r="AO1098" s="11" t="s">
        <v>3143</v>
      </c>
      <c r="AP1098" s="11" t="s">
        <v>3143</v>
      </c>
      <c r="AQ1098" s="11" t="s">
        <v>3143</v>
      </c>
      <c r="AR1098" s="11" t="s">
        <v>3143</v>
      </c>
      <c r="AS1098" s="11" t="s">
        <v>3143</v>
      </c>
      <c r="AT1098" s="11" t="s">
        <v>3143</v>
      </c>
      <c r="AU1098" s="11" t="s">
        <v>3143</v>
      </c>
      <c r="AV1098" s="11" t="s">
        <v>3143</v>
      </c>
      <c r="AW1098" s="11">
        <v>9540</v>
      </c>
      <c r="AX1098" s="11" t="s">
        <v>3143</v>
      </c>
      <c r="AY1098" s="11" t="s">
        <v>3143</v>
      </c>
      <c r="AZ1098" s="11" t="s">
        <v>3143</v>
      </c>
      <c r="BA1098" s="11" t="s">
        <v>3143</v>
      </c>
      <c r="BB1098" s="11" t="s">
        <v>3143</v>
      </c>
      <c r="BC1098" s="11" t="s">
        <v>3143</v>
      </c>
      <c r="BD1098" s="11" t="s">
        <v>3143</v>
      </c>
    </row>
    <row r="1099" spans="1:56" x14ac:dyDescent="0.15">
      <c r="A1099" s="3"/>
      <c r="B1099" s="3"/>
      <c r="C1099" s="8">
        <v>622331100</v>
      </c>
      <c r="D1099" s="4" t="s">
        <v>1284</v>
      </c>
      <c r="E1099" s="5" t="s">
        <v>3063</v>
      </c>
      <c r="F1099" s="4" t="s">
        <v>2709</v>
      </c>
      <c r="G1099" s="5">
        <v>10.7</v>
      </c>
      <c r="H1099" s="6">
        <v>1</v>
      </c>
      <c r="I1099" s="11">
        <v>76096.800000000003</v>
      </c>
      <c r="J1099" s="11" t="s">
        <v>3143</v>
      </c>
      <c r="K1099" s="11" t="s">
        <v>3143</v>
      </c>
      <c r="L1099" s="11" t="s">
        <v>3143</v>
      </c>
      <c r="M1099" s="11" t="s">
        <v>3143</v>
      </c>
      <c r="N1099" s="11" t="s">
        <v>3143</v>
      </c>
      <c r="O1099" s="11" t="s">
        <v>3143</v>
      </c>
      <c r="P1099" s="11" t="s">
        <v>3143</v>
      </c>
      <c r="Q1099" s="11">
        <v>8580</v>
      </c>
      <c r="R1099" s="11" t="s">
        <v>3143</v>
      </c>
      <c r="S1099" s="11" t="s">
        <v>3143</v>
      </c>
      <c r="T1099" s="11" t="s">
        <v>3143</v>
      </c>
      <c r="U1099" s="11" t="s">
        <v>3143</v>
      </c>
      <c r="V1099" s="11" t="s">
        <v>3143</v>
      </c>
      <c r="W1099" s="11" t="s">
        <v>3143</v>
      </c>
      <c r="X1099" s="11" t="s">
        <v>3143</v>
      </c>
      <c r="Y1099" s="11" t="s">
        <v>3143</v>
      </c>
      <c r="Z1099" s="11" t="s">
        <v>3143</v>
      </c>
      <c r="AA1099" s="11" t="s">
        <v>3143</v>
      </c>
      <c r="AB1099" s="11" t="s">
        <v>3143</v>
      </c>
      <c r="AC1099" s="11" t="s">
        <v>3143</v>
      </c>
      <c r="AD1099" s="11" t="s">
        <v>3143</v>
      </c>
      <c r="AE1099" s="11">
        <v>42028.1</v>
      </c>
      <c r="AF1099" s="11">
        <v>1550</v>
      </c>
      <c r="AG1099" s="11" t="s">
        <v>3143</v>
      </c>
      <c r="AH1099" s="11" t="s">
        <v>3143</v>
      </c>
      <c r="AI1099" s="11">
        <v>10887</v>
      </c>
      <c r="AJ1099" s="11" t="s">
        <v>3143</v>
      </c>
      <c r="AK1099" s="11" t="s">
        <v>3143</v>
      </c>
      <c r="AL1099" s="11" t="s">
        <v>3143</v>
      </c>
      <c r="AM1099" s="11" t="s">
        <v>3143</v>
      </c>
      <c r="AN1099" s="11" t="s">
        <v>3143</v>
      </c>
      <c r="AO1099" s="11" t="s">
        <v>3143</v>
      </c>
      <c r="AP1099" s="11" t="s">
        <v>3143</v>
      </c>
      <c r="AQ1099" s="11" t="s">
        <v>3143</v>
      </c>
      <c r="AR1099" s="11" t="s">
        <v>3143</v>
      </c>
      <c r="AS1099" s="11" t="s">
        <v>3143</v>
      </c>
      <c r="AT1099" s="11">
        <v>3299</v>
      </c>
      <c r="AU1099" s="11" t="s">
        <v>3143</v>
      </c>
      <c r="AV1099" s="11" t="s">
        <v>3143</v>
      </c>
      <c r="AW1099" s="11">
        <v>7826.7</v>
      </c>
      <c r="AX1099" s="11" t="s">
        <v>3143</v>
      </c>
      <c r="AY1099" s="11" t="s">
        <v>3143</v>
      </c>
      <c r="AZ1099" s="11" t="s">
        <v>3143</v>
      </c>
      <c r="BA1099" s="11" t="s">
        <v>3143</v>
      </c>
      <c r="BB1099" s="11" t="s">
        <v>3143</v>
      </c>
      <c r="BC1099" s="11" t="s">
        <v>3143</v>
      </c>
      <c r="BD1099" s="11" t="s">
        <v>3143</v>
      </c>
    </row>
    <row r="1100" spans="1:56" x14ac:dyDescent="0.15">
      <c r="A1100" s="3"/>
      <c r="B1100" s="3"/>
      <c r="C1100" s="8">
        <v>620008449</v>
      </c>
      <c r="D1100" s="4" t="s">
        <v>1272</v>
      </c>
      <c r="E1100" s="5" t="s">
        <v>3063</v>
      </c>
      <c r="F1100" s="4" t="s">
        <v>2713</v>
      </c>
      <c r="G1100" s="5">
        <v>120.9</v>
      </c>
      <c r="H1100" s="6">
        <v>0</v>
      </c>
      <c r="I1100" s="11">
        <v>49475.180999999997</v>
      </c>
      <c r="J1100" s="11">
        <v>3641</v>
      </c>
      <c r="K1100" s="11" t="s">
        <v>3143</v>
      </c>
      <c r="L1100" s="11" t="s">
        <v>3143</v>
      </c>
      <c r="M1100" s="11">
        <v>1805.5</v>
      </c>
      <c r="N1100" s="11" t="s">
        <v>3143</v>
      </c>
      <c r="O1100" s="11">
        <v>1300</v>
      </c>
      <c r="P1100" s="11" t="s">
        <v>3143</v>
      </c>
      <c r="Q1100" s="11" t="s">
        <v>3143</v>
      </c>
      <c r="R1100" s="11">
        <v>1035</v>
      </c>
      <c r="S1100" s="11" t="s">
        <v>3143</v>
      </c>
      <c r="T1100" s="11" t="s">
        <v>3143</v>
      </c>
      <c r="U1100" s="11">
        <v>2390</v>
      </c>
      <c r="V1100" s="11">
        <v>4895</v>
      </c>
      <c r="W1100" s="11">
        <v>2220</v>
      </c>
      <c r="X1100" s="11" t="s">
        <v>3143</v>
      </c>
      <c r="Y1100" s="11" t="s">
        <v>3143</v>
      </c>
      <c r="Z1100" s="11">
        <v>3279.9</v>
      </c>
      <c r="AA1100" s="11" t="s">
        <v>3143</v>
      </c>
      <c r="AB1100" s="11" t="s">
        <v>3143</v>
      </c>
      <c r="AC1100" s="11" t="s">
        <v>3143</v>
      </c>
      <c r="AD1100" s="11">
        <v>1665</v>
      </c>
      <c r="AE1100" s="11">
        <v>1998</v>
      </c>
      <c r="AF1100" s="11">
        <v>2434.7759999999998</v>
      </c>
      <c r="AG1100" s="11">
        <v>1005</v>
      </c>
      <c r="AH1100" s="11" t="s">
        <v>3143</v>
      </c>
      <c r="AI1100" s="11">
        <v>1134</v>
      </c>
      <c r="AJ1100" s="11">
        <v>3527.0149999999999</v>
      </c>
      <c r="AK1100" s="11">
        <v>1572</v>
      </c>
      <c r="AL1100" s="11" t="s">
        <v>3143</v>
      </c>
      <c r="AM1100" s="11" t="s">
        <v>3143</v>
      </c>
      <c r="AN1100" s="11" t="s">
        <v>3143</v>
      </c>
      <c r="AO1100" s="11" t="s">
        <v>3143</v>
      </c>
      <c r="AP1100" s="11" t="s">
        <v>3143</v>
      </c>
      <c r="AQ1100" s="11" t="s">
        <v>3143</v>
      </c>
      <c r="AR1100" s="11" t="s">
        <v>3143</v>
      </c>
      <c r="AS1100" s="11" t="s">
        <v>3143</v>
      </c>
      <c r="AT1100" s="11" t="s">
        <v>3143</v>
      </c>
      <c r="AU1100" s="11" t="s">
        <v>3143</v>
      </c>
      <c r="AV1100" s="11" t="s">
        <v>3143</v>
      </c>
      <c r="AW1100" s="11">
        <v>2319</v>
      </c>
      <c r="AX1100" s="11" t="s">
        <v>3143</v>
      </c>
      <c r="AY1100" s="11">
        <v>1467</v>
      </c>
      <c r="AZ1100" s="11" t="s">
        <v>3143</v>
      </c>
      <c r="BA1100" s="11" t="s">
        <v>3143</v>
      </c>
      <c r="BB1100" s="11" t="s">
        <v>3143</v>
      </c>
      <c r="BC1100" s="11" t="s">
        <v>3143</v>
      </c>
      <c r="BD1100" s="11" t="s">
        <v>3143</v>
      </c>
    </row>
    <row r="1101" spans="1:56" x14ac:dyDescent="0.15">
      <c r="A1101" s="3"/>
      <c r="B1101" s="3"/>
      <c r="C1101" s="8">
        <v>622484501</v>
      </c>
      <c r="D1101" s="4" t="s">
        <v>1289</v>
      </c>
      <c r="E1101" s="5" t="s">
        <v>3063</v>
      </c>
      <c r="F1101" s="4" t="s">
        <v>2729</v>
      </c>
      <c r="G1101" s="5">
        <v>231</v>
      </c>
      <c r="H1101" s="6">
        <v>0</v>
      </c>
      <c r="I1101" s="11">
        <v>40025.4</v>
      </c>
      <c r="J1101" s="11">
        <v>5906</v>
      </c>
      <c r="K1101" s="11" t="s">
        <v>3143</v>
      </c>
      <c r="L1101" s="11">
        <v>3612</v>
      </c>
      <c r="M1101" s="11" t="s">
        <v>3143</v>
      </c>
      <c r="N1101" s="11" t="s">
        <v>3143</v>
      </c>
      <c r="O1101" s="11" t="s">
        <v>3143</v>
      </c>
      <c r="P1101" s="11" t="s">
        <v>3143</v>
      </c>
      <c r="Q1101" s="11" t="s">
        <v>3143</v>
      </c>
      <c r="R1101" s="11">
        <v>1280</v>
      </c>
      <c r="S1101" s="11" t="s">
        <v>3143</v>
      </c>
      <c r="T1101" s="11">
        <v>1370</v>
      </c>
      <c r="U1101" s="11" t="s">
        <v>3143</v>
      </c>
      <c r="V1101" s="11">
        <v>1920</v>
      </c>
      <c r="W1101" s="11" t="s">
        <v>3143</v>
      </c>
      <c r="X1101" s="11" t="s">
        <v>3143</v>
      </c>
      <c r="Y1101" s="11" t="s">
        <v>3143</v>
      </c>
      <c r="Z1101" s="11" t="s">
        <v>3143</v>
      </c>
      <c r="AA1101" s="11">
        <v>1200</v>
      </c>
      <c r="AB1101" s="11" t="s">
        <v>3143</v>
      </c>
      <c r="AC1101" s="11" t="s">
        <v>3143</v>
      </c>
      <c r="AD1101" s="11" t="s">
        <v>3143</v>
      </c>
      <c r="AE1101" s="11" t="s">
        <v>3143</v>
      </c>
      <c r="AF1101" s="11">
        <v>4167</v>
      </c>
      <c r="AG1101" s="11">
        <v>1255</v>
      </c>
      <c r="AH1101" s="11" t="s">
        <v>3143</v>
      </c>
      <c r="AI1101" s="11" t="s">
        <v>3143</v>
      </c>
      <c r="AJ1101" s="11">
        <v>2110</v>
      </c>
      <c r="AK1101" s="11" t="s">
        <v>3143</v>
      </c>
      <c r="AL1101" s="11" t="s">
        <v>3143</v>
      </c>
      <c r="AM1101" s="11" t="s">
        <v>3143</v>
      </c>
      <c r="AN1101" s="11" t="s">
        <v>3143</v>
      </c>
      <c r="AO1101" s="11" t="s">
        <v>3143</v>
      </c>
      <c r="AP1101" s="11" t="s">
        <v>3143</v>
      </c>
      <c r="AQ1101" s="11" t="s">
        <v>3143</v>
      </c>
      <c r="AR1101" s="11" t="s">
        <v>3143</v>
      </c>
      <c r="AS1101" s="11" t="s">
        <v>3143</v>
      </c>
      <c r="AT1101" s="11" t="s">
        <v>3143</v>
      </c>
      <c r="AU1101" s="11" t="s">
        <v>3143</v>
      </c>
      <c r="AV1101" s="11" t="s">
        <v>3143</v>
      </c>
      <c r="AW1101" s="11">
        <v>2060</v>
      </c>
      <c r="AX1101" s="11" t="s">
        <v>3143</v>
      </c>
      <c r="AY1101" s="11">
        <v>1137.4000000000001</v>
      </c>
      <c r="AZ1101" s="11" t="s">
        <v>3143</v>
      </c>
      <c r="BA1101" s="11" t="s">
        <v>3143</v>
      </c>
      <c r="BB1101" s="11" t="s">
        <v>3143</v>
      </c>
      <c r="BC1101" s="11" t="s">
        <v>3143</v>
      </c>
      <c r="BD1101" s="11" t="s">
        <v>3143</v>
      </c>
    </row>
    <row r="1102" spans="1:56" x14ac:dyDescent="0.15">
      <c r="A1102" s="3"/>
      <c r="B1102" s="3"/>
      <c r="C1102" s="8">
        <v>620000444</v>
      </c>
      <c r="D1102" s="4" t="s">
        <v>1252</v>
      </c>
      <c r="E1102" s="5" t="s">
        <v>3063</v>
      </c>
      <c r="F1102" s="4" t="s">
        <v>2693</v>
      </c>
      <c r="G1102" s="5">
        <v>140.30000000000001</v>
      </c>
      <c r="H1102" s="6">
        <v>0</v>
      </c>
      <c r="I1102" s="11">
        <v>39822.120000000003</v>
      </c>
      <c r="J1102" s="11">
        <v>3176</v>
      </c>
      <c r="K1102" s="11" t="s">
        <v>3143</v>
      </c>
      <c r="L1102" s="11" t="s">
        <v>3143</v>
      </c>
      <c r="M1102" s="11" t="s">
        <v>3143</v>
      </c>
      <c r="N1102" s="11" t="s">
        <v>3143</v>
      </c>
      <c r="O1102" s="11" t="s">
        <v>3143</v>
      </c>
      <c r="P1102" s="11" t="s">
        <v>3143</v>
      </c>
      <c r="Q1102" s="11" t="s">
        <v>3143</v>
      </c>
      <c r="R1102" s="11" t="s">
        <v>3143</v>
      </c>
      <c r="S1102" s="11" t="s">
        <v>3143</v>
      </c>
      <c r="T1102" s="11" t="s">
        <v>3143</v>
      </c>
      <c r="U1102" s="11">
        <v>1245</v>
      </c>
      <c r="V1102" s="11">
        <v>8800</v>
      </c>
      <c r="W1102" s="11">
        <v>2818</v>
      </c>
      <c r="X1102" s="11" t="s">
        <v>3143</v>
      </c>
      <c r="Y1102" s="11" t="s">
        <v>3143</v>
      </c>
      <c r="Z1102" s="11" t="s">
        <v>3143</v>
      </c>
      <c r="AA1102" s="11" t="s">
        <v>3143</v>
      </c>
      <c r="AB1102" s="11" t="s">
        <v>3143</v>
      </c>
      <c r="AC1102" s="11" t="s">
        <v>3143</v>
      </c>
      <c r="AD1102" s="11" t="s">
        <v>3143</v>
      </c>
      <c r="AE1102" s="11" t="s">
        <v>3143</v>
      </c>
      <c r="AF1102" s="11">
        <v>2891.6</v>
      </c>
      <c r="AG1102" s="11" t="s">
        <v>3143</v>
      </c>
      <c r="AH1102" s="11" t="s">
        <v>3143</v>
      </c>
      <c r="AI1102" s="11" t="s">
        <v>3143</v>
      </c>
      <c r="AJ1102" s="11">
        <v>5005.2</v>
      </c>
      <c r="AK1102" s="11">
        <v>5485</v>
      </c>
      <c r="AL1102" s="11" t="s">
        <v>3143</v>
      </c>
      <c r="AM1102" s="11" t="s">
        <v>3143</v>
      </c>
      <c r="AN1102" s="11" t="s">
        <v>3143</v>
      </c>
      <c r="AO1102" s="11" t="s">
        <v>3143</v>
      </c>
      <c r="AP1102" s="11" t="s">
        <v>3143</v>
      </c>
      <c r="AQ1102" s="11" t="s">
        <v>3143</v>
      </c>
      <c r="AR1102" s="11" t="s">
        <v>3143</v>
      </c>
      <c r="AS1102" s="11" t="s">
        <v>3143</v>
      </c>
      <c r="AT1102" s="11" t="s">
        <v>3143</v>
      </c>
      <c r="AU1102" s="11" t="s">
        <v>3143</v>
      </c>
      <c r="AV1102" s="11" t="s">
        <v>3143</v>
      </c>
      <c r="AW1102" s="11">
        <v>1475</v>
      </c>
      <c r="AX1102" s="11" t="s">
        <v>3143</v>
      </c>
      <c r="AY1102" s="11" t="s">
        <v>3143</v>
      </c>
      <c r="AZ1102" s="11" t="s">
        <v>3143</v>
      </c>
      <c r="BA1102" s="11" t="s">
        <v>3143</v>
      </c>
      <c r="BB1102" s="11" t="s">
        <v>3143</v>
      </c>
      <c r="BC1102" s="11" t="s">
        <v>3143</v>
      </c>
      <c r="BD1102" s="11" t="s">
        <v>3143</v>
      </c>
    </row>
    <row r="1103" spans="1:56" x14ac:dyDescent="0.15">
      <c r="A1103" s="3"/>
      <c r="B1103" s="3"/>
      <c r="C1103" s="8">
        <v>622403601</v>
      </c>
      <c r="D1103" s="4" t="s">
        <v>1286</v>
      </c>
      <c r="E1103" s="5" t="s">
        <v>3063</v>
      </c>
      <c r="F1103" s="4" t="s">
        <v>2726</v>
      </c>
      <c r="G1103" s="5">
        <v>120.9</v>
      </c>
      <c r="H1103" s="6">
        <v>0</v>
      </c>
      <c r="I1103" s="11">
        <v>37326.163999999997</v>
      </c>
      <c r="J1103" s="11">
        <v>2472.0149999999999</v>
      </c>
      <c r="K1103" s="11" t="s">
        <v>3143</v>
      </c>
      <c r="L1103" s="11" t="s">
        <v>3143</v>
      </c>
      <c r="M1103" s="11">
        <v>2748.5</v>
      </c>
      <c r="N1103" s="11" t="s">
        <v>3143</v>
      </c>
      <c r="O1103" s="11" t="s">
        <v>3143</v>
      </c>
      <c r="P1103" s="11" t="s">
        <v>3143</v>
      </c>
      <c r="Q1103" s="11" t="s">
        <v>3143</v>
      </c>
      <c r="R1103" s="11" t="s">
        <v>3143</v>
      </c>
      <c r="S1103" s="11" t="s">
        <v>3143</v>
      </c>
      <c r="T1103" s="11" t="s">
        <v>3143</v>
      </c>
      <c r="U1103" s="11" t="s">
        <v>3143</v>
      </c>
      <c r="V1103" s="11">
        <v>3585</v>
      </c>
      <c r="W1103" s="11">
        <v>2271</v>
      </c>
      <c r="X1103" s="11" t="s">
        <v>3143</v>
      </c>
      <c r="Y1103" s="11" t="s">
        <v>3143</v>
      </c>
      <c r="Z1103" s="11" t="s">
        <v>3143</v>
      </c>
      <c r="AA1103" s="11" t="s">
        <v>3143</v>
      </c>
      <c r="AB1103" s="11" t="s">
        <v>3143</v>
      </c>
      <c r="AC1103" s="11" t="s">
        <v>3143</v>
      </c>
      <c r="AD1103" s="11" t="s">
        <v>3143</v>
      </c>
      <c r="AE1103" s="11">
        <v>2235</v>
      </c>
      <c r="AF1103" s="11">
        <v>2660.0749999999998</v>
      </c>
      <c r="AG1103" s="11" t="s">
        <v>3143</v>
      </c>
      <c r="AH1103" s="11" t="s">
        <v>3143</v>
      </c>
      <c r="AI1103" s="11" t="s">
        <v>3143</v>
      </c>
      <c r="AJ1103" s="11">
        <v>3155</v>
      </c>
      <c r="AK1103" s="11">
        <v>1859</v>
      </c>
      <c r="AL1103" s="11" t="s">
        <v>3143</v>
      </c>
      <c r="AM1103" s="11" t="s">
        <v>3143</v>
      </c>
      <c r="AN1103" s="11" t="s">
        <v>3143</v>
      </c>
      <c r="AO1103" s="11" t="s">
        <v>3143</v>
      </c>
      <c r="AP1103" s="11">
        <v>1546</v>
      </c>
      <c r="AQ1103" s="11" t="s">
        <v>3143</v>
      </c>
      <c r="AR1103" s="11" t="s">
        <v>3143</v>
      </c>
      <c r="AS1103" s="11" t="s">
        <v>3143</v>
      </c>
      <c r="AT1103" s="11" t="s">
        <v>3143</v>
      </c>
      <c r="AU1103" s="11" t="s">
        <v>3143</v>
      </c>
      <c r="AV1103" s="11" t="s">
        <v>3143</v>
      </c>
      <c r="AW1103" s="11">
        <v>3136.81</v>
      </c>
      <c r="AX1103" s="11" t="s">
        <v>3143</v>
      </c>
      <c r="AY1103" s="11" t="s">
        <v>3143</v>
      </c>
      <c r="AZ1103" s="11" t="s">
        <v>3143</v>
      </c>
      <c r="BA1103" s="11" t="s">
        <v>3143</v>
      </c>
      <c r="BB1103" s="11" t="s">
        <v>3143</v>
      </c>
      <c r="BC1103" s="11" t="s">
        <v>3143</v>
      </c>
      <c r="BD1103" s="11">
        <v>1147</v>
      </c>
    </row>
    <row r="1104" spans="1:56" x14ac:dyDescent="0.15">
      <c r="A1104" s="3"/>
      <c r="B1104" s="3"/>
      <c r="C1104" s="8">
        <v>620004276</v>
      </c>
      <c r="D1104" s="4" t="s">
        <v>1261</v>
      </c>
      <c r="E1104" s="5" t="s">
        <v>3063</v>
      </c>
      <c r="F1104" s="4" t="s">
        <v>2702</v>
      </c>
      <c r="G1104" s="5">
        <v>36.6</v>
      </c>
      <c r="H1104" s="6">
        <v>0</v>
      </c>
      <c r="I1104" s="11">
        <v>31801</v>
      </c>
      <c r="J1104" s="11" t="s">
        <v>3143</v>
      </c>
      <c r="K1104" s="11" t="s">
        <v>3143</v>
      </c>
      <c r="L1104" s="11" t="s">
        <v>3143</v>
      </c>
      <c r="M1104" s="11">
        <v>3610</v>
      </c>
      <c r="N1104" s="11" t="s">
        <v>3143</v>
      </c>
      <c r="O1104" s="11">
        <v>1860</v>
      </c>
      <c r="P1104" s="11" t="s">
        <v>3143</v>
      </c>
      <c r="Q1104" s="11">
        <v>7659</v>
      </c>
      <c r="R1104" s="11" t="s">
        <v>3143</v>
      </c>
      <c r="S1104" s="11" t="s">
        <v>3143</v>
      </c>
      <c r="T1104" s="11" t="s">
        <v>3143</v>
      </c>
      <c r="U1104" s="11" t="s">
        <v>3143</v>
      </c>
      <c r="V1104" s="11">
        <v>4690</v>
      </c>
      <c r="W1104" s="11" t="s">
        <v>3143</v>
      </c>
      <c r="X1104" s="11" t="s">
        <v>3143</v>
      </c>
      <c r="Y1104" s="11" t="s">
        <v>3143</v>
      </c>
      <c r="Z1104" s="11" t="s">
        <v>3143</v>
      </c>
      <c r="AA1104" s="11" t="s">
        <v>3143</v>
      </c>
      <c r="AB1104" s="11" t="s">
        <v>3143</v>
      </c>
      <c r="AC1104" s="11">
        <v>1368</v>
      </c>
      <c r="AD1104" s="11">
        <v>1144</v>
      </c>
      <c r="AE1104" s="11" t="s">
        <v>3143</v>
      </c>
      <c r="AF1104" s="11" t="s">
        <v>3143</v>
      </c>
      <c r="AG1104" s="11">
        <v>1720</v>
      </c>
      <c r="AH1104" s="11" t="s">
        <v>3143</v>
      </c>
      <c r="AI1104" s="11" t="s">
        <v>3143</v>
      </c>
      <c r="AJ1104" s="11" t="s">
        <v>3143</v>
      </c>
      <c r="AK1104" s="11" t="s">
        <v>3143</v>
      </c>
      <c r="AL1104" s="11" t="s">
        <v>3143</v>
      </c>
      <c r="AM1104" s="11" t="s">
        <v>3143</v>
      </c>
      <c r="AN1104" s="11">
        <v>3003</v>
      </c>
      <c r="AO1104" s="11" t="s">
        <v>3143</v>
      </c>
      <c r="AP1104" s="11" t="s">
        <v>3143</v>
      </c>
      <c r="AQ1104" s="11" t="s">
        <v>3143</v>
      </c>
      <c r="AR1104" s="11">
        <v>1232</v>
      </c>
      <c r="AS1104" s="11" t="s">
        <v>3143</v>
      </c>
      <c r="AT1104" s="11" t="s">
        <v>3143</v>
      </c>
      <c r="AU1104" s="11" t="s">
        <v>3143</v>
      </c>
      <c r="AV1104" s="11" t="s">
        <v>3143</v>
      </c>
      <c r="AW1104" s="11" t="s">
        <v>3143</v>
      </c>
      <c r="AX1104" s="11" t="s">
        <v>3143</v>
      </c>
      <c r="AY1104" s="11" t="s">
        <v>3143</v>
      </c>
      <c r="AZ1104" s="11">
        <v>1476</v>
      </c>
      <c r="BA1104" s="11" t="s">
        <v>3143</v>
      </c>
      <c r="BB1104" s="11" t="s">
        <v>3143</v>
      </c>
      <c r="BC1104" s="11" t="s">
        <v>3143</v>
      </c>
      <c r="BD1104" s="11" t="s">
        <v>3143</v>
      </c>
    </row>
    <row r="1105" spans="1:56" x14ac:dyDescent="0.15">
      <c r="A1105" s="3"/>
      <c r="B1105" s="3"/>
      <c r="C1105" s="8">
        <v>620005258</v>
      </c>
      <c r="D1105" s="4" t="s">
        <v>1266</v>
      </c>
      <c r="E1105" s="5" t="s">
        <v>3063</v>
      </c>
      <c r="F1105" s="4" t="s">
        <v>2707</v>
      </c>
      <c r="G1105" s="5">
        <v>115.5</v>
      </c>
      <c r="H1105" s="6">
        <v>0</v>
      </c>
      <c r="I1105" s="11">
        <v>26296.7</v>
      </c>
      <c r="J1105" s="11">
        <v>2086.4</v>
      </c>
      <c r="K1105" s="11" t="s">
        <v>3143</v>
      </c>
      <c r="L1105" s="11" t="s">
        <v>3143</v>
      </c>
      <c r="M1105" s="11" t="s">
        <v>3143</v>
      </c>
      <c r="N1105" s="11" t="s">
        <v>3143</v>
      </c>
      <c r="O1105" s="11" t="s">
        <v>3143</v>
      </c>
      <c r="P1105" s="11" t="s">
        <v>3143</v>
      </c>
      <c r="Q1105" s="11" t="s">
        <v>3143</v>
      </c>
      <c r="R1105" s="11" t="s">
        <v>3143</v>
      </c>
      <c r="S1105" s="11" t="s">
        <v>3143</v>
      </c>
      <c r="T1105" s="11" t="s">
        <v>3143</v>
      </c>
      <c r="U1105" s="11" t="s">
        <v>3143</v>
      </c>
      <c r="V1105" s="11">
        <v>2905</v>
      </c>
      <c r="W1105" s="11" t="s">
        <v>3143</v>
      </c>
      <c r="X1105" s="11" t="s">
        <v>3143</v>
      </c>
      <c r="Y1105" s="11" t="s">
        <v>3143</v>
      </c>
      <c r="Z1105" s="11" t="s">
        <v>3143</v>
      </c>
      <c r="AA1105" s="11" t="s">
        <v>3143</v>
      </c>
      <c r="AB1105" s="11" t="s">
        <v>3143</v>
      </c>
      <c r="AC1105" s="11" t="s">
        <v>3143</v>
      </c>
      <c r="AD1105" s="11" t="s">
        <v>3143</v>
      </c>
      <c r="AE1105" s="11" t="s">
        <v>3143</v>
      </c>
      <c r="AF1105" s="11">
        <v>2689</v>
      </c>
      <c r="AG1105" s="11" t="s">
        <v>3143</v>
      </c>
      <c r="AH1105" s="11" t="s">
        <v>3143</v>
      </c>
      <c r="AI1105" s="11" t="s">
        <v>3143</v>
      </c>
      <c r="AJ1105" s="11">
        <v>2025</v>
      </c>
      <c r="AK1105" s="11">
        <v>2080</v>
      </c>
      <c r="AL1105" s="11" t="s">
        <v>3143</v>
      </c>
      <c r="AM1105" s="11" t="s">
        <v>3143</v>
      </c>
      <c r="AN1105" s="11" t="s">
        <v>3143</v>
      </c>
      <c r="AO1105" s="11" t="s">
        <v>3143</v>
      </c>
      <c r="AP1105" s="11" t="s">
        <v>3143</v>
      </c>
      <c r="AQ1105" s="11" t="s">
        <v>3143</v>
      </c>
      <c r="AR1105" s="11" t="s">
        <v>3143</v>
      </c>
      <c r="AS1105" s="11" t="s">
        <v>3143</v>
      </c>
      <c r="AT1105" s="11" t="s">
        <v>3143</v>
      </c>
      <c r="AU1105" s="11" t="s">
        <v>3143</v>
      </c>
      <c r="AV1105" s="11" t="s">
        <v>3143</v>
      </c>
      <c r="AW1105" s="11">
        <v>1682.5</v>
      </c>
      <c r="AX1105" s="11" t="s">
        <v>3143</v>
      </c>
      <c r="AY1105" s="11" t="s">
        <v>3143</v>
      </c>
      <c r="AZ1105" s="11">
        <v>1590</v>
      </c>
      <c r="BA1105" s="11" t="s">
        <v>3143</v>
      </c>
      <c r="BB1105" s="11" t="s">
        <v>3143</v>
      </c>
      <c r="BC1105" s="11" t="s">
        <v>3143</v>
      </c>
      <c r="BD1105" s="11" t="s">
        <v>3143</v>
      </c>
    </row>
    <row r="1106" spans="1:56" x14ac:dyDescent="0.15">
      <c r="A1106" s="3"/>
      <c r="B1106" s="3"/>
      <c r="C1106" s="8">
        <v>620002324</v>
      </c>
      <c r="D1106" s="4" t="s">
        <v>1254</v>
      </c>
      <c r="E1106" s="5" t="s">
        <v>3063</v>
      </c>
      <c r="F1106" s="4" t="s">
        <v>2695</v>
      </c>
      <c r="G1106" s="5">
        <v>99.5</v>
      </c>
      <c r="H1106" s="6">
        <v>0</v>
      </c>
      <c r="I1106" s="11">
        <v>25305.599999999999</v>
      </c>
      <c r="J1106" s="11">
        <v>4557</v>
      </c>
      <c r="K1106" s="11" t="s">
        <v>3143</v>
      </c>
      <c r="L1106" s="11" t="s">
        <v>3143</v>
      </c>
      <c r="M1106" s="11" t="s">
        <v>3143</v>
      </c>
      <c r="N1106" s="11" t="s">
        <v>3143</v>
      </c>
      <c r="O1106" s="11" t="s">
        <v>3143</v>
      </c>
      <c r="P1106" s="11" t="s">
        <v>3143</v>
      </c>
      <c r="Q1106" s="11">
        <v>1430</v>
      </c>
      <c r="R1106" s="11" t="s">
        <v>3143</v>
      </c>
      <c r="S1106" s="11" t="s">
        <v>3143</v>
      </c>
      <c r="T1106" s="11">
        <v>1010</v>
      </c>
      <c r="U1106" s="11" t="s">
        <v>3143</v>
      </c>
      <c r="V1106" s="11">
        <v>1910</v>
      </c>
      <c r="W1106" s="11" t="s">
        <v>3143</v>
      </c>
      <c r="X1106" s="11" t="s">
        <v>3143</v>
      </c>
      <c r="Y1106" s="11" t="s">
        <v>3143</v>
      </c>
      <c r="Z1106" s="11">
        <v>1063</v>
      </c>
      <c r="AA1106" s="11" t="s">
        <v>3143</v>
      </c>
      <c r="AB1106" s="11" t="s">
        <v>3143</v>
      </c>
      <c r="AC1106" s="11" t="s">
        <v>3143</v>
      </c>
      <c r="AD1106" s="11" t="s">
        <v>3143</v>
      </c>
      <c r="AE1106" s="11" t="s">
        <v>3143</v>
      </c>
      <c r="AF1106" s="11" t="s">
        <v>3143</v>
      </c>
      <c r="AG1106" s="11" t="s">
        <v>3143</v>
      </c>
      <c r="AH1106" s="11">
        <v>1750</v>
      </c>
      <c r="AI1106" s="11" t="s">
        <v>3143</v>
      </c>
      <c r="AJ1106" s="11">
        <v>3040.6</v>
      </c>
      <c r="AK1106" s="11" t="s">
        <v>3143</v>
      </c>
      <c r="AL1106" s="11" t="s">
        <v>3143</v>
      </c>
      <c r="AM1106" s="11" t="s">
        <v>3143</v>
      </c>
      <c r="AN1106" s="11" t="s">
        <v>3143</v>
      </c>
      <c r="AO1106" s="11" t="s">
        <v>3143</v>
      </c>
      <c r="AP1106" s="11" t="s">
        <v>3143</v>
      </c>
      <c r="AQ1106" s="11" t="s">
        <v>3143</v>
      </c>
      <c r="AR1106" s="11" t="s">
        <v>3143</v>
      </c>
      <c r="AS1106" s="11" t="s">
        <v>3143</v>
      </c>
      <c r="AT1106" s="11" t="s">
        <v>3143</v>
      </c>
      <c r="AU1106" s="11" t="s">
        <v>3143</v>
      </c>
      <c r="AV1106" s="11" t="s">
        <v>3143</v>
      </c>
      <c r="AW1106" s="11" t="s">
        <v>3143</v>
      </c>
      <c r="AX1106" s="11" t="s">
        <v>3143</v>
      </c>
      <c r="AY1106" s="11">
        <v>1725</v>
      </c>
      <c r="AZ1106" s="11" t="s">
        <v>3143</v>
      </c>
      <c r="BA1106" s="11" t="s">
        <v>3143</v>
      </c>
      <c r="BB1106" s="11">
        <v>1493</v>
      </c>
      <c r="BC1106" s="11" t="s">
        <v>3143</v>
      </c>
      <c r="BD1106" s="11" t="s">
        <v>3143</v>
      </c>
    </row>
    <row r="1107" spans="1:56" x14ac:dyDescent="0.15">
      <c r="A1107" s="3"/>
      <c r="B1107" s="3"/>
      <c r="C1107" s="8">
        <v>660451000</v>
      </c>
      <c r="D1107" s="4" t="s">
        <v>1304</v>
      </c>
      <c r="E1107" s="5" t="s">
        <v>3068</v>
      </c>
      <c r="F1107" s="4" t="s">
        <v>2743</v>
      </c>
      <c r="G1107" s="5">
        <v>8410.2999999999993</v>
      </c>
      <c r="H1107" s="6">
        <v>0</v>
      </c>
      <c r="I1107" s="11">
        <v>15688.173919999999</v>
      </c>
      <c r="J1107" s="11" t="s">
        <v>3143</v>
      </c>
      <c r="K1107" s="11" t="s">
        <v>3143</v>
      </c>
      <c r="L1107" s="11" t="s">
        <v>3143</v>
      </c>
      <c r="M1107" s="11" t="s">
        <v>3143</v>
      </c>
      <c r="N1107" s="11" t="s">
        <v>3143</v>
      </c>
      <c r="O1107" s="11" t="s">
        <v>3143</v>
      </c>
      <c r="P1107" s="11" t="s">
        <v>3143</v>
      </c>
      <c r="Q1107" s="11" t="s">
        <v>3143</v>
      </c>
      <c r="R1107" s="11" t="s">
        <v>3143</v>
      </c>
      <c r="S1107" s="11" t="s">
        <v>3143</v>
      </c>
      <c r="T1107" s="11">
        <v>1056.537</v>
      </c>
      <c r="U1107" s="11" t="s">
        <v>3143</v>
      </c>
      <c r="V1107" s="11">
        <v>1205.3610000000001</v>
      </c>
      <c r="W1107" s="11" t="s">
        <v>3143</v>
      </c>
      <c r="X1107" s="11" t="s">
        <v>3143</v>
      </c>
      <c r="Y1107" s="11" t="s">
        <v>3143</v>
      </c>
      <c r="Z1107" s="11" t="s">
        <v>3143</v>
      </c>
      <c r="AA1107" s="11" t="s">
        <v>3143</v>
      </c>
      <c r="AB1107" s="11" t="s">
        <v>3143</v>
      </c>
      <c r="AC1107" s="11" t="s">
        <v>3143</v>
      </c>
      <c r="AD1107" s="11" t="s">
        <v>3143</v>
      </c>
      <c r="AE1107" s="11" t="s">
        <v>3143</v>
      </c>
      <c r="AF1107" s="11" t="s">
        <v>3143</v>
      </c>
      <c r="AG1107" s="11" t="s">
        <v>3143</v>
      </c>
      <c r="AH1107" s="11" t="s">
        <v>3143</v>
      </c>
      <c r="AI1107" s="11" t="s">
        <v>3143</v>
      </c>
      <c r="AJ1107" s="11">
        <v>2196.84</v>
      </c>
      <c r="AK1107" s="11" t="s">
        <v>3143</v>
      </c>
      <c r="AL1107" s="11" t="s">
        <v>3143</v>
      </c>
      <c r="AM1107" s="11" t="s">
        <v>3143</v>
      </c>
      <c r="AN1107" s="11" t="s">
        <v>3143</v>
      </c>
      <c r="AO1107" s="11" t="s">
        <v>3143</v>
      </c>
      <c r="AP1107" s="11" t="s">
        <v>3143</v>
      </c>
      <c r="AQ1107" s="11" t="s">
        <v>3143</v>
      </c>
      <c r="AR1107" s="11" t="s">
        <v>3143</v>
      </c>
      <c r="AS1107" s="11" t="s">
        <v>3143</v>
      </c>
      <c r="AT1107" s="11" t="s">
        <v>3143</v>
      </c>
      <c r="AU1107" s="11" t="s">
        <v>3143</v>
      </c>
      <c r="AV1107" s="11" t="s">
        <v>3143</v>
      </c>
      <c r="AW1107" s="11" t="s">
        <v>3143</v>
      </c>
      <c r="AX1107" s="11" t="s">
        <v>3143</v>
      </c>
      <c r="AY1107" s="11" t="s">
        <v>3143</v>
      </c>
      <c r="AZ1107" s="11" t="s">
        <v>3143</v>
      </c>
      <c r="BA1107" s="11" t="s">
        <v>3143</v>
      </c>
      <c r="BB1107" s="11" t="s">
        <v>3143</v>
      </c>
      <c r="BC1107" s="11" t="s">
        <v>3143</v>
      </c>
      <c r="BD1107" s="11" t="s">
        <v>3143</v>
      </c>
    </row>
    <row r="1108" spans="1:56" x14ac:dyDescent="0.15">
      <c r="A1108" s="3"/>
      <c r="B1108" s="3"/>
      <c r="C1108" s="8">
        <v>622190501</v>
      </c>
      <c r="D1108" s="4" t="s">
        <v>1281</v>
      </c>
      <c r="E1108" s="5" t="s">
        <v>3063</v>
      </c>
      <c r="F1108" s="4" t="s">
        <v>2722</v>
      </c>
      <c r="G1108" s="5">
        <v>69.2</v>
      </c>
      <c r="H1108" s="6">
        <v>1</v>
      </c>
      <c r="I1108" s="11">
        <v>13127</v>
      </c>
      <c r="J1108" s="11" t="s">
        <v>3143</v>
      </c>
      <c r="K1108" s="11" t="s">
        <v>3143</v>
      </c>
      <c r="L1108" s="11" t="s">
        <v>3143</v>
      </c>
      <c r="M1108" s="11" t="s">
        <v>3143</v>
      </c>
      <c r="N1108" s="11">
        <v>2195</v>
      </c>
      <c r="O1108" s="11" t="s">
        <v>3143</v>
      </c>
      <c r="P1108" s="11" t="s">
        <v>3143</v>
      </c>
      <c r="Q1108" s="11" t="s">
        <v>3143</v>
      </c>
      <c r="R1108" s="11" t="s">
        <v>3143</v>
      </c>
      <c r="S1108" s="11" t="s">
        <v>3143</v>
      </c>
      <c r="T1108" s="11" t="s">
        <v>3143</v>
      </c>
      <c r="U1108" s="11" t="s">
        <v>3143</v>
      </c>
      <c r="V1108" s="11">
        <v>2380</v>
      </c>
      <c r="W1108" s="11">
        <v>1420</v>
      </c>
      <c r="X1108" s="11" t="s">
        <v>3143</v>
      </c>
      <c r="Y1108" s="11" t="s">
        <v>3143</v>
      </c>
      <c r="Z1108" s="11" t="s">
        <v>3143</v>
      </c>
      <c r="AA1108" s="11" t="s">
        <v>3143</v>
      </c>
      <c r="AB1108" s="11" t="s">
        <v>3143</v>
      </c>
      <c r="AC1108" s="11" t="s">
        <v>3143</v>
      </c>
      <c r="AD1108" s="11" t="s">
        <v>3143</v>
      </c>
      <c r="AE1108" s="11" t="s">
        <v>3143</v>
      </c>
      <c r="AF1108" s="11" t="s">
        <v>3143</v>
      </c>
      <c r="AG1108" s="11" t="s">
        <v>3143</v>
      </c>
      <c r="AH1108" s="11" t="s">
        <v>3143</v>
      </c>
      <c r="AI1108" s="11" t="s">
        <v>3143</v>
      </c>
      <c r="AJ1108" s="11">
        <v>1162</v>
      </c>
      <c r="AK1108" s="11" t="s">
        <v>3143</v>
      </c>
      <c r="AL1108" s="11" t="s">
        <v>3143</v>
      </c>
      <c r="AM1108" s="11" t="s">
        <v>3143</v>
      </c>
      <c r="AN1108" s="11" t="s">
        <v>3143</v>
      </c>
      <c r="AO1108" s="11" t="s">
        <v>3143</v>
      </c>
      <c r="AP1108" s="11" t="s">
        <v>3143</v>
      </c>
      <c r="AQ1108" s="11" t="s">
        <v>3143</v>
      </c>
      <c r="AR1108" s="11" t="s">
        <v>3143</v>
      </c>
      <c r="AS1108" s="11" t="s">
        <v>3143</v>
      </c>
      <c r="AT1108" s="11" t="s">
        <v>3143</v>
      </c>
      <c r="AU1108" s="11" t="s">
        <v>3143</v>
      </c>
      <c r="AV1108" s="11" t="s">
        <v>3143</v>
      </c>
      <c r="AW1108" s="11">
        <v>1730</v>
      </c>
      <c r="AX1108" s="11" t="s">
        <v>3143</v>
      </c>
      <c r="AY1108" s="11" t="s">
        <v>3143</v>
      </c>
      <c r="AZ1108" s="11" t="s">
        <v>3143</v>
      </c>
      <c r="BA1108" s="11" t="s">
        <v>3143</v>
      </c>
      <c r="BB1108" s="11" t="s">
        <v>3143</v>
      </c>
      <c r="BC1108" s="11" t="s">
        <v>3143</v>
      </c>
      <c r="BD1108" s="11" t="s">
        <v>3143</v>
      </c>
    </row>
    <row r="1109" spans="1:56" x14ac:dyDescent="0.15">
      <c r="A1109" s="3"/>
      <c r="B1109" s="3"/>
      <c r="C1109" s="8">
        <v>660462006</v>
      </c>
      <c r="D1109" s="4" t="s">
        <v>1308</v>
      </c>
      <c r="E1109" s="5" t="s">
        <v>3063</v>
      </c>
      <c r="F1109" s="4" t="s">
        <v>2747</v>
      </c>
      <c r="G1109" s="5">
        <v>280.10000000000002</v>
      </c>
      <c r="H1109" s="6">
        <v>0</v>
      </c>
      <c r="I1109" s="11">
        <v>12027</v>
      </c>
      <c r="J1109" s="11" t="s">
        <v>3143</v>
      </c>
      <c r="K1109" s="11" t="s">
        <v>3143</v>
      </c>
      <c r="L1109" s="11" t="s">
        <v>3143</v>
      </c>
      <c r="M1109" s="11" t="s">
        <v>3143</v>
      </c>
      <c r="N1109" s="11" t="s">
        <v>3143</v>
      </c>
      <c r="O1109" s="11" t="s">
        <v>3143</v>
      </c>
      <c r="P1109" s="11" t="s">
        <v>3143</v>
      </c>
      <c r="Q1109" s="11" t="s">
        <v>3143</v>
      </c>
      <c r="R1109" s="11" t="s">
        <v>3143</v>
      </c>
      <c r="S1109" s="11" t="s">
        <v>3143</v>
      </c>
      <c r="T1109" s="11">
        <v>1534</v>
      </c>
      <c r="U1109" s="11" t="s">
        <v>3143</v>
      </c>
      <c r="V1109" s="11">
        <v>1250</v>
      </c>
      <c r="W1109" s="11" t="s">
        <v>3143</v>
      </c>
      <c r="X1109" s="11" t="s">
        <v>3143</v>
      </c>
      <c r="Y1109" s="11" t="s">
        <v>3143</v>
      </c>
      <c r="Z1109" s="11" t="s">
        <v>3143</v>
      </c>
      <c r="AA1109" s="11" t="s">
        <v>3143</v>
      </c>
      <c r="AB1109" s="11" t="s">
        <v>3143</v>
      </c>
      <c r="AC1109" s="11" t="s">
        <v>3143</v>
      </c>
      <c r="AD1109" s="11" t="s">
        <v>3143</v>
      </c>
      <c r="AE1109" s="11" t="s">
        <v>3143</v>
      </c>
      <c r="AF1109" s="11" t="s">
        <v>3143</v>
      </c>
      <c r="AG1109" s="11" t="s">
        <v>3143</v>
      </c>
      <c r="AH1109" s="11" t="s">
        <v>3143</v>
      </c>
      <c r="AI1109" s="11" t="s">
        <v>3143</v>
      </c>
      <c r="AJ1109" s="11" t="s">
        <v>3143</v>
      </c>
      <c r="AK1109" s="11" t="s">
        <v>3143</v>
      </c>
      <c r="AL1109" s="11" t="s">
        <v>3143</v>
      </c>
      <c r="AM1109" s="11" t="s">
        <v>3143</v>
      </c>
      <c r="AN1109" s="11" t="s">
        <v>3143</v>
      </c>
      <c r="AO1109" s="11" t="s">
        <v>3143</v>
      </c>
      <c r="AP1109" s="11" t="s">
        <v>3143</v>
      </c>
      <c r="AQ1109" s="11" t="s">
        <v>3143</v>
      </c>
      <c r="AR1109" s="11" t="s">
        <v>3143</v>
      </c>
      <c r="AS1109" s="11">
        <v>1130</v>
      </c>
      <c r="AT1109" s="11" t="s">
        <v>3143</v>
      </c>
      <c r="AU1109" s="11" t="s">
        <v>3143</v>
      </c>
      <c r="AV1109" s="11" t="s">
        <v>3143</v>
      </c>
      <c r="AW1109" s="11" t="s">
        <v>3143</v>
      </c>
      <c r="AX1109" s="11" t="s">
        <v>3143</v>
      </c>
      <c r="AY1109" s="11" t="s">
        <v>3143</v>
      </c>
      <c r="AZ1109" s="11" t="s">
        <v>3143</v>
      </c>
      <c r="BA1109" s="11" t="s">
        <v>3143</v>
      </c>
      <c r="BB1109" s="11" t="s">
        <v>3143</v>
      </c>
      <c r="BC1109" s="11" t="s">
        <v>3143</v>
      </c>
      <c r="BD1109" s="11" t="s">
        <v>3143</v>
      </c>
    </row>
    <row r="1110" spans="1:56" x14ac:dyDescent="0.15">
      <c r="A1110" s="3"/>
      <c r="B1110" s="3"/>
      <c r="C1110" s="8">
        <v>660454002</v>
      </c>
      <c r="D1110" s="4" t="s">
        <v>1307</v>
      </c>
      <c r="E1110" s="5" t="s">
        <v>3062</v>
      </c>
      <c r="F1110" s="4" t="s">
        <v>2746</v>
      </c>
      <c r="G1110" s="5">
        <v>42.8</v>
      </c>
      <c r="H1110" s="6">
        <v>0</v>
      </c>
      <c r="I1110" s="11">
        <v>11100.7</v>
      </c>
      <c r="J1110" s="11" t="s">
        <v>3143</v>
      </c>
      <c r="K1110" s="11" t="s">
        <v>3143</v>
      </c>
      <c r="L1110" s="11" t="s">
        <v>3143</v>
      </c>
      <c r="M1110" s="11" t="s">
        <v>3143</v>
      </c>
      <c r="N1110" s="11" t="s">
        <v>3143</v>
      </c>
      <c r="O1110" s="11" t="s">
        <v>3143</v>
      </c>
      <c r="P1110" s="11" t="s">
        <v>3143</v>
      </c>
      <c r="Q1110" s="11" t="s">
        <v>3143</v>
      </c>
      <c r="R1110" s="11" t="s">
        <v>3143</v>
      </c>
      <c r="S1110" s="11" t="s">
        <v>3143</v>
      </c>
      <c r="T1110" s="11" t="s">
        <v>3143</v>
      </c>
      <c r="U1110" s="11" t="s">
        <v>3143</v>
      </c>
      <c r="V1110" s="11">
        <v>3070</v>
      </c>
      <c r="W1110" s="11" t="s">
        <v>3143</v>
      </c>
      <c r="X1110" s="11" t="s">
        <v>3143</v>
      </c>
      <c r="Y1110" s="11" t="s">
        <v>3143</v>
      </c>
      <c r="Z1110" s="11" t="s">
        <v>3143</v>
      </c>
      <c r="AA1110" s="11" t="s">
        <v>3143</v>
      </c>
      <c r="AB1110" s="11" t="s">
        <v>3143</v>
      </c>
      <c r="AC1110" s="11" t="s">
        <v>3143</v>
      </c>
      <c r="AD1110" s="11" t="s">
        <v>3143</v>
      </c>
      <c r="AE1110" s="11" t="s">
        <v>3143</v>
      </c>
      <c r="AF1110" s="11" t="s">
        <v>3143</v>
      </c>
      <c r="AG1110" s="11" t="s">
        <v>3143</v>
      </c>
      <c r="AH1110" s="11" t="s">
        <v>3143</v>
      </c>
      <c r="AI1110" s="11" t="s">
        <v>3143</v>
      </c>
      <c r="AJ1110" s="11">
        <v>1830.7</v>
      </c>
      <c r="AK1110" s="11" t="s">
        <v>3143</v>
      </c>
      <c r="AL1110" s="11" t="s">
        <v>3143</v>
      </c>
      <c r="AM1110" s="11" t="s">
        <v>3143</v>
      </c>
      <c r="AN1110" s="11" t="s">
        <v>3143</v>
      </c>
      <c r="AO1110" s="11" t="s">
        <v>3143</v>
      </c>
      <c r="AP1110" s="11" t="s">
        <v>3143</v>
      </c>
      <c r="AQ1110" s="11" t="s">
        <v>3143</v>
      </c>
      <c r="AR1110" s="11" t="s">
        <v>3143</v>
      </c>
      <c r="AS1110" s="11" t="s">
        <v>3143</v>
      </c>
      <c r="AT1110" s="11" t="s">
        <v>3143</v>
      </c>
      <c r="AU1110" s="11" t="s">
        <v>3143</v>
      </c>
      <c r="AV1110" s="11" t="s">
        <v>3143</v>
      </c>
      <c r="AW1110" s="11" t="s">
        <v>3143</v>
      </c>
      <c r="AX1110" s="11" t="s">
        <v>3143</v>
      </c>
      <c r="AY1110" s="11">
        <v>4050</v>
      </c>
      <c r="AZ1110" s="11" t="s">
        <v>3143</v>
      </c>
      <c r="BA1110" s="11" t="s">
        <v>3143</v>
      </c>
      <c r="BB1110" s="11" t="s">
        <v>3143</v>
      </c>
      <c r="BC1110" s="11" t="s">
        <v>3143</v>
      </c>
      <c r="BD1110" s="11" t="s">
        <v>3143</v>
      </c>
    </row>
    <row r="1111" spans="1:56" x14ac:dyDescent="0.15">
      <c r="A1111" s="3"/>
      <c r="B1111" s="3"/>
      <c r="C1111" s="8">
        <v>620004790</v>
      </c>
      <c r="D1111" s="4" t="s">
        <v>1263</v>
      </c>
      <c r="E1111" s="5" t="s">
        <v>3063</v>
      </c>
      <c r="F1111" s="4" t="s">
        <v>2704</v>
      </c>
      <c r="G1111" s="5">
        <v>51.7</v>
      </c>
      <c r="H1111" s="6">
        <v>1</v>
      </c>
      <c r="I1111" s="11">
        <v>7886.5</v>
      </c>
      <c r="J1111" s="11" t="s">
        <v>3143</v>
      </c>
      <c r="K1111" s="11" t="s">
        <v>3143</v>
      </c>
      <c r="L1111" s="11" t="s">
        <v>3143</v>
      </c>
      <c r="M1111" s="11" t="s">
        <v>3143</v>
      </c>
      <c r="N1111" s="11" t="s">
        <v>3143</v>
      </c>
      <c r="O1111" s="11" t="s">
        <v>3143</v>
      </c>
      <c r="P1111" s="11" t="s">
        <v>3143</v>
      </c>
      <c r="Q1111" s="11" t="s">
        <v>3143</v>
      </c>
      <c r="R1111" s="11" t="s">
        <v>3143</v>
      </c>
      <c r="S1111" s="11" t="s">
        <v>3143</v>
      </c>
      <c r="T1111" s="11" t="s">
        <v>3143</v>
      </c>
      <c r="U1111" s="11" t="s">
        <v>3143</v>
      </c>
      <c r="V1111" s="11" t="s">
        <v>3143</v>
      </c>
      <c r="W1111" s="11" t="s">
        <v>3143</v>
      </c>
      <c r="X1111" s="11" t="s">
        <v>3143</v>
      </c>
      <c r="Y1111" s="11" t="s">
        <v>3143</v>
      </c>
      <c r="Z1111" s="11" t="s">
        <v>3143</v>
      </c>
      <c r="AA1111" s="11" t="s">
        <v>3143</v>
      </c>
      <c r="AB1111" s="11" t="s">
        <v>3143</v>
      </c>
      <c r="AC1111" s="11" t="s">
        <v>3143</v>
      </c>
      <c r="AD1111" s="11" t="s">
        <v>3143</v>
      </c>
      <c r="AE1111" s="11" t="s">
        <v>3143</v>
      </c>
      <c r="AF1111" s="11" t="s">
        <v>3143</v>
      </c>
      <c r="AG1111" s="11" t="s">
        <v>3143</v>
      </c>
      <c r="AH1111" s="11" t="s">
        <v>3143</v>
      </c>
      <c r="AI1111" s="11" t="s">
        <v>3143</v>
      </c>
      <c r="AJ1111" s="11">
        <v>1724</v>
      </c>
      <c r="AK1111" s="11" t="s">
        <v>3143</v>
      </c>
      <c r="AL1111" s="11" t="s">
        <v>3143</v>
      </c>
      <c r="AM1111" s="11" t="s">
        <v>3143</v>
      </c>
      <c r="AN1111" s="11" t="s">
        <v>3143</v>
      </c>
      <c r="AO1111" s="11" t="s">
        <v>3143</v>
      </c>
      <c r="AP1111" s="11" t="s">
        <v>3143</v>
      </c>
      <c r="AQ1111" s="11" t="s">
        <v>3143</v>
      </c>
      <c r="AR1111" s="11" t="s">
        <v>3143</v>
      </c>
      <c r="AS1111" s="11" t="s">
        <v>3143</v>
      </c>
      <c r="AT1111" s="11" t="s">
        <v>3143</v>
      </c>
      <c r="AU1111" s="11" t="s">
        <v>3143</v>
      </c>
      <c r="AV1111" s="11" t="s">
        <v>3143</v>
      </c>
      <c r="AW1111" s="11" t="s">
        <v>3143</v>
      </c>
      <c r="AX1111" s="11" t="s">
        <v>3143</v>
      </c>
      <c r="AY1111" s="11" t="s">
        <v>3143</v>
      </c>
      <c r="AZ1111" s="11" t="s">
        <v>3143</v>
      </c>
      <c r="BA1111" s="11" t="s">
        <v>3143</v>
      </c>
      <c r="BB1111" s="11" t="s">
        <v>3143</v>
      </c>
      <c r="BC1111" s="11">
        <v>2430</v>
      </c>
      <c r="BD1111" s="11" t="s">
        <v>3143</v>
      </c>
    </row>
    <row r="1112" spans="1:56" x14ac:dyDescent="0.15">
      <c r="A1112" s="3"/>
      <c r="B1112" s="3"/>
      <c r="C1112" s="8">
        <v>622166001</v>
      </c>
      <c r="D1112" s="4" t="s">
        <v>1279</v>
      </c>
      <c r="E1112" s="5" t="s">
        <v>3063</v>
      </c>
      <c r="F1112" s="4" t="s">
        <v>2720</v>
      </c>
      <c r="G1112" s="5">
        <v>69</v>
      </c>
      <c r="H1112" s="6">
        <v>1</v>
      </c>
      <c r="I1112" s="11">
        <v>7551</v>
      </c>
      <c r="J1112" s="11" t="s">
        <v>3143</v>
      </c>
      <c r="K1112" s="11" t="s">
        <v>3143</v>
      </c>
      <c r="L1112" s="11" t="s">
        <v>3143</v>
      </c>
      <c r="M1112" s="11" t="s">
        <v>3143</v>
      </c>
      <c r="N1112" s="11" t="s">
        <v>3143</v>
      </c>
      <c r="O1112" s="11" t="s">
        <v>3143</v>
      </c>
      <c r="P1112" s="11" t="s">
        <v>3143</v>
      </c>
      <c r="Q1112" s="11" t="s">
        <v>3143</v>
      </c>
      <c r="R1112" s="11" t="s">
        <v>3143</v>
      </c>
      <c r="S1112" s="11" t="s">
        <v>3143</v>
      </c>
      <c r="T1112" s="11" t="s">
        <v>3143</v>
      </c>
      <c r="U1112" s="11" t="s">
        <v>3143</v>
      </c>
      <c r="V1112" s="11" t="s">
        <v>3143</v>
      </c>
      <c r="W1112" s="11" t="s">
        <v>3143</v>
      </c>
      <c r="X1112" s="11" t="s">
        <v>3143</v>
      </c>
      <c r="Y1112" s="11" t="s">
        <v>3143</v>
      </c>
      <c r="Z1112" s="11" t="s">
        <v>3143</v>
      </c>
      <c r="AA1112" s="11" t="s">
        <v>3143</v>
      </c>
      <c r="AB1112" s="11" t="s">
        <v>3143</v>
      </c>
      <c r="AC1112" s="11" t="s">
        <v>3143</v>
      </c>
      <c r="AD1112" s="11" t="s">
        <v>3143</v>
      </c>
      <c r="AE1112" s="11" t="s">
        <v>3143</v>
      </c>
      <c r="AF1112" s="11" t="s">
        <v>3143</v>
      </c>
      <c r="AG1112" s="11" t="s">
        <v>3143</v>
      </c>
      <c r="AH1112" s="11" t="s">
        <v>3143</v>
      </c>
      <c r="AI1112" s="11">
        <v>6183</v>
      </c>
      <c r="AJ1112" s="11" t="s">
        <v>3143</v>
      </c>
      <c r="AK1112" s="11" t="s">
        <v>3143</v>
      </c>
      <c r="AL1112" s="11" t="s">
        <v>3143</v>
      </c>
      <c r="AM1112" s="11" t="s">
        <v>3143</v>
      </c>
      <c r="AN1112" s="11" t="s">
        <v>3143</v>
      </c>
      <c r="AO1112" s="11" t="s">
        <v>3143</v>
      </c>
      <c r="AP1112" s="11" t="s">
        <v>3143</v>
      </c>
      <c r="AQ1112" s="11" t="s">
        <v>3143</v>
      </c>
      <c r="AR1112" s="11" t="s">
        <v>3143</v>
      </c>
      <c r="AS1112" s="11" t="s">
        <v>3143</v>
      </c>
      <c r="AT1112" s="11" t="s">
        <v>3143</v>
      </c>
      <c r="AU1112" s="11" t="s">
        <v>3143</v>
      </c>
      <c r="AV1112" s="11" t="s">
        <v>3143</v>
      </c>
      <c r="AW1112" s="11" t="s">
        <v>3143</v>
      </c>
      <c r="AX1112" s="11" t="s">
        <v>3143</v>
      </c>
      <c r="AY1112" s="11" t="s">
        <v>3143</v>
      </c>
      <c r="AZ1112" s="11" t="s">
        <v>3143</v>
      </c>
      <c r="BA1112" s="11" t="s">
        <v>3143</v>
      </c>
      <c r="BB1112" s="11" t="s">
        <v>3143</v>
      </c>
      <c r="BC1112" s="11" t="s">
        <v>3143</v>
      </c>
      <c r="BD1112" s="11" t="s">
        <v>3143</v>
      </c>
    </row>
    <row r="1113" spans="1:56" x14ac:dyDescent="0.15">
      <c r="A1113" s="3"/>
      <c r="B1113" s="3"/>
      <c r="C1113" s="8">
        <v>622145501</v>
      </c>
      <c r="D1113" s="4" t="s">
        <v>1277</v>
      </c>
      <c r="E1113" s="5" t="s">
        <v>3063</v>
      </c>
      <c r="F1113" s="4" t="s">
        <v>2718</v>
      </c>
      <c r="G1113" s="5">
        <v>69</v>
      </c>
      <c r="H1113" s="6">
        <v>1</v>
      </c>
      <c r="I1113" s="11">
        <v>5501.5</v>
      </c>
      <c r="J1113" s="11" t="s">
        <v>3143</v>
      </c>
      <c r="K1113" s="11" t="s">
        <v>3143</v>
      </c>
      <c r="L1113" s="11" t="s">
        <v>3143</v>
      </c>
      <c r="M1113" s="11" t="s">
        <v>3143</v>
      </c>
      <c r="N1113" s="11" t="s">
        <v>3143</v>
      </c>
      <c r="O1113" s="11" t="s">
        <v>3143</v>
      </c>
      <c r="P1113" s="11" t="s">
        <v>3143</v>
      </c>
      <c r="Q1113" s="11" t="s">
        <v>3143</v>
      </c>
      <c r="R1113" s="11" t="s">
        <v>3143</v>
      </c>
      <c r="S1113" s="11" t="s">
        <v>3143</v>
      </c>
      <c r="T1113" s="11" t="s">
        <v>3143</v>
      </c>
      <c r="U1113" s="11" t="s">
        <v>3143</v>
      </c>
      <c r="V1113" s="11" t="s">
        <v>3143</v>
      </c>
      <c r="W1113" s="11" t="s">
        <v>3143</v>
      </c>
      <c r="X1113" s="11" t="s">
        <v>3143</v>
      </c>
      <c r="Y1113" s="11" t="s">
        <v>3143</v>
      </c>
      <c r="Z1113" s="11" t="s">
        <v>3143</v>
      </c>
      <c r="AA1113" s="11" t="s">
        <v>3143</v>
      </c>
      <c r="AB1113" s="11" t="s">
        <v>3143</v>
      </c>
      <c r="AC1113" s="11" t="s">
        <v>3143</v>
      </c>
      <c r="AD1113" s="11" t="s">
        <v>3143</v>
      </c>
      <c r="AE1113" s="11" t="s">
        <v>3143</v>
      </c>
      <c r="AF1113" s="11" t="s">
        <v>3143</v>
      </c>
      <c r="AG1113" s="11" t="s">
        <v>3143</v>
      </c>
      <c r="AH1113" s="11" t="s">
        <v>3143</v>
      </c>
      <c r="AI1113" s="11">
        <v>3320</v>
      </c>
      <c r="AJ1113" s="11" t="s">
        <v>3143</v>
      </c>
      <c r="AK1113" s="11" t="s">
        <v>3143</v>
      </c>
      <c r="AL1113" s="11" t="s">
        <v>3143</v>
      </c>
      <c r="AM1113" s="11" t="s">
        <v>3143</v>
      </c>
      <c r="AN1113" s="11" t="s">
        <v>3143</v>
      </c>
      <c r="AO1113" s="11" t="s">
        <v>3143</v>
      </c>
      <c r="AP1113" s="11" t="s">
        <v>3143</v>
      </c>
      <c r="AQ1113" s="11" t="s">
        <v>3143</v>
      </c>
      <c r="AR1113" s="11" t="s">
        <v>3143</v>
      </c>
      <c r="AS1113" s="11" t="s">
        <v>3143</v>
      </c>
      <c r="AT1113" s="11" t="s">
        <v>3143</v>
      </c>
      <c r="AU1113" s="11" t="s">
        <v>3143</v>
      </c>
      <c r="AV1113" s="11" t="s">
        <v>3143</v>
      </c>
      <c r="AW1113" s="11" t="s">
        <v>3143</v>
      </c>
      <c r="AX1113" s="11" t="s">
        <v>3143</v>
      </c>
      <c r="AY1113" s="11" t="s">
        <v>3143</v>
      </c>
      <c r="AZ1113" s="11" t="s">
        <v>3143</v>
      </c>
      <c r="BA1113" s="11" t="s">
        <v>3143</v>
      </c>
      <c r="BB1113" s="11" t="s">
        <v>3143</v>
      </c>
      <c r="BC1113" s="11" t="s">
        <v>3143</v>
      </c>
      <c r="BD1113" s="11" t="s">
        <v>3143</v>
      </c>
    </row>
    <row r="1114" spans="1:56" x14ac:dyDescent="0.15">
      <c r="A1114" s="3"/>
      <c r="B1114" s="3"/>
      <c r="C1114" s="8">
        <v>620003869</v>
      </c>
      <c r="D1114" s="4" t="s">
        <v>1259</v>
      </c>
      <c r="E1114" s="5" t="s">
        <v>3063</v>
      </c>
      <c r="F1114" s="4" t="s">
        <v>2700</v>
      </c>
      <c r="G1114" s="5">
        <v>280.10000000000002</v>
      </c>
      <c r="H1114" s="6">
        <v>0</v>
      </c>
      <c r="I1114" s="11">
        <v>4732.1000000000004</v>
      </c>
      <c r="J1114" s="11" t="s">
        <v>3143</v>
      </c>
      <c r="K1114" s="11" t="s">
        <v>3143</v>
      </c>
      <c r="L1114" s="11" t="s">
        <v>3143</v>
      </c>
      <c r="M1114" s="11" t="s">
        <v>3143</v>
      </c>
      <c r="N1114" s="11" t="s">
        <v>3143</v>
      </c>
      <c r="O1114" s="11" t="s">
        <v>3143</v>
      </c>
      <c r="P1114" s="11" t="s">
        <v>3143</v>
      </c>
      <c r="Q1114" s="11" t="s">
        <v>3143</v>
      </c>
      <c r="R1114" s="11" t="s">
        <v>3143</v>
      </c>
      <c r="S1114" s="11" t="s">
        <v>3143</v>
      </c>
      <c r="T1114" s="11" t="s">
        <v>3143</v>
      </c>
      <c r="U1114" s="11" t="s">
        <v>3143</v>
      </c>
      <c r="V1114" s="11" t="s">
        <v>3143</v>
      </c>
      <c r="W1114" s="11" t="s">
        <v>3143</v>
      </c>
      <c r="X1114" s="11" t="s">
        <v>3143</v>
      </c>
      <c r="Y1114" s="11" t="s">
        <v>3143</v>
      </c>
      <c r="Z1114" s="11" t="s">
        <v>3143</v>
      </c>
      <c r="AA1114" s="11" t="s">
        <v>3143</v>
      </c>
      <c r="AB1114" s="11" t="s">
        <v>3143</v>
      </c>
      <c r="AC1114" s="11" t="s">
        <v>3143</v>
      </c>
      <c r="AD1114" s="11" t="s">
        <v>3143</v>
      </c>
      <c r="AE1114" s="11" t="s">
        <v>3143</v>
      </c>
      <c r="AF1114" s="11" t="s">
        <v>3143</v>
      </c>
      <c r="AG1114" s="11" t="s">
        <v>3143</v>
      </c>
      <c r="AH1114" s="11" t="s">
        <v>3143</v>
      </c>
      <c r="AI1114" s="11" t="s">
        <v>3143</v>
      </c>
      <c r="AJ1114" s="11" t="s">
        <v>3143</v>
      </c>
      <c r="AK1114" s="11" t="s">
        <v>3143</v>
      </c>
      <c r="AL1114" s="11" t="s">
        <v>3143</v>
      </c>
      <c r="AM1114" s="11" t="s">
        <v>3143</v>
      </c>
      <c r="AN1114" s="11" t="s">
        <v>3143</v>
      </c>
      <c r="AO1114" s="11" t="s">
        <v>3143</v>
      </c>
      <c r="AP1114" s="11" t="s">
        <v>3143</v>
      </c>
      <c r="AQ1114" s="11" t="s">
        <v>3143</v>
      </c>
      <c r="AR1114" s="11" t="s">
        <v>3143</v>
      </c>
      <c r="AS1114" s="11" t="s">
        <v>3143</v>
      </c>
      <c r="AT1114" s="11" t="s">
        <v>3143</v>
      </c>
      <c r="AU1114" s="11" t="s">
        <v>3143</v>
      </c>
      <c r="AV1114" s="11" t="s">
        <v>3143</v>
      </c>
      <c r="AW1114" s="11" t="s">
        <v>3143</v>
      </c>
      <c r="AX1114" s="11" t="s">
        <v>3143</v>
      </c>
      <c r="AY1114" s="11" t="s">
        <v>3143</v>
      </c>
      <c r="AZ1114" s="11" t="s">
        <v>3143</v>
      </c>
      <c r="BA1114" s="11" t="s">
        <v>3143</v>
      </c>
      <c r="BB1114" s="11" t="s">
        <v>3143</v>
      </c>
      <c r="BC1114" s="11" t="s">
        <v>3143</v>
      </c>
      <c r="BD1114" s="11" t="s">
        <v>3143</v>
      </c>
    </row>
    <row r="1115" spans="1:56" x14ac:dyDescent="0.15">
      <c r="A1115" s="3"/>
      <c r="B1115" s="3"/>
      <c r="C1115" s="8">
        <v>622215901</v>
      </c>
      <c r="D1115" s="4" t="s">
        <v>1282</v>
      </c>
      <c r="E1115" s="5" t="s">
        <v>3063</v>
      </c>
      <c r="F1115" s="4" t="s">
        <v>2723</v>
      </c>
      <c r="G1115" s="5">
        <v>69.2</v>
      </c>
      <c r="H1115" s="6">
        <v>1</v>
      </c>
      <c r="I1115" s="11">
        <v>4244</v>
      </c>
      <c r="J1115" s="11">
        <v>1149</v>
      </c>
      <c r="K1115" s="11" t="s">
        <v>3143</v>
      </c>
      <c r="L1115" s="11" t="s">
        <v>3143</v>
      </c>
      <c r="M1115" s="11" t="s">
        <v>3143</v>
      </c>
      <c r="N1115" s="11" t="s">
        <v>3143</v>
      </c>
      <c r="O1115" s="11" t="s">
        <v>3143</v>
      </c>
      <c r="P1115" s="11" t="s">
        <v>3143</v>
      </c>
      <c r="Q1115" s="11" t="s">
        <v>3143</v>
      </c>
      <c r="R1115" s="11" t="s">
        <v>3143</v>
      </c>
      <c r="S1115" s="11" t="s">
        <v>3143</v>
      </c>
      <c r="T1115" s="11" t="s">
        <v>3143</v>
      </c>
      <c r="U1115" s="11" t="s">
        <v>3143</v>
      </c>
      <c r="V1115" s="11" t="s">
        <v>3143</v>
      </c>
      <c r="W1115" s="11" t="s">
        <v>3143</v>
      </c>
      <c r="X1115" s="11" t="s">
        <v>3143</v>
      </c>
      <c r="Y1115" s="11" t="s">
        <v>3143</v>
      </c>
      <c r="Z1115" s="11" t="s">
        <v>3143</v>
      </c>
      <c r="AA1115" s="11" t="s">
        <v>3143</v>
      </c>
      <c r="AB1115" s="11" t="s">
        <v>3143</v>
      </c>
      <c r="AC1115" s="11" t="s">
        <v>3143</v>
      </c>
      <c r="AD1115" s="11" t="s">
        <v>3143</v>
      </c>
      <c r="AE1115" s="11" t="s">
        <v>3143</v>
      </c>
      <c r="AF1115" s="11" t="s">
        <v>3143</v>
      </c>
      <c r="AG1115" s="11" t="s">
        <v>3143</v>
      </c>
      <c r="AH1115" s="11" t="s">
        <v>3143</v>
      </c>
      <c r="AI1115" s="11" t="s">
        <v>3143</v>
      </c>
      <c r="AJ1115" s="11" t="s">
        <v>3143</v>
      </c>
      <c r="AK1115" s="11" t="s">
        <v>3143</v>
      </c>
      <c r="AL1115" s="11" t="s">
        <v>3143</v>
      </c>
      <c r="AM1115" s="11" t="s">
        <v>3143</v>
      </c>
      <c r="AN1115" s="11" t="s">
        <v>3143</v>
      </c>
      <c r="AO1115" s="11" t="s">
        <v>3143</v>
      </c>
      <c r="AP1115" s="11" t="s">
        <v>3143</v>
      </c>
      <c r="AQ1115" s="11" t="s">
        <v>3143</v>
      </c>
      <c r="AR1115" s="11" t="s">
        <v>3143</v>
      </c>
      <c r="AS1115" s="11" t="s">
        <v>3143</v>
      </c>
      <c r="AT1115" s="11" t="s">
        <v>3143</v>
      </c>
      <c r="AU1115" s="11" t="s">
        <v>3143</v>
      </c>
      <c r="AV1115" s="11" t="s">
        <v>3143</v>
      </c>
      <c r="AW1115" s="11" t="s">
        <v>3143</v>
      </c>
      <c r="AX1115" s="11" t="s">
        <v>3143</v>
      </c>
      <c r="AY1115" s="11" t="s">
        <v>3143</v>
      </c>
      <c r="AZ1115" s="11" t="s">
        <v>3143</v>
      </c>
      <c r="BA1115" s="11" t="s">
        <v>3143</v>
      </c>
      <c r="BB1115" s="11">
        <v>1223</v>
      </c>
      <c r="BC1115" s="11" t="s">
        <v>3143</v>
      </c>
      <c r="BD1115" s="11" t="s">
        <v>3143</v>
      </c>
    </row>
    <row r="1116" spans="1:56" x14ac:dyDescent="0.15">
      <c r="A1116" s="3"/>
      <c r="B1116" s="3"/>
      <c r="C1116" s="8">
        <v>622525201</v>
      </c>
      <c r="D1116" s="4" t="s">
        <v>1292</v>
      </c>
      <c r="E1116" s="5" t="s">
        <v>3063</v>
      </c>
      <c r="F1116" s="4" t="s">
        <v>2731</v>
      </c>
      <c r="G1116" s="5">
        <v>69.2</v>
      </c>
      <c r="H1116" s="6">
        <v>1</v>
      </c>
      <c r="I1116" s="11">
        <v>3626.6</v>
      </c>
      <c r="J1116" s="11" t="s">
        <v>3143</v>
      </c>
      <c r="K1116" s="11" t="s">
        <v>3143</v>
      </c>
      <c r="L1116" s="11" t="s">
        <v>3143</v>
      </c>
      <c r="M1116" s="11" t="s">
        <v>3143</v>
      </c>
      <c r="N1116" s="11" t="s">
        <v>3143</v>
      </c>
      <c r="O1116" s="11" t="s">
        <v>3143</v>
      </c>
      <c r="P1116" s="11" t="s">
        <v>3143</v>
      </c>
      <c r="Q1116" s="11" t="s">
        <v>3143</v>
      </c>
      <c r="R1116" s="11">
        <v>2561.6</v>
      </c>
      <c r="S1116" s="11" t="s">
        <v>3143</v>
      </c>
      <c r="T1116" s="11" t="s">
        <v>3143</v>
      </c>
      <c r="U1116" s="11" t="s">
        <v>3143</v>
      </c>
      <c r="V1116" s="11" t="s">
        <v>3143</v>
      </c>
      <c r="W1116" s="11" t="s">
        <v>3143</v>
      </c>
      <c r="X1116" s="11" t="s">
        <v>3143</v>
      </c>
      <c r="Y1116" s="11" t="s">
        <v>3143</v>
      </c>
      <c r="Z1116" s="11" t="s">
        <v>3143</v>
      </c>
      <c r="AA1116" s="11" t="s">
        <v>3143</v>
      </c>
      <c r="AB1116" s="11" t="s">
        <v>3143</v>
      </c>
      <c r="AC1116" s="11" t="s">
        <v>3143</v>
      </c>
      <c r="AD1116" s="11" t="s">
        <v>3143</v>
      </c>
      <c r="AE1116" s="11" t="s">
        <v>3143</v>
      </c>
      <c r="AF1116" s="11" t="s">
        <v>3143</v>
      </c>
      <c r="AG1116" s="11" t="s">
        <v>3143</v>
      </c>
      <c r="AH1116" s="11" t="s">
        <v>3143</v>
      </c>
      <c r="AI1116" s="11" t="s">
        <v>3143</v>
      </c>
      <c r="AJ1116" s="11" t="s">
        <v>3143</v>
      </c>
      <c r="AK1116" s="11" t="s">
        <v>3143</v>
      </c>
      <c r="AL1116" s="11" t="s">
        <v>3143</v>
      </c>
      <c r="AM1116" s="11" t="s">
        <v>3143</v>
      </c>
      <c r="AN1116" s="11" t="s">
        <v>3143</v>
      </c>
      <c r="AO1116" s="11" t="s">
        <v>3143</v>
      </c>
      <c r="AP1116" s="11" t="s">
        <v>3143</v>
      </c>
      <c r="AQ1116" s="11" t="s">
        <v>3143</v>
      </c>
      <c r="AR1116" s="11" t="s">
        <v>3143</v>
      </c>
      <c r="AS1116" s="11" t="s">
        <v>3143</v>
      </c>
      <c r="AT1116" s="11" t="s">
        <v>3143</v>
      </c>
      <c r="AU1116" s="11" t="s">
        <v>3143</v>
      </c>
      <c r="AV1116" s="11" t="s">
        <v>3143</v>
      </c>
      <c r="AW1116" s="11" t="s">
        <v>3143</v>
      </c>
      <c r="AX1116" s="11" t="s">
        <v>3143</v>
      </c>
      <c r="AY1116" s="11" t="s">
        <v>3143</v>
      </c>
      <c r="AZ1116" s="11" t="s">
        <v>3143</v>
      </c>
      <c r="BA1116" s="11" t="s">
        <v>3143</v>
      </c>
      <c r="BB1116" s="11" t="s">
        <v>3143</v>
      </c>
      <c r="BC1116" s="11" t="s">
        <v>3143</v>
      </c>
      <c r="BD1116" s="11" t="s">
        <v>3143</v>
      </c>
    </row>
    <row r="1117" spans="1:56" x14ac:dyDescent="0.15">
      <c r="A1117" s="3"/>
      <c r="B1117" s="3"/>
      <c r="C1117" s="8">
        <v>622222501</v>
      </c>
      <c r="D1117" s="4" t="s">
        <v>1283</v>
      </c>
      <c r="E1117" s="5" t="s">
        <v>3063</v>
      </c>
      <c r="F1117" s="4" t="s">
        <v>2724</v>
      </c>
      <c r="G1117" s="5">
        <v>69.2</v>
      </c>
      <c r="H1117" s="6">
        <v>1</v>
      </c>
      <c r="I1117" s="11">
        <v>3605.3</v>
      </c>
      <c r="J1117" s="11" t="s">
        <v>3143</v>
      </c>
      <c r="K1117" s="11" t="s">
        <v>3143</v>
      </c>
      <c r="L1117" s="11" t="s">
        <v>3143</v>
      </c>
      <c r="M1117" s="11" t="s">
        <v>3143</v>
      </c>
      <c r="N1117" s="11" t="s">
        <v>3143</v>
      </c>
      <c r="O1117" s="11" t="s">
        <v>3143</v>
      </c>
      <c r="P1117" s="11" t="s">
        <v>3143</v>
      </c>
      <c r="Q1117" s="11" t="s">
        <v>3143</v>
      </c>
      <c r="R1117" s="11" t="s">
        <v>3143</v>
      </c>
      <c r="S1117" s="11" t="s">
        <v>3143</v>
      </c>
      <c r="T1117" s="11" t="s">
        <v>3143</v>
      </c>
      <c r="U1117" s="11" t="s">
        <v>3143</v>
      </c>
      <c r="V1117" s="11" t="s">
        <v>3143</v>
      </c>
      <c r="W1117" s="11" t="s">
        <v>3143</v>
      </c>
      <c r="X1117" s="11" t="s">
        <v>3143</v>
      </c>
      <c r="Y1117" s="11" t="s">
        <v>3143</v>
      </c>
      <c r="Z1117" s="11">
        <v>2563.3000000000002</v>
      </c>
      <c r="AA1117" s="11" t="s">
        <v>3143</v>
      </c>
      <c r="AB1117" s="11" t="s">
        <v>3143</v>
      </c>
      <c r="AC1117" s="11" t="s">
        <v>3143</v>
      </c>
      <c r="AD1117" s="11" t="s">
        <v>3143</v>
      </c>
      <c r="AE1117" s="11" t="s">
        <v>3143</v>
      </c>
      <c r="AF1117" s="11" t="s">
        <v>3143</v>
      </c>
      <c r="AG1117" s="11" t="s">
        <v>3143</v>
      </c>
      <c r="AH1117" s="11" t="s">
        <v>3143</v>
      </c>
      <c r="AI1117" s="11" t="s">
        <v>3143</v>
      </c>
      <c r="AJ1117" s="11" t="s">
        <v>3143</v>
      </c>
      <c r="AK1117" s="11" t="s">
        <v>3143</v>
      </c>
      <c r="AL1117" s="11" t="s">
        <v>3143</v>
      </c>
      <c r="AM1117" s="11" t="s">
        <v>3143</v>
      </c>
      <c r="AN1117" s="11" t="s">
        <v>3143</v>
      </c>
      <c r="AO1117" s="11" t="s">
        <v>3143</v>
      </c>
      <c r="AP1117" s="11" t="s">
        <v>3143</v>
      </c>
      <c r="AQ1117" s="11" t="s">
        <v>3143</v>
      </c>
      <c r="AR1117" s="11" t="s">
        <v>3143</v>
      </c>
      <c r="AS1117" s="11" t="s">
        <v>3143</v>
      </c>
      <c r="AT1117" s="11" t="s">
        <v>3143</v>
      </c>
      <c r="AU1117" s="11" t="s">
        <v>3143</v>
      </c>
      <c r="AV1117" s="11" t="s">
        <v>3143</v>
      </c>
      <c r="AW1117" s="11" t="s">
        <v>3143</v>
      </c>
      <c r="AX1117" s="11" t="s">
        <v>3143</v>
      </c>
      <c r="AY1117" s="11" t="s">
        <v>3143</v>
      </c>
      <c r="AZ1117" s="11" t="s">
        <v>3143</v>
      </c>
      <c r="BA1117" s="11" t="s">
        <v>3143</v>
      </c>
      <c r="BB1117" s="11" t="s">
        <v>3143</v>
      </c>
      <c r="BC1117" s="11" t="s">
        <v>3143</v>
      </c>
      <c r="BD1117" s="11" t="s">
        <v>3143</v>
      </c>
    </row>
    <row r="1118" spans="1:56" x14ac:dyDescent="0.15">
      <c r="A1118" s="3"/>
      <c r="B1118" s="3"/>
      <c r="C1118" s="8">
        <v>622415601</v>
      </c>
      <c r="D1118" s="4" t="s">
        <v>1288</v>
      </c>
      <c r="E1118" s="5" t="s">
        <v>3063</v>
      </c>
      <c r="F1118" s="4" t="s">
        <v>2728</v>
      </c>
      <c r="G1118" s="5">
        <v>152.4</v>
      </c>
      <c r="H1118" s="6">
        <v>0</v>
      </c>
      <c r="I1118" s="11">
        <v>3123</v>
      </c>
      <c r="J1118" s="11" t="s">
        <v>3143</v>
      </c>
      <c r="K1118" s="11" t="s">
        <v>3143</v>
      </c>
      <c r="L1118" s="11" t="s">
        <v>3143</v>
      </c>
      <c r="M1118" s="11" t="s">
        <v>3143</v>
      </c>
      <c r="N1118" s="11" t="s">
        <v>3143</v>
      </c>
      <c r="O1118" s="11" t="s">
        <v>3143</v>
      </c>
      <c r="P1118" s="11" t="s">
        <v>3143</v>
      </c>
      <c r="Q1118" s="11" t="s">
        <v>3143</v>
      </c>
      <c r="R1118" s="11" t="s">
        <v>3143</v>
      </c>
      <c r="S1118" s="11" t="s">
        <v>3143</v>
      </c>
      <c r="T1118" s="11" t="s">
        <v>3143</v>
      </c>
      <c r="U1118" s="11" t="s">
        <v>3143</v>
      </c>
      <c r="V1118" s="11" t="s">
        <v>3143</v>
      </c>
      <c r="W1118" s="11" t="s">
        <v>3143</v>
      </c>
      <c r="X1118" s="11" t="s">
        <v>3143</v>
      </c>
      <c r="Y1118" s="11" t="s">
        <v>3143</v>
      </c>
      <c r="Z1118" s="11" t="s">
        <v>3143</v>
      </c>
      <c r="AA1118" s="11" t="s">
        <v>3143</v>
      </c>
      <c r="AB1118" s="11" t="s">
        <v>3143</v>
      </c>
      <c r="AC1118" s="11" t="s">
        <v>3143</v>
      </c>
      <c r="AD1118" s="11" t="s">
        <v>3143</v>
      </c>
      <c r="AE1118" s="11" t="s">
        <v>3143</v>
      </c>
      <c r="AF1118" s="11" t="s">
        <v>3143</v>
      </c>
      <c r="AG1118" s="11" t="s">
        <v>3143</v>
      </c>
      <c r="AH1118" s="11" t="s">
        <v>3143</v>
      </c>
      <c r="AI1118" s="11" t="s">
        <v>3143</v>
      </c>
      <c r="AJ1118" s="11" t="s">
        <v>3143</v>
      </c>
      <c r="AK1118" s="11" t="s">
        <v>3143</v>
      </c>
      <c r="AL1118" s="11" t="s">
        <v>3143</v>
      </c>
      <c r="AM1118" s="11" t="s">
        <v>3143</v>
      </c>
      <c r="AN1118" s="11" t="s">
        <v>3143</v>
      </c>
      <c r="AO1118" s="11" t="s">
        <v>3143</v>
      </c>
      <c r="AP1118" s="11" t="s">
        <v>3143</v>
      </c>
      <c r="AQ1118" s="11" t="s">
        <v>3143</v>
      </c>
      <c r="AR1118" s="11" t="s">
        <v>3143</v>
      </c>
      <c r="AS1118" s="11" t="s">
        <v>3143</v>
      </c>
      <c r="AT1118" s="11" t="s">
        <v>3143</v>
      </c>
      <c r="AU1118" s="11" t="s">
        <v>3143</v>
      </c>
      <c r="AV1118" s="11" t="s">
        <v>3143</v>
      </c>
      <c r="AW1118" s="11" t="s">
        <v>3143</v>
      </c>
      <c r="AX1118" s="11" t="s">
        <v>3143</v>
      </c>
      <c r="AY1118" s="11" t="s">
        <v>3143</v>
      </c>
      <c r="AZ1118" s="11" t="s">
        <v>3143</v>
      </c>
      <c r="BA1118" s="11" t="s">
        <v>3143</v>
      </c>
      <c r="BB1118" s="11" t="s">
        <v>3143</v>
      </c>
      <c r="BC1118" s="11" t="s">
        <v>3143</v>
      </c>
      <c r="BD1118" s="11" t="s">
        <v>3143</v>
      </c>
    </row>
    <row r="1119" spans="1:56" x14ac:dyDescent="0.15">
      <c r="A1119" s="3"/>
      <c r="B1119" s="3"/>
      <c r="C1119" s="8">
        <v>620002325</v>
      </c>
      <c r="D1119" s="4" t="s">
        <v>1255</v>
      </c>
      <c r="E1119" s="5" t="s">
        <v>3063</v>
      </c>
      <c r="F1119" s="4" t="s">
        <v>2696</v>
      </c>
      <c r="G1119" s="5">
        <v>99.5</v>
      </c>
      <c r="H1119" s="6">
        <v>0</v>
      </c>
      <c r="I1119" s="11">
        <v>2133.56</v>
      </c>
      <c r="J1119" s="11" t="s">
        <v>3143</v>
      </c>
      <c r="K1119" s="11" t="s">
        <v>3143</v>
      </c>
      <c r="L1119" s="11" t="s">
        <v>3143</v>
      </c>
      <c r="M1119" s="11" t="s">
        <v>3143</v>
      </c>
      <c r="N1119" s="11" t="s">
        <v>3143</v>
      </c>
      <c r="O1119" s="11" t="s">
        <v>3143</v>
      </c>
      <c r="P1119" s="11" t="s">
        <v>3143</v>
      </c>
      <c r="Q1119" s="11" t="s">
        <v>3143</v>
      </c>
      <c r="R1119" s="11" t="s">
        <v>3143</v>
      </c>
      <c r="S1119" s="11" t="s">
        <v>3143</v>
      </c>
      <c r="T1119" s="11" t="s">
        <v>3143</v>
      </c>
      <c r="U1119" s="11" t="s">
        <v>3143</v>
      </c>
      <c r="V1119" s="11" t="s">
        <v>3143</v>
      </c>
      <c r="W1119" s="11" t="s">
        <v>3143</v>
      </c>
      <c r="X1119" s="11" t="s">
        <v>3143</v>
      </c>
      <c r="Y1119" s="11" t="s">
        <v>3143</v>
      </c>
      <c r="Z1119" s="11" t="s">
        <v>3143</v>
      </c>
      <c r="AA1119" s="11" t="s">
        <v>3143</v>
      </c>
      <c r="AB1119" s="11" t="s">
        <v>3143</v>
      </c>
      <c r="AC1119" s="11" t="s">
        <v>3143</v>
      </c>
      <c r="AD1119" s="11" t="s">
        <v>3143</v>
      </c>
      <c r="AE1119" s="11" t="s">
        <v>3143</v>
      </c>
      <c r="AF1119" s="11" t="s">
        <v>3143</v>
      </c>
      <c r="AG1119" s="11" t="s">
        <v>3143</v>
      </c>
      <c r="AH1119" s="11" t="s">
        <v>3143</v>
      </c>
      <c r="AI1119" s="11" t="s">
        <v>3143</v>
      </c>
      <c r="AJ1119" s="11" t="s">
        <v>3143</v>
      </c>
      <c r="AK1119" s="11" t="s">
        <v>3143</v>
      </c>
      <c r="AL1119" s="11" t="s">
        <v>3143</v>
      </c>
      <c r="AM1119" s="11" t="s">
        <v>3143</v>
      </c>
      <c r="AN1119" s="11" t="s">
        <v>3143</v>
      </c>
      <c r="AO1119" s="11" t="s">
        <v>3143</v>
      </c>
      <c r="AP1119" s="11" t="s">
        <v>3143</v>
      </c>
      <c r="AQ1119" s="11" t="s">
        <v>3143</v>
      </c>
      <c r="AR1119" s="11" t="s">
        <v>3143</v>
      </c>
      <c r="AS1119" s="11" t="s">
        <v>3143</v>
      </c>
      <c r="AT1119" s="11" t="s">
        <v>3143</v>
      </c>
      <c r="AU1119" s="11" t="s">
        <v>3143</v>
      </c>
      <c r="AV1119" s="11" t="s">
        <v>3143</v>
      </c>
      <c r="AW1119" s="11" t="s">
        <v>3143</v>
      </c>
      <c r="AX1119" s="11" t="s">
        <v>3143</v>
      </c>
      <c r="AY1119" s="11" t="s">
        <v>3143</v>
      </c>
      <c r="AZ1119" s="11" t="s">
        <v>3143</v>
      </c>
      <c r="BA1119" s="11" t="s">
        <v>3143</v>
      </c>
      <c r="BB1119" s="11" t="s">
        <v>3143</v>
      </c>
      <c r="BC1119" s="11" t="s">
        <v>3143</v>
      </c>
      <c r="BD1119" s="11" t="s">
        <v>3143</v>
      </c>
    </row>
    <row r="1120" spans="1:56" x14ac:dyDescent="0.15">
      <c r="A1120" s="3"/>
      <c r="B1120" s="3"/>
      <c r="C1120" s="8">
        <v>620002323</v>
      </c>
      <c r="D1120" s="4" t="s">
        <v>1253</v>
      </c>
      <c r="E1120" s="5" t="s">
        <v>3063</v>
      </c>
      <c r="F1120" s="4" t="s">
        <v>2694</v>
      </c>
      <c r="G1120" s="5">
        <v>99.5</v>
      </c>
      <c r="H1120" s="6">
        <v>0</v>
      </c>
      <c r="I1120" s="11">
        <v>1513.65</v>
      </c>
      <c r="J1120" s="11" t="s">
        <v>3143</v>
      </c>
      <c r="K1120" s="11" t="s">
        <v>3143</v>
      </c>
      <c r="L1120" s="11" t="s">
        <v>3143</v>
      </c>
      <c r="M1120" s="11" t="s">
        <v>3143</v>
      </c>
      <c r="N1120" s="11" t="s">
        <v>3143</v>
      </c>
      <c r="O1120" s="11" t="s">
        <v>3143</v>
      </c>
      <c r="P1120" s="11" t="s">
        <v>3143</v>
      </c>
      <c r="Q1120" s="11" t="s">
        <v>3143</v>
      </c>
      <c r="R1120" s="11" t="s">
        <v>3143</v>
      </c>
      <c r="S1120" s="11" t="s">
        <v>3143</v>
      </c>
      <c r="T1120" s="11" t="s">
        <v>3143</v>
      </c>
      <c r="U1120" s="11" t="s">
        <v>3143</v>
      </c>
      <c r="V1120" s="11" t="s">
        <v>3143</v>
      </c>
      <c r="W1120" s="11" t="s">
        <v>3143</v>
      </c>
      <c r="X1120" s="11" t="s">
        <v>3143</v>
      </c>
      <c r="Y1120" s="11" t="s">
        <v>3143</v>
      </c>
      <c r="Z1120" s="11" t="s">
        <v>3143</v>
      </c>
      <c r="AA1120" s="11" t="s">
        <v>3143</v>
      </c>
      <c r="AB1120" s="11" t="s">
        <v>3143</v>
      </c>
      <c r="AC1120" s="11" t="s">
        <v>3143</v>
      </c>
      <c r="AD1120" s="11" t="s">
        <v>3143</v>
      </c>
      <c r="AE1120" s="11" t="s">
        <v>3143</v>
      </c>
      <c r="AF1120" s="11" t="s">
        <v>3143</v>
      </c>
      <c r="AG1120" s="11" t="s">
        <v>3143</v>
      </c>
      <c r="AH1120" s="11" t="s">
        <v>3143</v>
      </c>
      <c r="AI1120" s="11" t="s">
        <v>3143</v>
      </c>
      <c r="AJ1120" s="11" t="s">
        <v>3143</v>
      </c>
      <c r="AK1120" s="11" t="s">
        <v>3143</v>
      </c>
      <c r="AL1120" s="11" t="s">
        <v>3143</v>
      </c>
      <c r="AM1120" s="11" t="s">
        <v>3143</v>
      </c>
      <c r="AN1120" s="11" t="s">
        <v>3143</v>
      </c>
      <c r="AO1120" s="11" t="s">
        <v>3143</v>
      </c>
      <c r="AP1120" s="11" t="s">
        <v>3143</v>
      </c>
      <c r="AQ1120" s="11" t="s">
        <v>3143</v>
      </c>
      <c r="AR1120" s="11" t="s">
        <v>3143</v>
      </c>
      <c r="AS1120" s="11" t="s">
        <v>3143</v>
      </c>
      <c r="AT1120" s="11" t="s">
        <v>3143</v>
      </c>
      <c r="AU1120" s="11" t="s">
        <v>3143</v>
      </c>
      <c r="AV1120" s="11" t="s">
        <v>3143</v>
      </c>
      <c r="AW1120" s="11" t="s">
        <v>3143</v>
      </c>
      <c r="AX1120" s="11" t="s">
        <v>3143</v>
      </c>
      <c r="AY1120" s="11" t="s">
        <v>3143</v>
      </c>
      <c r="AZ1120" s="11" t="s">
        <v>3143</v>
      </c>
      <c r="BA1120" s="11" t="s">
        <v>3143</v>
      </c>
      <c r="BB1120" s="11" t="s">
        <v>3143</v>
      </c>
      <c r="BC1120" s="11" t="s">
        <v>3143</v>
      </c>
      <c r="BD1120" s="11" t="s">
        <v>3143</v>
      </c>
    </row>
    <row r="1121" spans="1:56" x14ac:dyDescent="0.15">
      <c r="A1121" s="3"/>
      <c r="B1121" s="3"/>
      <c r="C1121" s="8">
        <v>620004789</v>
      </c>
      <c r="D1121" s="4" t="s">
        <v>1262</v>
      </c>
      <c r="E1121" s="5" t="s">
        <v>3063</v>
      </c>
      <c r="F1121" s="4" t="s">
        <v>2703</v>
      </c>
      <c r="G1121" s="5">
        <v>51.7</v>
      </c>
      <c r="H1121" s="6">
        <v>1</v>
      </c>
      <c r="I1121" s="11">
        <v>1494</v>
      </c>
      <c r="J1121" s="11" t="s">
        <v>3143</v>
      </c>
      <c r="K1121" s="11" t="s">
        <v>3143</v>
      </c>
      <c r="L1121" s="11" t="s">
        <v>3143</v>
      </c>
      <c r="M1121" s="11" t="s">
        <v>3143</v>
      </c>
      <c r="N1121" s="11" t="s">
        <v>3143</v>
      </c>
      <c r="O1121" s="11" t="s">
        <v>3143</v>
      </c>
      <c r="P1121" s="11" t="s">
        <v>3143</v>
      </c>
      <c r="Q1121" s="11" t="s">
        <v>3143</v>
      </c>
      <c r="R1121" s="11" t="s">
        <v>3143</v>
      </c>
      <c r="S1121" s="11" t="s">
        <v>3143</v>
      </c>
      <c r="T1121" s="11" t="s">
        <v>3143</v>
      </c>
      <c r="U1121" s="11" t="s">
        <v>3143</v>
      </c>
      <c r="V1121" s="11" t="s">
        <v>3143</v>
      </c>
      <c r="W1121" s="11" t="s">
        <v>3143</v>
      </c>
      <c r="X1121" s="11" t="s">
        <v>3143</v>
      </c>
      <c r="Y1121" s="11" t="s">
        <v>3143</v>
      </c>
      <c r="Z1121" s="11" t="s">
        <v>3143</v>
      </c>
      <c r="AA1121" s="11" t="s">
        <v>3143</v>
      </c>
      <c r="AB1121" s="11" t="s">
        <v>3143</v>
      </c>
      <c r="AC1121" s="11" t="s">
        <v>3143</v>
      </c>
      <c r="AD1121" s="11" t="s">
        <v>3143</v>
      </c>
      <c r="AE1121" s="11" t="s">
        <v>3143</v>
      </c>
      <c r="AF1121" s="11" t="s">
        <v>3143</v>
      </c>
      <c r="AG1121" s="11" t="s">
        <v>3143</v>
      </c>
      <c r="AH1121" s="11" t="s">
        <v>3143</v>
      </c>
      <c r="AI1121" s="11" t="s">
        <v>3143</v>
      </c>
      <c r="AJ1121" s="11" t="s">
        <v>3143</v>
      </c>
      <c r="AK1121" s="11" t="s">
        <v>3143</v>
      </c>
      <c r="AL1121" s="11" t="s">
        <v>3143</v>
      </c>
      <c r="AM1121" s="11" t="s">
        <v>3143</v>
      </c>
      <c r="AN1121" s="11" t="s">
        <v>3143</v>
      </c>
      <c r="AO1121" s="11" t="s">
        <v>3143</v>
      </c>
      <c r="AP1121" s="11" t="s">
        <v>3143</v>
      </c>
      <c r="AQ1121" s="11" t="s">
        <v>3143</v>
      </c>
      <c r="AR1121" s="11" t="s">
        <v>3143</v>
      </c>
      <c r="AS1121" s="11" t="s">
        <v>3143</v>
      </c>
      <c r="AT1121" s="11" t="s">
        <v>3143</v>
      </c>
      <c r="AU1121" s="11" t="s">
        <v>3143</v>
      </c>
      <c r="AV1121" s="11" t="s">
        <v>3143</v>
      </c>
      <c r="AW1121" s="11" t="s">
        <v>3143</v>
      </c>
      <c r="AX1121" s="11" t="s">
        <v>3143</v>
      </c>
      <c r="AY1121" s="11" t="s">
        <v>3143</v>
      </c>
      <c r="AZ1121" s="11" t="s">
        <v>3143</v>
      </c>
      <c r="BA1121" s="11" t="s">
        <v>3143</v>
      </c>
      <c r="BB1121" s="11" t="s">
        <v>3143</v>
      </c>
      <c r="BC1121" s="11" t="s">
        <v>3143</v>
      </c>
      <c r="BD1121" s="11" t="s">
        <v>3143</v>
      </c>
    </row>
    <row r="1122" spans="1:56" x14ac:dyDescent="0.15">
      <c r="A1122" s="3"/>
      <c r="B1122" s="3"/>
      <c r="C1122" s="8">
        <v>662690003</v>
      </c>
      <c r="D1122" s="4" t="s">
        <v>1310</v>
      </c>
      <c r="E1122" s="5" t="s">
        <v>3063</v>
      </c>
      <c r="F1122" s="4" t="s">
        <v>2749</v>
      </c>
      <c r="G1122" s="5">
        <v>24.6</v>
      </c>
      <c r="H1122" s="6">
        <v>0</v>
      </c>
      <c r="I1122" s="11">
        <v>1494</v>
      </c>
      <c r="J1122" s="11" t="s">
        <v>3143</v>
      </c>
      <c r="K1122" s="11" t="s">
        <v>3143</v>
      </c>
      <c r="L1122" s="11" t="s">
        <v>3143</v>
      </c>
      <c r="M1122" s="11" t="s">
        <v>3143</v>
      </c>
      <c r="N1122" s="11" t="s">
        <v>3143</v>
      </c>
      <c r="O1122" s="11" t="s">
        <v>3143</v>
      </c>
      <c r="P1122" s="11" t="s">
        <v>3143</v>
      </c>
      <c r="Q1122" s="11" t="s">
        <v>3143</v>
      </c>
      <c r="R1122" s="11" t="s">
        <v>3143</v>
      </c>
      <c r="S1122" s="11" t="s">
        <v>3143</v>
      </c>
      <c r="T1122" s="11" t="s">
        <v>3143</v>
      </c>
      <c r="U1122" s="11" t="s">
        <v>3143</v>
      </c>
      <c r="V1122" s="11" t="s">
        <v>3143</v>
      </c>
      <c r="W1122" s="11" t="s">
        <v>3143</v>
      </c>
      <c r="X1122" s="11" t="s">
        <v>3143</v>
      </c>
      <c r="Y1122" s="11" t="s">
        <v>3143</v>
      </c>
      <c r="Z1122" s="11" t="s">
        <v>3143</v>
      </c>
      <c r="AA1122" s="11" t="s">
        <v>3143</v>
      </c>
      <c r="AB1122" s="11" t="s">
        <v>3143</v>
      </c>
      <c r="AC1122" s="11" t="s">
        <v>3143</v>
      </c>
      <c r="AD1122" s="11" t="s">
        <v>3143</v>
      </c>
      <c r="AE1122" s="11" t="s">
        <v>3143</v>
      </c>
      <c r="AF1122" s="11" t="s">
        <v>3143</v>
      </c>
      <c r="AG1122" s="11" t="s">
        <v>3143</v>
      </c>
      <c r="AH1122" s="11" t="s">
        <v>3143</v>
      </c>
      <c r="AI1122" s="11" t="s">
        <v>3143</v>
      </c>
      <c r="AJ1122" s="11" t="s">
        <v>3143</v>
      </c>
      <c r="AK1122" s="11" t="s">
        <v>3143</v>
      </c>
      <c r="AL1122" s="11" t="s">
        <v>3143</v>
      </c>
      <c r="AM1122" s="11" t="s">
        <v>3143</v>
      </c>
      <c r="AN1122" s="11" t="s">
        <v>3143</v>
      </c>
      <c r="AO1122" s="11" t="s">
        <v>3143</v>
      </c>
      <c r="AP1122" s="11" t="s">
        <v>3143</v>
      </c>
      <c r="AQ1122" s="11" t="s">
        <v>3143</v>
      </c>
      <c r="AR1122" s="11" t="s">
        <v>3143</v>
      </c>
      <c r="AS1122" s="11" t="s">
        <v>3143</v>
      </c>
      <c r="AT1122" s="11" t="s">
        <v>3143</v>
      </c>
      <c r="AU1122" s="11" t="s">
        <v>3143</v>
      </c>
      <c r="AV1122" s="11" t="s">
        <v>3143</v>
      </c>
      <c r="AW1122" s="11" t="s">
        <v>3143</v>
      </c>
      <c r="AX1122" s="11" t="s">
        <v>3143</v>
      </c>
      <c r="AY1122" s="11" t="s">
        <v>3143</v>
      </c>
      <c r="AZ1122" s="11" t="s">
        <v>3143</v>
      </c>
      <c r="BA1122" s="11" t="s">
        <v>3143</v>
      </c>
      <c r="BB1122" s="11" t="s">
        <v>3143</v>
      </c>
      <c r="BC1122" s="11" t="s">
        <v>3143</v>
      </c>
      <c r="BD1122" s="11" t="s">
        <v>3143</v>
      </c>
    </row>
    <row r="1123" spans="1:56" x14ac:dyDescent="0.15">
      <c r="A1123" s="3"/>
      <c r="B1123" s="3"/>
      <c r="C1123" s="8">
        <v>622181801</v>
      </c>
      <c r="D1123" s="4" t="s">
        <v>1280</v>
      </c>
      <c r="E1123" s="5" t="s">
        <v>3063</v>
      </c>
      <c r="F1123" s="4" t="s">
        <v>2721</v>
      </c>
      <c r="G1123" s="5">
        <v>69</v>
      </c>
      <c r="H1123" s="6">
        <v>1</v>
      </c>
      <c r="I1123" s="11" t="s">
        <v>3143</v>
      </c>
      <c r="J1123" s="11" t="s">
        <v>3143</v>
      </c>
      <c r="K1123" s="11" t="s">
        <v>3143</v>
      </c>
      <c r="L1123" s="11" t="s">
        <v>3143</v>
      </c>
      <c r="M1123" s="11" t="s">
        <v>3143</v>
      </c>
      <c r="N1123" s="11" t="s">
        <v>3143</v>
      </c>
      <c r="O1123" s="11" t="s">
        <v>3143</v>
      </c>
      <c r="P1123" s="11" t="s">
        <v>3143</v>
      </c>
      <c r="Q1123" s="11" t="s">
        <v>3143</v>
      </c>
      <c r="R1123" s="11" t="s">
        <v>3143</v>
      </c>
      <c r="S1123" s="11" t="s">
        <v>3143</v>
      </c>
      <c r="T1123" s="11" t="s">
        <v>3143</v>
      </c>
      <c r="U1123" s="11" t="s">
        <v>3143</v>
      </c>
      <c r="V1123" s="11" t="s">
        <v>3143</v>
      </c>
      <c r="W1123" s="11" t="s">
        <v>3143</v>
      </c>
      <c r="X1123" s="11" t="s">
        <v>3143</v>
      </c>
      <c r="Y1123" s="11" t="s">
        <v>3143</v>
      </c>
      <c r="Z1123" s="11" t="s">
        <v>3143</v>
      </c>
      <c r="AA1123" s="11" t="s">
        <v>3143</v>
      </c>
      <c r="AB1123" s="11" t="s">
        <v>3143</v>
      </c>
      <c r="AC1123" s="11" t="s">
        <v>3143</v>
      </c>
      <c r="AD1123" s="11" t="s">
        <v>3143</v>
      </c>
      <c r="AE1123" s="11" t="s">
        <v>3143</v>
      </c>
      <c r="AF1123" s="11" t="s">
        <v>3143</v>
      </c>
      <c r="AG1123" s="11" t="s">
        <v>3143</v>
      </c>
      <c r="AH1123" s="11" t="s">
        <v>3143</v>
      </c>
      <c r="AI1123" s="11" t="s">
        <v>3143</v>
      </c>
      <c r="AJ1123" s="11" t="s">
        <v>3143</v>
      </c>
      <c r="AK1123" s="11" t="s">
        <v>3143</v>
      </c>
      <c r="AL1123" s="11" t="s">
        <v>3143</v>
      </c>
      <c r="AM1123" s="11" t="s">
        <v>3143</v>
      </c>
      <c r="AN1123" s="11" t="s">
        <v>3143</v>
      </c>
      <c r="AO1123" s="11" t="s">
        <v>3143</v>
      </c>
      <c r="AP1123" s="11" t="s">
        <v>3143</v>
      </c>
      <c r="AQ1123" s="11" t="s">
        <v>3143</v>
      </c>
      <c r="AR1123" s="11" t="s">
        <v>3143</v>
      </c>
      <c r="AS1123" s="11" t="s">
        <v>3143</v>
      </c>
      <c r="AT1123" s="11" t="s">
        <v>3143</v>
      </c>
      <c r="AU1123" s="11" t="s">
        <v>3143</v>
      </c>
      <c r="AV1123" s="11" t="s">
        <v>3143</v>
      </c>
      <c r="AW1123" s="11" t="s">
        <v>3143</v>
      </c>
      <c r="AX1123" s="11" t="s">
        <v>3143</v>
      </c>
      <c r="AY1123" s="11" t="s">
        <v>3143</v>
      </c>
      <c r="AZ1123" s="11" t="s">
        <v>3143</v>
      </c>
      <c r="BA1123" s="11" t="s">
        <v>3143</v>
      </c>
      <c r="BB1123" s="11" t="s">
        <v>3143</v>
      </c>
      <c r="BC1123" s="11" t="s">
        <v>3143</v>
      </c>
      <c r="BD1123" s="11" t="s">
        <v>3143</v>
      </c>
    </row>
    <row r="1124" spans="1:56" x14ac:dyDescent="0.15">
      <c r="A1124" s="3"/>
      <c r="B1124" s="3"/>
      <c r="C1124" s="8">
        <v>622510101</v>
      </c>
      <c r="D1124" s="4" t="s">
        <v>1291</v>
      </c>
      <c r="E1124" s="5" t="s">
        <v>3063</v>
      </c>
      <c r="F1124" s="4" t="s">
        <v>2730</v>
      </c>
      <c r="G1124" s="5">
        <v>159.6</v>
      </c>
      <c r="H1124" s="6">
        <v>0</v>
      </c>
      <c r="I1124" s="11" t="s">
        <v>3143</v>
      </c>
      <c r="J1124" s="11" t="s">
        <v>3143</v>
      </c>
      <c r="K1124" s="11" t="s">
        <v>3143</v>
      </c>
      <c r="L1124" s="11" t="s">
        <v>3143</v>
      </c>
      <c r="M1124" s="11" t="s">
        <v>3143</v>
      </c>
      <c r="N1124" s="11" t="s">
        <v>3143</v>
      </c>
      <c r="O1124" s="11" t="s">
        <v>3143</v>
      </c>
      <c r="P1124" s="11" t="s">
        <v>3143</v>
      </c>
      <c r="Q1124" s="11" t="s">
        <v>3143</v>
      </c>
      <c r="R1124" s="11" t="s">
        <v>3143</v>
      </c>
      <c r="S1124" s="11" t="s">
        <v>3143</v>
      </c>
      <c r="T1124" s="11" t="s">
        <v>3143</v>
      </c>
      <c r="U1124" s="11" t="s">
        <v>3143</v>
      </c>
      <c r="V1124" s="11" t="s">
        <v>3143</v>
      </c>
      <c r="W1124" s="11" t="s">
        <v>3143</v>
      </c>
      <c r="X1124" s="11" t="s">
        <v>3143</v>
      </c>
      <c r="Y1124" s="11" t="s">
        <v>3143</v>
      </c>
      <c r="Z1124" s="11" t="s">
        <v>3143</v>
      </c>
      <c r="AA1124" s="11" t="s">
        <v>3143</v>
      </c>
      <c r="AB1124" s="11" t="s">
        <v>3143</v>
      </c>
      <c r="AC1124" s="11" t="s">
        <v>3143</v>
      </c>
      <c r="AD1124" s="11" t="s">
        <v>3143</v>
      </c>
      <c r="AE1124" s="11" t="s">
        <v>3143</v>
      </c>
      <c r="AF1124" s="11" t="s">
        <v>3143</v>
      </c>
      <c r="AG1124" s="11" t="s">
        <v>3143</v>
      </c>
      <c r="AH1124" s="11" t="s">
        <v>3143</v>
      </c>
      <c r="AI1124" s="11" t="s">
        <v>3143</v>
      </c>
      <c r="AJ1124" s="11" t="s">
        <v>3143</v>
      </c>
      <c r="AK1124" s="11" t="s">
        <v>3143</v>
      </c>
      <c r="AL1124" s="11" t="s">
        <v>3143</v>
      </c>
      <c r="AM1124" s="11" t="s">
        <v>3143</v>
      </c>
      <c r="AN1124" s="11" t="s">
        <v>3143</v>
      </c>
      <c r="AO1124" s="11" t="s">
        <v>3143</v>
      </c>
      <c r="AP1124" s="11" t="s">
        <v>3143</v>
      </c>
      <c r="AQ1124" s="11" t="s">
        <v>3143</v>
      </c>
      <c r="AR1124" s="11" t="s">
        <v>3143</v>
      </c>
      <c r="AS1124" s="11" t="s">
        <v>3143</v>
      </c>
      <c r="AT1124" s="11" t="s">
        <v>3143</v>
      </c>
      <c r="AU1124" s="11" t="s">
        <v>3143</v>
      </c>
      <c r="AV1124" s="11" t="s">
        <v>3143</v>
      </c>
      <c r="AW1124" s="11" t="s">
        <v>3143</v>
      </c>
      <c r="AX1124" s="11" t="s">
        <v>3143</v>
      </c>
      <c r="AY1124" s="11" t="s">
        <v>3143</v>
      </c>
      <c r="AZ1124" s="11" t="s">
        <v>3143</v>
      </c>
      <c r="BA1124" s="11" t="s">
        <v>3143</v>
      </c>
      <c r="BB1124" s="11" t="s">
        <v>3143</v>
      </c>
      <c r="BC1124" s="11" t="s">
        <v>3143</v>
      </c>
      <c r="BD1124" s="11" t="s">
        <v>3143</v>
      </c>
    </row>
    <row r="1125" spans="1:56" x14ac:dyDescent="0.15">
      <c r="A1125" s="3"/>
      <c r="B1125" s="3"/>
      <c r="C1125" s="8">
        <v>622146301</v>
      </c>
      <c r="D1125" s="4" t="s">
        <v>1278</v>
      </c>
      <c r="E1125" s="5" t="s">
        <v>3063</v>
      </c>
      <c r="F1125" s="4" t="s">
        <v>2719</v>
      </c>
      <c r="G1125" s="5">
        <v>69</v>
      </c>
      <c r="H1125" s="6">
        <v>1</v>
      </c>
      <c r="I1125" s="11" t="s">
        <v>3143</v>
      </c>
      <c r="J1125" s="11" t="s">
        <v>3143</v>
      </c>
      <c r="K1125" s="11" t="s">
        <v>3143</v>
      </c>
      <c r="L1125" s="11" t="s">
        <v>3143</v>
      </c>
      <c r="M1125" s="11" t="s">
        <v>3143</v>
      </c>
      <c r="N1125" s="11" t="s">
        <v>3143</v>
      </c>
      <c r="O1125" s="11" t="s">
        <v>3143</v>
      </c>
      <c r="P1125" s="11" t="s">
        <v>3143</v>
      </c>
      <c r="Q1125" s="11" t="s">
        <v>3143</v>
      </c>
      <c r="R1125" s="11" t="s">
        <v>3143</v>
      </c>
      <c r="S1125" s="11" t="s">
        <v>3143</v>
      </c>
      <c r="T1125" s="11" t="s">
        <v>3143</v>
      </c>
      <c r="U1125" s="11" t="s">
        <v>3143</v>
      </c>
      <c r="V1125" s="11" t="s">
        <v>3143</v>
      </c>
      <c r="W1125" s="11" t="s">
        <v>3143</v>
      </c>
      <c r="X1125" s="11" t="s">
        <v>3143</v>
      </c>
      <c r="Y1125" s="11" t="s">
        <v>3143</v>
      </c>
      <c r="Z1125" s="11" t="s">
        <v>3143</v>
      </c>
      <c r="AA1125" s="11" t="s">
        <v>3143</v>
      </c>
      <c r="AB1125" s="11" t="s">
        <v>3143</v>
      </c>
      <c r="AC1125" s="11" t="s">
        <v>3143</v>
      </c>
      <c r="AD1125" s="11" t="s">
        <v>3143</v>
      </c>
      <c r="AE1125" s="11" t="s">
        <v>3143</v>
      </c>
      <c r="AF1125" s="11" t="s">
        <v>3143</v>
      </c>
      <c r="AG1125" s="11" t="s">
        <v>3143</v>
      </c>
      <c r="AH1125" s="11" t="s">
        <v>3143</v>
      </c>
      <c r="AI1125" s="11" t="s">
        <v>3143</v>
      </c>
      <c r="AJ1125" s="11" t="s">
        <v>3143</v>
      </c>
      <c r="AK1125" s="11" t="s">
        <v>3143</v>
      </c>
      <c r="AL1125" s="11" t="s">
        <v>3143</v>
      </c>
      <c r="AM1125" s="11" t="s">
        <v>3143</v>
      </c>
      <c r="AN1125" s="11" t="s">
        <v>3143</v>
      </c>
      <c r="AO1125" s="11" t="s">
        <v>3143</v>
      </c>
      <c r="AP1125" s="11" t="s">
        <v>3143</v>
      </c>
      <c r="AQ1125" s="11" t="s">
        <v>3143</v>
      </c>
      <c r="AR1125" s="11" t="s">
        <v>3143</v>
      </c>
      <c r="AS1125" s="11" t="s">
        <v>3143</v>
      </c>
      <c r="AT1125" s="11" t="s">
        <v>3143</v>
      </c>
      <c r="AU1125" s="11" t="s">
        <v>3143</v>
      </c>
      <c r="AV1125" s="11" t="s">
        <v>3143</v>
      </c>
      <c r="AW1125" s="11" t="s">
        <v>3143</v>
      </c>
      <c r="AX1125" s="11" t="s">
        <v>3143</v>
      </c>
      <c r="AY1125" s="11" t="s">
        <v>3143</v>
      </c>
      <c r="AZ1125" s="11" t="s">
        <v>3143</v>
      </c>
      <c r="BA1125" s="11" t="s">
        <v>3143</v>
      </c>
      <c r="BB1125" s="11" t="s">
        <v>3143</v>
      </c>
      <c r="BC1125" s="11" t="s">
        <v>3143</v>
      </c>
      <c r="BD1125" s="11" t="s">
        <v>3143</v>
      </c>
    </row>
    <row r="1126" spans="1:56" x14ac:dyDescent="0.15">
      <c r="A1126" s="3"/>
      <c r="B1126" s="3"/>
      <c r="C1126" s="8">
        <v>622606501</v>
      </c>
      <c r="D1126" s="4" t="s">
        <v>1300</v>
      </c>
      <c r="E1126" s="5" t="s">
        <v>3063</v>
      </c>
      <c r="F1126" s="4" t="s">
        <v>2739</v>
      </c>
      <c r="G1126" s="5">
        <v>50.3</v>
      </c>
      <c r="H1126" s="6">
        <v>1</v>
      </c>
      <c r="I1126" s="11" t="s">
        <v>3143</v>
      </c>
      <c r="J1126" s="11" t="s">
        <v>3143</v>
      </c>
      <c r="K1126" s="11" t="s">
        <v>3143</v>
      </c>
      <c r="L1126" s="11" t="s">
        <v>3143</v>
      </c>
      <c r="M1126" s="11" t="s">
        <v>3143</v>
      </c>
      <c r="N1126" s="11" t="s">
        <v>3143</v>
      </c>
      <c r="O1126" s="11" t="s">
        <v>3143</v>
      </c>
      <c r="P1126" s="11" t="s">
        <v>3143</v>
      </c>
      <c r="Q1126" s="11" t="s">
        <v>3143</v>
      </c>
      <c r="R1126" s="11" t="s">
        <v>3143</v>
      </c>
      <c r="S1126" s="11" t="s">
        <v>3143</v>
      </c>
      <c r="T1126" s="11" t="s">
        <v>3143</v>
      </c>
      <c r="U1126" s="11" t="s">
        <v>3143</v>
      </c>
      <c r="V1126" s="11" t="s">
        <v>3143</v>
      </c>
      <c r="W1126" s="11" t="s">
        <v>3143</v>
      </c>
      <c r="X1126" s="11" t="s">
        <v>3143</v>
      </c>
      <c r="Y1126" s="11" t="s">
        <v>3143</v>
      </c>
      <c r="Z1126" s="11" t="s">
        <v>3143</v>
      </c>
      <c r="AA1126" s="11" t="s">
        <v>3143</v>
      </c>
      <c r="AB1126" s="11" t="s">
        <v>3143</v>
      </c>
      <c r="AC1126" s="11" t="s">
        <v>3143</v>
      </c>
      <c r="AD1126" s="11" t="s">
        <v>3143</v>
      </c>
      <c r="AE1126" s="11" t="s">
        <v>3143</v>
      </c>
      <c r="AF1126" s="11" t="s">
        <v>3143</v>
      </c>
      <c r="AG1126" s="11" t="s">
        <v>3143</v>
      </c>
      <c r="AH1126" s="11" t="s">
        <v>3143</v>
      </c>
      <c r="AI1126" s="11" t="s">
        <v>3143</v>
      </c>
      <c r="AJ1126" s="11" t="s">
        <v>3143</v>
      </c>
      <c r="AK1126" s="11" t="s">
        <v>3143</v>
      </c>
      <c r="AL1126" s="11" t="s">
        <v>3143</v>
      </c>
      <c r="AM1126" s="11" t="s">
        <v>3143</v>
      </c>
      <c r="AN1126" s="11" t="s">
        <v>3143</v>
      </c>
      <c r="AO1126" s="11" t="s">
        <v>3143</v>
      </c>
      <c r="AP1126" s="11" t="s">
        <v>3143</v>
      </c>
      <c r="AQ1126" s="11" t="s">
        <v>3143</v>
      </c>
      <c r="AR1126" s="11" t="s">
        <v>3143</v>
      </c>
      <c r="AS1126" s="11" t="s">
        <v>3143</v>
      </c>
      <c r="AT1126" s="11" t="s">
        <v>3143</v>
      </c>
      <c r="AU1126" s="11" t="s">
        <v>3143</v>
      </c>
      <c r="AV1126" s="11" t="s">
        <v>3143</v>
      </c>
      <c r="AW1126" s="11" t="s">
        <v>3143</v>
      </c>
      <c r="AX1126" s="11" t="s">
        <v>3143</v>
      </c>
      <c r="AY1126" s="11" t="s">
        <v>3143</v>
      </c>
      <c r="AZ1126" s="11" t="s">
        <v>3143</v>
      </c>
      <c r="BA1126" s="11" t="s">
        <v>3143</v>
      </c>
      <c r="BB1126" s="11" t="s">
        <v>3143</v>
      </c>
      <c r="BC1126" s="11" t="s">
        <v>3143</v>
      </c>
      <c r="BD1126" s="11" t="s">
        <v>3143</v>
      </c>
    </row>
    <row r="1127" spans="1:56" x14ac:dyDescent="0.15">
      <c r="A1127" s="18">
        <v>332</v>
      </c>
      <c r="B1127" s="18" t="s">
        <v>3115</v>
      </c>
      <c r="C1127" s="8">
        <v>660433021</v>
      </c>
      <c r="D1127" s="4" t="s">
        <v>1327</v>
      </c>
      <c r="E1127" s="5" t="s">
        <v>3066</v>
      </c>
      <c r="F1127" s="4" t="s">
        <v>2762</v>
      </c>
      <c r="G1127" s="5">
        <v>1721.5</v>
      </c>
      <c r="H1127" s="6">
        <v>1</v>
      </c>
      <c r="I1127" s="11">
        <v>221233.30040000001</v>
      </c>
      <c r="J1127" s="11">
        <v>15394.13</v>
      </c>
      <c r="K1127" s="11">
        <v>2734</v>
      </c>
      <c r="L1127" s="11">
        <v>2393.75</v>
      </c>
      <c r="M1127" s="11">
        <v>4739</v>
      </c>
      <c r="N1127" s="11">
        <v>1917</v>
      </c>
      <c r="O1127" s="11">
        <v>2590.6999999999998</v>
      </c>
      <c r="P1127" s="11">
        <v>2635</v>
      </c>
      <c r="Q1127" s="11">
        <v>5049</v>
      </c>
      <c r="R1127" s="11">
        <v>5696</v>
      </c>
      <c r="S1127" s="11">
        <v>5477.15</v>
      </c>
      <c r="T1127" s="11">
        <v>4399.8999999999996</v>
      </c>
      <c r="U1127" s="11">
        <v>10113.25</v>
      </c>
      <c r="V1127" s="11">
        <v>22994.215</v>
      </c>
      <c r="W1127" s="11">
        <v>15375.59</v>
      </c>
      <c r="X1127" s="11">
        <v>3275</v>
      </c>
      <c r="Y1127" s="11">
        <v>1165.2</v>
      </c>
      <c r="Z1127" s="11">
        <v>2694</v>
      </c>
      <c r="AA1127" s="11" t="s">
        <v>3143</v>
      </c>
      <c r="AB1127" s="11">
        <v>1147</v>
      </c>
      <c r="AC1127" s="11">
        <v>3601.076</v>
      </c>
      <c r="AD1127" s="11">
        <v>4929.8</v>
      </c>
      <c r="AE1127" s="11">
        <v>7462.7330000000002</v>
      </c>
      <c r="AF1127" s="11">
        <v>15898.95</v>
      </c>
      <c r="AG1127" s="11">
        <v>4254.1000000000004</v>
      </c>
      <c r="AH1127" s="11">
        <v>2516</v>
      </c>
      <c r="AI1127" s="11">
        <v>4243.01</v>
      </c>
      <c r="AJ1127" s="11">
        <v>15266.99</v>
      </c>
      <c r="AK1127" s="11">
        <v>7188.6783999999998</v>
      </c>
      <c r="AL1127" s="11">
        <v>3342.25</v>
      </c>
      <c r="AM1127" s="11">
        <v>1241</v>
      </c>
      <c r="AN1127" s="11" t="s">
        <v>3143</v>
      </c>
      <c r="AO1127" s="11" t="s">
        <v>3143</v>
      </c>
      <c r="AP1127" s="11">
        <v>3775.6849999999999</v>
      </c>
      <c r="AQ1127" s="11">
        <v>2911.4</v>
      </c>
      <c r="AR1127" s="11">
        <v>1943.8</v>
      </c>
      <c r="AS1127" s="11">
        <v>1326.665</v>
      </c>
      <c r="AT1127" s="11">
        <v>1387.05</v>
      </c>
      <c r="AU1127" s="11">
        <v>3081</v>
      </c>
      <c r="AV1127" s="11">
        <v>2237.1779999999999</v>
      </c>
      <c r="AW1127" s="11">
        <v>7384.7</v>
      </c>
      <c r="AX1127" s="11">
        <v>1075.5</v>
      </c>
      <c r="AY1127" s="11">
        <v>3261.1</v>
      </c>
      <c r="AZ1127" s="11">
        <v>1796</v>
      </c>
      <c r="BA1127" s="11">
        <v>2280</v>
      </c>
      <c r="BB1127" s="11">
        <v>2471</v>
      </c>
      <c r="BC1127" s="11">
        <v>2255.65</v>
      </c>
      <c r="BD1127" s="11">
        <v>2496</v>
      </c>
    </row>
    <row r="1128" spans="1:56" x14ac:dyDescent="0.15">
      <c r="A1128" s="3"/>
      <c r="B1128" s="3"/>
      <c r="C1128" s="8">
        <v>660470006</v>
      </c>
      <c r="D1128" s="4" t="s">
        <v>1333</v>
      </c>
      <c r="E1128" s="5" t="s">
        <v>3069</v>
      </c>
      <c r="F1128" s="4" t="s">
        <v>2768</v>
      </c>
      <c r="G1128" s="5">
        <v>1363.7</v>
      </c>
      <c r="H1128" s="6">
        <v>0</v>
      </c>
      <c r="I1128" s="11">
        <v>136006.63</v>
      </c>
      <c r="J1128" s="11">
        <v>10118</v>
      </c>
      <c r="K1128" s="11">
        <v>1535</v>
      </c>
      <c r="L1128" s="11">
        <v>1913</v>
      </c>
      <c r="M1128" s="11">
        <v>2771</v>
      </c>
      <c r="N1128" s="11">
        <v>1969.5</v>
      </c>
      <c r="O1128" s="11">
        <v>2024</v>
      </c>
      <c r="P1128" s="11">
        <v>4517</v>
      </c>
      <c r="Q1128" s="11">
        <v>2186</v>
      </c>
      <c r="R1128" s="11">
        <v>1663</v>
      </c>
      <c r="S1128" s="11">
        <v>1975</v>
      </c>
      <c r="T1128" s="11">
        <v>4678</v>
      </c>
      <c r="U1128" s="11">
        <v>5086</v>
      </c>
      <c r="V1128" s="11">
        <v>11012</v>
      </c>
      <c r="W1128" s="11">
        <v>6694.4</v>
      </c>
      <c r="X1128" s="11">
        <v>3184</v>
      </c>
      <c r="Y1128" s="11">
        <v>1521.25</v>
      </c>
      <c r="Z1128" s="11">
        <v>1558</v>
      </c>
      <c r="AA1128" s="11" t="s">
        <v>3143</v>
      </c>
      <c r="AB1128" s="11" t="s">
        <v>3143</v>
      </c>
      <c r="AC1128" s="11">
        <v>1933</v>
      </c>
      <c r="AD1128" s="11">
        <v>1439.2</v>
      </c>
      <c r="AE1128" s="11">
        <v>2312.1999999999998</v>
      </c>
      <c r="AF1128" s="11">
        <v>9482.2999999999993</v>
      </c>
      <c r="AG1128" s="11">
        <v>1870</v>
      </c>
      <c r="AH1128" s="11" t="s">
        <v>3143</v>
      </c>
      <c r="AI1128" s="11">
        <v>3513</v>
      </c>
      <c r="AJ1128" s="11">
        <v>11151.4</v>
      </c>
      <c r="AK1128" s="11">
        <v>4645.6000000000004</v>
      </c>
      <c r="AL1128" s="11">
        <v>1569.1</v>
      </c>
      <c r="AM1128" s="11" t="s">
        <v>3143</v>
      </c>
      <c r="AN1128" s="11" t="s">
        <v>3143</v>
      </c>
      <c r="AO1128" s="11" t="s">
        <v>3143</v>
      </c>
      <c r="AP1128" s="11">
        <v>1171</v>
      </c>
      <c r="AQ1128" s="11">
        <v>3826.1</v>
      </c>
      <c r="AR1128" s="11">
        <v>2102</v>
      </c>
      <c r="AS1128" s="11">
        <v>1846</v>
      </c>
      <c r="AT1128" s="11">
        <v>1587</v>
      </c>
      <c r="AU1128" s="11">
        <v>4623.95</v>
      </c>
      <c r="AV1128" s="11" t="s">
        <v>3143</v>
      </c>
      <c r="AW1128" s="11">
        <v>7685</v>
      </c>
      <c r="AX1128" s="11">
        <v>1001</v>
      </c>
      <c r="AY1128" s="11">
        <v>1548.2</v>
      </c>
      <c r="AZ1128" s="11">
        <v>1071</v>
      </c>
      <c r="BA1128" s="11" t="s">
        <v>3143</v>
      </c>
      <c r="BB1128" s="11" t="s">
        <v>3143</v>
      </c>
      <c r="BC1128" s="11" t="s">
        <v>3143</v>
      </c>
      <c r="BD1128" s="11">
        <v>1037</v>
      </c>
    </row>
    <row r="1129" spans="1:56" x14ac:dyDescent="0.15">
      <c r="A1129" s="3"/>
      <c r="B1129" s="3"/>
      <c r="C1129" s="8">
        <v>660470005</v>
      </c>
      <c r="D1129" s="4" t="s">
        <v>1332</v>
      </c>
      <c r="E1129" s="5" t="s">
        <v>3069</v>
      </c>
      <c r="F1129" s="4" t="s">
        <v>2767</v>
      </c>
      <c r="G1129" s="5">
        <v>995.9</v>
      </c>
      <c r="H1129" s="6">
        <v>0</v>
      </c>
      <c r="I1129" s="11">
        <v>88670.23</v>
      </c>
      <c r="J1129" s="11">
        <v>5262.7</v>
      </c>
      <c r="K1129" s="11" t="s">
        <v>3143</v>
      </c>
      <c r="L1129" s="11">
        <v>1451</v>
      </c>
      <c r="M1129" s="11">
        <v>2260</v>
      </c>
      <c r="N1129" s="11" t="s">
        <v>3143</v>
      </c>
      <c r="O1129" s="11">
        <v>1813.25</v>
      </c>
      <c r="P1129" s="11">
        <v>1497</v>
      </c>
      <c r="Q1129" s="11">
        <v>1904.1</v>
      </c>
      <c r="R1129" s="11" t="s">
        <v>3143</v>
      </c>
      <c r="S1129" s="11" t="s">
        <v>3143</v>
      </c>
      <c r="T1129" s="11">
        <v>3313.5</v>
      </c>
      <c r="U1129" s="11">
        <v>1281</v>
      </c>
      <c r="V1129" s="11">
        <v>5842.7</v>
      </c>
      <c r="W1129" s="11">
        <v>3644.8</v>
      </c>
      <c r="X1129" s="11" t="s">
        <v>3143</v>
      </c>
      <c r="Y1129" s="11" t="s">
        <v>3143</v>
      </c>
      <c r="Z1129" s="11" t="s">
        <v>3143</v>
      </c>
      <c r="AA1129" s="11" t="s">
        <v>3143</v>
      </c>
      <c r="AB1129" s="11" t="s">
        <v>3143</v>
      </c>
      <c r="AC1129" s="11" t="s">
        <v>3143</v>
      </c>
      <c r="AD1129" s="11">
        <v>1126</v>
      </c>
      <c r="AE1129" s="11">
        <v>3645</v>
      </c>
      <c r="AF1129" s="11">
        <v>6995</v>
      </c>
      <c r="AG1129" s="11" t="s">
        <v>3143</v>
      </c>
      <c r="AH1129" s="11" t="s">
        <v>3143</v>
      </c>
      <c r="AI1129" s="11" t="s">
        <v>3143</v>
      </c>
      <c r="AJ1129" s="11">
        <v>12147.5</v>
      </c>
      <c r="AK1129" s="11">
        <v>2042.66</v>
      </c>
      <c r="AL1129" s="11" t="s">
        <v>3143</v>
      </c>
      <c r="AM1129" s="11">
        <v>2248</v>
      </c>
      <c r="AN1129" s="11" t="s">
        <v>3143</v>
      </c>
      <c r="AO1129" s="11" t="s">
        <v>3143</v>
      </c>
      <c r="AP1129" s="11">
        <v>1096</v>
      </c>
      <c r="AQ1129" s="11">
        <v>5976</v>
      </c>
      <c r="AR1129" s="11">
        <v>2241.1999999999998</v>
      </c>
      <c r="AS1129" s="11" t="s">
        <v>3143</v>
      </c>
      <c r="AT1129" s="11">
        <v>1644</v>
      </c>
      <c r="AU1129" s="11">
        <v>1080</v>
      </c>
      <c r="AV1129" s="11" t="s">
        <v>3143</v>
      </c>
      <c r="AW1129" s="11">
        <v>6804.4</v>
      </c>
      <c r="AX1129" s="11" t="s">
        <v>3143</v>
      </c>
      <c r="AY1129" s="11" t="s">
        <v>3143</v>
      </c>
      <c r="AZ1129" s="11">
        <v>1289</v>
      </c>
      <c r="BA1129" s="11">
        <v>1456</v>
      </c>
      <c r="BB1129" s="11" t="s">
        <v>3143</v>
      </c>
      <c r="BC1129" s="11" t="s">
        <v>3143</v>
      </c>
      <c r="BD1129" s="11" t="s">
        <v>3143</v>
      </c>
    </row>
    <row r="1130" spans="1:56" x14ac:dyDescent="0.15">
      <c r="A1130" s="3"/>
      <c r="B1130" s="3"/>
      <c r="C1130" s="8">
        <v>663320015</v>
      </c>
      <c r="D1130" s="4" t="s">
        <v>1340</v>
      </c>
      <c r="E1130" s="5" t="s">
        <v>3066</v>
      </c>
      <c r="F1130" s="4" t="s">
        <v>2775</v>
      </c>
      <c r="G1130" s="5">
        <v>191.9</v>
      </c>
      <c r="H1130" s="6">
        <v>0</v>
      </c>
      <c r="I1130" s="11">
        <v>80254.563999999998</v>
      </c>
      <c r="J1130" s="11">
        <v>6884.0839999999998</v>
      </c>
      <c r="K1130" s="11" t="s">
        <v>3143</v>
      </c>
      <c r="L1130" s="11" t="s">
        <v>3143</v>
      </c>
      <c r="M1130" s="11" t="s">
        <v>3143</v>
      </c>
      <c r="N1130" s="11" t="s">
        <v>3143</v>
      </c>
      <c r="O1130" s="11">
        <v>1158</v>
      </c>
      <c r="P1130" s="11">
        <v>1365</v>
      </c>
      <c r="Q1130" s="11">
        <v>3297</v>
      </c>
      <c r="R1130" s="11">
        <v>2957</v>
      </c>
      <c r="S1130" s="11">
        <v>1798</v>
      </c>
      <c r="T1130" s="11">
        <v>4652.5</v>
      </c>
      <c r="U1130" s="11">
        <v>4138.1499999999996</v>
      </c>
      <c r="V1130" s="11">
        <v>25184.44</v>
      </c>
      <c r="W1130" s="11">
        <v>6448.9</v>
      </c>
      <c r="X1130" s="11">
        <v>2452.9</v>
      </c>
      <c r="Y1130" s="11" t="s">
        <v>3143</v>
      </c>
      <c r="Z1130" s="11" t="s">
        <v>3143</v>
      </c>
      <c r="AA1130" s="11" t="s">
        <v>3143</v>
      </c>
      <c r="AB1130" s="11" t="s">
        <v>3143</v>
      </c>
      <c r="AC1130" s="11" t="s">
        <v>3143</v>
      </c>
      <c r="AD1130" s="11" t="s">
        <v>3143</v>
      </c>
      <c r="AE1130" s="11">
        <v>3753</v>
      </c>
      <c r="AF1130" s="11" t="s">
        <v>3143</v>
      </c>
      <c r="AG1130" s="11" t="s">
        <v>3143</v>
      </c>
      <c r="AH1130" s="11" t="s">
        <v>3143</v>
      </c>
      <c r="AI1130" s="11" t="s">
        <v>3143</v>
      </c>
      <c r="AJ1130" s="11">
        <v>1097</v>
      </c>
      <c r="AK1130" s="11" t="s">
        <v>3143</v>
      </c>
      <c r="AL1130" s="11" t="s">
        <v>3143</v>
      </c>
      <c r="AM1130" s="11">
        <v>1684</v>
      </c>
      <c r="AN1130" s="11" t="s">
        <v>3143</v>
      </c>
      <c r="AO1130" s="11" t="s">
        <v>3143</v>
      </c>
      <c r="AP1130" s="11" t="s">
        <v>3143</v>
      </c>
      <c r="AQ1130" s="11">
        <v>1000</v>
      </c>
      <c r="AR1130" s="11" t="s">
        <v>3143</v>
      </c>
      <c r="AS1130" s="11" t="s">
        <v>3143</v>
      </c>
      <c r="AT1130" s="11" t="s">
        <v>3143</v>
      </c>
      <c r="AU1130" s="11" t="s">
        <v>3143</v>
      </c>
      <c r="AV1130" s="11" t="s">
        <v>3143</v>
      </c>
      <c r="AW1130" s="11">
        <v>2035</v>
      </c>
      <c r="AX1130" s="11" t="s">
        <v>3143</v>
      </c>
      <c r="AY1130" s="11" t="s">
        <v>3143</v>
      </c>
      <c r="AZ1130" s="11" t="s">
        <v>3143</v>
      </c>
      <c r="BA1130" s="11" t="s">
        <v>3143</v>
      </c>
      <c r="BB1130" s="11" t="s">
        <v>3143</v>
      </c>
      <c r="BC1130" s="11">
        <v>1381</v>
      </c>
      <c r="BD1130" s="11" t="s">
        <v>3143</v>
      </c>
    </row>
    <row r="1131" spans="1:56" x14ac:dyDescent="0.15">
      <c r="A1131" s="3"/>
      <c r="B1131" s="3"/>
      <c r="C1131" s="8">
        <v>660444019</v>
      </c>
      <c r="D1131" s="4" t="s">
        <v>1331</v>
      </c>
      <c r="E1131" s="5"/>
      <c r="F1131" s="4" t="s">
        <v>2766</v>
      </c>
      <c r="G1131" s="5">
        <v>2916.7</v>
      </c>
      <c r="H1131" s="6">
        <v>1</v>
      </c>
      <c r="I1131" s="11">
        <v>80227.047999999995</v>
      </c>
      <c r="J1131" s="11">
        <v>2615</v>
      </c>
      <c r="K1131" s="11" t="s">
        <v>3143</v>
      </c>
      <c r="L1131" s="11" t="s">
        <v>3143</v>
      </c>
      <c r="M1131" s="11">
        <v>1007</v>
      </c>
      <c r="N1131" s="11" t="s">
        <v>3143</v>
      </c>
      <c r="O1131" s="11" t="s">
        <v>3143</v>
      </c>
      <c r="P1131" s="11" t="s">
        <v>3143</v>
      </c>
      <c r="Q1131" s="11" t="s">
        <v>3143</v>
      </c>
      <c r="R1131" s="11" t="s">
        <v>3143</v>
      </c>
      <c r="S1131" s="11" t="s">
        <v>3143</v>
      </c>
      <c r="T1131" s="11">
        <v>3762</v>
      </c>
      <c r="U1131" s="11">
        <v>4194</v>
      </c>
      <c r="V1131" s="11">
        <v>12076.647999999999</v>
      </c>
      <c r="W1131" s="11">
        <v>5730</v>
      </c>
      <c r="X1131" s="11">
        <v>1357</v>
      </c>
      <c r="Y1131" s="11" t="s">
        <v>3143</v>
      </c>
      <c r="Z1131" s="11" t="s">
        <v>3143</v>
      </c>
      <c r="AA1131" s="11" t="s">
        <v>3143</v>
      </c>
      <c r="AB1131" s="11" t="s">
        <v>3143</v>
      </c>
      <c r="AC1131" s="11">
        <v>1461</v>
      </c>
      <c r="AD1131" s="11">
        <v>1058</v>
      </c>
      <c r="AE1131" s="11">
        <v>1690</v>
      </c>
      <c r="AF1131" s="11">
        <v>3373</v>
      </c>
      <c r="AG1131" s="11" t="s">
        <v>3143</v>
      </c>
      <c r="AH1131" s="11" t="s">
        <v>3143</v>
      </c>
      <c r="AI1131" s="11">
        <v>2034</v>
      </c>
      <c r="AJ1131" s="11">
        <v>7567.4</v>
      </c>
      <c r="AK1131" s="11">
        <v>6430</v>
      </c>
      <c r="AL1131" s="11" t="s">
        <v>3143</v>
      </c>
      <c r="AM1131" s="11">
        <v>1060</v>
      </c>
      <c r="AN1131" s="11" t="s">
        <v>3143</v>
      </c>
      <c r="AO1131" s="11" t="s">
        <v>3143</v>
      </c>
      <c r="AP1131" s="11">
        <v>2182</v>
      </c>
      <c r="AQ1131" s="11">
        <v>1027</v>
      </c>
      <c r="AR1131" s="11" t="s">
        <v>3143</v>
      </c>
      <c r="AS1131" s="11" t="s">
        <v>3143</v>
      </c>
      <c r="AT1131" s="11" t="s">
        <v>3143</v>
      </c>
      <c r="AU1131" s="11" t="s">
        <v>3143</v>
      </c>
      <c r="AV1131" s="11" t="s">
        <v>3143</v>
      </c>
      <c r="AW1131" s="11">
        <v>4003</v>
      </c>
      <c r="AX1131" s="11" t="s">
        <v>3143</v>
      </c>
      <c r="AY1131" s="11" t="s">
        <v>3143</v>
      </c>
      <c r="AZ1131" s="11">
        <v>1958</v>
      </c>
      <c r="BA1131" s="11" t="s">
        <v>3143</v>
      </c>
      <c r="BB1131" s="11">
        <v>1246</v>
      </c>
      <c r="BC1131" s="11">
        <v>1637</v>
      </c>
      <c r="BD1131" s="11">
        <v>1335</v>
      </c>
    </row>
    <row r="1132" spans="1:56" x14ac:dyDescent="0.15">
      <c r="A1132" s="3"/>
      <c r="B1132" s="3"/>
      <c r="C1132" s="8">
        <v>663320013</v>
      </c>
      <c r="D1132" s="4" t="s">
        <v>1338</v>
      </c>
      <c r="E1132" s="5" t="s">
        <v>3066</v>
      </c>
      <c r="F1132" s="4" t="s">
        <v>2773</v>
      </c>
      <c r="G1132" s="5">
        <v>241.3</v>
      </c>
      <c r="H1132" s="6">
        <v>0</v>
      </c>
      <c r="I1132" s="11">
        <v>45519.135000000002</v>
      </c>
      <c r="J1132" s="11" t="s">
        <v>3143</v>
      </c>
      <c r="K1132" s="11" t="s">
        <v>3143</v>
      </c>
      <c r="L1132" s="11">
        <v>1138</v>
      </c>
      <c r="M1132" s="11">
        <v>1416</v>
      </c>
      <c r="N1132" s="11" t="s">
        <v>3143</v>
      </c>
      <c r="O1132" s="11" t="s">
        <v>3143</v>
      </c>
      <c r="P1132" s="11">
        <v>1007</v>
      </c>
      <c r="Q1132" s="11">
        <v>1391</v>
      </c>
      <c r="R1132" s="11" t="s">
        <v>3143</v>
      </c>
      <c r="S1132" s="11" t="s">
        <v>3143</v>
      </c>
      <c r="T1132" s="11">
        <v>2080.2399999999998</v>
      </c>
      <c r="U1132" s="11" t="s">
        <v>3143</v>
      </c>
      <c r="V1132" s="11">
        <v>3035.94</v>
      </c>
      <c r="W1132" s="11">
        <v>1525.625</v>
      </c>
      <c r="X1132" s="11">
        <v>1494.86</v>
      </c>
      <c r="Y1132" s="11" t="s">
        <v>3143</v>
      </c>
      <c r="Z1132" s="11" t="s">
        <v>3143</v>
      </c>
      <c r="AA1132" s="11" t="s">
        <v>3143</v>
      </c>
      <c r="AB1132" s="11" t="s">
        <v>3143</v>
      </c>
      <c r="AC1132" s="11">
        <v>2468</v>
      </c>
      <c r="AD1132" s="11" t="s">
        <v>3143</v>
      </c>
      <c r="AE1132" s="11">
        <v>1100.625</v>
      </c>
      <c r="AF1132" s="11">
        <v>2654.34</v>
      </c>
      <c r="AG1132" s="11" t="s">
        <v>3143</v>
      </c>
      <c r="AH1132" s="11" t="s">
        <v>3143</v>
      </c>
      <c r="AI1132" s="11">
        <v>1318.4349999999999</v>
      </c>
      <c r="AJ1132" s="11">
        <v>5030.2299999999996</v>
      </c>
      <c r="AK1132" s="11">
        <v>2669.53</v>
      </c>
      <c r="AL1132" s="11" t="s">
        <v>3143</v>
      </c>
      <c r="AM1132" s="11" t="s">
        <v>3143</v>
      </c>
      <c r="AN1132" s="11" t="s">
        <v>3143</v>
      </c>
      <c r="AO1132" s="11" t="s">
        <v>3143</v>
      </c>
      <c r="AP1132" s="11" t="s">
        <v>3143</v>
      </c>
      <c r="AQ1132" s="11">
        <v>1311.39</v>
      </c>
      <c r="AR1132" s="11" t="s">
        <v>3143</v>
      </c>
      <c r="AS1132" s="11" t="s">
        <v>3143</v>
      </c>
      <c r="AT1132" s="11" t="s">
        <v>3143</v>
      </c>
      <c r="AU1132" s="11" t="s">
        <v>3143</v>
      </c>
      <c r="AV1132" s="11" t="s">
        <v>3143</v>
      </c>
      <c r="AW1132" s="11">
        <v>2348.33</v>
      </c>
      <c r="AX1132" s="11">
        <v>1025.0999999999999</v>
      </c>
      <c r="AY1132" s="11" t="s">
        <v>3143</v>
      </c>
      <c r="AZ1132" s="11" t="s">
        <v>3143</v>
      </c>
      <c r="BA1132" s="11" t="s">
        <v>3143</v>
      </c>
      <c r="BB1132" s="11" t="s">
        <v>3143</v>
      </c>
      <c r="BC1132" s="11" t="s">
        <v>3143</v>
      </c>
      <c r="BD1132" s="11" t="s">
        <v>3143</v>
      </c>
    </row>
    <row r="1133" spans="1:56" x14ac:dyDescent="0.15">
      <c r="A1133" s="3"/>
      <c r="B1133" s="3"/>
      <c r="C1133" s="8">
        <v>663320010</v>
      </c>
      <c r="D1133" s="4" t="s">
        <v>1335</v>
      </c>
      <c r="E1133" s="5" t="s">
        <v>3066</v>
      </c>
      <c r="F1133" s="4" t="s">
        <v>2770</v>
      </c>
      <c r="G1133" s="5">
        <v>1201.3</v>
      </c>
      <c r="H1133" s="6">
        <v>1</v>
      </c>
      <c r="I1133" s="11">
        <v>39859.050000000003</v>
      </c>
      <c r="J1133" s="11">
        <v>3217.5</v>
      </c>
      <c r="K1133" s="11" t="s">
        <v>3143</v>
      </c>
      <c r="L1133" s="11" t="s">
        <v>3143</v>
      </c>
      <c r="M1133" s="11" t="s">
        <v>3143</v>
      </c>
      <c r="N1133" s="11" t="s">
        <v>3143</v>
      </c>
      <c r="O1133" s="11" t="s">
        <v>3143</v>
      </c>
      <c r="P1133" s="11" t="s">
        <v>3143</v>
      </c>
      <c r="Q1133" s="11" t="s">
        <v>3143</v>
      </c>
      <c r="R1133" s="11" t="s">
        <v>3143</v>
      </c>
      <c r="S1133" s="11" t="s">
        <v>3143</v>
      </c>
      <c r="T1133" s="11">
        <v>1099.8</v>
      </c>
      <c r="U1133" s="11" t="s">
        <v>3143</v>
      </c>
      <c r="V1133" s="11">
        <v>3551</v>
      </c>
      <c r="W1133" s="11">
        <v>3167</v>
      </c>
      <c r="X1133" s="11" t="s">
        <v>3143</v>
      </c>
      <c r="Y1133" s="11" t="s">
        <v>3143</v>
      </c>
      <c r="Z1133" s="11" t="s">
        <v>3143</v>
      </c>
      <c r="AA1133" s="11" t="s">
        <v>3143</v>
      </c>
      <c r="AB1133" s="11" t="s">
        <v>3143</v>
      </c>
      <c r="AC1133" s="11" t="s">
        <v>3143</v>
      </c>
      <c r="AD1133" s="11" t="s">
        <v>3143</v>
      </c>
      <c r="AE1133" s="11" t="s">
        <v>3143</v>
      </c>
      <c r="AF1133" s="11">
        <v>3159.6</v>
      </c>
      <c r="AG1133" s="11" t="s">
        <v>3143</v>
      </c>
      <c r="AH1133" s="11" t="s">
        <v>3143</v>
      </c>
      <c r="AI1133" s="11" t="s">
        <v>3143</v>
      </c>
      <c r="AJ1133" s="11">
        <v>4317</v>
      </c>
      <c r="AK1133" s="11">
        <v>1162.7</v>
      </c>
      <c r="AL1133" s="11" t="s">
        <v>3143</v>
      </c>
      <c r="AM1133" s="11" t="s">
        <v>3143</v>
      </c>
      <c r="AN1133" s="11">
        <v>1078</v>
      </c>
      <c r="AO1133" s="11" t="s">
        <v>3143</v>
      </c>
      <c r="AP1133" s="11" t="s">
        <v>3143</v>
      </c>
      <c r="AQ1133" s="11" t="s">
        <v>3143</v>
      </c>
      <c r="AR1133" s="11" t="s">
        <v>3143</v>
      </c>
      <c r="AS1133" s="11" t="s">
        <v>3143</v>
      </c>
      <c r="AT1133" s="11" t="s">
        <v>3143</v>
      </c>
      <c r="AU1133" s="11" t="s">
        <v>3143</v>
      </c>
      <c r="AV1133" s="11" t="s">
        <v>3143</v>
      </c>
      <c r="AW1133" s="11">
        <v>2848.5</v>
      </c>
      <c r="AX1133" s="11" t="s">
        <v>3143</v>
      </c>
      <c r="AY1133" s="11" t="s">
        <v>3143</v>
      </c>
      <c r="AZ1133" s="11" t="s">
        <v>3143</v>
      </c>
      <c r="BA1133" s="11" t="s">
        <v>3143</v>
      </c>
      <c r="BB1133" s="11" t="s">
        <v>3143</v>
      </c>
      <c r="BC1133" s="11" t="s">
        <v>3143</v>
      </c>
      <c r="BD1133" s="11" t="s">
        <v>3143</v>
      </c>
    </row>
    <row r="1134" spans="1:56" x14ac:dyDescent="0.15">
      <c r="A1134" s="3"/>
      <c r="B1134" s="3"/>
      <c r="C1134" s="8">
        <v>660444017</v>
      </c>
      <c r="D1134" s="4" t="s">
        <v>1329</v>
      </c>
      <c r="E1134" s="5"/>
      <c r="F1134" s="4" t="s">
        <v>2764</v>
      </c>
      <c r="G1134" s="5">
        <v>2379.1999999999998</v>
      </c>
      <c r="H1134" s="6">
        <v>1</v>
      </c>
      <c r="I1134" s="11">
        <v>22862.674999999999</v>
      </c>
      <c r="J1134" s="11">
        <v>1734</v>
      </c>
      <c r="K1134" s="11" t="s">
        <v>3143</v>
      </c>
      <c r="L1134" s="11" t="s">
        <v>3143</v>
      </c>
      <c r="M1134" s="11" t="s">
        <v>3143</v>
      </c>
      <c r="N1134" s="11" t="s">
        <v>3143</v>
      </c>
      <c r="O1134" s="11" t="s">
        <v>3143</v>
      </c>
      <c r="P1134" s="11" t="s">
        <v>3143</v>
      </c>
      <c r="Q1134" s="11" t="s">
        <v>3143</v>
      </c>
      <c r="R1134" s="11" t="s">
        <v>3143</v>
      </c>
      <c r="S1134" s="11" t="s">
        <v>3143</v>
      </c>
      <c r="T1134" s="11" t="s">
        <v>3143</v>
      </c>
      <c r="U1134" s="11" t="s">
        <v>3143</v>
      </c>
      <c r="V1134" s="11">
        <v>1733.55</v>
      </c>
      <c r="W1134" s="11">
        <v>1442</v>
      </c>
      <c r="X1134" s="11" t="s">
        <v>3143</v>
      </c>
      <c r="Y1134" s="11" t="s">
        <v>3143</v>
      </c>
      <c r="Z1134" s="11" t="s">
        <v>3143</v>
      </c>
      <c r="AA1134" s="11" t="s">
        <v>3143</v>
      </c>
      <c r="AB1134" s="11" t="s">
        <v>3143</v>
      </c>
      <c r="AC1134" s="11" t="s">
        <v>3143</v>
      </c>
      <c r="AD1134" s="11" t="s">
        <v>3143</v>
      </c>
      <c r="AE1134" s="11">
        <v>1346</v>
      </c>
      <c r="AF1134" s="11">
        <v>2021</v>
      </c>
      <c r="AG1134" s="11" t="s">
        <v>3143</v>
      </c>
      <c r="AH1134" s="11" t="s">
        <v>3143</v>
      </c>
      <c r="AI1134" s="11" t="s">
        <v>3143</v>
      </c>
      <c r="AJ1134" s="11">
        <v>1288.52</v>
      </c>
      <c r="AK1134" s="11">
        <v>2884.645</v>
      </c>
      <c r="AL1134" s="11" t="s">
        <v>3143</v>
      </c>
      <c r="AM1134" s="11" t="s">
        <v>3143</v>
      </c>
      <c r="AN1134" s="11" t="s">
        <v>3143</v>
      </c>
      <c r="AO1134" s="11" t="s">
        <v>3143</v>
      </c>
      <c r="AP1134" s="11" t="s">
        <v>3143</v>
      </c>
      <c r="AQ1134" s="11" t="s">
        <v>3143</v>
      </c>
      <c r="AR1134" s="11" t="s">
        <v>3143</v>
      </c>
      <c r="AS1134" s="11" t="s">
        <v>3143</v>
      </c>
      <c r="AT1134" s="11" t="s">
        <v>3143</v>
      </c>
      <c r="AU1134" s="11" t="s">
        <v>3143</v>
      </c>
      <c r="AV1134" s="11" t="s">
        <v>3143</v>
      </c>
      <c r="AW1134" s="11" t="s">
        <v>3143</v>
      </c>
      <c r="AX1134" s="11" t="s">
        <v>3143</v>
      </c>
      <c r="AY1134" s="11" t="s">
        <v>3143</v>
      </c>
      <c r="AZ1134" s="11" t="s">
        <v>3143</v>
      </c>
      <c r="BA1134" s="11" t="s">
        <v>3143</v>
      </c>
      <c r="BB1134" s="11" t="s">
        <v>3143</v>
      </c>
      <c r="BC1134" s="11" t="s">
        <v>3143</v>
      </c>
      <c r="BD1134" s="11" t="s">
        <v>3143</v>
      </c>
    </row>
    <row r="1135" spans="1:56" x14ac:dyDescent="0.15">
      <c r="A1135" s="3"/>
      <c r="B1135" s="3"/>
      <c r="C1135" s="8">
        <v>663320012</v>
      </c>
      <c r="D1135" s="4" t="s">
        <v>1337</v>
      </c>
      <c r="E1135" s="5" t="s">
        <v>3066</v>
      </c>
      <c r="F1135" s="4" t="s">
        <v>2772</v>
      </c>
      <c r="G1135" s="5">
        <v>1666.5</v>
      </c>
      <c r="H1135" s="6">
        <v>1</v>
      </c>
      <c r="I1135" s="11">
        <v>22396.373</v>
      </c>
      <c r="J1135" s="11">
        <v>1698</v>
      </c>
      <c r="K1135" s="11" t="s">
        <v>3143</v>
      </c>
      <c r="L1135" s="11" t="s">
        <v>3143</v>
      </c>
      <c r="M1135" s="11" t="s">
        <v>3143</v>
      </c>
      <c r="N1135" s="11" t="s">
        <v>3143</v>
      </c>
      <c r="O1135" s="11" t="s">
        <v>3143</v>
      </c>
      <c r="P1135" s="11" t="s">
        <v>3143</v>
      </c>
      <c r="Q1135" s="11" t="s">
        <v>3143</v>
      </c>
      <c r="R1135" s="11" t="s">
        <v>3143</v>
      </c>
      <c r="S1135" s="11" t="s">
        <v>3143</v>
      </c>
      <c r="T1135" s="11" t="s">
        <v>3143</v>
      </c>
      <c r="U1135" s="11" t="s">
        <v>3143</v>
      </c>
      <c r="V1135" s="11">
        <v>2818</v>
      </c>
      <c r="W1135" s="11" t="s">
        <v>3143</v>
      </c>
      <c r="X1135" s="11" t="s">
        <v>3143</v>
      </c>
      <c r="Y1135" s="11" t="s">
        <v>3143</v>
      </c>
      <c r="Z1135" s="11" t="s">
        <v>3143</v>
      </c>
      <c r="AA1135" s="11" t="s">
        <v>3143</v>
      </c>
      <c r="AB1135" s="11" t="s">
        <v>3143</v>
      </c>
      <c r="AC1135" s="11" t="s">
        <v>3143</v>
      </c>
      <c r="AD1135" s="11" t="s">
        <v>3143</v>
      </c>
      <c r="AE1135" s="11" t="s">
        <v>3143</v>
      </c>
      <c r="AF1135" s="11">
        <v>2044.8</v>
      </c>
      <c r="AG1135" s="11" t="s">
        <v>3143</v>
      </c>
      <c r="AH1135" s="11" t="s">
        <v>3143</v>
      </c>
      <c r="AI1135" s="11" t="s">
        <v>3143</v>
      </c>
      <c r="AJ1135" s="11">
        <v>2884</v>
      </c>
      <c r="AK1135" s="11" t="s">
        <v>3143</v>
      </c>
      <c r="AL1135" s="11" t="s">
        <v>3143</v>
      </c>
      <c r="AM1135" s="11" t="s">
        <v>3143</v>
      </c>
      <c r="AN1135" s="11" t="s">
        <v>3143</v>
      </c>
      <c r="AO1135" s="11" t="s">
        <v>3143</v>
      </c>
      <c r="AP1135" s="11" t="s">
        <v>3143</v>
      </c>
      <c r="AQ1135" s="11" t="s">
        <v>3143</v>
      </c>
      <c r="AR1135" s="11" t="s">
        <v>3143</v>
      </c>
      <c r="AS1135" s="11" t="s">
        <v>3143</v>
      </c>
      <c r="AT1135" s="11" t="s">
        <v>3143</v>
      </c>
      <c r="AU1135" s="11" t="s">
        <v>3143</v>
      </c>
      <c r="AV1135" s="11" t="s">
        <v>3143</v>
      </c>
      <c r="AW1135" s="11">
        <v>1474</v>
      </c>
      <c r="AX1135" s="11" t="s">
        <v>3143</v>
      </c>
      <c r="AY1135" s="11" t="s">
        <v>3143</v>
      </c>
      <c r="AZ1135" s="11" t="s">
        <v>3143</v>
      </c>
      <c r="BA1135" s="11" t="s">
        <v>3143</v>
      </c>
      <c r="BB1135" s="11" t="s">
        <v>3143</v>
      </c>
      <c r="BC1135" s="11">
        <v>1185</v>
      </c>
      <c r="BD1135" s="11" t="s">
        <v>3143</v>
      </c>
    </row>
    <row r="1136" spans="1:56" x14ac:dyDescent="0.15">
      <c r="A1136" s="3"/>
      <c r="B1136" s="3"/>
      <c r="C1136" s="8">
        <v>620006463</v>
      </c>
      <c r="D1136" s="4" t="s">
        <v>1316</v>
      </c>
      <c r="E1136" s="5" t="s">
        <v>3068</v>
      </c>
      <c r="F1136" s="4" t="s">
        <v>2755</v>
      </c>
      <c r="G1136" s="5">
        <v>749.5</v>
      </c>
      <c r="H1136" s="6">
        <v>1</v>
      </c>
      <c r="I1136" s="11">
        <v>18694.259999999998</v>
      </c>
      <c r="J1136" s="11">
        <v>1272</v>
      </c>
      <c r="K1136" s="11" t="s">
        <v>3143</v>
      </c>
      <c r="L1136" s="11" t="s">
        <v>3143</v>
      </c>
      <c r="M1136" s="11" t="s">
        <v>3143</v>
      </c>
      <c r="N1136" s="11" t="s">
        <v>3143</v>
      </c>
      <c r="O1136" s="11" t="s">
        <v>3143</v>
      </c>
      <c r="P1136" s="11" t="s">
        <v>3143</v>
      </c>
      <c r="Q1136" s="11" t="s">
        <v>3143</v>
      </c>
      <c r="R1136" s="11" t="s">
        <v>3143</v>
      </c>
      <c r="S1136" s="11" t="s">
        <v>3143</v>
      </c>
      <c r="T1136" s="11" t="s">
        <v>3143</v>
      </c>
      <c r="U1136" s="11" t="s">
        <v>3143</v>
      </c>
      <c r="V1136" s="11">
        <v>10494</v>
      </c>
      <c r="W1136" s="11" t="s">
        <v>3143</v>
      </c>
      <c r="X1136" s="11" t="s">
        <v>3143</v>
      </c>
      <c r="Y1136" s="11" t="s">
        <v>3143</v>
      </c>
      <c r="Z1136" s="11" t="s">
        <v>3143</v>
      </c>
      <c r="AA1136" s="11" t="s">
        <v>3143</v>
      </c>
      <c r="AB1136" s="11" t="s">
        <v>3143</v>
      </c>
      <c r="AC1136" s="11" t="s">
        <v>3143</v>
      </c>
      <c r="AD1136" s="11" t="s">
        <v>3143</v>
      </c>
      <c r="AE1136" s="11" t="s">
        <v>3143</v>
      </c>
      <c r="AF1136" s="11" t="s">
        <v>3143</v>
      </c>
      <c r="AG1136" s="11" t="s">
        <v>3143</v>
      </c>
      <c r="AH1136" s="11" t="s">
        <v>3143</v>
      </c>
      <c r="AI1136" s="11" t="s">
        <v>3143</v>
      </c>
      <c r="AJ1136" s="11" t="s">
        <v>3143</v>
      </c>
      <c r="AK1136" s="11">
        <v>2311</v>
      </c>
      <c r="AL1136" s="11" t="s">
        <v>3143</v>
      </c>
      <c r="AM1136" s="11" t="s">
        <v>3143</v>
      </c>
      <c r="AN1136" s="11" t="s">
        <v>3143</v>
      </c>
      <c r="AO1136" s="11" t="s">
        <v>3143</v>
      </c>
      <c r="AP1136" s="11" t="s">
        <v>3143</v>
      </c>
      <c r="AQ1136" s="11" t="s">
        <v>3143</v>
      </c>
      <c r="AR1136" s="11" t="s">
        <v>3143</v>
      </c>
      <c r="AS1136" s="11" t="s">
        <v>3143</v>
      </c>
      <c r="AT1136" s="11" t="s">
        <v>3143</v>
      </c>
      <c r="AU1136" s="11" t="s">
        <v>3143</v>
      </c>
      <c r="AV1136" s="11" t="s">
        <v>3143</v>
      </c>
      <c r="AW1136" s="11" t="s">
        <v>3143</v>
      </c>
      <c r="AX1136" s="11" t="s">
        <v>3143</v>
      </c>
      <c r="AY1136" s="11" t="s">
        <v>3143</v>
      </c>
      <c r="AZ1136" s="11" t="s">
        <v>3143</v>
      </c>
      <c r="BA1136" s="11" t="s">
        <v>3143</v>
      </c>
      <c r="BB1136" s="11" t="s">
        <v>3143</v>
      </c>
      <c r="BC1136" s="11" t="s">
        <v>3143</v>
      </c>
      <c r="BD1136" s="11" t="s">
        <v>3143</v>
      </c>
    </row>
    <row r="1137" spans="1:56" x14ac:dyDescent="0.15">
      <c r="A1137" s="3"/>
      <c r="B1137" s="3"/>
      <c r="C1137" s="8">
        <v>663320011</v>
      </c>
      <c r="D1137" s="4" t="s">
        <v>1336</v>
      </c>
      <c r="E1137" s="5" t="s">
        <v>3066</v>
      </c>
      <c r="F1137" s="4" t="s">
        <v>2771</v>
      </c>
      <c r="G1137" s="5">
        <v>1566.8</v>
      </c>
      <c r="H1137" s="6">
        <v>1</v>
      </c>
      <c r="I1137" s="11">
        <v>15343.388000000001</v>
      </c>
      <c r="J1137" s="11" t="s">
        <v>3143</v>
      </c>
      <c r="K1137" s="11" t="s">
        <v>3143</v>
      </c>
      <c r="L1137" s="11" t="s">
        <v>3143</v>
      </c>
      <c r="M1137" s="11" t="s">
        <v>3143</v>
      </c>
      <c r="N1137" s="11" t="s">
        <v>3143</v>
      </c>
      <c r="O1137" s="11" t="s">
        <v>3143</v>
      </c>
      <c r="P1137" s="11" t="s">
        <v>3143</v>
      </c>
      <c r="Q1137" s="11" t="s">
        <v>3143</v>
      </c>
      <c r="R1137" s="11" t="s">
        <v>3143</v>
      </c>
      <c r="S1137" s="11" t="s">
        <v>3143</v>
      </c>
      <c r="T1137" s="11" t="s">
        <v>3143</v>
      </c>
      <c r="U1137" s="11" t="s">
        <v>3143</v>
      </c>
      <c r="V1137" s="11">
        <v>2316.0500000000002</v>
      </c>
      <c r="W1137" s="11">
        <v>1235.0999999999999</v>
      </c>
      <c r="X1137" s="11" t="s">
        <v>3143</v>
      </c>
      <c r="Y1137" s="11" t="s">
        <v>3143</v>
      </c>
      <c r="Z1137" s="11" t="s">
        <v>3143</v>
      </c>
      <c r="AA1137" s="11" t="s">
        <v>3143</v>
      </c>
      <c r="AB1137" s="11" t="s">
        <v>3143</v>
      </c>
      <c r="AC1137" s="11" t="s">
        <v>3143</v>
      </c>
      <c r="AD1137" s="11" t="s">
        <v>3143</v>
      </c>
      <c r="AE1137" s="11" t="s">
        <v>3143</v>
      </c>
      <c r="AF1137" s="11" t="s">
        <v>3143</v>
      </c>
      <c r="AG1137" s="11" t="s">
        <v>3143</v>
      </c>
      <c r="AH1137" s="11" t="s">
        <v>3143</v>
      </c>
      <c r="AI1137" s="11" t="s">
        <v>3143</v>
      </c>
      <c r="AJ1137" s="11">
        <v>1463.6079999999999</v>
      </c>
      <c r="AK1137" s="11" t="s">
        <v>3143</v>
      </c>
      <c r="AL1137" s="11">
        <v>1149.32</v>
      </c>
      <c r="AM1137" s="11" t="s">
        <v>3143</v>
      </c>
      <c r="AN1137" s="11" t="s">
        <v>3143</v>
      </c>
      <c r="AO1137" s="11" t="s">
        <v>3143</v>
      </c>
      <c r="AP1137" s="11" t="s">
        <v>3143</v>
      </c>
      <c r="AQ1137" s="11" t="s">
        <v>3143</v>
      </c>
      <c r="AR1137" s="11" t="s">
        <v>3143</v>
      </c>
      <c r="AS1137" s="11" t="s">
        <v>3143</v>
      </c>
      <c r="AT1137" s="11" t="s">
        <v>3143</v>
      </c>
      <c r="AU1137" s="11" t="s">
        <v>3143</v>
      </c>
      <c r="AV1137" s="11" t="s">
        <v>3143</v>
      </c>
      <c r="AW1137" s="11" t="s">
        <v>3143</v>
      </c>
      <c r="AX1137" s="11" t="s">
        <v>3143</v>
      </c>
      <c r="AY1137" s="11" t="s">
        <v>3143</v>
      </c>
      <c r="AZ1137" s="11" t="s">
        <v>3143</v>
      </c>
      <c r="BA1137" s="11" t="s">
        <v>3143</v>
      </c>
      <c r="BB1137" s="11" t="s">
        <v>3143</v>
      </c>
      <c r="BC1137" s="11" t="s">
        <v>3143</v>
      </c>
      <c r="BD1137" s="11" t="s">
        <v>3143</v>
      </c>
    </row>
    <row r="1138" spans="1:56" x14ac:dyDescent="0.15">
      <c r="A1138" s="3"/>
      <c r="B1138" s="3"/>
      <c r="C1138" s="8">
        <v>620805101</v>
      </c>
      <c r="D1138" s="4" t="s">
        <v>1324</v>
      </c>
      <c r="E1138" s="5" t="s">
        <v>3070</v>
      </c>
      <c r="F1138" s="4" t="s">
        <v>2761</v>
      </c>
      <c r="G1138" s="5">
        <v>304.89999999999998</v>
      </c>
      <c r="H1138" s="6">
        <v>0</v>
      </c>
      <c r="I1138" s="11">
        <v>11866.89</v>
      </c>
      <c r="J1138" s="11" t="s">
        <v>3143</v>
      </c>
      <c r="K1138" s="11" t="s">
        <v>3143</v>
      </c>
      <c r="L1138" s="11" t="s">
        <v>3143</v>
      </c>
      <c r="M1138" s="11" t="s">
        <v>3143</v>
      </c>
      <c r="N1138" s="11" t="s">
        <v>3143</v>
      </c>
      <c r="O1138" s="11" t="s">
        <v>3143</v>
      </c>
      <c r="P1138" s="11" t="s">
        <v>3143</v>
      </c>
      <c r="Q1138" s="11" t="s">
        <v>3143</v>
      </c>
      <c r="R1138" s="11" t="s">
        <v>3143</v>
      </c>
      <c r="S1138" s="11" t="s">
        <v>3143</v>
      </c>
      <c r="T1138" s="11" t="s">
        <v>3143</v>
      </c>
      <c r="U1138" s="11" t="s">
        <v>3143</v>
      </c>
      <c r="V1138" s="11">
        <v>1605.09</v>
      </c>
      <c r="W1138" s="11" t="s">
        <v>3143</v>
      </c>
      <c r="X1138" s="11" t="s">
        <v>3143</v>
      </c>
      <c r="Y1138" s="11" t="s">
        <v>3143</v>
      </c>
      <c r="Z1138" s="11" t="s">
        <v>3143</v>
      </c>
      <c r="AA1138" s="11" t="s">
        <v>3143</v>
      </c>
      <c r="AB1138" s="11" t="s">
        <v>3143</v>
      </c>
      <c r="AC1138" s="11" t="s">
        <v>3143</v>
      </c>
      <c r="AD1138" s="11" t="s">
        <v>3143</v>
      </c>
      <c r="AE1138" s="11" t="s">
        <v>3143</v>
      </c>
      <c r="AF1138" s="11" t="s">
        <v>3143</v>
      </c>
      <c r="AG1138" s="11" t="s">
        <v>3143</v>
      </c>
      <c r="AH1138" s="11" t="s">
        <v>3143</v>
      </c>
      <c r="AI1138" s="11" t="s">
        <v>3143</v>
      </c>
      <c r="AJ1138" s="11" t="s">
        <v>3143</v>
      </c>
      <c r="AK1138" s="11" t="s">
        <v>3143</v>
      </c>
      <c r="AL1138" s="11" t="s">
        <v>3143</v>
      </c>
      <c r="AM1138" s="11" t="s">
        <v>3143</v>
      </c>
      <c r="AN1138" s="11" t="s">
        <v>3143</v>
      </c>
      <c r="AO1138" s="11" t="s">
        <v>3143</v>
      </c>
      <c r="AP1138" s="11" t="s">
        <v>3143</v>
      </c>
      <c r="AQ1138" s="11" t="s">
        <v>3143</v>
      </c>
      <c r="AR1138" s="11" t="s">
        <v>3143</v>
      </c>
      <c r="AS1138" s="11" t="s">
        <v>3143</v>
      </c>
      <c r="AT1138" s="11" t="s">
        <v>3143</v>
      </c>
      <c r="AU1138" s="11" t="s">
        <v>3143</v>
      </c>
      <c r="AV1138" s="11" t="s">
        <v>3143</v>
      </c>
      <c r="AW1138" s="11" t="s">
        <v>3143</v>
      </c>
      <c r="AX1138" s="11" t="s">
        <v>3143</v>
      </c>
      <c r="AY1138" s="11" t="s">
        <v>3143</v>
      </c>
      <c r="AZ1138" s="11" t="s">
        <v>3143</v>
      </c>
      <c r="BA1138" s="11" t="s">
        <v>3143</v>
      </c>
      <c r="BB1138" s="11" t="s">
        <v>3143</v>
      </c>
      <c r="BC1138" s="11" t="s">
        <v>3143</v>
      </c>
      <c r="BD1138" s="11" t="s">
        <v>3143</v>
      </c>
    </row>
    <row r="1139" spans="1:56" x14ac:dyDescent="0.15">
      <c r="A1139" s="3"/>
      <c r="B1139" s="3"/>
      <c r="C1139" s="8">
        <v>663320016</v>
      </c>
      <c r="D1139" s="4" t="s">
        <v>1341</v>
      </c>
      <c r="E1139" s="5" t="s">
        <v>3066</v>
      </c>
      <c r="F1139" s="4" t="s">
        <v>2776</v>
      </c>
      <c r="G1139" s="5">
        <v>1182.5</v>
      </c>
      <c r="H1139" s="6">
        <v>0</v>
      </c>
      <c r="I1139" s="11">
        <v>9151.9979199999998</v>
      </c>
      <c r="J1139" s="11">
        <v>3201.66</v>
      </c>
      <c r="K1139" s="11" t="s">
        <v>3143</v>
      </c>
      <c r="L1139" s="11" t="s">
        <v>3143</v>
      </c>
      <c r="M1139" s="11" t="s">
        <v>3143</v>
      </c>
      <c r="N1139" s="11" t="s">
        <v>3143</v>
      </c>
      <c r="O1139" s="11" t="s">
        <v>3143</v>
      </c>
      <c r="P1139" s="11" t="s">
        <v>3143</v>
      </c>
      <c r="Q1139" s="11" t="s">
        <v>3143</v>
      </c>
      <c r="R1139" s="11" t="s">
        <v>3143</v>
      </c>
      <c r="S1139" s="11" t="s">
        <v>3143</v>
      </c>
      <c r="T1139" s="11" t="s">
        <v>3143</v>
      </c>
      <c r="U1139" s="11" t="s">
        <v>3143</v>
      </c>
      <c r="V1139" s="11" t="s">
        <v>3143</v>
      </c>
      <c r="W1139" s="11" t="s">
        <v>3143</v>
      </c>
      <c r="X1139" s="11" t="s">
        <v>3143</v>
      </c>
      <c r="Y1139" s="11" t="s">
        <v>3143</v>
      </c>
      <c r="Z1139" s="11" t="s">
        <v>3143</v>
      </c>
      <c r="AA1139" s="11" t="s">
        <v>3143</v>
      </c>
      <c r="AB1139" s="11" t="s">
        <v>3143</v>
      </c>
      <c r="AC1139" s="11" t="s">
        <v>3143</v>
      </c>
      <c r="AD1139" s="11" t="s">
        <v>3143</v>
      </c>
      <c r="AE1139" s="11" t="s">
        <v>3143</v>
      </c>
      <c r="AF1139" s="11" t="s">
        <v>3143</v>
      </c>
      <c r="AG1139" s="11" t="s">
        <v>3143</v>
      </c>
      <c r="AH1139" s="11" t="s">
        <v>3143</v>
      </c>
      <c r="AI1139" s="11" t="s">
        <v>3143</v>
      </c>
      <c r="AJ1139" s="11" t="s">
        <v>3143</v>
      </c>
      <c r="AK1139" s="11" t="s">
        <v>3143</v>
      </c>
      <c r="AL1139" s="11" t="s">
        <v>3143</v>
      </c>
      <c r="AM1139" s="11" t="s">
        <v>3143</v>
      </c>
      <c r="AN1139" s="11" t="s">
        <v>3143</v>
      </c>
      <c r="AO1139" s="11" t="s">
        <v>3143</v>
      </c>
      <c r="AP1139" s="11" t="s">
        <v>3143</v>
      </c>
      <c r="AQ1139" s="11" t="s">
        <v>3143</v>
      </c>
      <c r="AR1139" s="11" t="s">
        <v>3143</v>
      </c>
      <c r="AS1139" s="11" t="s">
        <v>3143</v>
      </c>
      <c r="AT1139" s="11" t="s">
        <v>3143</v>
      </c>
      <c r="AU1139" s="11" t="s">
        <v>3143</v>
      </c>
      <c r="AV1139" s="11" t="s">
        <v>3143</v>
      </c>
      <c r="AW1139" s="11" t="s">
        <v>3143</v>
      </c>
      <c r="AX1139" s="11" t="s">
        <v>3143</v>
      </c>
      <c r="AY1139" s="11" t="s">
        <v>3143</v>
      </c>
      <c r="AZ1139" s="11" t="s">
        <v>3143</v>
      </c>
      <c r="BA1139" s="11" t="s">
        <v>3143</v>
      </c>
      <c r="BB1139" s="11" t="s">
        <v>3143</v>
      </c>
      <c r="BC1139" s="11" t="s">
        <v>3143</v>
      </c>
      <c r="BD1139" s="11" t="s">
        <v>3143</v>
      </c>
    </row>
    <row r="1140" spans="1:56" x14ac:dyDescent="0.15">
      <c r="A1140" s="3"/>
      <c r="B1140" s="3"/>
      <c r="C1140" s="8">
        <v>620805001</v>
      </c>
      <c r="D1140" s="4" t="s">
        <v>1323</v>
      </c>
      <c r="E1140" s="5" t="s">
        <v>3070</v>
      </c>
      <c r="F1140" s="4" t="s">
        <v>2760</v>
      </c>
      <c r="G1140" s="5">
        <v>210.7</v>
      </c>
      <c r="H1140" s="6">
        <v>0</v>
      </c>
      <c r="I1140" s="11">
        <v>7745.0110000000004</v>
      </c>
      <c r="J1140" s="11" t="s">
        <v>3143</v>
      </c>
      <c r="K1140" s="11" t="s">
        <v>3143</v>
      </c>
      <c r="L1140" s="11" t="s">
        <v>3143</v>
      </c>
      <c r="M1140" s="11" t="s">
        <v>3143</v>
      </c>
      <c r="N1140" s="11" t="s">
        <v>3143</v>
      </c>
      <c r="O1140" s="11" t="s">
        <v>3143</v>
      </c>
      <c r="P1140" s="11" t="s">
        <v>3143</v>
      </c>
      <c r="Q1140" s="11" t="s">
        <v>3143</v>
      </c>
      <c r="R1140" s="11" t="s">
        <v>3143</v>
      </c>
      <c r="S1140" s="11" t="s">
        <v>3143</v>
      </c>
      <c r="T1140" s="11" t="s">
        <v>3143</v>
      </c>
      <c r="U1140" s="11" t="s">
        <v>3143</v>
      </c>
      <c r="V1140" s="11" t="s">
        <v>3143</v>
      </c>
      <c r="W1140" s="11" t="s">
        <v>3143</v>
      </c>
      <c r="X1140" s="11" t="s">
        <v>3143</v>
      </c>
      <c r="Y1140" s="11" t="s">
        <v>3143</v>
      </c>
      <c r="Z1140" s="11" t="s">
        <v>3143</v>
      </c>
      <c r="AA1140" s="11" t="s">
        <v>3143</v>
      </c>
      <c r="AB1140" s="11" t="s">
        <v>3143</v>
      </c>
      <c r="AC1140" s="11" t="s">
        <v>3143</v>
      </c>
      <c r="AD1140" s="11" t="s">
        <v>3143</v>
      </c>
      <c r="AE1140" s="11" t="s">
        <v>3143</v>
      </c>
      <c r="AF1140" s="11" t="s">
        <v>3143</v>
      </c>
      <c r="AG1140" s="11" t="s">
        <v>3143</v>
      </c>
      <c r="AH1140" s="11" t="s">
        <v>3143</v>
      </c>
      <c r="AI1140" s="11" t="s">
        <v>3143</v>
      </c>
      <c r="AJ1140" s="11" t="s">
        <v>3143</v>
      </c>
      <c r="AK1140" s="11" t="s">
        <v>3143</v>
      </c>
      <c r="AL1140" s="11" t="s">
        <v>3143</v>
      </c>
      <c r="AM1140" s="11" t="s">
        <v>3143</v>
      </c>
      <c r="AN1140" s="11" t="s">
        <v>3143</v>
      </c>
      <c r="AO1140" s="11" t="s">
        <v>3143</v>
      </c>
      <c r="AP1140" s="11" t="s">
        <v>3143</v>
      </c>
      <c r="AQ1140" s="11" t="s">
        <v>3143</v>
      </c>
      <c r="AR1140" s="11" t="s">
        <v>3143</v>
      </c>
      <c r="AS1140" s="11" t="s">
        <v>3143</v>
      </c>
      <c r="AT1140" s="11" t="s">
        <v>3143</v>
      </c>
      <c r="AU1140" s="11" t="s">
        <v>3143</v>
      </c>
      <c r="AV1140" s="11" t="s">
        <v>3143</v>
      </c>
      <c r="AW1140" s="11" t="s">
        <v>3143</v>
      </c>
      <c r="AX1140" s="11" t="s">
        <v>3143</v>
      </c>
      <c r="AY1140" s="11" t="s">
        <v>3143</v>
      </c>
      <c r="AZ1140" s="11" t="s">
        <v>3143</v>
      </c>
      <c r="BA1140" s="11" t="s">
        <v>3143</v>
      </c>
      <c r="BB1140" s="11" t="s">
        <v>3143</v>
      </c>
      <c r="BC1140" s="11" t="s">
        <v>3143</v>
      </c>
      <c r="BD1140" s="11" t="s">
        <v>3143</v>
      </c>
    </row>
    <row r="1141" spans="1:56" x14ac:dyDescent="0.15">
      <c r="A1141" s="3"/>
      <c r="B1141" s="3"/>
      <c r="C1141" s="8">
        <v>663320014</v>
      </c>
      <c r="D1141" s="4" t="s">
        <v>1339</v>
      </c>
      <c r="E1141" s="5" t="s">
        <v>3066</v>
      </c>
      <c r="F1141" s="4" t="s">
        <v>2774</v>
      </c>
      <c r="G1141" s="5">
        <v>742.8</v>
      </c>
      <c r="H1141" s="6">
        <v>0</v>
      </c>
      <c r="I1141" s="11">
        <v>6457.009</v>
      </c>
      <c r="J1141" s="11" t="s">
        <v>3143</v>
      </c>
      <c r="K1141" s="11" t="s">
        <v>3143</v>
      </c>
      <c r="L1141" s="11" t="s">
        <v>3143</v>
      </c>
      <c r="M1141" s="11" t="s">
        <v>3143</v>
      </c>
      <c r="N1141" s="11" t="s">
        <v>3143</v>
      </c>
      <c r="O1141" s="11" t="s">
        <v>3143</v>
      </c>
      <c r="P1141" s="11" t="s">
        <v>3143</v>
      </c>
      <c r="Q1141" s="11" t="s">
        <v>3143</v>
      </c>
      <c r="R1141" s="11" t="s">
        <v>3143</v>
      </c>
      <c r="S1141" s="11" t="s">
        <v>3143</v>
      </c>
      <c r="T1141" s="11" t="s">
        <v>3143</v>
      </c>
      <c r="U1141" s="11" t="s">
        <v>3143</v>
      </c>
      <c r="V1141" s="11" t="s">
        <v>3143</v>
      </c>
      <c r="W1141" s="11" t="s">
        <v>3143</v>
      </c>
      <c r="X1141" s="11" t="s">
        <v>3143</v>
      </c>
      <c r="Y1141" s="11" t="s">
        <v>3143</v>
      </c>
      <c r="Z1141" s="11" t="s">
        <v>3143</v>
      </c>
      <c r="AA1141" s="11" t="s">
        <v>3143</v>
      </c>
      <c r="AB1141" s="11" t="s">
        <v>3143</v>
      </c>
      <c r="AC1141" s="11" t="s">
        <v>3143</v>
      </c>
      <c r="AD1141" s="11" t="s">
        <v>3143</v>
      </c>
      <c r="AE1141" s="11" t="s">
        <v>3143</v>
      </c>
      <c r="AF1141" s="11" t="s">
        <v>3143</v>
      </c>
      <c r="AG1141" s="11" t="s">
        <v>3143</v>
      </c>
      <c r="AH1141" s="11" t="s">
        <v>3143</v>
      </c>
      <c r="AI1141" s="11" t="s">
        <v>3143</v>
      </c>
      <c r="AJ1141" s="11" t="s">
        <v>3143</v>
      </c>
      <c r="AK1141" s="11" t="s">
        <v>3143</v>
      </c>
      <c r="AL1141" s="11" t="s">
        <v>3143</v>
      </c>
      <c r="AM1141" s="11" t="s">
        <v>3143</v>
      </c>
      <c r="AN1141" s="11" t="s">
        <v>3143</v>
      </c>
      <c r="AO1141" s="11" t="s">
        <v>3143</v>
      </c>
      <c r="AP1141" s="11" t="s">
        <v>3143</v>
      </c>
      <c r="AQ1141" s="11" t="s">
        <v>3143</v>
      </c>
      <c r="AR1141" s="11" t="s">
        <v>3143</v>
      </c>
      <c r="AS1141" s="11" t="s">
        <v>3143</v>
      </c>
      <c r="AT1141" s="11" t="s">
        <v>3143</v>
      </c>
      <c r="AU1141" s="11" t="s">
        <v>3143</v>
      </c>
      <c r="AV1141" s="11" t="s">
        <v>3143</v>
      </c>
      <c r="AW1141" s="11" t="s">
        <v>3143</v>
      </c>
      <c r="AX1141" s="11" t="s">
        <v>3143</v>
      </c>
      <c r="AY1141" s="11" t="s">
        <v>3143</v>
      </c>
      <c r="AZ1141" s="11" t="s">
        <v>3143</v>
      </c>
      <c r="BA1141" s="11" t="s">
        <v>3143</v>
      </c>
      <c r="BB1141" s="11" t="s">
        <v>3143</v>
      </c>
      <c r="BC1141" s="11" t="s">
        <v>3143</v>
      </c>
      <c r="BD1141" s="11">
        <v>1115</v>
      </c>
    </row>
    <row r="1142" spans="1:56" x14ac:dyDescent="0.15">
      <c r="A1142" s="3"/>
      <c r="B1142" s="3"/>
      <c r="C1142" s="8">
        <v>660444016</v>
      </c>
      <c r="D1142" s="4" t="s">
        <v>1328</v>
      </c>
      <c r="E1142" s="5"/>
      <c r="F1142" s="4" t="s">
        <v>2763</v>
      </c>
      <c r="G1142" s="5">
        <v>1928.4</v>
      </c>
      <c r="H1142" s="6">
        <v>1</v>
      </c>
      <c r="I1142" s="11">
        <v>6427.12</v>
      </c>
      <c r="J1142" s="11" t="s">
        <v>3143</v>
      </c>
      <c r="K1142" s="11" t="s">
        <v>3143</v>
      </c>
      <c r="L1142" s="11" t="s">
        <v>3143</v>
      </c>
      <c r="M1142" s="11" t="s">
        <v>3143</v>
      </c>
      <c r="N1142" s="11" t="s">
        <v>3143</v>
      </c>
      <c r="O1142" s="11" t="s">
        <v>3143</v>
      </c>
      <c r="P1142" s="11" t="s">
        <v>3143</v>
      </c>
      <c r="Q1142" s="11" t="s">
        <v>3143</v>
      </c>
      <c r="R1142" s="11" t="s">
        <v>3143</v>
      </c>
      <c r="S1142" s="11" t="s">
        <v>3143</v>
      </c>
      <c r="T1142" s="11" t="s">
        <v>3143</v>
      </c>
      <c r="U1142" s="11" t="s">
        <v>3143</v>
      </c>
      <c r="V1142" s="11" t="s">
        <v>3143</v>
      </c>
      <c r="W1142" s="11" t="s">
        <v>3143</v>
      </c>
      <c r="X1142" s="11" t="s">
        <v>3143</v>
      </c>
      <c r="Y1142" s="11" t="s">
        <v>3143</v>
      </c>
      <c r="Z1142" s="11" t="s">
        <v>3143</v>
      </c>
      <c r="AA1142" s="11" t="s">
        <v>3143</v>
      </c>
      <c r="AB1142" s="11" t="s">
        <v>3143</v>
      </c>
      <c r="AC1142" s="11" t="s">
        <v>3143</v>
      </c>
      <c r="AD1142" s="11" t="s">
        <v>3143</v>
      </c>
      <c r="AE1142" s="11" t="s">
        <v>3143</v>
      </c>
      <c r="AF1142" s="11" t="s">
        <v>3143</v>
      </c>
      <c r="AG1142" s="11" t="s">
        <v>3143</v>
      </c>
      <c r="AH1142" s="11" t="s">
        <v>3143</v>
      </c>
      <c r="AI1142" s="11" t="s">
        <v>3143</v>
      </c>
      <c r="AJ1142" s="11" t="s">
        <v>3143</v>
      </c>
      <c r="AK1142" s="11" t="s">
        <v>3143</v>
      </c>
      <c r="AL1142" s="11" t="s">
        <v>3143</v>
      </c>
      <c r="AM1142" s="11" t="s">
        <v>3143</v>
      </c>
      <c r="AN1142" s="11" t="s">
        <v>3143</v>
      </c>
      <c r="AO1142" s="11" t="s">
        <v>3143</v>
      </c>
      <c r="AP1142" s="11" t="s">
        <v>3143</v>
      </c>
      <c r="AQ1142" s="11" t="s">
        <v>3143</v>
      </c>
      <c r="AR1142" s="11" t="s">
        <v>3143</v>
      </c>
      <c r="AS1142" s="11" t="s">
        <v>3143</v>
      </c>
      <c r="AT1142" s="11" t="s">
        <v>3143</v>
      </c>
      <c r="AU1142" s="11" t="s">
        <v>3143</v>
      </c>
      <c r="AV1142" s="11" t="s">
        <v>3143</v>
      </c>
      <c r="AW1142" s="11">
        <v>1064.5</v>
      </c>
      <c r="AX1142" s="11" t="s">
        <v>3143</v>
      </c>
      <c r="AY1142" s="11" t="s">
        <v>3143</v>
      </c>
      <c r="AZ1142" s="11" t="s">
        <v>3143</v>
      </c>
      <c r="BA1142" s="11" t="s">
        <v>3143</v>
      </c>
      <c r="BB1142" s="11" t="s">
        <v>3143</v>
      </c>
      <c r="BC1142" s="11" t="s">
        <v>3143</v>
      </c>
      <c r="BD1142" s="11" t="s">
        <v>3143</v>
      </c>
    </row>
    <row r="1143" spans="1:56" x14ac:dyDescent="0.15">
      <c r="A1143" s="3"/>
      <c r="B1143" s="3"/>
      <c r="C1143" s="8">
        <v>663320009</v>
      </c>
      <c r="D1143" s="4" t="s">
        <v>1334</v>
      </c>
      <c r="E1143" s="5" t="s">
        <v>3066</v>
      </c>
      <c r="F1143" s="4" t="s">
        <v>2769</v>
      </c>
      <c r="G1143" s="5">
        <v>903</v>
      </c>
      <c r="H1143" s="6">
        <v>1</v>
      </c>
      <c r="I1143" s="11">
        <v>5003.8760000000002</v>
      </c>
      <c r="J1143" s="11" t="s">
        <v>3143</v>
      </c>
      <c r="K1143" s="11" t="s">
        <v>3143</v>
      </c>
      <c r="L1143" s="11" t="s">
        <v>3143</v>
      </c>
      <c r="M1143" s="11" t="s">
        <v>3143</v>
      </c>
      <c r="N1143" s="11" t="s">
        <v>3143</v>
      </c>
      <c r="O1143" s="11" t="s">
        <v>3143</v>
      </c>
      <c r="P1143" s="11" t="s">
        <v>3143</v>
      </c>
      <c r="Q1143" s="11" t="s">
        <v>3143</v>
      </c>
      <c r="R1143" s="11" t="s">
        <v>3143</v>
      </c>
      <c r="S1143" s="11" t="s">
        <v>3143</v>
      </c>
      <c r="T1143" s="11" t="s">
        <v>3143</v>
      </c>
      <c r="U1143" s="11" t="s">
        <v>3143</v>
      </c>
      <c r="V1143" s="11" t="s">
        <v>3143</v>
      </c>
      <c r="W1143" s="11" t="s">
        <v>3143</v>
      </c>
      <c r="X1143" s="11" t="s">
        <v>3143</v>
      </c>
      <c r="Y1143" s="11" t="s">
        <v>3143</v>
      </c>
      <c r="Z1143" s="11" t="s">
        <v>3143</v>
      </c>
      <c r="AA1143" s="11" t="s">
        <v>3143</v>
      </c>
      <c r="AB1143" s="11" t="s">
        <v>3143</v>
      </c>
      <c r="AC1143" s="11" t="s">
        <v>3143</v>
      </c>
      <c r="AD1143" s="11" t="s">
        <v>3143</v>
      </c>
      <c r="AE1143" s="11" t="s">
        <v>3143</v>
      </c>
      <c r="AF1143" s="11" t="s">
        <v>3143</v>
      </c>
      <c r="AG1143" s="11" t="s">
        <v>3143</v>
      </c>
      <c r="AH1143" s="11" t="s">
        <v>3143</v>
      </c>
      <c r="AI1143" s="11" t="s">
        <v>3143</v>
      </c>
      <c r="AJ1143" s="11" t="s">
        <v>3143</v>
      </c>
      <c r="AK1143" s="11" t="s">
        <v>3143</v>
      </c>
      <c r="AL1143" s="11" t="s">
        <v>3143</v>
      </c>
      <c r="AM1143" s="11" t="s">
        <v>3143</v>
      </c>
      <c r="AN1143" s="11" t="s">
        <v>3143</v>
      </c>
      <c r="AO1143" s="11" t="s">
        <v>3143</v>
      </c>
      <c r="AP1143" s="11" t="s">
        <v>3143</v>
      </c>
      <c r="AQ1143" s="11" t="s">
        <v>3143</v>
      </c>
      <c r="AR1143" s="11" t="s">
        <v>3143</v>
      </c>
      <c r="AS1143" s="11" t="s">
        <v>3143</v>
      </c>
      <c r="AT1143" s="11" t="s">
        <v>3143</v>
      </c>
      <c r="AU1143" s="11" t="s">
        <v>3143</v>
      </c>
      <c r="AV1143" s="11" t="s">
        <v>3143</v>
      </c>
      <c r="AW1143" s="11" t="s">
        <v>3143</v>
      </c>
      <c r="AX1143" s="11" t="s">
        <v>3143</v>
      </c>
      <c r="AY1143" s="11" t="s">
        <v>3143</v>
      </c>
      <c r="AZ1143" s="11" t="s">
        <v>3143</v>
      </c>
      <c r="BA1143" s="11" t="s">
        <v>3143</v>
      </c>
      <c r="BB1143" s="11" t="s">
        <v>3143</v>
      </c>
      <c r="BC1143" s="11" t="s">
        <v>3143</v>
      </c>
      <c r="BD1143" s="11" t="s">
        <v>3143</v>
      </c>
    </row>
    <row r="1144" spans="1:56" x14ac:dyDescent="0.15">
      <c r="A1144" s="3"/>
      <c r="B1144" s="3"/>
      <c r="C1144" s="8">
        <v>660406069</v>
      </c>
      <c r="D1144" s="4" t="s">
        <v>1325</v>
      </c>
      <c r="E1144" s="5" t="s">
        <v>3076</v>
      </c>
      <c r="F1144" s="4" t="s">
        <v>2758</v>
      </c>
      <c r="G1144" s="5">
        <v>941.6</v>
      </c>
      <c r="H1144" s="6">
        <v>0</v>
      </c>
      <c r="I1144" s="11">
        <v>4380.8</v>
      </c>
      <c r="J1144" s="11" t="s">
        <v>3143</v>
      </c>
      <c r="K1144" s="11" t="s">
        <v>3143</v>
      </c>
      <c r="L1144" s="11" t="s">
        <v>3143</v>
      </c>
      <c r="M1144" s="11" t="s">
        <v>3143</v>
      </c>
      <c r="N1144" s="11" t="s">
        <v>3143</v>
      </c>
      <c r="O1144" s="11" t="s">
        <v>3143</v>
      </c>
      <c r="P1144" s="11" t="s">
        <v>3143</v>
      </c>
      <c r="Q1144" s="11" t="s">
        <v>3143</v>
      </c>
      <c r="R1144" s="11" t="s">
        <v>3143</v>
      </c>
      <c r="S1144" s="11" t="s">
        <v>3143</v>
      </c>
      <c r="T1144" s="11" t="s">
        <v>3143</v>
      </c>
      <c r="U1144" s="11" t="s">
        <v>3143</v>
      </c>
      <c r="V1144" s="11" t="s">
        <v>3143</v>
      </c>
      <c r="W1144" s="11" t="s">
        <v>3143</v>
      </c>
      <c r="X1144" s="11" t="s">
        <v>3143</v>
      </c>
      <c r="Y1144" s="11" t="s">
        <v>3143</v>
      </c>
      <c r="Z1144" s="11" t="s">
        <v>3143</v>
      </c>
      <c r="AA1144" s="11" t="s">
        <v>3143</v>
      </c>
      <c r="AB1144" s="11" t="s">
        <v>3143</v>
      </c>
      <c r="AC1144" s="11" t="s">
        <v>3143</v>
      </c>
      <c r="AD1144" s="11" t="s">
        <v>3143</v>
      </c>
      <c r="AE1144" s="11" t="s">
        <v>3143</v>
      </c>
      <c r="AF1144" s="11" t="s">
        <v>3143</v>
      </c>
      <c r="AG1144" s="11" t="s">
        <v>3143</v>
      </c>
      <c r="AH1144" s="11" t="s">
        <v>3143</v>
      </c>
      <c r="AI1144" s="11" t="s">
        <v>3143</v>
      </c>
      <c r="AJ1144" s="11" t="s">
        <v>3143</v>
      </c>
      <c r="AK1144" s="11" t="s">
        <v>3143</v>
      </c>
      <c r="AL1144" s="11" t="s">
        <v>3143</v>
      </c>
      <c r="AM1144" s="11" t="s">
        <v>3143</v>
      </c>
      <c r="AN1144" s="11" t="s">
        <v>3143</v>
      </c>
      <c r="AO1144" s="11" t="s">
        <v>3143</v>
      </c>
      <c r="AP1144" s="11" t="s">
        <v>3143</v>
      </c>
      <c r="AQ1144" s="11" t="s">
        <v>3143</v>
      </c>
      <c r="AR1144" s="11" t="s">
        <v>3143</v>
      </c>
      <c r="AS1144" s="11" t="s">
        <v>3143</v>
      </c>
      <c r="AT1144" s="11" t="s">
        <v>3143</v>
      </c>
      <c r="AU1144" s="11" t="s">
        <v>3143</v>
      </c>
      <c r="AV1144" s="11" t="s">
        <v>3143</v>
      </c>
      <c r="AW1144" s="11" t="s">
        <v>3143</v>
      </c>
      <c r="AX1144" s="11" t="s">
        <v>3143</v>
      </c>
      <c r="AY1144" s="11" t="s">
        <v>3143</v>
      </c>
      <c r="AZ1144" s="11" t="s">
        <v>3143</v>
      </c>
      <c r="BA1144" s="11" t="s">
        <v>3143</v>
      </c>
      <c r="BB1144" s="11" t="s">
        <v>3143</v>
      </c>
      <c r="BC1144" s="11" t="s">
        <v>3143</v>
      </c>
      <c r="BD1144" s="11" t="s">
        <v>3143</v>
      </c>
    </row>
    <row r="1145" spans="1:56" x14ac:dyDescent="0.15">
      <c r="A1145" s="3"/>
      <c r="B1145" s="3"/>
      <c r="C1145" s="8">
        <v>660406070</v>
      </c>
      <c r="D1145" s="4" t="s">
        <v>1326</v>
      </c>
      <c r="E1145" s="5" t="s">
        <v>3076</v>
      </c>
      <c r="F1145" s="4" t="s">
        <v>2759</v>
      </c>
      <c r="G1145" s="5">
        <v>1378</v>
      </c>
      <c r="H1145" s="6">
        <v>0</v>
      </c>
      <c r="I1145" s="11">
        <v>4070</v>
      </c>
      <c r="J1145" s="11" t="s">
        <v>3143</v>
      </c>
      <c r="K1145" s="11" t="s">
        <v>3143</v>
      </c>
      <c r="L1145" s="11" t="s">
        <v>3143</v>
      </c>
      <c r="M1145" s="11" t="s">
        <v>3143</v>
      </c>
      <c r="N1145" s="11" t="s">
        <v>3143</v>
      </c>
      <c r="O1145" s="11" t="s">
        <v>3143</v>
      </c>
      <c r="P1145" s="11" t="s">
        <v>3143</v>
      </c>
      <c r="Q1145" s="11" t="s">
        <v>3143</v>
      </c>
      <c r="R1145" s="11" t="s">
        <v>3143</v>
      </c>
      <c r="S1145" s="11" t="s">
        <v>3143</v>
      </c>
      <c r="T1145" s="11" t="s">
        <v>3143</v>
      </c>
      <c r="U1145" s="11" t="s">
        <v>3143</v>
      </c>
      <c r="V1145" s="11" t="s">
        <v>3143</v>
      </c>
      <c r="W1145" s="11" t="s">
        <v>3143</v>
      </c>
      <c r="X1145" s="11" t="s">
        <v>3143</v>
      </c>
      <c r="Y1145" s="11" t="s">
        <v>3143</v>
      </c>
      <c r="Z1145" s="11" t="s">
        <v>3143</v>
      </c>
      <c r="AA1145" s="11" t="s">
        <v>3143</v>
      </c>
      <c r="AB1145" s="11" t="s">
        <v>3143</v>
      </c>
      <c r="AC1145" s="11" t="s">
        <v>3143</v>
      </c>
      <c r="AD1145" s="11" t="s">
        <v>3143</v>
      </c>
      <c r="AE1145" s="11" t="s">
        <v>3143</v>
      </c>
      <c r="AF1145" s="11" t="s">
        <v>3143</v>
      </c>
      <c r="AG1145" s="11" t="s">
        <v>3143</v>
      </c>
      <c r="AH1145" s="11" t="s">
        <v>3143</v>
      </c>
      <c r="AI1145" s="11" t="s">
        <v>3143</v>
      </c>
      <c r="AJ1145" s="11" t="s">
        <v>3143</v>
      </c>
      <c r="AK1145" s="11" t="s">
        <v>3143</v>
      </c>
      <c r="AL1145" s="11" t="s">
        <v>3143</v>
      </c>
      <c r="AM1145" s="11" t="s">
        <v>3143</v>
      </c>
      <c r="AN1145" s="11" t="s">
        <v>3143</v>
      </c>
      <c r="AO1145" s="11" t="s">
        <v>3143</v>
      </c>
      <c r="AP1145" s="11" t="s">
        <v>3143</v>
      </c>
      <c r="AQ1145" s="11" t="s">
        <v>3143</v>
      </c>
      <c r="AR1145" s="11" t="s">
        <v>3143</v>
      </c>
      <c r="AS1145" s="11" t="s">
        <v>3143</v>
      </c>
      <c r="AT1145" s="11" t="s">
        <v>3143</v>
      </c>
      <c r="AU1145" s="11" t="s">
        <v>3143</v>
      </c>
      <c r="AV1145" s="11" t="s">
        <v>3143</v>
      </c>
      <c r="AW1145" s="11" t="s">
        <v>3143</v>
      </c>
      <c r="AX1145" s="11" t="s">
        <v>3143</v>
      </c>
      <c r="AY1145" s="11" t="s">
        <v>3143</v>
      </c>
      <c r="AZ1145" s="11" t="s">
        <v>3143</v>
      </c>
      <c r="BA1145" s="11" t="s">
        <v>3143</v>
      </c>
      <c r="BB1145" s="11" t="s">
        <v>3143</v>
      </c>
      <c r="BC1145" s="11" t="s">
        <v>3143</v>
      </c>
      <c r="BD1145" s="11" t="s">
        <v>3143</v>
      </c>
    </row>
    <row r="1146" spans="1:56" x14ac:dyDescent="0.15">
      <c r="A1146" s="3"/>
      <c r="B1146" s="3"/>
      <c r="C1146" s="8">
        <v>620006460</v>
      </c>
      <c r="D1146" s="4" t="s">
        <v>1315</v>
      </c>
      <c r="E1146" s="5" t="s">
        <v>3068</v>
      </c>
      <c r="F1146" s="4" t="s">
        <v>2754</v>
      </c>
      <c r="G1146" s="5">
        <v>1196.7</v>
      </c>
      <c r="H1146" s="6">
        <v>0</v>
      </c>
      <c r="I1146" s="11">
        <v>2561.0450000000001</v>
      </c>
      <c r="J1146" s="11" t="s">
        <v>3143</v>
      </c>
      <c r="K1146" s="11" t="s">
        <v>3143</v>
      </c>
      <c r="L1146" s="11" t="s">
        <v>3143</v>
      </c>
      <c r="M1146" s="11" t="s">
        <v>3143</v>
      </c>
      <c r="N1146" s="11" t="s">
        <v>3143</v>
      </c>
      <c r="O1146" s="11" t="s">
        <v>3143</v>
      </c>
      <c r="P1146" s="11" t="s">
        <v>3143</v>
      </c>
      <c r="Q1146" s="11" t="s">
        <v>3143</v>
      </c>
      <c r="R1146" s="11" t="s">
        <v>3143</v>
      </c>
      <c r="S1146" s="11" t="s">
        <v>3143</v>
      </c>
      <c r="T1146" s="11" t="s">
        <v>3143</v>
      </c>
      <c r="U1146" s="11" t="s">
        <v>3143</v>
      </c>
      <c r="V1146" s="11" t="s">
        <v>3143</v>
      </c>
      <c r="W1146" s="11" t="s">
        <v>3143</v>
      </c>
      <c r="X1146" s="11" t="s">
        <v>3143</v>
      </c>
      <c r="Y1146" s="11" t="s">
        <v>3143</v>
      </c>
      <c r="Z1146" s="11" t="s">
        <v>3143</v>
      </c>
      <c r="AA1146" s="11" t="s">
        <v>3143</v>
      </c>
      <c r="AB1146" s="11" t="s">
        <v>3143</v>
      </c>
      <c r="AC1146" s="11" t="s">
        <v>3143</v>
      </c>
      <c r="AD1146" s="11" t="s">
        <v>3143</v>
      </c>
      <c r="AE1146" s="11" t="s">
        <v>3143</v>
      </c>
      <c r="AF1146" s="11" t="s">
        <v>3143</v>
      </c>
      <c r="AG1146" s="11" t="s">
        <v>3143</v>
      </c>
      <c r="AH1146" s="11" t="s">
        <v>3143</v>
      </c>
      <c r="AI1146" s="11" t="s">
        <v>3143</v>
      </c>
      <c r="AJ1146" s="11" t="s">
        <v>3143</v>
      </c>
      <c r="AK1146" s="11" t="s">
        <v>3143</v>
      </c>
      <c r="AL1146" s="11" t="s">
        <v>3143</v>
      </c>
      <c r="AM1146" s="11" t="s">
        <v>3143</v>
      </c>
      <c r="AN1146" s="11" t="s">
        <v>3143</v>
      </c>
      <c r="AO1146" s="11" t="s">
        <v>3143</v>
      </c>
      <c r="AP1146" s="11" t="s">
        <v>3143</v>
      </c>
      <c r="AQ1146" s="11" t="s">
        <v>3143</v>
      </c>
      <c r="AR1146" s="11" t="s">
        <v>3143</v>
      </c>
      <c r="AS1146" s="11" t="s">
        <v>3143</v>
      </c>
      <c r="AT1146" s="11" t="s">
        <v>3143</v>
      </c>
      <c r="AU1146" s="11" t="s">
        <v>3143</v>
      </c>
      <c r="AV1146" s="11" t="s">
        <v>3143</v>
      </c>
      <c r="AW1146" s="11" t="s">
        <v>3143</v>
      </c>
      <c r="AX1146" s="11" t="s">
        <v>3143</v>
      </c>
      <c r="AY1146" s="11" t="s">
        <v>3143</v>
      </c>
      <c r="AZ1146" s="11" t="s">
        <v>3143</v>
      </c>
      <c r="BA1146" s="11" t="s">
        <v>3143</v>
      </c>
      <c r="BB1146" s="11" t="s">
        <v>3143</v>
      </c>
      <c r="BC1146" s="11" t="s">
        <v>3143</v>
      </c>
      <c r="BD1146" s="11" t="s">
        <v>3143</v>
      </c>
    </row>
    <row r="1147" spans="1:56" x14ac:dyDescent="0.15">
      <c r="A1147" s="3"/>
      <c r="B1147" s="3"/>
      <c r="C1147" s="8">
        <v>620006459</v>
      </c>
      <c r="D1147" s="4" t="s">
        <v>1314</v>
      </c>
      <c r="E1147" s="5" t="s">
        <v>3068</v>
      </c>
      <c r="F1147" s="4" t="s">
        <v>2753</v>
      </c>
      <c r="G1147" s="5">
        <v>782</v>
      </c>
      <c r="H1147" s="6">
        <v>0</v>
      </c>
      <c r="I1147" s="11">
        <v>2209.4299999999998</v>
      </c>
      <c r="J1147" s="11" t="s">
        <v>3143</v>
      </c>
      <c r="K1147" s="11" t="s">
        <v>3143</v>
      </c>
      <c r="L1147" s="11" t="s">
        <v>3143</v>
      </c>
      <c r="M1147" s="11" t="s">
        <v>3143</v>
      </c>
      <c r="N1147" s="11" t="s">
        <v>3143</v>
      </c>
      <c r="O1147" s="11" t="s">
        <v>3143</v>
      </c>
      <c r="P1147" s="11" t="s">
        <v>3143</v>
      </c>
      <c r="Q1147" s="11" t="s">
        <v>3143</v>
      </c>
      <c r="R1147" s="11" t="s">
        <v>3143</v>
      </c>
      <c r="S1147" s="11" t="s">
        <v>3143</v>
      </c>
      <c r="T1147" s="11" t="s">
        <v>3143</v>
      </c>
      <c r="U1147" s="11" t="s">
        <v>3143</v>
      </c>
      <c r="V1147" s="11" t="s">
        <v>3143</v>
      </c>
      <c r="W1147" s="11" t="s">
        <v>3143</v>
      </c>
      <c r="X1147" s="11" t="s">
        <v>3143</v>
      </c>
      <c r="Y1147" s="11" t="s">
        <v>3143</v>
      </c>
      <c r="Z1147" s="11" t="s">
        <v>3143</v>
      </c>
      <c r="AA1147" s="11" t="s">
        <v>3143</v>
      </c>
      <c r="AB1147" s="11" t="s">
        <v>3143</v>
      </c>
      <c r="AC1147" s="11" t="s">
        <v>3143</v>
      </c>
      <c r="AD1147" s="11" t="s">
        <v>3143</v>
      </c>
      <c r="AE1147" s="11" t="s">
        <v>3143</v>
      </c>
      <c r="AF1147" s="11" t="s">
        <v>3143</v>
      </c>
      <c r="AG1147" s="11" t="s">
        <v>3143</v>
      </c>
      <c r="AH1147" s="11" t="s">
        <v>3143</v>
      </c>
      <c r="AI1147" s="11" t="s">
        <v>3143</v>
      </c>
      <c r="AJ1147" s="11" t="s">
        <v>3143</v>
      </c>
      <c r="AK1147" s="11" t="s">
        <v>3143</v>
      </c>
      <c r="AL1147" s="11" t="s">
        <v>3143</v>
      </c>
      <c r="AM1147" s="11" t="s">
        <v>3143</v>
      </c>
      <c r="AN1147" s="11" t="s">
        <v>3143</v>
      </c>
      <c r="AO1147" s="11" t="s">
        <v>3143</v>
      </c>
      <c r="AP1147" s="11" t="s">
        <v>3143</v>
      </c>
      <c r="AQ1147" s="11" t="s">
        <v>3143</v>
      </c>
      <c r="AR1147" s="11" t="s">
        <v>3143</v>
      </c>
      <c r="AS1147" s="11" t="s">
        <v>3143</v>
      </c>
      <c r="AT1147" s="11" t="s">
        <v>3143</v>
      </c>
      <c r="AU1147" s="11" t="s">
        <v>3143</v>
      </c>
      <c r="AV1147" s="11" t="s">
        <v>3143</v>
      </c>
      <c r="AW1147" s="11" t="s">
        <v>3143</v>
      </c>
      <c r="AX1147" s="11" t="s">
        <v>3143</v>
      </c>
      <c r="AY1147" s="11" t="s">
        <v>3143</v>
      </c>
      <c r="AZ1147" s="11" t="s">
        <v>3143</v>
      </c>
      <c r="BA1147" s="11" t="s">
        <v>3143</v>
      </c>
      <c r="BB1147" s="11" t="s">
        <v>3143</v>
      </c>
      <c r="BC1147" s="11" t="s">
        <v>3143</v>
      </c>
      <c r="BD1147" s="11" t="s">
        <v>3143</v>
      </c>
    </row>
    <row r="1148" spans="1:56" x14ac:dyDescent="0.15">
      <c r="A1148" s="3"/>
      <c r="B1148" s="3"/>
      <c r="C1148" s="8">
        <v>660444018</v>
      </c>
      <c r="D1148" s="4" t="s">
        <v>1330</v>
      </c>
      <c r="E1148" s="5"/>
      <c r="F1148" s="4" t="s">
        <v>2765</v>
      </c>
      <c r="G1148" s="5">
        <v>1532.9</v>
      </c>
      <c r="H1148" s="6">
        <v>1</v>
      </c>
      <c r="I1148" s="11">
        <v>1501.04</v>
      </c>
      <c r="J1148" s="11" t="s">
        <v>3143</v>
      </c>
      <c r="K1148" s="11" t="s">
        <v>3143</v>
      </c>
      <c r="L1148" s="11" t="s">
        <v>3143</v>
      </c>
      <c r="M1148" s="11" t="s">
        <v>3143</v>
      </c>
      <c r="N1148" s="11" t="s">
        <v>3143</v>
      </c>
      <c r="O1148" s="11" t="s">
        <v>3143</v>
      </c>
      <c r="P1148" s="11" t="s">
        <v>3143</v>
      </c>
      <c r="Q1148" s="11" t="s">
        <v>3143</v>
      </c>
      <c r="R1148" s="11" t="s">
        <v>3143</v>
      </c>
      <c r="S1148" s="11" t="s">
        <v>3143</v>
      </c>
      <c r="T1148" s="11" t="s">
        <v>3143</v>
      </c>
      <c r="U1148" s="11" t="s">
        <v>3143</v>
      </c>
      <c r="V1148" s="11" t="s">
        <v>3143</v>
      </c>
      <c r="W1148" s="11" t="s">
        <v>3143</v>
      </c>
      <c r="X1148" s="11" t="s">
        <v>3143</v>
      </c>
      <c r="Y1148" s="11" t="s">
        <v>3143</v>
      </c>
      <c r="Z1148" s="11" t="s">
        <v>3143</v>
      </c>
      <c r="AA1148" s="11" t="s">
        <v>3143</v>
      </c>
      <c r="AB1148" s="11" t="s">
        <v>3143</v>
      </c>
      <c r="AC1148" s="11" t="s">
        <v>3143</v>
      </c>
      <c r="AD1148" s="11" t="s">
        <v>3143</v>
      </c>
      <c r="AE1148" s="11" t="s">
        <v>3143</v>
      </c>
      <c r="AF1148" s="11" t="s">
        <v>3143</v>
      </c>
      <c r="AG1148" s="11" t="s">
        <v>3143</v>
      </c>
      <c r="AH1148" s="11" t="s">
        <v>3143</v>
      </c>
      <c r="AI1148" s="11" t="s">
        <v>3143</v>
      </c>
      <c r="AJ1148" s="11" t="s">
        <v>3143</v>
      </c>
      <c r="AK1148" s="11" t="s">
        <v>3143</v>
      </c>
      <c r="AL1148" s="11" t="s">
        <v>3143</v>
      </c>
      <c r="AM1148" s="11" t="s">
        <v>3143</v>
      </c>
      <c r="AN1148" s="11" t="s">
        <v>3143</v>
      </c>
      <c r="AO1148" s="11" t="s">
        <v>3143</v>
      </c>
      <c r="AP1148" s="11" t="s">
        <v>3143</v>
      </c>
      <c r="AQ1148" s="11" t="s">
        <v>3143</v>
      </c>
      <c r="AR1148" s="11" t="s">
        <v>3143</v>
      </c>
      <c r="AS1148" s="11" t="s">
        <v>3143</v>
      </c>
      <c r="AT1148" s="11" t="s">
        <v>3143</v>
      </c>
      <c r="AU1148" s="11" t="s">
        <v>3143</v>
      </c>
      <c r="AV1148" s="11" t="s">
        <v>3143</v>
      </c>
      <c r="AW1148" s="11" t="s">
        <v>3143</v>
      </c>
      <c r="AX1148" s="11" t="s">
        <v>3143</v>
      </c>
      <c r="AY1148" s="11" t="s">
        <v>3143</v>
      </c>
      <c r="AZ1148" s="11" t="s">
        <v>3143</v>
      </c>
      <c r="BA1148" s="11" t="s">
        <v>3143</v>
      </c>
      <c r="BB1148" s="11" t="s">
        <v>3143</v>
      </c>
      <c r="BC1148" s="11" t="s">
        <v>3143</v>
      </c>
      <c r="BD1148" s="11" t="s">
        <v>3143</v>
      </c>
    </row>
    <row r="1149" spans="1:56" x14ac:dyDescent="0.15">
      <c r="A1149" s="3"/>
      <c r="B1149" s="3"/>
      <c r="C1149" s="8">
        <v>620001651</v>
      </c>
      <c r="D1149" s="4" t="s">
        <v>1313</v>
      </c>
      <c r="E1149" s="5" t="s">
        <v>3068</v>
      </c>
      <c r="F1149" s="4" t="s">
        <v>2752</v>
      </c>
      <c r="G1149" s="5">
        <v>1315.2</v>
      </c>
      <c r="H1149" s="6">
        <v>0</v>
      </c>
      <c r="I1149" s="11" t="s">
        <v>3143</v>
      </c>
      <c r="J1149" s="11" t="s">
        <v>3143</v>
      </c>
      <c r="K1149" s="11" t="s">
        <v>3143</v>
      </c>
      <c r="L1149" s="11" t="s">
        <v>3143</v>
      </c>
      <c r="M1149" s="11" t="s">
        <v>3143</v>
      </c>
      <c r="N1149" s="11" t="s">
        <v>3143</v>
      </c>
      <c r="O1149" s="11" t="s">
        <v>3143</v>
      </c>
      <c r="P1149" s="11" t="s">
        <v>3143</v>
      </c>
      <c r="Q1149" s="11" t="s">
        <v>3143</v>
      </c>
      <c r="R1149" s="11" t="s">
        <v>3143</v>
      </c>
      <c r="S1149" s="11" t="s">
        <v>3143</v>
      </c>
      <c r="T1149" s="11" t="s">
        <v>3143</v>
      </c>
      <c r="U1149" s="11" t="s">
        <v>3143</v>
      </c>
      <c r="V1149" s="11" t="s">
        <v>3143</v>
      </c>
      <c r="W1149" s="11" t="s">
        <v>3143</v>
      </c>
      <c r="X1149" s="11" t="s">
        <v>3143</v>
      </c>
      <c r="Y1149" s="11" t="s">
        <v>3143</v>
      </c>
      <c r="Z1149" s="11" t="s">
        <v>3143</v>
      </c>
      <c r="AA1149" s="11" t="s">
        <v>3143</v>
      </c>
      <c r="AB1149" s="11" t="s">
        <v>3143</v>
      </c>
      <c r="AC1149" s="11" t="s">
        <v>3143</v>
      </c>
      <c r="AD1149" s="11" t="s">
        <v>3143</v>
      </c>
      <c r="AE1149" s="11" t="s">
        <v>3143</v>
      </c>
      <c r="AF1149" s="11" t="s">
        <v>3143</v>
      </c>
      <c r="AG1149" s="11" t="s">
        <v>3143</v>
      </c>
      <c r="AH1149" s="11" t="s">
        <v>3143</v>
      </c>
      <c r="AI1149" s="11" t="s">
        <v>3143</v>
      </c>
      <c r="AJ1149" s="11" t="s">
        <v>3143</v>
      </c>
      <c r="AK1149" s="11" t="s">
        <v>3143</v>
      </c>
      <c r="AL1149" s="11" t="s">
        <v>3143</v>
      </c>
      <c r="AM1149" s="11" t="s">
        <v>3143</v>
      </c>
      <c r="AN1149" s="11" t="s">
        <v>3143</v>
      </c>
      <c r="AO1149" s="11" t="s">
        <v>3143</v>
      </c>
      <c r="AP1149" s="11" t="s">
        <v>3143</v>
      </c>
      <c r="AQ1149" s="11" t="s">
        <v>3143</v>
      </c>
      <c r="AR1149" s="11" t="s">
        <v>3143</v>
      </c>
      <c r="AS1149" s="11" t="s">
        <v>3143</v>
      </c>
      <c r="AT1149" s="11" t="s">
        <v>3143</v>
      </c>
      <c r="AU1149" s="11" t="s">
        <v>3143</v>
      </c>
      <c r="AV1149" s="11" t="s">
        <v>3143</v>
      </c>
      <c r="AW1149" s="11" t="s">
        <v>3143</v>
      </c>
      <c r="AX1149" s="11" t="s">
        <v>3143</v>
      </c>
      <c r="AY1149" s="11" t="s">
        <v>3143</v>
      </c>
      <c r="AZ1149" s="11" t="s">
        <v>3143</v>
      </c>
      <c r="BA1149" s="11" t="s">
        <v>3143</v>
      </c>
      <c r="BB1149" s="11" t="s">
        <v>3143</v>
      </c>
      <c r="BC1149" s="11" t="s">
        <v>3143</v>
      </c>
      <c r="BD1149" s="11" t="s">
        <v>3143</v>
      </c>
    </row>
    <row r="1150" spans="1:56" x14ac:dyDescent="0.15">
      <c r="A1150" s="3"/>
      <c r="B1150" s="3"/>
      <c r="C1150" s="8">
        <v>620803604</v>
      </c>
      <c r="D1150" s="4" t="s">
        <v>1320</v>
      </c>
      <c r="E1150" s="5" t="s">
        <v>3076</v>
      </c>
      <c r="F1150" s="4" t="s">
        <v>2758</v>
      </c>
      <c r="G1150" s="5">
        <v>941.6</v>
      </c>
      <c r="H1150" s="6">
        <v>0</v>
      </c>
      <c r="I1150" s="11" t="s">
        <v>3143</v>
      </c>
      <c r="J1150" s="11" t="s">
        <v>3143</v>
      </c>
      <c r="K1150" s="11" t="s">
        <v>3143</v>
      </c>
      <c r="L1150" s="11" t="s">
        <v>3143</v>
      </c>
      <c r="M1150" s="11" t="s">
        <v>3143</v>
      </c>
      <c r="N1150" s="11" t="s">
        <v>3143</v>
      </c>
      <c r="O1150" s="11" t="s">
        <v>3143</v>
      </c>
      <c r="P1150" s="11" t="s">
        <v>3143</v>
      </c>
      <c r="Q1150" s="11" t="s">
        <v>3143</v>
      </c>
      <c r="R1150" s="11" t="s">
        <v>3143</v>
      </c>
      <c r="S1150" s="11" t="s">
        <v>3143</v>
      </c>
      <c r="T1150" s="11" t="s">
        <v>3143</v>
      </c>
      <c r="U1150" s="11" t="s">
        <v>3143</v>
      </c>
      <c r="V1150" s="11" t="s">
        <v>3143</v>
      </c>
      <c r="W1150" s="11" t="s">
        <v>3143</v>
      </c>
      <c r="X1150" s="11" t="s">
        <v>3143</v>
      </c>
      <c r="Y1150" s="11" t="s">
        <v>3143</v>
      </c>
      <c r="Z1150" s="11" t="s">
        <v>3143</v>
      </c>
      <c r="AA1150" s="11" t="s">
        <v>3143</v>
      </c>
      <c r="AB1150" s="11" t="s">
        <v>3143</v>
      </c>
      <c r="AC1150" s="11" t="s">
        <v>3143</v>
      </c>
      <c r="AD1150" s="11" t="s">
        <v>3143</v>
      </c>
      <c r="AE1150" s="11" t="s">
        <v>3143</v>
      </c>
      <c r="AF1150" s="11" t="s">
        <v>3143</v>
      </c>
      <c r="AG1150" s="11" t="s">
        <v>3143</v>
      </c>
      <c r="AH1150" s="11" t="s">
        <v>3143</v>
      </c>
      <c r="AI1150" s="11" t="s">
        <v>3143</v>
      </c>
      <c r="AJ1150" s="11" t="s">
        <v>3143</v>
      </c>
      <c r="AK1150" s="11" t="s">
        <v>3143</v>
      </c>
      <c r="AL1150" s="11" t="s">
        <v>3143</v>
      </c>
      <c r="AM1150" s="11" t="s">
        <v>3143</v>
      </c>
      <c r="AN1150" s="11" t="s">
        <v>3143</v>
      </c>
      <c r="AO1150" s="11" t="s">
        <v>3143</v>
      </c>
      <c r="AP1150" s="11" t="s">
        <v>3143</v>
      </c>
      <c r="AQ1150" s="11" t="s">
        <v>3143</v>
      </c>
      <c r="AR1150" s="11" t="s">
        <v>3143</v>
      </c>
      <c r="AS1150" s="11" t="s">
        <v>3143</v>
      </c>
      <c r="AT1150" s="11" t="s">
        <v>3143</v>
      </c>
      <c r="AU1150" s="11" t="s">
        <v>3143</v>
      </c>
      <c r="AV1150" s="11" t="s">
        <v>3143</v>
      </c>
      <c r="AW1150" s="11" t="s">
        <v>3143</v>
      </c>
      <c r="AX1150" s="11" t="s">
        <v>3143</v>
      </c>
      <c r="AY1150" s="11" t="s">
        <v>3143</v>
      </c>
      <c r="AZ1150" s="11" t="s">
        <v>3143</v>
      </c>
      <c r="BA1150" s="11" t="s">
        <v>3143</v>
      </c>
      <c r="BB1150" s="11" t="s">
        <v>3143</v>
      </c>
      <c r="BC1150" s="11" t="s">
        <v>3143</v>
      </c>
      <c r="BD1150" s="11" t="s">
        <v>3143</v>
      </c>
    </row>
    <row r="1151" spans="1:56" x14ac:dyDescent="0.15">
      <c r="A1151" s="3"/>
      <c r="B1151" s="3"/>
      <c r="C1151" s="8">
        <v>620001650</v>
      </c>
      <c r="D1151" s="4" t="s">
        <v>1312</v>
      </c>
      <c r="E1151" s="5" t="s">
        <v>3068</v>
      </c>
      <c r="F1151" s="4" t="s">
        <v>2751</v>
      </c>
      <c r="G1151" s="5">
        <v>818.3</v>
      </c>
      <c r="H1151" s="6">
        <v>0</v>
      </c>
      <c r="I1151" s="11" t="s">
        <v>3143</v>
      </c>
      <c r="J1151" s="11" t="s">
        <v>3143</v>
      </c>
      <c r="K1151" s="11" t="s">
        <v>3143</v>
      </c>
      <c r="L1151" s="11" t="s">
        <v>3143</v>
      </c>
      <c r="M1151" s="11" t="s">
        <v>3143</v>
      </c>
      <c r="N1151" s="11" t="s">
        <v>3143</v>
      </c>
      <c r="O1151" s="11" t="s">
        <v>3143</v>
      </c>
      <c r="P1151" s="11" t="s">
        <v>3143</v>
      </c>
      <c r="Q1151" s="11" t="s">
        <v>3143</v>
      </c>
      <c r="R1151" s="11" t="s">
        <v>3143</v>
      </c>
      <c r="S1151" s="11" t="s">
        <v>3143</v>
      </c>
      <c r="T1151" s="11" t="s">
        <v>3143</v>
      </c>
      <c r="U1151" s="11" t="s">
        <v>3143</v>
      </c>
      <c r="V1151" s="11" t="s">
        <v>3143</v>
      </c>
      <c r="W1151" s="11" t="s">
        <v>3143</v>
      </c>
      <c r="X1151" s="11" t="s">
        <v>3143</v>
      </c>
      <c r="Y1151" s="11" t="s">
        <v>3143</v>
      </c>
      <c r="Z1151" s="11" t="s">
        <v>3143</v>
      </c>
      <c r="AA1151" s="11" t="s">
        <v>3143</v>
      </c>
      <c r="AB1151" s="11" t="s">
        <v>3143</v>
      </c>
      <c r="AC1151" s="11" t="s">
        <v>3143</v>
      </c>
      <c r="AD1151" s="11" t="s">
        <v>3143</v>
      </c>
      <c r="AE1151" s="11" t="s">
        <v>3143</v>
      </c>
      <c r="AF1151" s="11" t="s">
        <v>3143</v>
      </c>
      <c r="AG1151" s="11" t="s">
        <v>3143</v>
      </c>
      <c r="AH1151" s="11" t="s">
        <v>3143</v>
      </c>
      <c r="AI1151" s="11" t="s">
        <v>3143</v>
      </c>
      <c r="AJ1151" s="11" t="s">
        <v>3143</v>
      </c>
      <c r="AK1151" s="11" t="s">
        <v>3143</v>
      </c>
      <c r="AL1151" s="11" t="s">
        <v>3143</v>
      </c>
      <c r="AM1151" s="11" t="s">
        <v>3143</v>
      </c>
      <c r="AN1151" s="11" t="s">
        <v>3143</v>
      </c>
      <c r="AO1151" s="11" t="s">
        <v>3143</v>
      </c>
      <c r="AP1151" s="11" t="s">
        <v>3143</v>
      </c>
      <c r="AQ1151" s="11" t="s">
        <v>3143</v>
      </c>
      <c r="AR1151" s="11" t="s">
        <v>3143</v>
      </c>
      <c r="AS1151" s="11" t="s">
        <v>3143</v>
      </c>
      <c r="AT1151" s="11" t="s">
        <v>3143</v>
      </c>
      <c r="AU1151" s="11" t="s">
        <v>3143</v>
      </c>
      <c r="AV1151" s="11" t="s">
        <v>3143</v>
      </c>
      <c r="AW1151" s="11" t="s">
        <v>3143</v>
      </c>
      <c r="AX1151" s="11" t="s">
        <v>3143</v>
      </c>
      <c r="AY1151" s="11" t="s">
        <v>3143</v>
      </c>
      <c r="AZ1151" s="11" t="s">
        <v>3143</v>
      </c>
      <c r="BA1151" s="11" t="s">
        <v>3143</v>
      </c>
      <c r="BB1151" s="11" t="s">
        <v>3143</v>
      </c>
      <c r="BC1151" s="11" t="s">
        <v>3143</v>
      </c>
      <c r="BD1151" s="11" t="s">
        <v>3143</v>
      </c>
    </row>
    <row r="1152" spans="1:56" x14ac:dyDescent="0.15">
      <c r="A1152" s="3"/>
      <c r="B1152" s="3"/>
      <c r="C1152" s="8">
        <v>620803703</v>
      </c>
      <c r="D1152" s="4" t="s">
        <v>1321</v>
      </c>
      <c r="E1152" s="5" t="s">
        <v>3076</v>
      </c>
      <c r="F1152" s="4" t="s">
        <v>2759</v>
      </c>
      <c r="G1152" s="5">
        <v>1378</v>
      </c>
      <c r="H1152" s="6">
        <v>0</v>
      </c>
      <c r="I1152" s="11" t="s">
        <v>3143</v>
      </c>
      <c r="J1152" s="11" t="s">
        <v>3143</v>
      </c>
      <c r="K1152" s="11" t="s">
        <v>3143</v>
      </c>
      <c r="L1152" s="11" t="s">
        <v>3143</v>
      </c>
      <c r="M1152" s="11" t="s">
        <v>3143</v>
      </c>
      <c r="N1152" s="11" t="s">
        <v>3143</v>
      </c>
      <c r="O1152" s="11" t="s">
        <v>3143</v>
      </c>
      <c r="P1152" s="11" t="s">
        <v>3143</v>
      </c>
      <c r="Q1152" s="11" t="s">
        <v>3143</v>
      </c>
      <c r="R1152" s="11" t="s">
        <v>3143</v>
      </c>
      <c r="S1152" s="11" t="s">
        <v>3143</v>
      </c>
      <c r="T1152" s="11" t="s">
        <v>3143</v>
      </c>
      <c r="U1152" s="11" t="s">
        <v>3143</v>
      </c>
      <c r="V1152" s="11" t="s">
        <v>3143</v>
      </c>
      <c r="W1152" s="11" t="s">
        <v>3143</v>
      </c>
      <c r="X1152" s="11" t="s">
        <v>3143</v>
      </c>
      <c r="Y1152" s="11" t="s">
        <v>3143</v>
      </c>
      <c r="Z1152" s="11" t="s">
        <v>3143</v>
      </c>
      <c r="AA1152" s="11" t="s">
        <v>3143</v>
      </c>
      <c r="AB1152" s="11" t="s">
        <v>3143</v>
      </c>
      <c r="AC1152" s="11" t="s">
        <v>3143</v>
      </c>
      <c r="AD1152" s="11" t="s">
        <v>3143</v>
      </c>
      <c r="AE1152" s="11" t="s">
        <v>3143</v>
      </c>
      <c r="AF1152" s="11" t="s">
        <v>3143</v>
      </c>
      <c r="AG1152" s="11" t="s">
        <v>3143</v>
      </c>
      <c r="AH1152" s="11" t="s">
        <v>3143</v>
      </c>
      <c r="AI1152" s="11" t="s">
        <v>3143</v>
      </c>
      <c r="AJ1152" s="11" t="s">
        <v>3143</v>
      </c>
      <c r="AK1152" s="11" t="s">
        <v>3143</v>
      </c>
      <c r="AL1152" s="11" t="s">
        <v>3143</v>
      </c>
      <c r="AM1152" s="11" t="s">
        <v>3143</v>
      </c>
      <c r="AN1152" s="11" t="s">
        <v>3143</v>
      </c>
      <c r="AO1152" s="11" t="s">
        <v>3143</v>
      </c>
      <c r="AP1152" s="11" t="s">
        <v>3143</v>
      </c>
      <c r="AQ1152" s="11" t="s">
        <v>3143</v>
      </c>
      <c r="AR1152" s="11" t="s">
        <v>3143</v>
      </c>
      <c r="AS1152" s="11" t="s">
        <v>3143</v>
      </c>
      <c r="AT1152" s="11" t="s">
        <v>3143</v>
      </c>
      <c r="AU1152" s="11" t="s">
        <v>3143</v>
      </c>
      <c r="AV1152" s="11" t="s">
        <v>3143</v>
      </c>
      <c r="AW1152" s="11" t="s">
        <v>3143</v>
      </c>
      <c r="AX1152" s="11" t="s">
        <v>3143</v>
      </c>
      <c r="AY1152" s="11" t="s">
        <v>3143</v>
      </c>
      <c r="AZ1152" s="11" t="s">
        <v>3143</v>
      </c>
      <c r="BA1152" s="11" t="s">
        <v>3143</v>
      </c>
      <c r="BB1152" s="11" t="s">
        <v>3143</v>
      </c>
      <c r="BC1152" s="11" t="s">
        <v>3143</v>
      </c>
      <c r="BD1152" s="11" t="s">
        <v>3143</v>
      </c>
    </row>
    <row r="1153" spans="1:56" x14ac:dyDescent="0.15">
      <c r="A1153" s="3"/>
      <c r="B1153" s="3"/>
      <c r="C1153" s="8">
        <v>620803603</v>
      </c>
      <c r="D1153" s="4" t="s">
        <v>1319</v>
      </c>
      <c r="E1153" s="5" t="s">
        <v>3076</v>
      </c>
      <c r="F1153" s="4" t="s">
        <v>2758</v>
      </c>
      <c r="G1153" s="5">
        <v>941.6</v>
      </c>
      <c r="H1153" s="6">
        <v>0</v>
      </c>
      <c r="I1153" s="11" t="s">
        <v>3143</v>
      </c>
      <c r="J1153" s="11" t="s">
        <v>3143</v>
      </c>
      <c r="K1153" s="11" t="s">
        <v>3143</v>
      </c>
      <c r="L1153" s="11" t="s">
        <v>3143</v>
      </c>
      <c r="M1153" s="11" t="s">
        <v>3143</v>
      </c>
      <c r="N1153" s="11" t="s">
        <v>3143</v>
      </c>
      <c r="O1153" s="11" t="s">
        <v>3143</v>
      </c>
      <c r="P1153" s="11" t="s">
        <v>3143</v>
      </c>
      <c r="Q1153" s="11" t="s">
        <v>3143</v>
      </c>
      <c r="R1153" s="11" t="s">
        <v>3143</v>
      </c>
      <c r="S1153" s="11" t="s">
        <v>3143</v>
      </c>
      <c r="T1153" s="11" t="s">
        <v>3143</v>
      </c>
      <c r="U1153" s="11" t="s">
        <v>3143</v>
      </c>
      <c r="V1153" s="11" t="s">
        <v>3143</v>
      </c>
      <c r="W1153" s="11" t="s">
        <v>3143</v>
      </c>
      <c r="X1153" s="11" t="s">
        <v>3143</v>
      </c>
      <c r="Y1153" s="11" t="s">
        <v>3143</v>
      </c>
      <c r="Z1153" s="11" t="s">
        <v>3143</v>
      </c>
      <c r="AA1153" s="11" t="s">
        <v>3143</v>
      </c>
      <c r="AB1153" s="11" t="s">
        <v>3143</v>
      </c>
      <c r="AC1153" s="11" t="s">
        <v>3143</v>
      </c>
      <c r="AD1153" s="11" t="s">
        <v>3143</v>
      </c>
      <c r="AE1153" s="11" t="s">
        <v>3143</v>
      </c>
      <c r="AF1153" s="11" t="s">
        <v>3143</v>
      </c>
      <c r="AG1153" s="11" t="s">
        <v>3143</v>
      </c>
      <c r="AH1153" s="11" t="s">
        <v>3143</v>
      </c>
      <c r="AI1153" s="11" t="s">
        <v>3143</v>
      </c>
      <c r="AJ1153" s="11" t="s">
        <v>3143</v>
      </c>
      <c r="AK1153" s="11" t="s">
        <v>3143</v>
      </c>
      <c r="AL1153" s="11" t="s">
        <v>3143</v>
      </c>
      <c r="AM1153" s="11" t="s">
        <v>3143</v>
      </c>
      <c r="AN1153" s="11" t="s">
        <v>3143</v>
      </c>
      <c r="AO1153" s="11" t="s">
        <v>3143</v>
      </c>
      <c r="AP1153" s="11" t="s">
        <v>3143</v>
      </c>
      <c r="AQ1153" s="11" t="s">
        <v>3143</v>
      </c>
      <c r="AR1153" s="11" t="s">
        <v>3143</v>
      </c>
      <c r="AS1153" s="11" t="s">
        <v>3143</v>
      </c>
      <c r="AT1153" s="11" t="s">
        <v>3143</v>
      </c>
      <c r="AU1153" s="11" t="s">
        <v>3143</v>
      </c>
      <c r="AV1153" s="11" t="s">
        <v>3143</v>
      </c>
      <c r="AW1153" s="11" t="s">
        <v>3143</v>
      </c>
      <c r="AX1153" s="11" t="s">
        <v>3143</v>
      </c>
      <c r="AY1153" s="11" t="s">
        <v>3143</v>
      </c>
      <c r="AZ1153" s="11" t="s">
        <v>3143</v>
      </c>
      <c r="BA1153" s="11" t="s">
        <v>3143</v>
      </c>
      <c r="BB1153" s="11" t="s">
        <v>3143</v>
      </c>
      <c r="BC1153" s="11" t="s">
        <v>3143</v>
      </c>
      <c r="BD1153" s="11" t="s">
        <v>3143</v>
      </c>
    </row>
    <row r="1154" spans="1:56" x14ac:dyDescent="0.15">
      <c r="A1154" s="3"/>
      <c r="B1154" s="3"/>
      <c r="C1154" s="8">
        <v>620803704</v>
      </c>
      <c r="D1154" s="4" t="s">
        <v>1322</v>
      </c>
      <c r="E1154" s="5" t="s">
        <v>3076</v>
      </c>
      <c r="F1154" s="4" t="s">
        <v>2759</v>
      </c>
      <c r="G1154" s="5">
        <v>1378</v>
      </c>
      <c r="H1154" s="6">
        <v>0</v>
      </c>
      <c r="I1154" s="11" t="s">
        <v>3143</v>
      </c>
      <c r="J1154" s="11" t="s">
        <v>3143</v>
      </c>
      <c r="K1154" s="11" t="s">
        <v>3143</v>
      </c>
      <c r="L1154" s="11" t="s">
        <v>3143</v>
      </c>
      <c r="M1154" s="11" t="s">
        <v>3143</v>
      </c>
      <c r="N1154" s="11" t="s">
        <v>3143</v>
      </c>
      <c r="O1154" s="11" t="s">
        <v>3143</v>
      </c>
      <c r="P1154" s="11" t="s">
        <v>3143</v>
      </c>
      <c r="Q1154" s="11" t="s">
        <v>3143</v>
      </c>
      <c r="R1154" s="11" t="s">
        <v>3143</v>
      </c>
      <c r="S1154" s="11" t="s">
        <v>3143</v>
      </c>
      <c r="T1154" s="11" t="s">
        <v>3143</v>
      </c>
      <c r="U1154" s="11" t="s">
        <v>3143</v>
      </c>
      <c r="V1154" s="11" t="s">
        <v>3143</v>
      </c>
      <c r="W1154" s="11" t="s">
        <v>3143</v>
      </c>
      <c r="X1154" s="11" t="s">
        <v>3143</v>
      </c>
      <c r="Y1154" s="11" t="s">
        <v>3143</v>
      </c>
      <c r="Z1154" s="11" t="s">
        <v>3143</v>
      </c>
      <c r="AA1154" s="11" t="s">
        <v>3143</v>
      </c>
      <c r="AB1154" s="11" t="s">
        <v>3143</v>
      </c>
      <c r="AC1154" s="11" t="s">
        <v>3143</v>
      </c>
      <c r="AD1154" s="11" t="s">
        <v>3143</v>
      </c>
      <c r="AE1154" s="11" t="s">
        <v>3143</v>
      </c>
      <c r="AF1154" s="11" t="s">
        <v>3143</v>
      </c>
      <c r="AG1154" s="11" t="s">
        <v>3143</v>
      </c>
      <c r="AH1154" s="11" t="s">
        <v>3143</v>
      </c>
      <c r="AI1154" s="11" t="s">
        <v>3143</v>
      </c>
      <c r="AJ1154" s="11" t="s">
        <v>3143</v>
      </c>
      <c r="AK1154" s="11" t="s">
        <v>3143</v>
      </c>
      <c r="AL1154" s="11" t="s">
        <v>3143</v>
      </c>
      <c r="AM1154" s="11" t="s">
        <v>3143</v>
      </c>
      <c r="AN1154" s="11" t="s">
        <v>3143</v>
      </c>
      <c r="AO1154" s="11" t="s">
        <v>3143</v>
      </c>
      <c r="AP1154" s="11" t="s">
        <v>3143</v>
      </c>
      <c r="AQ1154" s="11" t="s">
        <v>3143</v>
      </c>
      <c r="AR1154" s="11" t="s">
        <v>3143</v>
      </c>
      <c r="AS1154" s="11" t="s">
        <v>3143</v>
      </c>
      <c r="AT1154" s="11" t="s">
        <v>3143</v>
      </c>
      <c r="AU1154" s="11" t="s">
        <v>3143</v>
      </c>
      <c r="AV1154" s="11" t="s">
        <v>3143</v>
      </c>
      <c r="AW1154" s="11" t="s">
        <v>3143</v>
      </c>
      <c r="AX1154" s="11" t="s">
        <v>3143</v>
      </c>
      <c r="AY1154" s="11" t="s">
        <v>3143</v>
      </c>
      <c r="AZ1154" s="11" t="s">
        <v>3143</v>
      </c>
      <c r="BA1154" s="11" t="s">
        <v>3143</v>
      </c>
      <c r="BB1154" s="11" t="s">
        <v>3143</v>
      </c>
      <c r="BC1154" s="11" t="s">
        <v>3143</v>
      </c>
      <c r="BD1154" s="11" t="s">
        <v>3143</v>
      </c>
    </row>
    <row r="1155" spans="1:56" x14ac:dyDescent="0.15">
      <c r="A1155" s="3"/>
      <c r="B1155" s="3"/>
      <c r="C1155" s="8">
        <v>663320030</v>
      </c>
      <c r="D1155" s="4" t="s">
        <v>1342</v>
      </c>
      <c r="E1155" s="5" t="s">
        <v>3068</v>
      </c>
      <c r="F1155" s="4" t="s">
        <v>2777</v>
      </c>
      <c r="G1155" s="5">
        <v>1697.2</v>
      </c>
      <c r="H1155" s="6">
        <v>0</v>
      </c>
      <c r="I1155" s="11" t="s">
        <v>3143</v>
      </c>
      <c r="J1155" s="11" t="s">
        <v>3143</v>
      </c>
      <c r="K1155" s="11" t="s">
        <v>3143</v>
      </c>
      <c r="L1155" s="11" t="s">
        <v>3143</v>
      </c>
      <c r="M1155" s="11" t="s">
        <v>3143</v>
      </c>
      <c r="N1155" s="11" t="s">
        <v>3143</v>
      </c>
      <c r="O1155" s="11" t="s">
        <v>3143</v>
      </c>
      <c r="P1155" s="11" t="s">
        <v>3143</v>
      </c>
      <c r="Q1155" s="11" t="s">
        <v>3143</v>
      </c>
      <c r="R1155" s="11" t="s">
        <v>3143</v>
      </c>
      <c r="S1155" s="11" t="s">
        <v>3143</v>
      </c>
      <c r="T1155" s="11" t="s">
        <v>3143</v>
      </c>
      <c r="U1155" s="11" t="s">
        <v>3143</v>
      </c>
      <c r="V1155" s="11" t="s">
        <v>3143</v>
      </c>
      <c r="W1155" s="11" t="s">
        <v>3143</v>
      </c>
      <c r="X1155" s="11" t="s">
        <v>3143</v>
      </c>
      <c r="Y1155" s="11" t="s">
        <v>3143</v>
      </c>
      <c r="Z1155" s="11" t="s">
        <v>3143</v>
      </c>
      <c r="AA1155" s="11" t="s">
        <v>3143</v>
      </c>
      <c r="AB1155" s="11" t="s">
        <v>3143</v>
      </c>
      <c r="AC1155" s="11" t="s">
        <v>3143</v>
      </c>
      <c r="AD1155" s="11" t="s">
        <v>3143</v>
      </c>
      <c r="AE1155" s="11" t="s">
        <v>3143</v>
      </c>
      <c r="AF1155" s="11" t="s">
        <v>3143</v>
      </c>
      <c r="AG1155" s="11" t="s">
        <v>3143</v>
      </c>
      <c r="AH1155" s="11" t="s">
        <v>3143</v>
      </c>
      <c r="AI1155" s="11" t="s">
        <v>3143</v>
      </c>
      <c r="AJ1155" s="11" t="s">
        <v>3143</v>
      </c>
      <c r="AK1155" s="11" t="s">
        <v>3143</v>
      </c>
      <c r="AL1155" s="11" t="s">
        <v>3143</v>
      </c>
      <c r="AM1155" s="11" t="s">
        <v>3143</v>
      </c>
      <c r="AN1155" s="11" t="s">
        <v>3143</v>
      </c>
      <c r="AO1155" s="11" t="s">
        <v>3143</v>
      </c>
      <c r="AP1155" s="11" t="s">
        <v>3143</v>
      </c>
      <c r="AQ1155" s="11" t="s">
        <v>3143</v>
      </c>
      <c r="AR1155" s="11" t="s">
        <v>3143</v>
      </c>
      <c r="AS1155" s="11" t="s">
        <v>3143</v>
      </c>
      <c r="AT1155" s="11" t="s">
        <v>3143</v>
      </c>
      <c r="AU1155" s="11" t="s">
        <v>3143</v>
      </c>
      <c r="AV1155" s="11" t="s">
        <v>3143</v>
      </c>
      <c r="AW1155" s="11" t="s">
        <v>3143</v>
      </c>
      <c r="AX1155" s="11" t="s">
        <v>3143</v>
      </c>
      <c r="AY1155" s="11" t="s">
        <v>3143</v>
      </c>
      <c r="AZ1155" s="11" t="s">
        <v>3143</v>
      </c>
      <c r="BA1155" s="11" t="s">
        <v>3143</v>
      </c>
      <c r="BB1155" s="11" t="s">
        <v>3143</v>
      </c>
      <c r="BC1155" s="11" t="s">
        <v>3143</v>
      </c>
      <c r="BD1155" s="11" t="s">
        <v>3143</v>
      </c>
    </row>
    <row r="1156" spans="1:56" x14ac:dyDescent="0.15">
      <c r="A1156" s="3"/>
      <c r="B1156" s="3"/>
      <c r="C1156" s="8">
        <v>620803408</v>
      </c>
      <c r="D1156" s="4" t="s">
        <v>1318</v>
      </c>
      <c r="E1156" s="5" t="s">
        <v>3068</v>
      </c>
      <c r="F1156" s="4" t="s">
        <v>2757</v>
      </c>
      <c r="G1156" s="5">
        <v>1357.2</v>
      </c>
      <c r="H1156" s="6">
        <v>0</v>
      </c>
      <c r="I1156" s="11" t="s">
        <v>3143</v>
      </c>
      <c r="J1156" s="11" t="s">
        <v>3143</v>
      </c>
      <c r="K1156" s="11" t="s">
        <v>3143</v>
      </c>
      <c r="L1156" s="11" t="s">
        <v>3143</v>
      </c>
      <c r="M1156" s="11" t="s">
        <v>3143</v>
      </c>
      <c r="N1156" s="11" t="s">
        <v>3143</v>
      </c>
      <c r="O1156" s="11" t="s">
        <v>3143</v>
      </c>
      <c r="P1156" s="11" t="s">
        <v>3143</v>
      </c>
      <c r="Q1156" s="11" t="s">
        <v>3143</v>
      </c>
      <c r="R1156" s="11" t="s">
        <v>3143</v>
      </c>
      <c r="S1156" s="11" t="s">
        <v>3143</v>
      </c>
      <c r="T1156" s="11" t="s">
        <v>3143</v>
      </c>
      <c r="U1156" s="11" t="s">
        <v>3143</v>
      </c>
      <c r="V1156" s="11" t="s">
        <v>3143</v>
      </c>
      <c r="W1156" s="11" t="s">
        <v>3143</v>
      </c>
      <c r="X1156" s="11" t="s">
        <v>3143</v>
      </c>
      <c r="Y1156" s="11" t="s">
        <v>3143</v>
      </c>
      <c r="Z1156" s="11" t="s">
        <v>3143</v>
      </c>
      <c r="AA1156" s="11" t="s">
        <v>3143</v>
      </c>
      <c r="AB1156" s="11" t="s">
        <v>3143</v>
      </c>
      <c r="AC1156" s="11" t="s">
        <v>3143</v>
      </c>
      <c r="AD1156" s="11" t="s">
        <v>3143</v>
      </c>
      <c r="AE1156" s="11" t="s">
        <v>3143</v>
      </c>
      <c r="AF1156" s="11" t="s">
        <v>3143</v>
      </c>
      <c r="AG1156" s="11" t="s">
        <v>3143</v>
      </c>
      <c r="AH1156" s="11" t="s">
        <v>3143</v>
      </c>
      <c r="AI1156" s="11" t="s">
        <v>3143</v>
      </c>
      <c r="AJ1156" s="11" t="s">
        <v>3143</v>
      </c>
      <c r="AK1156" s="11" t="s">
        <v>3143</v>
      </c>
      <c r="AL1156" s="11" t="s">
        <v>3143</v>
      </c>
      <c r="AM1156" s="11" t="s">
        <v>3143</v>
      </c>
      <c r="AN1156" s="11" t="s">
        <v>3143</v>
      </c>
      <c r="AO1156" s="11" t="s">
        <v>3143</v>
      </c>
      <c r="AP1156" s="11" t="s">
        <v>3143</v>
      </c>
      <c r="AQ1156" s="11" t="s">
        <v>3143</v>
      </c>
      <c r="AR1156" s="11" t="s">
        <v>3143</v>
      </c>
      <c r="AS1156" s="11" t="s">
        <v>3143</v>
      </c>
      <c r="AT1156" s="11" t="s">
        <v>3143</v>
      </c>
      <c r="AU1156" s="11" t="s">
        <v>3143</v>
      </c>
      <c r="AV1156" s="11" t="s">
        <v>3143</v>
      </c>
      <c r="AW1156" s="11" t="s">
        <v>3143</v>
      </c>
      <c r="AX1156" s="11" t="s">
        <v>3143</v>
      </c>
      <c r="AY1156" s="11" t="s">
        <v>3143</v>
      </c>
      <c r="AZ1156" s="11" t="s">
        <v>3143</v>
      </c>
      <c r="BA1156" s="11" t="s">
        <v>3143</v>
      </c>
      <c r="BB1156" s="11" t="s">
        <v>3143</v>
      </c>
      <c r="BC1156" s="11" t="s">
        <v>3143</v>
      </c>
      <c r="BD1156" s="11" t="s">
        <v>3143</v>
      </c>
    </row>
    <row r="1157" spans="1:56" x14ac:dyDescent="0.15">
      <c r="A1157" s="18">
        <v>333</v>
      </c>
      <c r="B1157" s="18" t="s">
        <v>3116</v>
      </c>
      <c r="C1157" s="8">
        <v>620009048</v>
      </c>
      <c r="D1157" s="4" t="s">
        <v>1344</v>
      </c>
      <c r="E1157" s="5" t="s">
        <v>3063</v>
      </c>
      <c r="F1157" s="4" t="s">
        <v>2779</v>
      </c>
      <c r="G1157" s="5">
        <v>23.7</v>
      </c>
      <c r="H1157" s="6">
        <v>0</v>
      </c>
      <c r="I1157" s="11">
        <v>17047391.450479999</v>
      </c>
      <c r="J1157" s="11">
        <v>1081141.6499999999</v>
      </c>
      <c r="K1157" s="11">
        <v>198253.3</v>
      </c>
      <c r="L1157" s="11">
        <v>249891.5</v>
      </c>
      <c r="M1157" s="11">
        <v>303008.09999999998</v>
      </c>
      <c r="N1157" s="11">
        <v>104431.5</v>
      </c>
      <c r="O1157" s="11">
        <v>211392.7</v>
      </c>
      <c r="P1157" s="11">
        <v>280172.5</v>
      </c>
      <c r="Q1157" s="11">
        <v>308213.05</v>
      </c>
      <c r="R1157" s="11">
        <v>182375.2</v>
      </c>
      <c r="S1157" s="11">
        <v>144150.20000000001</v>
      </c>
      <c r="T1157" s="11">
        <v>574375.5</v>
      </c>
      <c r="U1157" s="11">
        <v>596578.30000000005</v>
      </c>
      <c r="V1157" s="11">
        <v>1959966.5</v>
      </c>
      <c r="W1157" s="11">
        <v>1038676.02</v>
      </c>
      <c r="X1157" s="11">
        <v>445684.2</v>
      </c>
      <c r="Y1157" s="11">
        <v>84828</v>
      </c>
      <c r="Z1157" s="11">
        <v>203495.06</v>
      </c>
      <c r="AA1157" s="11">
        <v>82737.5</v>
      </c>
      <c r="AB1157" s="11">
        <v>126374</v>
      </c>
      <c r="AC1157" s="11">
        <v>172524.3401</v>
      </c>
      <c r="AD1157" s="11">
        <v>210277.67</v>
      </c>
      <c r="AE1157" s="11">
        <v>425526.8</v>
      </c>
      <c r="AF1157" s="11">
        <v>1250720.08</v>
      </c>
      <c r="AG1157" s="11">
        <v>326331.38137999998</v>
      </c>
      <c r="AH1157" s="11">
        <v>173471</v>
      </c>
      <c r="AI1157" s="11">
        <v>468443.5</v>
      </c>
      <c r="AJ1157" s="11">
        <v>1192700.9650000001</v>
      </c>
      <c r="AK1157" s="11">
        <v>444167.63299999997</v>
      </c>
      <c r="AL1157" s="11">
        <v>151903.5</v>
      </c>
      <c r="AM1157" s="11">
        <v>104905.5</v>
      </c>
      <c r="AN1157" s="11">
        <v>44308</v>
      </c>
      <c r="AO1157" s="11">
        <v>71155</v>
      </c>
      <c r="AP1157" s="11">
        <v>218312.25</v>
      </c>
      <c r="AQ1157" s="11">
        <v>480715.8</v>
      </c>
      <c r="AR1157" s="11">
        <v>279423.75</v>
      </c>
      <c r="AS1157" s="11">
        <v>77354.399999999994</v>
      </c>
      <c r="AT1157" s="11">
        <v>128754.44</v>
      </c>
      <c r="AU1157" s="11">
        <v>202382.3</v>
      </c>
      <c r="AV1157" s="11">
        <v>169860</v>
      </c>
      <c r="AW1157" s="11">
        <v>706241.82</v>
      </c>
      <c r="AX1157" s="11">
        <v>171617.15</v>
      </c>
      <c r="AY1157" s="11">
        <v>240750.446</v>
      </c>
      <c r="AZ1157" s="11">
        <v>319531.09000000003</v>
      </c>
      <c r="BA1157" s="11">
        <v>167917.375</v>
      </c>
      <c r="BB1157" s="11">
        <v>264267.19</v>
      </c>
      <c r="BC1157" s="11">
        <v>192129.79</v>
      </c>
      <c r="BD1157" s="11">
        <v>215953.5</v>
      </c>
    </row>
    <row r="1158" spans="1:56" x14ac:dyDescent="0.15">
      <c r="A1158" s="3"/>
      <c r="B1158" s="3"/>
      <c r="C1158" s="8">
        <v>620009049</v>
      </c>
      <c r="D1158" s="4" t="s">
        <v>1345</v>
      </c>
      <c r="E1158" s="5" t="s">
        <v>3063</v>
      </c>
      <c r="F1158" s="4" t="s">
        <v>2780</v>
      </c>
      <c r="G1158" s="5">
        <v>23.7</v>
      </c>
      <c r="H1158" s="6">
        <v>0</v>
      </c>
      <c r="I1158" s="11">
        <v>13801638.610920001</v>
      </c>
      <c r="J1158" s="11">
        <v>1106925.94</v>
      </c>
      <c r="K1158" s="11">
        <v>31032.6</v>
      </c>
      <c r="L1158" s="11">
        <v>61447</v>
      </c>
      <c r="M1158" s="11">
        <v>195189.4</v>
      </c>
      <c r="N1158" s="11">
        <v>79295</v>
      </c>
      <c r="O1158" s="11">
        <v>73765</v>
      </c>
      <c r="P1158" s="11">
        <v>109263.5</v>
      </c>
      <c r="Q1158" s="11">
        <v>81843</v>
      </c>
      <c r="R1158" s="11">
        <v>157230.5</v>
      </c>
      <c r="S1158" s="11">
        <v>39724.5</v>
      </c>
      <c r="T1158" s="11">
        <v>252335.5</v>
      </c>
      <c r="U1158" s="11">
        <v>462677.5</v>
      </c>
      <c r="V1158" s="11">
        <v>1777557.5</v>
      </c>
      <c r="W1158" s="11">
        <v>684696.03</v>
      </c>
      <c r="X1158" s="11">
        <v>287245</v>
      </c>
      <c r="Y1158" s="11">
        <v>52499</v>
      </c>
      <c r="Z1158" s="11">
        <v>135385.29999999999</v>
      </c>
      <c r="AA1158" s="11">
        <v>57130</v>
      </c>
      <c r="AB1158" s="11">
        <v>20623</v>
      </c>
      <c r="AC1158" s="11">
        <v>74120</v>
      </c>
      <c r="AD1158" s="11">
        <v>134987</v>
      </c>
      <c r="AE1158" s="11">
        <v>438514</v>
      </c>
      <c r="AF1158" s="11">
        <v>1116287.82</v>
      </c>
      <c r="AG1158" s="11">
        <v>80802.319919999994</v>
      </c>
      <c r="AH1158" s="11">
        <v>130063</v>
      </c>
      <c r="AI1158" s="11">
        <v>768702.5</v>
      </c>
      <c r="AJ1158" s="11">
        <v>1252471.7</v>
      </c>
      <c r="AK1158" s="11">
        <v>552746.41099999996</v>
      </c>
      <c r="AL1158" s="11">
        <v>197717</v>
      </c>
      <c r="AM1158" s="11">
        <v>28589</v>
      </c>
      <c r="AN1158" s="11">
        <v>37575</v>
      </c>
      <c r="AO1158" s="11">
        <v>22925</v>
      </c>
      <c r="AP1158" s="11">
        <v>457782.5</v>
      </c>
      <c r="AQ1158" s="11">
        <v>245032.4</v>
      </c>
      <c r="AR1158" s="11">
        <v>100960.8</v>
      </c>
      <c r="AS1158" s="11">
        <v>77776.399999999994</v>
      </c>
      <c r="AT1158" s="11">
        <v>58613</v>
      </c>
      <c r="AU1158" s="11">
        <v>79250</v>
      </c>
      <c r="AV1158" s="11">
        <v>73653</v>
      </c>
      <c r="AW1158" s="11">
        <v>1070191.27</v>
      </c>
      <c r="AX1158" s="11">
        <v>53202.5</v>
      </c>
      <c r="AY1158" s="11">
        <v>251172.5</v>
      </c>
      <c r="AZ1158" s="11">
        <v>242789</v>
      </c>
      <c r="BA1158" s="11">
        <v>191396</v>
      </c>
      <c r="BB1158" s="11">
        <v>213448.3</v>
      </c>
      <c r="BC1158" s="11">
        <v>122330.42</v>
      </c>
      <c r="BD1158" s="11">
        <v>62674.5</v>
      </c>
    </row>
    <row r="1159" spans="1:56" x14ac:dyDescent="0.15">
      <c r="A1159" s="3"/>
      <c r="B1159" s="3"/>
      <c r="C1159" s="8">
        <v>622271602</v>
      </c>
      <c r="D1159" s="4" t="s">
        <v>1363</v>
      </c>
      <c r="E1159" s="5" t="s">
        <v>3063</v>
      </c>
      <c r="F1159" s="4" t="s">
        <v>2797</v>
      </c>
      <c r="G1159" s="5">
        <v>9</v>
      </c>
      <c r="H1159" s="6">
        <v>1</v>
      </c>
      <c r="I1159" s="11">
        <v>10217328.706</v>
      </c>
      <c r="J1159" s="11">
        <v>907735.92</v>
      </c>
      <c r="K1159" s="11">
        <v>48300</v>
      </c>
      <c r="L1159" s="11">
        <v>108289</v>
      </c>
      <c r="M1159" s="11">
        <v>129050</v>
      </c>
      <c r="N1159" s="11">
        <v>98328</v>
      </c>
      <c r="O1159" s="11">
        <v>12380</v>
      </c>
      <c r="P1159" s="11">
        <v>33332</v>
      </c>
      <c r="Q1159" s="11">
        <v>159485.62899999999</v>
      </c>
      <c r="R1159" s="11">
        <v>112779.5</v>
      </c>
      <c r="S1159" s="11">
        <v>149520</v>
      </c>
      <c r="T1159" s="11">
        <v>531588</v>
      </c>
      <c r="U1159" s="11">
        <v>494044.5</v>
      </c>
      <c r="V1159" s="11">
        <v>1394960.92</v>
      </c>
      <c r="W1159" s="11">
        <v>481268.201</v>
      </c>
      <c r="X1159" s="11">
        <v>144465</v>
      </c>
      <c r="Y1159" s="11">
        <v>42232</v>
      </c>
      <c r="Z1159" s="11">
        <v>152178.6</v>
      </c>
      <c r="AA1159" s="11">
        <v>29826.5</v>
      </c>
      <c r="AB1159" s="11">
        <v>97313</v>
      </c>
      <c r="AC1159" s="11">
        <v>142051</v>
      </c>
      <c r="AD1159" s="11">
        <v>114995</v>
      </c>
      <c r="AE1159" s="11">
        <v>90252.36</v>
      </c>
      <c r="AF1159" s="11">
        <v>356671.01</v>
      </c>
      <c r="AG1159" s="11">
        <v>103897</v>
      </c>
      <c r="AH1159" s="11">
        <v>50298.665999999997</v>
      </c>
      <c r="AI1159" s="11">
        <v>236375.7</v>
      </c>
      <c r="AJ1159" s="11">
        <v>792989.24</v>
      </c>
      <c r="AK1159" s="11">
        <v>675385.5</v>
      </c>
      <c r="AL1159" s="11">
        <v>137106.70000000001</v>
      </c>
      <c r="AM1159" s="11">
        <v>89335</v>
      </c>
      <c r="AN1159" s="11">
        <v>46035</v>
      </c>
      <c r="AO1159" s="11">
        <v>96264</v>
      </c>
      <c r="AP1159" s="11">
        <v>171198</v>
      </c>
      <c r="AQ1159" s="11">
        <v>96825</v>
      </c>
      <c r="AR1159" s="11">
        <v>83550</v>
      </c>
      <c r="AS1159" s="11">
        <v>93940</v>
      </c>
      <c r="AT1159" s="11">
        <v>80910</v>
      </c>
      <c r="AU1159" s="11">
        <v>86406</v>
      </c>
      <c r="AV1159" s="11">
        <v>19654</v>
      </c>
      <c r="AW1159" s="11">
        <v>775092.7</v>
      </c>
      <c r="AX1159" s="11">
        <v>151990.39999999999</v>
      </c>
      <c r="AY1159" s="11">
        <v>83321.509999999995</v>
      </c>
      <c r="AZ1159" s="11">
        <v>211970.4</v>
      </c>
      <c r="BA1159" s="11">
        <v>78436.7</v>
      </c>
      <c r="BB1159" s="11">
        <v>50145</v>
      </c>
      <c r="BC1159" s="11">
        <v>136699.79999999999</v>
      </c>
      <c r="BD1159" s="11">
        <v>38456.25</v>
      </c>
    </row>
    <row r="1160" spans="1:56" x14ac:dyDescent="0.15">
      <c r="A1160" s="3"/>
      <c r="B1160" s="3"/>
      <c r="C1160" s="8">
        <v>620814001</v>
      </c>
      <c r="D1160" s="4" t="s">
        <v>1352</v>
      </c>
      <c r="E1160" s="5" t="s">
        <v>3063</v>
      </c>
      <c r="F1160" s="4" t="s">
        <v>2787</v>
      </c>
      <c r="G1160" s="5">
        <v>9</v>
      </c>
      <c r="H1160" s="6">
        <v>1</v>
      </c>
      <c r="I1160" s="11">
        <v>8355636.6749999998</v>
      </c>
      <c r="J1160" s="11">
        <v>1058745.7649999999</v>
      </c>
      <c r="K1160" s="11">
        <v>72852</v>
      </c>
      <c r="L1160" s="11">
        <v>24796</v>
      </c>
      <c r="M1160" s="11">
        <v>30800</v>
      </c>
      <c r="N1160" s="11">
        <v>63428</v>
      </c>
      <c r="O1160" s="11">
        <v>13050</v>
      </c>
      <c r="P1160" s="11">
        <v>35667</v>
      </c>
      <c r="Q1160" s="11">
        <v>117509.1</v>
      </c>
      <c r="R1160" s="11">
        <v>129765</v>
      </c>
      <c r="S1160" s="11">
        <v>81921</v>
      </c>
      <c r="T1160" s="11">
        <v>366821.5</v>
      </c>
      <c r="U1160" s="11">
        <v>127689</v>
      </c>
      <c r="V1160" s="11">
        <v>933185</v>
      </c>
      <c r="W1160" s="11">
        <v>244553</v>
      </c>
      <c r="X1160" s="11">
        <v>54029</v>
      </c>
      <c r="Y1160" s="11">
        <v>14760</v>
      </c>
      <c r="Z1160" s="11">
        <v>58624</v>
      </c>
      <c r="AA1160" s="11">
        <v>10050</v>
      </c>
      <c r="AB1160" s="11">
        <v>72826</v>
      </c>
      <c r="AC1160" s="11">
        <v>31135</v>
      </c>
      <c r="AD1160" s="11">
        <v>121511</v>
      </c>
      <c r="AE1160" s="11">
        <v>83613</v>
      </c>
      <c r="AF1160" s="11">
        <v>351899.5</v>
      </c>
      <c r="AG1160" s="11">
        <v>37332</v>
      </c>
      <c r="AH1160" s="11">
        <v>22461</v>
      </c>
      <c r="AI1160" s="11">
        <v>338142</v>
      </c>
      <c r="AJ1160" s="11">
        <v>1075022.3799999999</v>
      </c>
      <c r="AK1160" s="11">
        <v>591597.26</v>
      </c>
      <c r="AL1160" s="11">
        <v>129400.5</v>
      </c>
      <c r="AM1160" s="11">
        <v>84622</v>
      </c>
      <c r="AN1160" s="11">
        <v>20213</v>
      </c>
      <c r="AO1160" s="11">
        <v>12950</v>
      </c>
      <c r="AP1160" s="11">
        <v>97276</v>
      </c>
      <c r="AQ1160" s="11">
        <v>84014</v>
      </c>
      <c r="AR1160" s="11">
        <v>74216</v>
      </c>
      <c r="AS1160" s="11">
        <v>7627.2</v>
      </c>
      <c r="AT1160" s="11">
        <v>82903.399999999994</v>
      </c>
      <c r="AU1160" s="11">
        <v>91811</v>
      </c>
      <c r="AV1160" s="11">
        <v>9753</v>
      </c>
      <c r="AW1160" s="11">
        <v>928870.5</v>
      </c>
      <c r="AX1160" s="11">
        <v>110674</v>
      </c>
      <c r="AY1160" s="11">
        <v>177624.77</v>
      </c>
      <c r="AZ1160" s="11">
        <v>76891</v>
      </c>
      <c r="BA1160" s="11">
        <v>76115</v>
      </c>
      <c r="BB1160" s="11">
        <v>27350</v>
      </c>
      <c r="BC1160" s="11">
        <v>51349.8</v>
      </c>
      <c r="BD1160" s="11">
        <v>48191</v>
      </c>
    </row>
    <row r="1161" spans="1:56" x14ac:dyDescent="0.15">
      <c r="A1161" s="3"/>
      <c r="B1161" s="3"/>
      <c r="C1161" s="8">
        <v>620813501</v>
      </c>
      <c r="D1161" s="4" t="s">
        <v>1348</v>
      </c>
      <c r="E1161" s="5" t="s">
        <v>3063</v>
      </c>
      <c r="F1161" s="4" t="s">
        <v>2783</v>
      </c>
      <c r="G1161" s="5">
        <v>9</v>
      </c>
      <c r="H1161" s="6">
        <v>1</v>
      </c>
      <c r="I1161" s="11">
        <v>4098935.733</v>
      </c>
      <c r="J1161" s="11">
        <v>572462.48300000001</v>
      </c>
      <c r="K1161" s="11">
        <v>36248.5</v>
      </c>
      <c r="L1161" s="11">
        <v>103509</v>
      </c>
      <c r="M1161" s="11">
        <v>10945</v>
      </c>
      <c r="N1161" s="11">
        <v>143133</v>
      </c>
      <c r="O1161" s="11">
        <v>23755</v>
      </c>
      <c r="P1161" s="11">
        <v>8053</v>
      </c>
      <c r="Q1161" s="11">
        <v>113976.5</v>
      </c>
      <c r="R1161" s="11">
        <v>11028.3</v>
      </c>
      <c r="S1161" s="11">
        <v>60933.5</v>
      </c>
      <c r="T1161" s="11">
        <v>163363</v>
      </c>
      <c r="U1161" s="11">
        <v>31625</v>
      </c>
      <c r="V1161" s="11">
        <v>429488</v>
      </c>
      <c r="W1161" s="11">
        <v>158073</v>
      </c>
      <c r="X1161" s="11">
        <v>18650</v>
      </c>
      <c r="Y1161" s="11" t="s">
        <v>3143</v>
      </c>
      <c r="Z1161" s="11">
        <v>6225</v>
      </c>
      <c r="AA1161" s="11" t="s">
        <v>3143</v>
      </c>
      <c r="AB1161" s="11">
        <v>47446</v>
      </c>
      <c r="AC1161" s="11">
        <v>43151.5</v>
      </c>
      <c r="AD1161" s="11">
        <v>83805</v>
      </c>
      <c r="AE1161" s="11">
        <v>22429.200000000001</v>
      </c>
      <c r="AF1161" s="11">
        <v>208809.75</v>
      </c>
      <c r="AG1161" s="11">
        <v>38925</v>
      </c>
      <c r="AH1161" s="11">
        <v>3210</v>
      </c>
      <c r="AI1161" s="11">
        <v>92079</v>
      </c>
      <c r="AJ1161" s="11">
        <v>469046.95</v>
      </c>
      <c r="AK1161" s="11">
        <v>171735.5</v>
      </c>
      <c r="AL1161" s="11">
        <v>8850</v>
      </c>
      <c r="AM1161" s="11">
        <v>37556</v>
      </c>
      <c r="AN1161" s="11">
        <v>9032</v>
      </c>
      <c r="AO1161" s="11">
        <v>7320</v>
      </c>
      <c r="AP1161" s="11">
        <v>16646</v>
      </c>
      <c r="AQ1161" s="11">
        <v>70546</v>
      </c>
      <c r="AR1161" s="11">
        <v>23176.5</v>
      </c>
      <c r="AS1161" s="11">
        <v>20884</v>
      </c>
      <c r="AT1161" s="11">
        <v>23460</v>
      </c>
      <c r="AU1161" s="11">
        <v>13047</v>
      </c>
      <c r="AV1161" s="11">
        <v>3535</v>
      </c>
      <c r="AW1161" s="11">
        <v>255983.75</v>
      </c>
      <c r="AX1161" s="11">
        <v>159054.29999999999</v>
      </c>
      <c r="AY1161" s="11">
        <v>20907</v>
      </c>
      <c r="AZ1161" s="11">
        <v>68639.8</v>
      </c>
      <c r="BA1161" s="11">
        <v>35691</v>
      </c>
      <c r="BB1161" s="11">
        <v>7515</v>
      </c>
      <c r="BC1161" s="11">
        <v>74708</v>
      </c>
      <c r="BD1161" s="11">
        <v>168507.2</v>
      </c>
    </row>
    <row r="1162" spans="1:56" x14ac:dyDescent="0.15">
      <c r="A1162" s="3"/>
      <c r="B1162" s="3"/>
      <c r="C1162" s="8">
        <v>622378101</v>
      </c>
      <c r="D1162" s="4" t="s">
        <v>1370</v>
      </c>
      <c r="E1162" s="5" t="s">
        <v>3063</v>
      </c>
      <c r="F1162" s="4" t="s">
        <v>2798</v>
      </c>
      <c r="G1162" s="5">
        <v>6.3</v>
      </c>
      <c r="H1162" s="6">
        <v>1</v>
      </c>
      <c r="I1162" s="11">
        <v>3512516.25</v>
      </c>
      <c r="J1162" s="11">
        <v>273436.5</v>
      </c>
      <c r="K1162" s="11">
        <v>12212</v>
      </c>
      <c r="L1162" s="11">
        <v>46390.65</v>
      </c>
      <c r="M1162" s="11">
        <v>192918</v>
      </c>
      <c r="N1162" s="11">
        <v>66930</v>
      </c>
      <c r="O1162" s="11">
        <v>35595</v>
      </c>
      <c r="P1162" s="11">
        <v>84404</v>
      </c>
      <c r="Q1162" s="11">
        <v>65528</v>
      </c>
      <c r="R1162" s="11">
        <v>9485</v>
      </c>
      <c r="S1162" s="11">
        <v>41046</v>
      </c>
      <c r="T1162" s="11">
        <v>76052.45</v>
      </c>
      <c r="U1162" s="11">
        <v>49375</v>
      </c>
      <c r="V1162" s="11">
        <v>469421</v>
      </c>
      <c r="W1162" s="11">
        <v>136660</v>
      </c>
      <c r="X1162" s="11">
        <v>47544</v>
      </c>
      <c r="Y1162" s="11">
        <v>123370.5</v>
      </c>
      <c r="Z1162" s="11">
        <v>1775</v>
      </c>
      <c r="AA1162" s="11">
        <v>91381.25</v>
      </c>
      <c r="AB1162" s="11">
        <v>9245</v>
      </c>
      <c r="AC1162" s="11">
        <v>37664</v>
      </c>
      <c r="AD1162" s="11">
        <v>27775</v>
      </c>
      <c r="AE1162" s="11">
        <v>68019.5</v>
      </c>
      <c r="AF1162" s="11">
        <v>210624.3</v>
      </c>
      <c r="AG1162" s="11">
        <v>2114</v>
      </c>
      <c r="AH1162" s="11">
        <v>91726.5</v>
      </c>
      <c r="AI1162" s="11">
        <v>232690</v>
      </c>
      <c r="AJ1162" s="11">
        <v>444306</v>
      </c>
      <c r="AK1162" s="11">
        <v>105949.5</v>
      </c>
      <c r="AL1162" s="11">
        <v>16405</v>
      </c>
      <c r="AM1162" s="11">
        <v>4245</v>
      </c>
      <c r="AN1162" s="11">
        <v>2000</v>
      </c>
      <c r="AO1162" s="11">
        <v>2175</v>
      </c>
      <c r="AP1162" s="11">
        <v>45099</v>
      </c>
      <c r="AQ1162" s="11">
        <v>42337.5</v>
      </c>
      <c r="AR1162" s="11">
        <v>12345</v>
      </c>
      <c r="AS1162" s="11">
        <v>11250</v>
      </c>
      <c r="AT1162" s="11">
        <v>13703.7</v>
      </c>
      <c r="AU1162" s="11">
        <v>7206.6</v>
      </c>
      <c r="AV1162" s="11">
        <v>25712</v>
      </c>
      <c r="AW1162" s="11">
        <v>44861.9</v>
      </c>
      <c r="AX1162" s="11">
        <v>12105.5</v>
      </c>
      <c r="AY1162" s="11">
        <v>27141.439999999999</v>
      </c>
      <c r="AZ1162" s="11">
        <v>54787</v>
      </c>
      <c r="BA1162" s="11">
        <v>8140.16</v>
      </c>
      <c r="BB1162" s="11">
        <v>12625</v>
      </c>
      <c r="BC1162" s="11">
        <v>88766</v>
      </c>
      <c r="BD1162" s="11">
        <v>27972.3</v>
      </c>
    </row>
    <row r="1163" spans="1:56" x14ac:dyDescent="0.15">
      <c r="A1163" s="3"/>
      <c r="B1163" s="3"/>
      <c r="C1163" s="8">
        <v>622378201</v>
      </c>
      <c r="D1163" s="4" t="s">
        <v>1371</v>
      </c>
      <c r="E1163" s="5" t="s">
        <v>3063</v>
      </c>
      <c r="F1163" s="4" t="s">
        <v>2789</v>
      </c>
      <c r="G1163" s="5">
        <v>6.3</v>
      </c>
      <c r="H1163" s="6">
        <v>1</v>
      </c>
      <c r="I1163" s="11">
        <v>1386127.62</v>
      </c>
      <c r="J1163" s="11">
        <v>178146</v>
      </c>
      <c r="K1163" s="11">
        <v>2500</v>
      </c>
      <c r="L1163" s="11">
        <v>11499.5</v>
      </c>
      <c r="M1163" s="11">
        <v>23000</v>
      </c>
      <c r="N1163" s="11">
        <v>13590</v>
      </c>
      <c r="O1163" s="11">
        <v>2300</v>
      </c>
      <c r="P1163" s="11">
        <v>42020</v>
      </c>
      <c r="Q1163" s="11">
        <v>77400</v>
      </c>
      <c r="R1163" s="11">
        <v>1900</v>
      </c>
      <c r="S1163" s="11">
        <v>4300</v>
      </c>
      <c r="T1163" s="11">
        <v>17072</v>
      </c>
      <c r="U1163" s="11">
        <v>9710</v>
      </c>
      <c r="V1163" s="11">
        <v>96394</v>
      </c>
      <c r="W1163" s="11">
        <v>43300</v>
      </c>
      <c r="X1163" s="11">
        <v>27125</v>
      </c>
      <c r="Y1163" s="11">
        <v>69425</v>
      </c>
      <c r="Z1163" s="11" t="s">
        <v>3143</v>
      </c>
      <c r="AA1163" s="11">
        <v>34150</v>
      </c>
      <c r="AB1163" s="11">
        <v>9150</v>
      </c>
      <c r="AC1163" s="11">
        <v>5850.02</v>
      </c>
      <c r="AD1163" s="11">
        <v>15800</v>
      </c>
      <c r="AE1163" s="11">
        <v>60179</v>
      </c>
      <c r="AF1163" s="11">
        <v>9400</v>
      </c>
      <c r="AG1163" s="11" t="s">
        <v>3143</v>
      </c>
      <c r="AH1163" s="11">
        <v>4600</v>
      </c>
      <c r="AI1163" s="11">
        <v>137156.5</v>
      </c>
      <c r="AJ1163" s="11">
        <v>162754.5</v>
      </c>
      <c r="AK1163" s="11">
        <v>93612</v>
      </c>
      <c r="AL1163" s="11">
        <v>12000</v>
      </c>
      <c r="AM1163" s="11" t="s">
        <v>3143</v>
      </c>
      <c r="AN1163" s="11" t="s">
        <v>3143</v>
      </c>
      <c r="AO1163" s="11">
        <v>2350</v>
      </c>
      <c r="AP1163" s="11">
        <v>42076</v>
      </c>
      <c r="AQ1163" s="11">
        <v>47376</v>
      </c>
      <c r="AR1163" s="11">
        <v>1300</v>
      </c>
      <c r="AS1163" s="11" t="s">
        <v>3143</v>
      </c>
      <c r="AT1163" s="11" t="s">
        <v>3143</v>
      </c>
      <c r="AU1163" s="11">
        <v>3950</v>
      </c>
      <c r="AV1163" s="11">
        <v>14100</v>
      </c>
      <c r="AW1163" s="11">
        <v>29410.1</v>
      </c>
      <c r="AX1163" s="11" t="s">
        <v>3143</v>
      </c>
      <c r="AY1163" s="11">
        <v>17675</v>
      </c>
      <c r="AZ1163" s="11">
        <v>3925</v>
      </c>
      <c r="BA1163" s="11">
        <v>1600</v>
      </c>
      <c r="BB1163" s="11">
        <v>3550</v>
      </c>
      <c r="BC1163" s="11">
        <v>50167</v>
      </c>
      <c r="BD1163" s="11">
        <v>2700</v>
      </c>
    </row>
    <row r="1164" spans="1:56" x14ac:dyDescent="0.15">
      <c r="A1164" s="3"/>
      <c r="B1164" s="3"/>
      <c r="C1164" s="8">
        <v>621944702</v>
      </c>
      <c r="D1164" s="4" t="s">
        <v>1356</v>
      </c>
      <c r="E1164" s="5" t="s">
        <v>3063</v>
      </c>
      <c r="F1164" s="4" t="s">
        <v>2790</v>
      </c>
      <c r="G1164" s="5">
        <v>16.5</v>
      </c>
      <c r="H1164" s="6">
        <v>1</v>
      </c>
      <c r="I1164" s="11">
        <v>1368384.47997</v>
      </c>
      <c r="J1164" s="11">
        <v>77510</v>
      </c>
      <c r="K1164" s="11">
        <v>3759.5</v>
      </c>
      <c r="L1164" s="11">
        <v>3600</v>
      </c>
      <c r="M1164" s="11">
        <v>5601</v>
      </c>
      <c r="N1164" s="11">
        <v>7600</v>
      </c>
      <c r="O1164" s="11">
        <v>16890</v>
      </c>
      <c r="P1164" s="11">
        <v>20200</v>
      </c>
      <c r="Q1164" s="11">
        <v>7025</v>
      </c>
      <c r="R1164" s="11">
        <v>17854</v>
      </c>
      <c r="S1164" s="11">
        <v>10605</v>
      </c>
      <c r="T1164" s="11">
        <v>30422</v>
      </c>
      <c r="U1164" s="11">
        <v>76525</v>
      </c>
      <c r="V1164" s="11">
        <v>335939.87</v>
      </c>
      <c r="W1164" s="11">
        <v>48794</v>
      </c>
      <c r="X1164" s="11" t="s">
        <v>3143</v>
      </c>
      <c r="Y1164" s="11">
        <v>2700</v>
      </c>
      <c r="Z1164" s="11">
        <v>9615.7000000000007</v>
      </c>
      <c r="AA1164" s="11">
        <v>4625</v>
      </c>
      <c r="AB1164" s="11">
        <v>1075</v>
      </c>
      <c r="AC1164" s="11">
        <v>4200</v>
      </c>
      <c r="AD1164" s="11">
        <v>11925</v>
      </c>
      <c r="AE1164" s="11">
        <v>12113</v>
      </c>
      <c r="AF1164" s="11">
        <v>73614</v>
      </c>
      <c r="AG1164" s="11">
        <v>15772.999970000001</v>
      </c>
      <c r="AH1164" s="11">
        <v>26500.01</v>
      </c>
      <c r="AI1164" s="11">
        <v>14731</v>
      </c>
      <c r="AJ1164" s="11">
        <v>90148.4</v>
      </c>
      <c r="AK1164" s="11">
        <v>53921</v>
      </c>
      <c r="AL1164" s="11">
        <v>13025</v>
      </c>
      <c r="AM1164" s="11">
        <v>35379</v>
      </c>
      <c r="AN1164" s="11">
        <v>2300</v>
      </c>
      <c r="AO1164" s="11" t="s">
        <v>3143</v>
      </c>
      <c r="AP1164" s="11">
        <v>8375</v>
      </c>
      <c r="AQ1164" s="11">
        <v>11101</v>
      </c>
      <c r="AR1164" s="11">
        <v>2825</v>
      </c>
      <c r="AS1164" s="11">
        <v>4725</v>
      </c>
      <c r="AT1164" s="11">
        <v>7250</v>
      </c>
      <c r="AU1164" s="11">
        <v>10245</v>
      </c>
      <c r="AV1164" s="11">
        <v>3300</v>
      </c>
      <c r="AW1164" s="11">
        <v>183649</v>
      </c>
      <c r="AX1164" s="11">
        <v>2500</v>
      </c>
      <c r="AY1164" s="11">
        <v>12500</v>
      </c>
      <c r="AZ1164" s="11">
        <v>9350</v>
      </c>
      <c r="BA1164" s="11">
        <v>35481</v>
      </c>
      <c r="BB1164" s="11">
        <v>6000</v>
      </c>
      <c r="BC1164" s="11">
        <v>33213</v>
      </c>
      <c r="BD1164" s="11">
        <v>2300</v>
      </c>
    </row>
    <row r="1165" spans="1:56" x14ac:dyDescent="0.15">
      <c r="A1165" s="3"/>
      <c r="B1165" s="3"/>
      <c r="C1165" s="8">
        <v>620009046</v>
      </c>
      <c r="D1165" s="4" t="s">
        <v>1343</v>
      </c>
      <c r="E1165" s="5" t="s">
        <v>3063</v>
      </c>
      <c r="F1165" s="4" t="s">
        <v>2778</v>
      </c>
      <c r="G1165" s="5">
        <v>23.7</v>
      </c>
      <c r="H1165" s="6">
        <v>0</v>
      </c>
      <c r="I1165" s="11">
        <v>1193544.17</v>
      </c>
      <c r="J1165" s="11">
        <v>114678.39999999999</v>
      </c>
      <c r="K1165" s="11">
        <v>20303.5</v>
      </c>
      <c r="L1165" s="11">
        <v>3399</v>
      </c>
      <c r="M1165" s="11">
        <v>18386.5</v>
      </c>
      <c r="N1165" s="11">
        <v>6453</v>
      </c>
      <c r="O1165" s="11">
        <v>5318</v>
      </c>
      <c r="P1165" s="11">
        <v>10198.5</v>
      </c>
      <c r="Q1165" s="11">
        <v>8232.5</v>
      </c>
      <c r="R1165" s="11">
        <v>2414</v>
      </c>
      <c r="S1165" s="11">
        <v>18033.3</v>
      </c>
      <c r="T1165" s="11">
        <v>68387.600000000006</v>
      </c>
      <c r="U1165" s="11">
        <v>60016.9</v>
      </c>
      <c r="V1165" s="11">
        <v>145934.6</v>
      </c>
      <c r="W1165" s="11">
        <v>48057</v>
      </c>
      <c r="X1165" s="11">
        <v>5007</v>
      </c>
      <c r="Y1165" s="11" t="s">
        <v>3143</v>
      </c>
      <c r="Z1165" s="11">
        <v>1711.25</v>
      </c>
      <c r="AA1165" s="11" t="s">
        <v>3143</v>
      </c>
      <c r="AB1165" s="11">
        <v>1695</v>
      </c>
      <c r="AC1165" s="11">
        <v>5523</v>
      </c>
      <c r="AD1165" s="11">
        <v>39359</v>
      </c>
      <c r="AE1165" s="11">
        <v>23326</v>
      </c>
      <c r="AF1165" s="11">
        <v>175390</v>
      </c>
      <c r="AG1165" s="11">
        <v>1207</v>
      </c>
      <c r="AH1165" s="11">
        <v>2902</v>
      </c>
      <c r="AI1165" s="11">
        <v>28892.7</v>
      </c>
      <c r="AJ1165" s="11">
        <v>32961.120000000003</v>
      </c>
      <c r="AK1165" s="11">
        <v>31530.5</v>
      </c>
      <c r="AL1165" s="11">
        <v>4524</v>
      </c>
      <c r="AM1165" s="11">
        <v>37362</v>
      </c>
      <c r="AN1165" s="11">
        <v>21470</v>
      </c>
      <c r="AO1165" s="11" t="s">
        <v>3143</v>
      </c>
      <c r="AP1165" s="11">
        <v>57191.16</v>
      </c>
      <c r="AQ1165" s="11">
        <v>7602.4</v>
      </c>
      <c r="AR1165" s="11">
        <v>7262.3</v>
      </c>
      <c r="AS1165" s="11">
        <v>1081</v>
      </c>
      <c r="AT1165" s="11">
        <v>25964.2</v>
      </c>
      <c r="AU1165" s="11">
        <v>19059</v>
      </c>
      <c r="AV1165" s="11">
        <v>3770</v>
      </c>
      <c r="AW1165" s="11">
        <v>39177</v>
      </c>
      <c r="AX1165" s="11">
        <v>21793.599999999999</v>
      </c>
      <c r="AY1165" s="11">
        <v>8010.84</v>
      </c>
      <c r="AZ1165" s="11">
        <v>17839</v>
      </c>
      <c r="BA1165" s="11">
        <v>15447</v>
      </c>
      <c r="BB1165" s="11">
        <v>9072</v>
      </c>
      <c r="BC1165" s="11">
        <v>12792.4</v>
      </c>
      <c r="BD1165" s="11">
        <v>3333.9</v>
      </c>
    </row>
    <row r="1166" spans="1:56" x14ac:dyDescent="0.15">
      <c r="A1166" s="3"/>
      <c r="B1166" s="3"/>
      <c r="C1166" s="8">
        <v>622523201</v>
      </c>
      <c r="D1166" s="4" t="s">
        <v>1376</v>
      </c>
      <c r="E1166" s="5" t="s">
        <v>3063</v>
      </c>
      <c r="F1166" s="4" t="s">
        <v>2804</v>
      </c>
      <c r="G1166" s="5">
        <v>16.5</v>
      </c>
      <c r="H1166" s="6">
        <v>1</v>
      </c>
      <c r="I1166" s="11">
        <v>587135.09</v>
      </c>
      <c r="J1166" s="11">
        <v>79873.2</v>
      </c>
      <c r="K1166" s="11">
        <v>5100</v>
      </c>
      <c r="L1166" s="11">
        <v>17300</v>
      </c>
      <c r="M1166" s="11">
        <v>11300</v>
      </c>
      <c r="N1166" s="11">
        <v>4800</v>
      </c>
      <c r="O1166" s="11" t="s">
        <v>3143</v>
      </c>
      <c r="P1166" s="11">
        <v>6300</v>
      </c>
      <c r="Q1166" s="11">
        <v>9800</v>
      </c>
      <c r="R1166" s="11" t="s">
        <v>3143</v>
      </c>
      <c r="S1166" s="11">
        <v>7900</v>
      </c>
      <c r="T1166" s="11">
        <v>2501.0100000000002</v>
      </c>
      <c r="U1166" s="11">
        <v>9216</v>
      </c>
      <c r="V1166" s="11">
        <v>43800.9</v>
      </c>
      <c r="W1166" s="11">
        <v>3642</v>
      </c>
      <c r="X1166" s="11">
        <v>8225</v>
      </c>
      <c r="Y1166" s="11" t="s">
        <v>3143</v>
      </c>
      <c r="Z1166" s="11">
        <v>1220</v>
      </c>
      <c r="AA1166" s="11">
        <v>1906</v>
      </c>
      <c r="AB1166" s="11" t="s">
        <v>3143</v>
      </c>
      <c r="AC1166" s="11">
        <v>1400</v>
      </c>
      <c r="AD1166" s="11">
        <v>6085</v>
      </c>
      <c r="AE1166" s="11" t="s">
        <v>3143</v>
      </c>
      <c r="AF1166" s="11">
        <v>1001</v>
      </c>
      <c r="AG1166" s="11">
        <v>1600</v>
      </c>
      <c r="AH1166" s="11">
        <v>1000.02</v>
      </c>
      <c r="AI1166" s="11">
        <v>32341</v>
      </c>
      <c r="AJ1166" s="11">
        <v>120358.1</v>
      </c>
      <c r="AK1166" s="11">
        <v>13960</v>
      </c>
      <c r="AL1166" s="11">
        <v>1000</v>
      </c>
      <c r="AM1166" s="11" t="s">
        <v>3143</v>
      </c>
      <c r="AN1166" s="11">
        <v>3900</v>
      </c>
      <c r="AO1166" s="11" t="s">
        <v>3143</v>
      </c>
      <c r="AP1166" s="11">
        <v>32700</v>
      </c>
      <c r="AQ1166" s="11">
        <v>15700</v>
      </c>
      <c r="AR1166" s="11">
        <v>1600</v>
      </c>
      <c r="AS1166" s="11">
        <v>7700</v>
      </c>
      <c r="AT1166" s="11">
        <v>20644.400000000001</v>
      </c>
      <c r="AU1166" s="11">
        <v>2800</v>
      </c>
      <c r="AV1166" s="11">
        <v>7900.05</v>
      </c>
      <c r="AW1166" s="11">
        <v>12147</v>
      </c>
      <c r="AX1166" s="11">
        <v>3400</v>
      </c>
      <c r="AY1166" s="11">
        <v>5200</v>
      </c>
      <c r="AZ1166" s="11">
        <v>36653.1</v>
      </c>
      <c r="BA1166" s="11">
        <v>14100</v>
      </c>
      <c r="BB1166" s="11">
        <v>8545</v>
      </c>
      <c r="BC1166" s="11">
        <v>19616.2</v>
      </c>
      <c r="BD1166" s="11" t="s">
        <v>3143</v>
      </c>
    </row>
    <row r="1167" spans="1:56" x14ac:dyDescent="0.15">
      <c r="A1167" s="3"/>
      <c r="B1167" s="3"/>
      <c r="C1167" s="8">
        <v>622373901</v>
      </c>
      <c r="D1167" s="4" t="s">
        <v>1368</v>
      </c>
      <c r="E1167" s="5" t="s">
        <v>3063</v>
      </c>
      <c r="F1167" s="4" t="s">
        <v>2798</v>
      </c>
      <c r="G1167" s="5">
        <v>6.3</v>
      </c>
      <c r="H1167" s="6">
        <v>1</v>
      </c>
      <c r="I1167" s="11">
        <v>207562.3</v>
      </c>
      <c r="J1167" s="11">
        <v>35803</v>
      </c>
      <c r="K1167" s="11" t="s">
        <v>3143</v>
      </c>
      <c r="L1167" s="11" t="s">
        <v>3143</v>
      </c>
      <c r="M1167" s="11" t="s">
        <v>3143</v>
      </c>
      <c r="N1167" s="11" t="s">
        <v>3143</v>
      </c>
      <c r="O1167" s="11" t="s">
        <v>3143</v>
      </c>
      <c r="P1167" s="11" t="s">
        <v>3143</v>
      </c>
      <c r="Q1167" s="11" t="s">
        <v>3143</v>
      </c>
      <c r="R1167" s="11" t="s">
        <v>3143</v>
      </c>
      <c r="S1167" s="11">
        <v>13955</v>
      </c>
      <c r="T1167" s="11" t="s">
        <v>3143</v>
      </c>
      <c r="U1167" s="11" t="s">
        <v>3143</v>
      </c>
      <c r="V1167" s="11" t="s">
        <v>3143</v>
      </c>
      <c r="W1167" s="11" t="s">
        <v>3143</v>
      </c>
      <c r="X1167" s="11" t="s">
        <v>3143</v>
      </c>
      <c r="Y1167" s="11">
        <v>5305</v>
      </c>
      <c r="Z1167" s="11" t="s">
        <v>3143</v>
      </c>
      <c r="AA1167" s="11" t="s">
        <v>3143</v>
      </c>
      <c r="AB1167" s="11" t="s">
        <v>3143</v>
      </c>
      <c r="AC1167" s="11" t="s">
        <v>3143</v>
      </c>
      <c r="AD1167" s="11" t="s">
        <v>3143</v>
      </c>
      <c r="AE1167" s="11" t="s">
        <v>3143</v>
      </c>
      <c r="AF1167" s="11">
        <v>89537.8</v>
      </c>
      <c r="AG1167" s="11" t="s">
        <v>3143</v>
      </c>
      <c r="AH1167" s="11" t="s">
        <v>3143</v>
      </c>
      <c r="AI1167" s="11" t="s">
        <v>3143</v>
      </c>
      <c r="AJ1167" s="11" t="s">
        <v>3143</v>
      </c>
      <c r="AK1167" s="11">
        <v>44778</v>
      </c>
      <c r="AL1167" s="11">
        <v>14000</v>
      </c>
      <c r="AM1167" s="11" t="s">
        <v>3143</v>
      </c>
      <c r="AN1167" s="11" t="s">
        <v>3143</v>
      </c>
      <c r="AO1167" s="11" t="s">
        <v>3143</v>
      </c>
      <c r="AP1167" s="11">
        <v>1479.5</v>
      </c>
      <c r="AQ1167" s="11" t="s">
        <v>3143</v>
      </c>
      <c r="AR1167" s="11" t="s">
        <v>3143</v>
      </c>
      <c r="AS1167" s="11" t="s">
        <v>3143</v>
      </c>
      <c r="AT1167" s="11" t="s">
        <v>3143</v>
      </c>
      <c r="AU1167" s="11" t="s">
        <v>3143</v>
      </c>
      <c r="AV1167" s="11" t="s">
        <v>3143</v>
      </c>
      <c r="AW1167" s="11" t="s">
        <v>3143</v>
      </c>
      <c r="AX1167" s="11" t="s">
        <v>3143</v>
      </c>
      <c r="AY1167" s="11" t="s">
        <v>3143</v>
      </c>
      <c r="AZ1167" s="11" t="s">
        <v>3143</v>
      </c>
      <c r="BA1167" s="11" t="s">
        <v>3143</v>
      </c>
      <c r="BB1167" s="11" t="s">
        <v>3143</v>
      </c>
      <c r="BC1167" s="11" t="s">
        <v>3143</v>
      </c>
      <c r="BD1167" s="11" t="s">
        <v>3143</v>
      </c>
    </row>
    <row r="1168" spans="1:56" x14ac:dyDescent="0.15">
      <c r="A1168" s="3"/>
      <c r="B1168" s="3"/>
      <c r="C1168" s="8">
        <v>620814101</v>
      </c>
      <c r="D1168" s="4" t="s">
        <v>1353</v>
      </c>
      <c r="E1168" s="5" t="s">
        <v>3063</v>
      </c>
      <c r="F1168" s="4" t="s">
        <v>2788</v>
      </c>
      <c r="G1168" s="5">
        <v>9</v>
      </c>
      <c r="H1168" s="6">
        <v>1</v>
      </c>
      <c r="I1168" s="11">
        <v>202132.5</v>
      </c>
      <c r="J1168" s="11">
        <v>22652</v>
      </c>
      <c r="K1168" s="11" t="s">
        <v>3143</v>
      </c>
      <c r="L1168" s="11" t="s">
        <v>3143</v>
      </c>
      <c r="M1168" s="11">
        <v>11000</v>
      </c>
      <c r="N1168" s="11" t="s">
        <v>3143</v>
      </c>
      <c r="O1168" s="11" t="s">
        <v>3143</v>
      </c>
      <c r="P1168" s="11" t="s">
        <v>3143</v>
      </c>
      <c r="Q1168" s="11" t="s">
        <v>3143</v>
      </c>
      <c r="R1168" s="11" t="s">
        <v>3143</v>
      </c>
      <c r="S1168" s="11" t="s">
        <v>3143</v>
      </c>
      <c r="T1168" s="11" t="s">
        <v>3143</v>
      </c>
      <c r="U1168" s="11">
        <v>3800</v>
      </c>
      <c r="V1168" s="11" t="s">
        <v>3143</v>
      </c>
      <c r="W1168" s="11">
        <v>2525</v>
      </c>
      <c r="X1168" s="11" t="s">
        <v>3143</v>
      </c>
      <c r="Y1168" s="11">
        <v>10404.5</v>
      </c>
      <c r="Z1168" s="11">
        <v>1650</v>
      </c>
      <c r="AA1168" s="11" t="s">
        <v>3143</v>
      </c>
      <c r="AB1168" s="11" t="s">
        <v>3143</v>
      </c>
      <c r="AC1168" s="11">
        <v>23200</v>
      </c>
      <c r="AD1168" s="11">
        <v>21081</v>
      </c>
      <c r="AE1168" s="11" t="s">
        <v>3143</v>
      </c>
      <c r="AF1168" s="11" t="s">
        <v>3143</v>
      </c>
      <c r="AG1168" s="11" t="s">
        <v>3143</v>
      </c>
      <c r="AH1168" s="11" t="s">
        <v>3143</v>
      </c>
      <c r="AI1168" s="11" t="s">
        <v>3143</v>
      </c>
      <c r="AJ1168" s="11">
        <v>17214</v>
      </c>
      <c r="AK1168" s="11" t="s">
        <v>3143</v>
      </c>
      <c r="AL1168" s="11" t="s">
        <v>3143</v>
      </c>
      <c r="AM1168" s="11" t="s">
        <v>3143</v>
      </c>
      <c r="AN1168" s="11" t="s">
        <v>3143</v>
      </c>
      <c r="AO1168" s="11" t="s">
        <v>3143</v>
      </c>
      <c r="AP1168" s="11" t="s">
        <v>3143</v>
      </c>
      <c r="AQ1168" s="11">
        <v>12950</v>
      </c>
      <c r="AR1168" s="11" t="s">
        <v>3143</v>
      </c>
      <c r="AS1168" s="11">
        <v>5700</v>
      </c>
      <c r="AT1168" s="11" t="s">
        <v>3143</v>
      </c>
      <c r="AU1168" s="11" t="s">
        <v>3143</v>
      </c>
      <c r="AV1168" s="11" t="s">
        <v>3143</v>
      </c>
      <c r="AW1168" s="11">
        <v>1800</v>
      </c>
      <c r="AX1168" s="11" t="s">
        <v>3143</v>
      </c>
      <c r="AY1168" s="11" t="s">
        <v>3143</v>
      </c>
      <c r="AZ1168" s="11">
        <v>54126</v>
      </c>
      <c r="BA1168" s="11" t="s">
        <v>3143</v>
      </c>
      <c r="BB1168" s="11" t="s">
        <v>3143</v>
      </c>
      <c r="BC1168" s="11">
        <v>9950</v>
      </c>
      <c r="BD1168" s="11" t="s">
        <v>3143</v>
      </c>
    </row>
    <row r="1169" spans="1:56" x14ac:dyDescent="0.15">
      <c r="A1169" s="3"/>
      <c r="B1169" s="3"/>
      <c r="C1169" s="8">
        <v>622395101</v>
      </c>
      <c r="D1169" s="4" t="s">
        <v>1373</v>
      </c>
      <c r="E1169" s="5" t="s">
        <v>3063</v>
      </c>
      <c r="F1169" s="4" t="s">
        <v>2801</v>
      </c>
      <c r="G1169" s="5">
        <v>9</v>
      </c>
      <c r="H1169" s="6">
        <v>1</v>
      </c>
      <c r="I1169" s="11">
        <v>150792.45000000001</v>
      </c>
      <c r="J1169" s="11">
        <v>18009.599999999999</v>
      </c>
      <c r="K1169" s="11" t="s">
        <v>3143</v>
      </c>
      <c r="L1169" s="11">
        <v>3978</v>
      </c>
      <c r="M1169" s="11" t="s">
        <v>3143</v>
      </c>
      <c r="N1169" s="11" t="s">
        <v>3143</v>
      </c>
      <c r="O1169" s="11" t="s">
        <v>3143</v>
      </c>
      <c r="P1169" s="11" t="s">
        <v>3143</v>
      </c>
      <c r="Q1169" s="11" t="s">
        <v>3143</v>
      </c>
      <c r="R1169" s="11" t="s">
        <v>3143</v>
      </c>
      <c r="S1169" s="11" t="s">
        <v>3143</v>
      </c>
      <c r="T1169" s="11">
        <v>7105</v>
      </c>
      <c r="U1169" s="11" t="s">
        <v>3143</v>
      </c>
      <c r="V1169" s="11">
        <v>16225</v>
      </c>
      <c r="W1169" s="11">
        <v>18615</v>
      </c>
      <c r="X1169" s="11" t="s">
        <v>3143</v>
      </c>
      <c r="Y1169" s="11" t="s">
        <v>3143</v>
      </c>
      <c r="Z1169" s="11" t="s">
        <v>3143</v>
      </c>
      <c r="AA1169" s="11" t="s">
        <v>3143</v>
      </c>
      <c r="AB1169" s="11" t="s">
        <v>3143</v>
      </c>
      <c r="AC1169" s="11" t="s">
        <v>3143</v>
      </c>
      <c r="AD1169" s="11" t="s">
        <v>3143</v>
      </c>
      <c r="AE1169" s="11" t="s">
        <v>3143</v>
      </c>
      <c r="AF1169" s="11" t="s">
        <v>3143</v>
      </c>
      <c r="AG1169" s="11" t="s">
        <v>3143</v>
      </c>
      <c r="AH1169" s="11" t="s">
        <v>3143</v>
      </c>
      <c r="AI1169" s="11" t="s">
        <v>3143</v>
      </c>
      <c r="AJ1169" s="11">
        <v>8869.85</v>
      </c>
      <c r="AK1169" s="11" t="s">
        <v>3143</v>
      </c>
      <c r="AL1169" s="11" t="s">
        <v>3143</v>
      </c>
      <c r="AM1169" s="11" t="s">
        <v>3143</v>
      </c>
      <c r="AN1169" s="11">
        <v>6836</v>
      </c>
      <c r="AO1169" s="11" t="s">
        <v>3143</v>
      </c>
      <c r="AP1169" s="11" t="s">
        <v>3143</v>
      </c>
      <c r="AQ1169" s="11" t="s">
        <v>3143</v>
      </c>
      <c r="AR1169" s="11" t="s">
        <v>3143</v>
      </c>
      <c r="AS1169" s="11" t="s">
        <v>3143</v>
      </c>
      <c r="AT1169" s="11" t="s">
        <v>3143</v>
      </c>
      <c r="AU1169" s="11" t="s">
        <v>3143</v>
      </c>
      <c r="AV1169" s="11" t="s">
        <v>3143</v>
      </c>
      <c r="AW1169" s="11">
        <v>6159</v>
      </c>
      <c r="AX1169" s="11">
        <v>1760</v>
      </c>
      <c r="AY1169" s="11">
        <v>57121</v>
      </c>
      <c r="AZ1169" s="11" t="s">
        <v>3143</v>
      </c>
      <c r="BA1169" s="11" t="s">
        <v>3143</v>
      </c>
      <c r="BB1169" s="11">
        <v>1730</v>
      </c>
      <c r="BC1169" s="11" t="s">
        <v>3143</v>
      </c>
      <c r="BD1169" s="11" t="s">
        <v>3143</v>
      </c>
    </row>
    <row r="1170" spans="1:56" x14ac:dyDescent="0.15">
      <c r="A1170" s="3"/>
      <c r="B1170" s="3"/>
      <c r="C1170" s="8">
        <v>622512701</v>
      </c>
      <c r="D1170" s="4" t="s">
        <v>1374</v>
      </c>
      <c r="E1170" s="5" t="s">
        <v>3063</v>
      </c>
      <c r="F1170" s="4" t="s">
        <v>2802</v>
      </c>
      <c r="G1170" s="5">
        <v>16.5</v>
      </c>
      <c r="H1170" s="6">
        <v>1</v>
      </c>
      <c r="I1170" s="11">
        <v>135140.9</v>
      </c>
      <c r="J1170" s="11">
        <v>33126.800000000003</v>
      </c>
      <c r="K1170" s="11" t="s">
        <v>3143</v>
      </c>
      <c r="L1170" s="11" t="s">
        <v>3143</v>
      </c>
      <c r="M1170" s="11">
        <v>3500</v>
      </c>
      <c r="N1170" s="11" t="s">
        <v>3143</v>
      </c>
      <c r="O1170" s="11" t="s">
        <v>3143</v>
      </c>
      <c r="P1170" s="11" t="s">
        <v>3143</v>
      </c>
      <c r="Q1170" s="11" t="s">
        <v>3143</v>
      </c>
      <c r="R1170" s="11" t="s">
        <v>3143</v>
      </c>
      <c r="S1170" s="11" t="s">
        <v>3143</v>
      </c>
      <c r="T1170" s="11">
        <v>2906</v>
      </c>
      <c r="U1170" s="11">
        <v>4700</v>
      </c>
      <c r="V1170" s="11">
        <v>14367.7</v>
      </c>
      <c r="W1170" s="11">
        <v>5181</v>
      </c>
      <c r="X1170" s="11">
        <v>1600</v>
      </c>
      <c r="Y1170" s="11" t="s">
        <v>3143</v>
      </c>
      <c r="Z1170" s="11" t="s">
        <v>3143</v>
      </c>
      <c r="AA1170" s="11" t="s">
        <v>3143</v>
      </c>
      <c r="AB1170" s="11" t="s">
        <v>3143</v>
      </c>
      <c r="AC1170" s="11" t="s">
        <v>3143</v>
      </c>
      <c r="AD1170" s="11">
        <v>1800</v>
      </c>
      <c r="AE1170" s="11" t="s">
        <v>3143</v>
      </c>
      <c r="AF1170" s="11">
        <v>6468</v>
      </c>
      <c r="AG1170" s="11" t="s">
        <v>3143</v>
      </c>
      <c r="AH1170" s="11" t="s">
        <v>3143</v>
      </c>
      <c r="AI1170" s="11">
        <v>5085</v>
      </c>
      <c r="AJ1170" s="11">
        <v>5593</v>
      </c>
      <c r="AK1170" s="11">
        <v>1479</v>
      </c>
      <c r="AL1170" s="11">
        <v>1600</v>
      </c>
      <c r="AM1170" s="11">
        <v>3100</v>
      </c>
      <c r="AN1170" s="11" t="s">
        <v>3143</v>
      </c>
      <c r="AO1170" s="11" t="s">
        <v>3143</v>
      </c>
      <c r="AP1170" s="11" t="s">
        <v>3143</v>
      </c>
      <c r="AQ1170" s="11" t="s">
        <v>3143</v>
      </c>
      <c r="AR1170" s="11" t="s">
        <v>3143</v>
      </c>
      <c r="AS1170" s="11" t="s">
        <v>3143</v>
      </c>
      <c r="AT1170" s="11">
        <v>12001</v>
      </c>
      <c r="AU1170" s="11" t="s">
        <v>3143</v>
      </c>
      <c r="AV1170" s="11" t="s">
        <v>3143</v>
      </c>
      <c r="AW1170" s="11">
        <v>6014</v>
      </c>
      <c r="AX1170" s="11" t="s">
        <v>3143</v>
      </c>
      <c r="AY1170" s="11">
        <v>5369.4</v>
      </c>
      <c r="AZ1170" s="11">
        <v>3900</v>
      </c>
      <c r="BA1170" s="11">
        <v>8800</v>
      </c>
      <c r="BB1170" s="11">
        <v>1200</v>
      </c>
      <c r="BC1170" s="11">
        <v>4300</v>
      </c>
      <c r="BD1170" s="11" t="s">
        <v>3143</v>
      </c>
    </row>
    <row r="1171" spans="1:56" x14ac:dyDescent="0.15">
      <c r="A1171" s="3"/>
      <c r="B1171" s="3"/>
      <c r="C1171" s="8">
        <v>622392201</v>
      </c>
      <c r="D1171" s="4" t="s">
        <v>1372</v>
      </c>
      <c r="E1171" s="5" t="s">
        <v>3063</v>
      </c>
      <c r="F1171" s="4" t="s">
        <v>2800</v>
      </c>
      <c r="G1171" s="5">
        <v>16.5</v>
      </c>
      <c r="H1171" s="6">
        <v>1</v>
      </c>
      <c r="I1171" s="11">
        <v>125895</v>
      </c>
      <c r="J1171" s="11">
        <v>1300</v>
      </c>
      <c r="K1171" s="11" t="s">
        <v>3143</v>
      </c>
      <c r="L1171" s="11" t="s">
        <v>3143</v>
      </c>
      <c r="M1171" s="11">
        <v>1900</v>
      </c>
      <c r="N1171" s="11" t="s">
        <v>3143</v>
      </c>
      <c r="O1171" s="11" t="s">
        <v>3143</v>
      </c>
      <c r="P1171" s="11" t="s">
        <v>3143</v>
      </c>
      <c r="Q1171" s="11">
        <v>1302</v>
      </c>
      <c r="R1171" s="11">
        <v>1000</v>
      </c>
      <c r="S1171" s="11" t="s">
        <v>3143</v>
      </c>
      <c r="T1171" s="11" t="s">
        <v>3143</v>
      </c>
      <c r="U1171" s="11" t="s">
        <v>3143</v>
      </c>
      <c r="V1171" s="11">
        <v>1475</v>
      </c>
      <c r="W1171" s="11">
        <v>5000</v>
      </c>
      <c r="X1171" s="11" t="s">
        <v>3143</v>
      </c>
      <c r="Y1171" s="11" t="s">
        <v>3143</v>
      </c>
      <c r="Z1171" s="11" t="s">
        <v>3143</v>
      </c>
      <c r="AA1171" s="11" t="s">
        <v>3143</v>
      </c>
      <c r="AB1171" s="11" t="s">
        <v>3143</v>
      </c>
      <c r="AC1171" s="11" t="s">
        <v>3143</v>
      </c>
      <c r="AD1171" s="11" t="s">
        <v>3143</v>
      </c>
      <c r="AE1171" s="11">
        <v>1500</v>
      </c>
      <c r="AF1171" s="11">
        <v>43800</v>
      </c>
      <c r="AG1171" s="11" t="s">
        <v>3143</v>
      </c>
      <c r="AH1171" s="11" t="s">
        <v>3143</v>
      </c>
      <c r="AI1171" s="11" t="s">
        <v>3143</v>
      </c>
      <c r="AJ1171" s="11">
        <v>60263</v>
      </c>
      <c r="AK1171" s="11">
        <v>6301</v>
      </c>
      <c r="AL1171" s="11" t="s">
        <v>3143</v>
      </c>
      <c r="AM1171" s="11" t="s">
        <v>3143</v>
      </c>
      <c r="AN1171" s="11" t="s">
        <v>3143</v>
      </c>
      <c r="AO1171" s="11" t="s">
        <v>3143</v>
      </c>
      <c r="AP1171" s="11" t="s">
        <v>3143</v>
      </c>
      <c r="AQ1171" s="11" t="s">
        <v>3143</v>
      </c>
      <c r="AR1171" s="11" t="s">
        <v>3143</v>
      </c>
      <c r="AS1171" s="11" t="s">
        <v>3143</v>
      </c>
      <c r="AT1171" s="11" t="s">
        <v>3143</v>
      </c>
      <c r="AU1171" s="11" t="s">
        <v>3143</v>
      </c>
      <c r="AV1171" s="11" t="s">
        <v>3143</v>
      </c>
      <c r="AW1171" s="11" t="s">
        <v>3143</v>
      </c>
      <c r="AX1171" s="11" t="s">
        <v>3143</v>
      </c>
      <c r="AY1171" s="11" t="s">
        <v>3143</v>
      </c>
      <c r="AZ1171" s="11" t="s">
        <v>3143</v>
      </c>
      <c r="BA1171" s="11" t="s">
        <v>3143</v>
      </c>
      <c r="BB1171" s="11" t="s">
        <v>3143</v>
      </c>
      <c r="BC1171" s="11" t="s">
        <v>3143</v>
      </c>
      <c r="BD1171" s="11" t="s">
        <v>3143</v>
      </c>
    </row>
    <row r="1172" spans="1:56" x14ac:dyDescent="0.15">
      <c r="A1172" s="3"/>
      <c r="B1172" s="3"/>
      <c r="C1172" s="8">
        <v>621704602</v>
      </c>
      <c r="D1172" s="4" t="s">
        <v>1355</v>
      </c>
      <c r="E1172" s="5" t="s">
        <v>3063</v>
      </c>
      <c r="F1172" s="4" t="s">
        <v>2789</v>
      </c>
      <c r="G1172" s="5">
        <v>6.3</v>
      </c>
      <c r="H1172" s="6">
        <v>1</v>
      </c>
      <c r="I1172" s="11">
        <v>117766</v>
      </c>
      <c r="J1172" s="11" t="s">
        <v>3143</v>
      </c>
      <c r="K1172" s="11" t="s">
        <v>3143</v>
      </c>
      <c r="L1172" s="11" t="s">
        <v>3143</v>
      </c>
      <c r="M1172" s="11">
        <v>1075</v>
      </c>
      <c r="N1172" s="11" t="s">
        <v>3143</v>
      </c>
      <c r="O1172" s="11" t="s">
        <v>3143</v>
      </c>
      <c r="P1172" s="11" t="s">
        <v>3143</v>
      </c>
      <c r="Q1172" s="11">
        <v>2380</v>
      </c>
      <c r="R1172" s="11" t="s">
        <v>3143</v>
      </c>
      <c r="S1172" s="11" t="s">
        <v>3143</v>
      </c>
      <c r="T1172" s="11" t="s">
        <v>3143</v>
      </c>
      <c r="U1172" s="11">
        <v>3283.5</v>
      </c>
      <c r="V1172" s="11">
        <v>1350</v>
      </c>
      <c r="W1172" s="11">
        <v>5801</v>
      </c>
      <c r="X1172" s="11" t="s">
        <v>3143</v>
      </c>
      <c r="Y1172" s="11" t="s">
        <v>3143</v>
      </c>
      <c r="Z1172" s="11" t="s">
        <v>3143</v>
      </c>
      <c r="AA1172" s="11" t="s">
        <v>3143</v>
      </c>
      <c r="AB1172" s="11" t="s">
        <v>3143</v>
      </c>
      <c r="AC1172" s="11" t="s">
        <v>3143</v>
      </c>
      <c r="AD1172" s="11" t="s">
        <v>3143</v>
      </c>
      <c r="AE1172" s="11">
        <v>8350</v>
      </c>
      <c r="AF1172" s="11">
        <v>2150</v>
      </c>
      <c r="AG1172" s="11" t="s">
        <v>3143</v>
      </c>
      <c r="AH1172" s="11">
        <v>32586</v>
      </c>
      <c r="AI1172" s="11" t="s">
        <v>3143</v>
      </c>
      <c r="AJ1172" s="11">
        <v>15686</v>
      </c>
      <c r="AK1172" s="11">
        <v>1850</v>
      </c>
      <c r="AL1172" s="11" t="s">
        <v>3143</v>
      </c>
      <c r="AM1172" s="11" t="s">
        <v>3143</v>
      </c>
      <c r="AN1172" s="11" t="s">
        <v>3143</v>
      </c>
      <c r="AO1172" s="11" t="s">
        <v>3143</v>
      </c>
      <c r="AP1172" s="11" t="s">
        <v>3143</v>
      </c>
      <c r="AQ1172" s="11" t="s">
        <v>3143</v>
      </c>
      <c r="AR1172" s="11" t="s">
        <v>3143</v>
      </c>
      <c r="AS1172" s="11" t="s">
        <v>3143</v>
      </c>
      <c r="AT1172" s="11" t="s">
        <v>3143</v>
      </c>
      <c r="AU1172" s="11" t="s">
        <v>3143</v>
      </c>
      <c r="AV1172" s="11" t="s">
        <v>3143</v>
      </c>
      <c r="AW1172" s="11">
        <v>3732</v>
      </c>
      <c r="AX1172" s="11">
        <v>21976.5</v>
      </c>
      <c r="AY1172" s="11">
        <v>7520</v>
      </c>
      <c r="AZ1172" s="11" t="s">
        <v>3143</v>
      </c>
      <c r="BA1172" s="11" t="s">
        <v>3143</v>
      </c>
      <c r="BB1172" s="11">
        <v>6377</v>
      </c>
      <c r="BC1172" s="11" t="s">
        <v>3143</v>
      </c>
      <c r="BD1172" s="11" t="s">
        <v>3143</v>
      </c>
    </row>
    <row r="1173" spans="1:56" x14ac:dyDescent="0.15">
      <c r="A1173" s="3"/>
      <c r="B1173" s="3"/>
      <c r="C1173" s="8">
        <v>620813601</v>
      </c>
      <c r="D1173" s="4" t="s">
        <v>1349</v>
      </c>
      <c r="E1173" s="5" t="s">
        <v>3063</v>
      </c>
      <c r="F1173" s="4" t="s">
        <v>2784</v>
      </c>
      <c r="G1173" s="5">
        <v>9</v>
      </c>
      <c r="H1173" s="6">
        <v>1</v>
      </c>
      <c r="I1173" s="11">
        <v>110100.1</v>
      </c>
      <c r="J1173" s="11">
        <v>16540</v>
      </c>
      <c r="K1173" s="11" t="s">
        <v>3143</v>
      </c>
      <c r="L1173" s="11">
        <v>22107</v>
      </c>
      <c r="M1173" s="11" t="s">
        <v>3143</v>
      </c>
      <c r="N1173" s="11" t="s">
        <v>3143</v>
      </c>
      <c r="O1173" s="11" t="s">
        <v>3143</v>
      </c>
      <c r="P1173" s="11" t="s">
        <v>3143</v>
      </c>
      <c r="Q1173" s="11" t="s">
        <v>3143</v>
      </c>
      <c r="R1173" s="11" t="s">
        <v>3143</v>
      </c>
      <c r="S1173" s="11" t="s">
        <v>3143</v>
      </c>
      <c r="T1173" s="11" t="s">
        <v>3143</v>
      </c>
      <c r="U1173" s="11" t="s">
        <v>3143</v>
      </c>
      <c r="V1173" s="11">
        <v>6125</v>
      </c>
      <c r="W1173" s="11">
        <v>1020</v>
      </c>
      <c r="X1173" s="11" t="s">
        <v>3143</v>
      </c>
      <c r="Y1173" s="11" t="s">
        <v>3143</v>
      </c>
      <c r="Z1173" s="11" t="s">
        <v>3143</v>
      </c>
      <c r="AA1173" s="11" t="s">
        <v>3143</v>
      </c>
      <c r="AB1173" s="11" t="s">
        <v>3143</v>
      </c>
      <c r="AC1173" s="11">
        <v>5902</v>
      </c>
      <c r="AD1173" s="11" t="s">
        <v>3143</v>
      </c>
      <c r="AE1173" s="11">
        <v>1000</v>
      </c>
      <c r="AF1173" s="11" t="s">
        <v>3143</v>
      </c>
      <c r="AG1173" s="11" t="s">
        <v>3143</v>
      </c>
      <c r="AH1173" s="11">
        <v>1150</v>
      </c>
      <c r="AI1173" s="11">
        <v>11132.5</v>
      </c>
      <c r="AJ1173" s="11">
        <v>11989.1</v>
      </c>
      <c r="AK1173" s="11" t="s">
        <v>3143</v>
      </c>
      <c r="AL1173" s="11" t="s">
        <v>3143</v>
      </c>
      <c r="AM1173" s="11" t="s">
        <v>3143</v>
      </c>
      <c r="AN1173" s="11" t="s">
        <v>3143</v>
      </c>
      <c r="AO1173" s="11" t="s">
        <v>3143</v>
      </c>
      <c r="AP1173" s="11" t="s">
        <v>3143</v>
      </c>
      <c r="AQ1173" s="11">
        <v>1000</v>
      </c>
      <c r="AR1173" s="11" t="s">
        <v>3143</v>
      </c>
      <c r="AS1173" s="11" t="s">
        <v>3143</v>
      </c>
      <c r="AT1173" s="11" t="s">
        <v>3143</v>
      </c>
      <c r="AU1173" s="11" t="s">
        <v>3143</v>
      </c>
      <c r="AV1173" s="11" t="s">
        <v>3143</v>
      </c>
      <c r="AW1173" s="11">
        <v>12323</v>
      </c>
      <c r="AX1173" s="11" t="s">
        <v>3143</v>
      </c>
      <c r="AY1173" s="11">
        <v>4528</v>
      </c>
      <c r="AZ1173" s="11">
        <v>2830</v>
      </c>
      <c r="BA1173" s="11">
        <v>6150</v>
      </c>
      <c r="BB1173" s="11" t="s">
        <v>3143</v>
      </c>
      <c r="BC1173" s="11">
        <v>1455.5</v>
      </c>
      <c r="BD1173" s="11">
        <v>1527</v>
      </c>
    </row>
    <row r="1174" spans="1:56" x14ac:dyDescent="0.15">
      <c r="A1174" s="3"/>
      <c r="B1174" s="3"/>
      <c r="C1174" s="8">
        <v>621556002</v>
      </c>
      <c r="D1174" s="4" t="s">
        <v>1354</v>
      </c>
      <c r="E1174" s="5" t="s">
        <v>3063</v>
      </c>
      <c r="F1174" s="4" t="s">
        <v>2785</v>
      </c>
      <c r="G1174" s="5">
        <v>6.3</v>
      </c>
      <c r="H1174" s="6">
        <v>1</v>
      </c>
      <c r="I1174" s="11">
        <v>108409.65</v>
      </c>
      <c r="J1174" s="11">
        <v>7395</v>
      </c>
      <c r="K1174" s="11" t="s">
        <v>3143</v>
      </c>
      <c r="L1174" s="11" t="s">
        <v>3143</v>
      </c>
      <c r="M1174" s="11" t="s">
        <v>3143</v>
      </c>
      <c r="N1174" s="11" t="s">
        <v>3143</v>
      </c>
      <c r="O1174" s="11" t="s">
        <v>3143</v>
      </c>
      <c r="P1174" s="11" t="s">
        <v>3143</v>
      </c>
      <c r="Q1174" s="11">
        <v>2323.15</v>
      </c>
      <c r="R1174" s="11" t="s">
        <v>3143</v>
      </c>
      <c r="S1174" s="11">
        <v>1645</v>
      </c>
      <c r="T1174" s="11" t="s">
        <v>3143</v>
      </c>
      <c r="U1174" s="11">
        <v>1421</v>
      </c>
      <c r="V1174" s="11">
        <v>23836</v>
      </c>
      <c r="W1174" s="11" t="s">
        <v>3143</v>
      </c>
      <c r="X1174" s="11" t="s">
        <v>3143</v>
      </c>
      <c r="Y1174" s="11" t="s">
        <v>3143</v>
      </c>
      <c r="Z1174" s="11" t="s">
        <v>3143</v>
      </c>
      <c r="AA1174" s="11" t="s">
        <v>3143</v>
      </c>
      <c r="AB1174" s="11" t="s">
        <v>3143</v>
      </c>
      <c r="AC1174" s="11">
        <v>5310</v>
      </c>
      <c r="AD1174" s="11">
        <v>1000</v>
      </c>
      <c r="AE1174" s="11">
        <v>1050</v>
      </c>
      <c r="AF1174" s="11">
        <v>13127</v>
      </c>
      <c r="AG1174" s="11" t="s">
        <v>3143</v>
      </c>
      <c r="AH1174" s="11" t="s">
        <v>3143</v>
      </c>
      <c r="AI1174" s="11" t="s">
        <v>3143</v>
      </c>
      <c r="AJ1174" s="11">
        <v>2475</v>
      </c>
      <c r="AK1174" s="11" t="s">
        <v>3143</v>
      </c>
      <c r="AL1174" s="11" t="s">
        <v>3143</v>
      </c>
      <c r="AM1174" s="11" t="s">
        <v>3143</v>
      </c>
      <c r="AN1174" s="11" t="s">
        <v>3143</v>
      </c>
      <c r="AO1174" s="11" t="s">
        <v>3143</v>
      </c>
      <c r="AP1174" s="11" t="s">
        <v>3143</v>
      </c>
      <c r="AQ1174" s="11" t="s">
        <v>3143</v>
      </c>
      <c r="AR1174" s="11" t="s">
        <v>3143</v>
      </c>
      <c r="AS1174" s="11" t="s">
        <v>3143</v>
      </c>
      <c r="AT1174" s="11" t="s">
        <v>3143</v>
      </c>
      <c r="AU1174" s="11">
        <v>27763</v>
      </c>
      <c r="AV1174" s="11" t="s">
        <v>3143</v>
      </c>
      <c r="AW1174" s="11">
        <v>1025</v>
      </c>
      <c r="AX1174" s="11">
        <v>14809.5</v>
      </c>
      <c r="AY1174" s="11" t="s">
        <v>3143</v>
      </c>
      <c r="AZ1174" s="11">
        <v>1500</v>
      </c>
      <c r="BA1174" s="11" t="s">
        <v>3143</v>
      </c>
      <c r="BB1174" s="11" t="s">
        <v>3143</v>
      </c>
      <c r="BC1174" s="11" t="s">
        <v>3143</v>
      </c>
      <c r="BD1174" s="11" t="s">
        <v>3143</v>
      </c>
    </row>
    <row r="1175" spans="1:56" x14ac:dyDescent="0.15">
      <c r="A1175" s="3"/>
      <c r="B1175" s="3"/>
      <c r="C1175" s="8">
        <v>622206701</v>
      </c>
      <c r="D1175" s="4" t="s">
        <v>1360</v>
      </c>
      <c r="E1175" s="5" t="s">
        <v>3063</v>
      </c>
      <c r="F1175" s="4" t="s">
        <v>2794</v>
      </c>
      <c r="G1175" s="5">
        <v>16.5</v>
      </c>
      <c r="H1175" s="6">
        <v>1</v>
      </c>
      <c r="I1175" s="11">
        <v>100787</v>
      </c>
      <c r="J1175" s="11">
        <v>3949</v>
      </c>
      <c r="K1175" s="11" t="s">
        <v>3143</v>
      </c>
      <c r="L1175" s="11" t="s">
        <v>3143</v>
      </c>
      <c r="M1175" s="11" t="s">
        <v>3143</v>
      </c>
      <c r="N1175" s="11">
        <v>1490</v>
      </c>
      <c r="O1175" s="11" t="s">
        <v>3143</v>
      </c>
      <c r="P1175" s="11" t="s">
        <v>3143</v>
      </c>
      <c r="Q1175" s="11" t="s">
        <v>3143</v>
      </c>
      <c r="R1175" s="11">
        <v>57605</v>
      </c>
      <c r="S1175" s="11" t="s">
        <v>3143</v>
      </c>
      <c r="T1175" s="11">
        <v>1101</v>
      </c>
      <c r="U1175" s="11">
        <v>2200</v>
      </c>
      <c r="V1175" s="11" t="s">
        <v>3143</v>
      </c>
      <c r="W1175" s="11" t="s">
        <v>3143</v>
      </c>
      <c r="X1175" s="11" t="s">
        <v>3143</v>
      </c>
      <c r="Y1175" s="11" t="s">
        <v>3143</v>
      </c>
      <c r="Z1175" s="11" t="s">
        <v>3143</v>
      </c>
      <c r="AA1175" s="11" t="s">
        <v>3143</v>
      </c>
      <c r="AB1175" s="11" t="s">
        <v>3143</v>
      </c>
      <c r="AC1175" s="11" t="s">
        <v>3143</v>
      </c>
      <c r="AD1175" s="11" t="s">
        <v>3143</v>
      </c>
      <c r="AE1175" s="11" t="s">
        <v>3143</v>
      </c>
      <c r="AF1175" s="11">
        <v>1000</v>
      </c>
      <c r="AG1175" s="11" t="s">
        <v>3143</v>
      </c>
      <c r="AH1175" s="11" t="s">
        <v>3143</v>
      </c>
      <c r="AI1175" s="11" t="s">
        <v>3143</v>
      </c>
      <c r="AJ1175" s="11" t="s">
        <v>3143</v>
      </c>
      <c r="AK1175" s="11">
        <v>19303</v>
      </c>
      <c r="AL1175" s="11">
        <v>2300</v>
      </c>
      <c r="AM1175" s="11" t="s">
        <v>3143</v>
      </c>
      <c r="AN1175" s="11" t="s">
        <v>3143</v>
      </c>
      <c r="AO1175" s="11" t="s">
        <v>3143</v>
      </c>
      <c r="AP1175" s="11" t="s">
        <v>3143</v>
      </c>
      <c r="AQ1175" s="11">
        <v>1548</v>
      </c>
      <c r="AR1175" s="11" t="s">
        <v>3143</v>
      </c>
      <c r="AS1175" s="11" t="s">
        <v>3143</v>
      </c>
      <c r="AT1175" s="11" t="s">
        <v>3143</v>
      </c>
      <c r="AU1175" s="11" t="s">
        <v>3143</v>
      </c>
      <c r="AV1175" s="11" t="s">
        <v>3143</v>
      </c>
      <c r="AW1175" s="11" t="s">
        <v>3143</v>
      </c>
      <c r="AX1175" s="11" t="s">
        <v>3143</v>
      </c>
      <c r="AY1175" s="11">
        <v>4500</v>
      </c>
      <c r="AZ1175" s="11" t="s">
        <v>3143</v>
      </c>
      <c r="BA1175" s="11" t="s">
        <v>3143</v>
      </c>
      <c r="BB1175" s="11" t="s">
        <v>3143</v>
      </c>
      <c r="BC1175" s="11">
        <v>1200</v>
      </c>
      <c r="BD1175" s="11" t="s">
        <v>3143</v>
      </c>
    </row>
    <row r="1176" spans="1:56" x14ac:dyDescent="0.15">
      <c r="A1176" s="3"/>
      <c r="B1176" s="3"/>
      <c r="C1176" s="8">
        <v>622210301</v>
      </c>
      <c r="D1176" s="4" t="s">
        <v>1361</v>
      </c>
      <c r="E1176" s="5" t="s">
        <v>3063</v>
      </c>
      <c r="F1176" s="4" t="s">
        <v>2795</v>
      </c>
      <c r="G1176" s="5">
        <v>16.5</v>
      </c>
      <c r="H1176" s="6">
        <v>1</v>
      </c>
      <c r="I1176" s="11">
        <v>97394.5</v>
      </c>
      <c r="J1176" s="11">
        <v>11175</v>
      </c>
      <c r="K1176" s="11">
        <v>2900</v>
      </c>
      <c r="L1176" s="11">
        <v>6904</v>
      </c>
      <c r="M1176" s="11" t="s">
        <v>3143</v>
      </c>
      <c r="N1176" s="11" t="s">
        <v>3143</v>
      </c>
      <c r="O1176" s="11" t="s">
        <v>3143</v>
      </c>
      <c r="P1176" s="11" t="s">
        <v>3143</v>
      </c>
      <c r="Q1176" s="11" t="s">
        <v>3143</v>
      </c>
      <c r="R1176" s="11" t="s">
        <v>3143</v>
      </c>
      <c r="S1176" s="11" t="s">
        <v>3143</v>
      </c>
      <c r="T1176" s="11" t="s">
        <v>3143</v>
      </c>
      <c r="U1176" s="11" t="s">
        <v>3143</v>
      </c>
      <c r="V1176" s="11">
        <v>1700</v>
      </c>
      <c r="W1176" s="11" t="s">
        <v>3143</v>
      </c>
      <c r="X1176" s="11" t="s">
        <v>3143</v>
      </c>
      <c r="Y1176" s="11" t="s">
        <v>3143</v>
      </c>
      <c r="Z1176" s="11" t="s">
        <v>3143</v>
      </c>
      <c r="AA1176" s="11" t="s">
        <v>3143</v>
      </c>
      <c r="AB1176" s="11" t="s">
        <v>3143</v>
      </c>
      <c r="AC1176" s="11">
        <v>3800</v>
      </c>
      <c r="AD1176" s="11" t="s">
        <v>3143</v>
      </c>
      <c r="AE1176" s="11" t="s">
        <v>3143</v>
      </c>
      <c r="AF1176" s="11" t="s">
        <v>3143</v>
      </c>
      <c r="AG1176" s="11" t="s">
        <v>3143</v>
      </c>
      <c r="AH1176" s="11">
        <v>55670</v>
      </c>
      <c r="AI1176" s="11" t="s">
        <v>3143</v>
      </c>
      <c r="AJ1176" s="11">
        <v>1300</v>
      </c>
      <c r="AK1176" s="11" t="s">
        <v>3143</v>
      </c>
      <c r="AL1176" s="11" t="s">
        <v>3143</v>
      </c>
      <c r="AM1176" s="11" t="s">
        <v>3143</v>
      </c>
      <c r="AN1176" s="11" t="s">
        <v>3143</v>
      </c>
      <c r="AO1176" s="11" t="s">
        <v>3143</v>
      </c>
      <c r="AP1176" s="11" t="s">
        <v>3143</v>
      </c>
      <c r="AQ1176" s="11" t="s">
        <v>3143</v>
      </c>
      <c r="AR1176" s="11" t="s">
        <v>3143</v>
      </c>
      <c r="AS1176" s="11" t="s">
        <v>3143</v>
      </c>
      <c r="AT1176" s="11" t="s">
        <v>3143</v>
      </c>
      <c r="AU1176" s="11" t="s">
        <v>3143</v>
      </c>
      <c r="AV1176" s="11" t="s">
        <v>3143</v>
      </c>
      <c r="AW1176" s="11">
        <v>3900</v>
      </c>
      <c r="AX1176" s="11">
        <v>1715.5</v>
      </c>
      <c r="AY1176" s="11" t="s">
        <v>3143</v>
      </c>
      <c r="AZ1176" s="11">
        <v>1425</v>
      </c>
      <c r="BA1176" s="11" t="s">
        <v>3143</v>
      </c>
      <c r="BB1176" s="11" t="s">
        <v>3143</v>
      </c>
      <c r="BC1176" s="11" t="s">
        <v>3143</v>
      </c>
      <c r="BD1176" s="11" t="s">
        <v>3143</v>
      </c>
    </row>
    <row r="1177" spans="1:56" x14ac:dyDescent="0.15">
      <c r="A1177" s="3"/>
      <c r="B1177" s="3"/>
      <c r="C1177" s="8">
        <v>620813901</v>
      </c>
      <c r="D1177" s="4" t="s">
        <v>1351</v>
      </c>
      <c r="E1177" s="5" t="s">
        <v>3063</v>
      </c>
      <c r="F1177" s="4" t="s">
        <v>2786</v>
      </c>
      <c r="G1177" s="5">
        <v>9</v>
      </c>
      <c r="H1177" s="6">
        <v>1</v>
      </c>
      <c r="I1177" s="11">
        <v>89246.2</v>
      </c>
      <c r="J1177" s="11">
        <v>36483.699999999997</v>
      </c>
      <c r="K1177" s="11" t="s">
        <v>3143</v>
      </c>
      <c r="L1177" s="11" t="s">
        <v>3143</v>
      </c>
      <c r="M1177" s="11" t="s">
        <v>3143</v>
      </c>
      <c r="N1177" s="11" t="s">
        <v>3143</v>
      </c>
      <c r="O1177" s="11" t="s">
        <v>3143</v>
      </c>
      <c r="P1177" s="11" t="s">
        <v>3143</v>
      </c>
      <c r="Q1177" s="11" t="s">
        <v>3143</v>
      </c>
      <c r="R1177" s="11" t="s">
        <v>3143</v>
      </c>
      <c r="S1177" s="11" t="s">
        <v>3143</v>
      </c>
      <c r="T1177" s="11">
        <v>9785</v>
      </c>
      <c r="U1177" s="11">
        <v>2955</v>
      </c>
      <c r="V1177" s="11">
        <v>2614</v>
      </c>
      <c r="W1177" s="11" t="s">
        <v>3143</v>
      </c>
      <c r="X1177" s="11">
        <v>2943</v>
      </c>
      <c r="Y1177" s="11" t="s">
        <v>3143</v>
      </c>
      <c r="Z1177" s="11" t="s">
        <v>3143</v>
      </c>
      <c r="AA1177" s="11" t="s">
        <v>3143</v>
      </c>
      <c r="AB1177" s="11">
        <v>1050</v>
      </c>
      <c r="AC1177" s="11" t="s">
        <v>3143</v>
      </c>
      <c r="AD1177" s="11">
        <v>1300</v>
      </c>
      <c r="AE1177" s="11" t="s">
        <v>3143</v>
      </c>
      <c r="AF1177" s="11" t="s">
        <v>3143</v>
      </c>
      <c r="AG1177" s="11" t="s">
        <v>3143</v>
      </c>
      <c r="AH1177" s="11" t="s">
        <v>3143</v>
      </c>
      <c r="AI1177" s="11" t="s">
        <v>3143</v>
      </c>
      <c r="AJ1177" s="11">
        <v>3368.5</v>
      </c>
      <c r="AK1177" s="11">
        <v>2260</v>
      </c>
      <c r="AL1177" s="11" t="s">
        <v>3143</v>
      </c>
      <c r="AM1177" s="11" t="s">
        <v>3143</v>
      </c>
      <c r="AN1177" s="11">
        <v>1540</v>
      </c>
      <c r="AO1177" s="11" t="s">
        <v>3143</v>
      </c>
      <c r="AP1177" s="11" t="s">
        <v>3143</v>
      </c>
      <c r="AQ1177" s="11">
        <v>1432</v>
      </c>
      <c r="AR1177" s="11" t="s">
        <v>3143</v>
      </c>
      <c r="AS1177" s="11" t="s">
        <v>3143</v>
      </c>
      <c r="AT1177" s="11" t="s">
        <v>3143</v>
      </c>
      <c r="AU1177" s="11" t="s">
        <v>3143</v>
      </c>
      <c r="AV1177" s="11" t="s">
        <v>3143</v>
      </c>
      <c r="AW1177" s="11">
        <v>4315</v>
      </c>
      <c r="AX1177" s="11" t="s">
        <v>3143</v>
      </c>
      <c r="AY1177" s="11" t="s">
        <v>3143</v>
      </c>
      <c r="AZ1177" s="11">
        <v>2960</v>
      </c>
      <c r="BA1177" s="11" t="s">
        <v>3143</v>
      </c>
      <c r="BB1177" s="11" t="s">
        <v>3143</v>
      </c>
      <c r="BC1177" s="11">
        <v>9039</v>
      </c>
      <c r="BD1177" s="11" t="s">
        <v>3143</v>
      </c>
    </row>
    <row r="1178" spans="1:56" x14ac:dyDescent="0.15">
      <c r="A1178" s="3"/>
      <c r="B1178" s="3"/>
      <c r="C1178" s="8">
        <v>622521601</v>
      </c>
      <c r="D1178" s="4" t="s">
        <v>1375</v>
      </c>
      <c r="E1178" s="5" t="s">
        <v>3063</v>
      </c>
      <c r="F1178" s="4" t="s">
        <v>2803</v>
      </c>
      <c r="G1178" s="5">
        <v>16.5</v>
      </c>
      <c r="H1178" s="6">
        <v>1</v>
      </c>
      <c r="I1178" s="11">
        <v>64476</v>
      </c>
      <c r="J1178" s="11">
        <v>1500</v>
      </c>
      <c r="K1178" s="11" t="s">
        <v>3143</v>
      </c>
      <c r="L1178" s="11" t="s">
        <v>3143</v>
      </c>
      <c r="M1178" s="11" t="s">
        <v>3143</v>
      </c>
      <c r="N1178" s="11" t="s">
        <v>3143</v>
      </c>
      <c r="O1178" s="11" t="s">
        <v>3143</v>
      </c>
      <c r="P1178" s="11" t="s">
        <v>3143</v>
      </c>
      <c r="Q1178" s="11">
        <v>1600</v>
      </c>
      <c r="R1178" s="11" t="s">
        <v>3143</v>
      </c>
      <c r="S1178" s="11" t="s">
        <v>3143</v>
      </c>
      <c r="T1178" s="11">
        <v>10000</v>
      </c>
      <c r="U1178" s="11" t="s">
        <v>3143</v>
      </c>
      <c r="V1178" s="11" t="s">
        <v>3143</v>
      </c>
      <c r="W1178" s="11">
        <v>2700</v>
      </c>
      <c r="X1178" s="11" t="s">
        <v>3143</v>
      </c>
      <c r="Y1178" s="11" t="s">
        <v>3143</v>
      </c>
      <c r="Z1178" s="11" t="s">
        <v>3143</v>
      </c>
      <c r="AA1178" s="11" t="s">
        <v>3143</v>
      </c>
      <c r="AB1178" s="11" t="s">
        <v>3143</v>
      </c>
      <c r="AC1178" s="11" t="s">
        <v>3143</v>
      </c>
      <c r="AD1178" s="11" t="s">
        <v>3143</v>
      </c>
      <c r="AE1178" s="11" t="s">
        <v>3143</v>
      </c>
      <c r="AF1178" s="11">
        <v>5083</v>
      </c>
      <c r="AG1178" s="11" t="s">
        <v>3143</v>
      </c>
      <c r="AH1178" s="11" t="s">
        <v>3143</v>
      </c>
      <c r="AI1178" s="11">
        <v>2200</v>
      </c>
      <c r="AJ1178" s="11">
        <v>12830</v>
      </c>
      <c r="AK1178" s="11">
        <v>5502</v>
      </c>
      <c r="AL1178" s="11">
        <v>1400</v>
      </c>
      <c r="AM1178" s="11" t="s">
        <v>3143</v>
      </c>
      <c r="AN1178" s="11" t="s">
        <v>3143</v>
      </c>
      <c r="AO1178" s="11" t="s">
        <v>3143</v>
      </c>
      <c r="AP1178" s="11" t="s">
        <v>3143</v>
      </c>
      <c r="AQ1178" s="11" t="s">
        <v>3143</v>
      </c>
      <c r="AR1178" s="11" t="s">
        <v>3143</v>
      </c>
      <c r="AS1178" s="11" t="s">
        <v>3143</v>
      </c>
      <c r="AT1178" s="11" t="s">
        <v>3143</v>
      </c>
      <c r="AU1178" s="11">
        <v>3100</v>
      </c>
      <c r="AV1178" s="11" t="s">
        <v>3143</v>
      </c>
      <c r="AW1178" s="11">
        <v>7470</v>
      </c>
      <c r="AX1178" s="11" t="s">
        <v>3143</v>
      </c>
      <c r="AY1178" s="11">
        <v>1600</v>
      </c>
      <c r="AZ1178" s="11">
        <v>2500</v>
      </c>
      <c r="BA1178" s="11" t="s">
        <v>3143</v>
      </c>
      <c r="BB1178" s="11" t="s">
        <v>3143</v>
      </c>
      <c r="BC1178" s="11">
        <v>1000</v>
      </c>
      <c r="BD1178" s="11" t="s">
        <v>3143</v>
      </c>
    </row>
    <row r="1179" spans="1:56" x14ac:dyDescent="0.15">
      <c r="A1179" s="3"/>
      <c r="B1179" s="3"/>
      <c r="C1179" s="8">
        <v>622374001</v>
      </c>
      <c r="D1179" s="4" t="s">
        <v>1369</v>
      </c>
      <c r="E1179" s="5" t="s">
        <v>3063</v>
      </c>
      <c r="F1179" s="4" t="s">
        <v>2789</v>
      </c>
      <c r="G1179" s="5">
        <v>6.3</v>
      </c>
      <c r="H1179" s="6">
        <v>1</v>
      </c>
      <c r="I1179" s="11">
        <v>55181.9</v>
      </c>
      <c r="J1179" s="11" t="s">
        <v>3143</v>
      </c>
      <c r="K1179" s="11" t="s">
        <v>3143</v>
      </c>
      <c r="L1179" s="11" t="s">
        <v>3143</v>
      </c>
      <c r="M1179" s="11" t="s">
        <v>3143</v>
      </c>
      <c r="N1179" s="11" t="s">
        <v>3143</v>
      </c>
      <c r="O1179" s="11">
        <v>1300</v>
      </c>
      <c r="P1179" s="11" t="s">
        <v>3143</v>
      </c>
      <c r="Q1179" s="11" t="s">
        <v>3143</v>
      </c>
      <c r="R1179" s="11" t="s">
        <v>3143</v>
      </c>
      <c r="S1179" s="11" t="s">
        <v>3143</v>
      </c>
      <c r="T1179" s="11" t="s">
        <v>3143</v>
      </c>
      <c r="U1179" s="11" t="s">
        <v>3143</v>
      </c>
      <c r="V1179" s="11" t="s">
        <v>3143</v>
      </c>
      <c r="W1179" s="11" t="s">
        <v>3143</v>
      </c>
      <c r="X1179" s="11" t="s">
        <v>3143</v>
      </c>
      <c r="Y1179" s="11" t="s">
        <v>3143</v>
      </c>
      <c r="Z1179" s="11" t="s">
        <v>3143</v>
      </c>
      <c r="AA1179" s="11" t="s">
        <v>3143</v>
      </c>
      <c r="AB1179" s="11" t="s">
        <v>3143</v>
      </c>
      <c r="AC1179" s="11" t="s">
        <v>3143</v>
      </c>
      <c r="AD1179" s="11" t="s">
        <v>3143</v>
      </c>
      <c r="AE1179" s="11" t="s">
        <v>3143</v>
      </c>
      <c r="AF1179" s="11">
        <v>50130.9</v>
      </c>
      <c r="AG1179" s="11" t="s">
        <v>3143</v>
      </c>
      <c r="AH1179" s="11" t="s">
        <v>3143</v>
      </c>
      <c r="AI1179" s="11" t="s">
        <v>3143</v>
      </c>
      <c r="AJ1179" s="11" t="s">
        <v>3143</v>
      </c>
      <c r="AK1179" s="11">
        <v>2501</v>
      </c>
      <c r="AL1179" s="11" t="s">
        <v>3143</v>
      </c>
      <c r="AM1179" s="11" t="s">
        <v>3143</v>
      </c>
      <c r="AN1179" s="11" t="s">
        <v>3143</v>
      </c>
      <c r="AO1179" s="11" t="s">
        <v>3143</v>
      </c>
      <c r="AP1179" s="11" t="s">
        <v>3143</v>
      </c>
      <c r="AQ1179" s="11" t="s">
        <v>3143</v>
      </c>
      <c r="AR1179" s="11" t="s">
        <v>3143</v>
      </c>
      <c r="AS1179" s="11" t="s">
        <v>3143</v>
      </c>
      <c r="AT1179" s="11" t="s">
        <v>3143</v>
      </c>
      <c r="AU1179" s="11" t="s">
        <v>3143</v>
      </c>
      <c r="AV1179" s="11" t="s">
        <v>3143</v>
      </c>
      <c r="AW1179" s="11" t="s">
        <v>3143</v>
      </c>
      <c r="AX1179" s="11" t="s">
        <v>3143</v>
      </c>
      <c r="AY1179" s="11" t="s">
        <v>3143</v>
      </c>
      <c r="AZ1179" s="11" t="s">
        <v>3143</v>
      </c>
      <c r="BA1179" s="11" t="s">
        <v>3143</v>
      </c>
      <c r="BB1179" s="11" t="s">
        <v>3143</v>
      </c>
      <c r="BC1179" s="11" t="s">
        <v>3143</v>
      </c>
      <c r="BD1179" s="11" t="s">
        <v>3143</v>
      </c>
    </row>
    <row r="1180" spans="1:56" x14ac:dyDescent="0.15">
      <c r="A1180" s="3"/>
      <c r="B1180" s="3"/>
      <c r="C1180" s="8">
        <v>622187202</v>
      </c>
      <c r="D1180" s="4" t="s">
        <v>1357</v>
      </c>
      <c r="E1180" s="5" t="s">
        <v>3063</v>
      </c>
      <c r="F1180" s="4" t="s">
        <v>2791</v>
      </c>
      <c r="G1180" s="5">
        <v>16.5</v>
      </c>
      <c r="H1180" s="6">
        <v>1</v>
      </c>
      <c r="I1180" s="11">
        <v>44478</v>
      </c>
      <c r="J1180" s="11">
        <v>3125</v>
      </c>
      <c r="K1180" s="11" t="s">
        <v>3143</v>
      </c>
      <c r="L1180" s="11" t="s">
        <v>3143</v>
      </c>
      <c r="M1180" s="11" t="s">
        <v>3143</v>
      </c>
      <c r="N1180" s="11" t="s">
        <v>3143</v>
      </c>
      <c r="O1180" s="11" t="s">
        <v>3143</v>
      </c>
      <c r="P1180" s="11" t="s">
        <v>3143</v>
      </c>
      <c r="Q1180" s="11" t="s">
        <v>3143</v>
      </c>
      <c r="R1180" s="11" t="s">
        <v>3143</v>
      </c>
      <c r="S1180" s="11" t="s">
        <v>3143</v>
      </c>
      <c r="T1180" s="11" t="s">
        <v>3143</v>
      </c>
      <c r="U1180" s="11">
        <v>7000</v>
      </c>
      <c r="V1180" s="11">
        <v>6400</v>
      </c>
      <c r="W1180" s="11" t="s">
        <v>3143</v>
      </c>
      <c r="X1180" s="11" t="s">
        <v>3143</v>
      </c>
      <c r="Y1180" s="11" t="s">
        <v>3143</v>
      </c>
      <c r="Z1180" s="11">
        <v>1912</v>
      </c>
      <c r="AA1180" s="11" t="s">
        <v>3143</v>
      </c>
      <c r="AB1180" s="11" t="s">
        <v>3143</v>
      </c>
      <c r="AC1180" s="11" t="s">
        <v>3143</v>
      </c>
      <c r="AD1180" s="11" t="s">
        <v>3143</v>
      </c>
      <c r="AE1180" s="11" t="s">
        <v>3143</v>
      </c>
      <c r="AF1180" s="11">
        <v>8803</v>
      </c>
      <c r="AG1180" s="11" t="s">
        <v>3143</v>
      </c>
      <c r="AH1180" s="11" t="s">
        <v>3143</v>
      </c>
      <c r="AI1180" s="11">
        <v>3800</v>
      </c>
      <c r="AJ1180" s="11">
        <v>4856</v>
      </c>
      <c r="AK1180" s="11" t="s">
        <v>3143</v>
      </c>
      <c r="AL1180" s="11" t="s">
        <v>3143</v>
      </c>
      <c r="AM1180" s="11" t="s">
        <v>3143</v>
      </c>
      <c r="AN1180" s="11" t="s">
        <v>3143</v>
      </c>
      <c r="AO1180" s="11" t="s">
        <v>3143</v>
      </c>
      <c r="AP1180" s="11" t="s">
        <v>3143</v>
      </c>
      <c r="AQ1180" s="11" t="s">
        <v>3143</v>
      </c>
      <c r="AR1180" s="11">
        <v>1600</v>
      </c>
      <c r="AS1180" s="11" t="s">
        <v>3143</v>
      </c>
      <c r="AT1180" s="11" t="s">
        <v>3143</v>
      </c>
      <c r="AU1180" s="11">
        <v>4000</v>
      </c>
      <c r="AV1180" s="11" t="s">
        <v>3143</v>
      </c>
      <c r="AW1180" s="11" t="s">
        <v>3143</v>
      </c>
      <c r="AX1180" s="11" t="s">
        <v>3143</v>
      </c>
      <c r="AY1180" s="11" t="s">
        <v>3143</v>
      </c>
      <c r="AZ1180" s="11" t="s">
        <v>3143</v>
      </c>
      <c r="BA1180" s="11" t="s">
        <v>3143</v>
      </c>
      <c r="BB1180" s="11" t="s">
        <v>3143</v>
      </c>
      <c r="BC1180" s="11" t="s">
        <v>3143</v>
      </c>
      <c r="BD1180" s="11" t="s">
        <v>3143</v>
      </c>
    </row>
    <row r="1181" spans="1:56" x14ac:dyDescent="0.15">
      <c r="A1181" s="3"/>
      <c r="B1181" s="3"/>
      <c r="C1181" s="8">
        <v>622526501</v>
      </c>
      <c r="D1181" s="4" t="s">
        <v>1377</v>
      </c>
      <c r="E1181" s="5" t="s">
        <v>3063</v>
      </c>
      <c r="F1181" s="4" t="s">
        <v>2798</v>
      </c>
      <c r="G1181" s="5">
        <v>6.3</v>
      </c>
      <c r="H1181" s="6">
        <v>1</v>
      </c>
      <c r="I1181" s="11">
        <v>41289</v>
      </c>
      <c r="J1181" s="11" t="s">
        <v>3143</v>
      </c>
      <c r="K1181" s="11" t="s">
        <v>3143</v>
      </c>
      <c r="L1181" s="11" t="s">
        <v>3143</v>
      </c>
      <c r="M1181" s="11" t="s">
        <v>3143</v>
      </c>
      <c r="N1181" s="11" t="s">
        <v>3143</v>
      </c>
      <c r="O1181" s="11" t="s">
        <v>3143</v>
      </c>
      <c r="P1181" s="11" t="s">
        <v>3143</v>
      </c>
      <c r="Q1181" s="11" t="s">
        <v>3143</v>
      </c>
      <c r="R1181" s="11" t="s">
        <v>3143</v>
      </c>
      <c r="S1181" s="11" t="s">
        <v>3143</v>
      </c>
      <c r="T1181" s="11">
        <v>4554</v>
      </c>
      <c r="U1181" s="11" t="s">
        <v>3143</v>
      </c>
      <c r="V1181" s="11">
        <v>5700</v>
      </c>
      <c r="W1181" s="11" t="s">
        <v>3143</v>
      </c>
      <c r="X1181" s="11" t="s">
        <v>3143</v>
      </c>
      <c r="Y1181" s="11" t="s">
        <v>3143</v>
      </c>
      <c r="Z1181" s="11" t="s">
        <v>3143</v>
      </c>
      <c r="AA1181" s="11" t="s">
        <v>3143</v>
      </c>
      <c r="AB1181" s="11" t="s">
        <v>3143</v>
      </c>
      <c r="AC1181" s="11" t="s">
        <v>3143</v>
      </c>
      <c r="AD1181" s="11" t="s">
        <v>3143</v>
      </c>
      <c r="AE1181" s="11" t="s">
        <v>3143</v>
      </c>
      <c r="AF1181" s="11" t="s">
        <v>3143</v>
      </c>
      <c r="AG1181" s="11" t="s">
        <v>3143</v>
      </c>
      <c r="AH1181" s="11" t="s">
        <v>3143</v>
      </c>
      <c r="AI1181" s="11" t="s">
        <v>3143</v>
      </c>
      <c r="AJ1181" s="11" t="s">
        <v>3143</v>
      </c>
      <c r="AK1181" s="11">
        <v>10945</v>
      </c>
      <c r="AL1181" s="11" t="s">
        <v>3143</v>
      </c>
      <c r="AM1181" s="11" t="s">
        <v>3143</v>
      </c>
      <c r="AN1181" s="11" t="s">
        <v>3143</v>
      </c>
      <c r="AO1181" s="11" t="s">
        <v>3143</v>
      </c>
      <c r="AP1181" s="11" t="s">
        <v>3143</v>
      </c>
      <c r="AQ1181" s="11" t="s">
        <v>3143</v>
      </c>
      <c r="AR1181" s="11" t="s">
        <v>3143</v>
      </c>
      <c r="AS1181" s="11" t="s">
        <v>3143</v>
      </c>
      <c r="AT1181" s="11" t="s">
        <v>3143</v>
      </c>
      <c r="AU1181" s="11" t="s">
        <v>3143</v>
      </c>
      <c r="AV1181" s="11" t="s">
        <v>3143</v>
      </c>
      <c r="AW1181" s="11" t="s">
        <v>3143</v>
      </c>
      <c r="AX1181" s="11">
        <v>1776</v>
      </c>
      <c r="AY1181" s="11" t="s">
        <v>3143</v>
      </c>
      <c r="AZ1181" s="11" t="s">
        <v>3143</v>
      </c>
      <c r="BA1181" s="11">
        <v>15925</v>
      </c>
      <c r="BB1181" s="11" t="s">
        <v>3143</v>
      </c>
      <c r="BC1181" s="11" t="s">
        <v>3143</v>
      </c>
      <c r="BD1181" s="11" t="s">
        <v>3143</v>
      </c>
    </row>
    <row r="1182" spans="1:56" x14ac:dyDescent="0.15">
      <c r="A1182" s="3"/>
      <c r="B1182" s="3"/>
      <c r="C1182" s="8">
        <v>622193601</v>
      </c>
      <c r="D1182" s="4" t="s">
        <v>1358</v>
      </c>
      <c r="E1182" s="5" t="s">
        <v>3063</v>
      </c>
      <c r="F1182" s="4" t="s">
        <v>2792</v>
      </c>
      <c r="G1182" s="5">
        <v>16.5</v>
      </c>
      <c r="H1182" s="6">
        <v>1</v>
      </c>
      <c r="I1182" s="11">
        <v>33160</v>
      </c>
      <c r="J1182" s="11">
        <v>4400</v>
      </c>
      <c r="K1182" s="11" t="s">
        <v>3143</v>
      </c>
      <c r="L1182" s="11" t="s">
        <v>3143</v>
      </c>
      <c r="M1182" s="11" t="s">
        <v>3143</v>
      </c>
      <c r="N1182" s="11" t="s">
        <v>3143</v>
      </c>
      <c r="O1182" s="11" t="s">
        <v>3143</v>
      </c>
      <c r="P1182" s="11" t="s">
        <v>3143</v>
      </c>
      <c r="Q1182" s="11" t="s">
        <v>3143</v>
      </c>
      <c r="R1182" s="11" t="s">
        <v>3143</v>
      </c>
      <c r="S1182" s="11" t="s">
        <v>3143</v>
      </c>
      <c r="T1182" s="11" t="s">
        <v>3143</v>
      </c>
      <c r="U1182" s="11">
        <v>3800</v>
      </c>
      <c r="V1182" s="11" t="s">
        <v>3143</v>
      </c>
      <c r="W1182" s="11" t="s">
        <v>3143</v>
      </c>
      <c r="X1182" s="11" t="s">
        <v>3143</v>
      </c>
      <c r="Y1182" s="11" t="s">
        <v>3143</v>
      </c>
      <c r="Z1182" s="11" t="s">
        <v>3143</v>
      </c>
      <c r="AA1182" s="11" t="s">
        <v>3143</v>
      </c>
      <c r="AB1182" s="11" t="s">
        <v>3143</v>
      </c>
      <c r="AC1182" s="11" t="s">
        <v>3143</v>
      </c>
      <c r="AD1182" s="11">
        <v>1350</v>
      </c>
      <c r="AE1182" s="11" t="s">
        <v>3143</v>
      </c>
      <c r="AF1182" s="11">
        <v>2900</v>
      </c>
      <c r="AG1182" s="11" t="s">
        <v>3143</v>
      </c>
      <c r="AH1182" s="11" t="s">
        <v>3143</v>
      </c>
      <c r="AI1182" s="11" t="s">
        <v>3143</v>
      </c>
      <c r="AJ1182" s="11" t="s">
        <v>3143</v>
      </c>
      <c r="AK1182" s="11" t="s">
        <v>3143</v>
      </c>
      <c r="AL1182" s="11" t="s">
        <v>3143</v>
      </c>
      <c r="AM1182" s="11" t="s">
        <v>3143</v>
      </c>
      <c r="AN1182" s="11" t="s">
        <v>3143</v>
      </c>
      <c r="AO1182" s="11" t="s">
        <v>3143</v>
      </c>
      <c r="AP1182" s="11" t="s">
        <v>3143</v>
      </c>
      <c r="AQ1182" s="11" t="s">
        <v>3143</v>
      </c>
      <c r="AR1182" s="11">
        <v>2700</v>
      </c>
      <c r="AS1182" s="11">
        <v>14000</v>
      </c>
      <c r="AT1182" s="11" t="s">
        <v>3143</v>
      </c>
      <c r="AU1182" s="11">
        <v>2900</v>
      </c>
      <c r="AV1182" s="11" t="s">
        <v>3143</v>
      </c>
      <c r="AW1182" s="11" t="s">
        <v>3143</v>
      </c>
      <c r="AX1182" s="11" t="s">
        <v>3143</v>
      </c>
      <c r="AY1182" s="11" t="s">
        <v>3143</v>
      </c>
      <c r="AZ1182" s="11" t="s">
        <v>3143</v>
      </c>
      <c r="BA1182" s="11" t="s">
        <v>3143</v>
      </c>
      <c r="BB1182" s="11" t="s">
        <v>3143</v>
      </c>
      <c r="BC1182" s="11" t="s">
        <v>3143</v>
      </c>
      <c r="BD1182" s="11" t="s">
        <v>3143</v>
      </c>
    </row>
    <row r="1183" spans="1:56" x14ac:dyDescent="0.15">
      <c r="A1183" s="3"/>
      <c r="B1183" s="3"/>
      <c r="C1183" s="8">
        <v>622332500</v>
      </c>
      <c r="D1183" s="4" t="s">
        <v>1364</v>
      </c>
      <c r="E1183" s="5" t="s">
        <v>3063</v>
      </c>
      <c r="F1183" s="4" t="s">
        <v>2785</v>
      </c>
      <c r="G1183" s="5">
        <v>6.3</v>
      </c>
      <c r="H1183" s="6">
        <v>1</v>
      </c>
      <c r="I1183" s="11">
        <v>19623</v>
      </c>
      <c r="J1183" s="11" t="s">
        <v>3143</v>
      </c>
      <c r="K1183" s="11" t="s">
        <v>3143</v>
      </c>
      <c r="L1183" s="11" t="s">
        <v>3143</v>
      </c>
      <c r="M1183" s="11" t="s">
        <v>3143</v>
      </c>
      <c r="N1183" s="11" t="s">
        <v>3143</v>
      </c>
      <c r="O1183" s="11" t="s">
        <v>3143</v>
      </c>
      <c r="P1183" s="11">
        <v>1400</v>
      </c>
      <c r="Q1183" s="11">
        <v>1966</v>
      </c>
      <c r="R1183" s="11" t="s">
        <v>3143</v>
      </c>
      <c r="S1183" s="11" t="s">
        <v>3143</v>
      </c>
      <c r="T1183" s="11">
        <v>2745</v>
      </c>
      <c r="U1183" s="11" t="s">
        <v>3143</v>
      </c>
      <c r="V1183" s="11">
        <v>1154</v>
      </c>
      <c r="W1183" s="11" t="s">
        <v>3143</v>
      </c>
      <c r="X1183" s="11" t="s">
        <v>3143</v>
      </c>
      <c r="Y1183" s="11" t="s">
        <v>3143</v>
      </c>
      <c r="Z1183" s="11" t="s">
        <v>3143</v>
      </c>
      <c r="AA1183" s="11" t="s">
        <v>3143</v>
      </c>
      <c r="AB1183" s="11" t="s">
        <v>3143</v>
      </c>
      <c r="AC1183" s="11" t="s">
        <v>3143</v>
      </c>
      <c r="AD1183" s="11" t="s">
        <v>3143</v>
      </c>
      <c r="AE1183" s="11" t="s">
        <v>3143</v>
      </c>
      <c r="AF1183" s="11" t="s">
        <v>3143</v>
      </c>
      <c r="AG1183" s="11">
        <v>2650</v>
      </c>
      <c r="AH1183" s="11" t="s">
        <v>3143</v>
      </c>
      <c r="AI1183" s="11" t="s">
        <v>3143</v>
      </c>
      <c r="AJ1183" s="11" t="s">
        <v>3143</v>
      </c>
      <c r="AK1183" s="11">
        <v>4715</v>
      </c>
      <c r="AL1183" s="11" t="s">
        <v>3143</v>
      </c>
      <c r="AM1183" s="11" t="s">
        <v>3143</v>
      </c>
      <c r="AN1183" s="11" t="s">
        <v>3143</v>
      </c>
      <c r="AO1183" s="11" t="s">
        <v>3143</v>
      </c>
      <c r="AP1183" s="11" t="s">
        <v>3143</v>
      </c>
      <c r="AQ1183" s="11" t="s">
        <v>3143</v>
      </c>
      <c r="AR1183" s="11" t="s">
        <v>3143</v>
      </c>
      <c r="AS1183" s="11" t="s">
        <v>3143</v>
      </c>
      <c r="AT1183" s="11" t="s">
        <v>3143</v>
      </c>
      <c r="AU1183" s="11" t="s">
        <v>3143</v>
      </c>
      <c r="AV1183" s="11" t="s">
        <v>3143</v>
      </c>
      <c r="AW1183" s="11" t="s">
        <v>3143</v>
      </c>
      <c r="AX1183" s="11" t="s">
        <v>3143</v>
      </c>
      <c r="AY1183" s="11" t="s">
        <v>3143</v>
      </c>
      <c r="AZ1183" s="11" t="s">
        <v>3143</v>
      </c>
      <c r="BA1183" s="11" t="s">
        <v>3143</v>
      </c>
      <c r="BB1183" s="11" t="s">
        <v>3143</v>
      </c>
      <c r="BC1183" s="11" t="s">
        <v>3143</v>
      </c>
      <c r="BD1183" s="11" t="s">
        <v>3143</v>
      </c>
    </row>
    <row r="1184" spans="1:56" x14ac:dyDescent="0.15">
      <c r="A1184" s="3"/>
      <c r="B1184" s="3"/>
      <c r="C1184" s="8">
        <v>622332700</v>
      </c>
      <c r="D1184" s="4" t="s">
        <v>1366</v>
      </c>
      <c r="E1184" s="5" t="s">
        <v>3063</v>
      </c>
      <c r="F1184" s="4" t="s">
        <v>2789</v>
      </c>
      <c r="G1184" s="5">
        <v>6.3</v>
      </c>
      <c r="H1184" s="6">
        <v>1</v>
      </c>
      <c r="I1184" s="11">
        <v>16990</v>
      </c>
      <c r="J1184" s="11" t="s">
        <v>3143</v>
      </c>
      <c r="K1184" s="11" t="s">
        <v>3143</v>
      </c>
      <c r="L1184" s="11" t="s">
        <v>3143</v>
      </c>
      <c r="M1184" s="11">
        <v>1100</v>
      </c>
      <c r="N1184" s="11" t="s">
        <v>3143</v>
      </c>
      <c r="O1184" s="11" t="s">
        <v>3143</v>
      </c>
      <c r="P1184" s="11" t="s">
        <v>3143</v>
      </c>
      <c r="Q1184" s="11">
        <v>2035</v>
      </c>
      <c r="R1184" s="11" t="s">
        <v>3143</v>
      </c>
      <c r="S1184" s="11" t="s">
        <v>3143</v>
      </c>
      <c r="T1184" s="11">
        <v>8150</v>
      </c>
      <c r="U1184" s="11" t="s">
        <v>3143</v>
      </c>
      <c r="V1184" s="11" t="s">
        <v>3143</v>
      </c>
      <c r="W1184" s="11">
        <v>1150</v>
      </c>
      <c r="X1184" s="11" t="s">
        <v>3143</v>
      </c>
      <c r="Y1184" s="11" t="s">
        <v>3143</v>
      </c>
      <c r="Z1184" s="11" t="s">
        <v>3143</v>
      </c>
      <c r="AA1184" s="11" t="s">
        <v>3143</v>
      </c>
      <c r="AB1184" s="11" t="s">
        <v>3143</v>
      </c>
      <c r="AC1184" s="11" t="s">
        <v>3143</v>
      </c>
      <c r="AD1184" s="11" t="s">
        <v>3143</v>
      </c>
      <c r="AE1184" s="11" t="s">
        <v>3143</v>
      </c>
      <c r="AF1184" s="11" t="s">
        <v>3143</v>
      </c>
      <c r="AG1184" s="11" t="s">
        <v>3143</v>
      </c>
      <c r="AH1184" s="11" t="s">
        <v>3143</v>
      </c>
      <c r="AI1184" s="11" t="s">
        <v>3143</v>
      </c>
      <c r="AJ1184" s="11" t="s">
        <v>3143</v>
      </c>
      <c r="AK1184" s="11" t="s">
        <v>3143</v>
      </c>
      <c r="AL1184" s="11" t="s">
        <v>3143</v>
      </c>
      <c r="AM1184" s="11">
        <v>2600</v>
      </c>
      <c r="AN1184" s="11" t="s">
        <v>3143</v>
      </c>
      <c r="AO1184" s="11" t="s">
        <v>3143</v>
      </c>
      <c r="AP1184" s="11" t="s">
        <v>3143</v>
      </c>
      <c r="AQ1184" s="11" t="s">
        <v>3143</v>
      </c>
      <c r="AR1184" s="11" t="s">
        <v>3143</v>
      </c>
      <c r="AS1184" s="11" t="s">
        <v>3143</v>
      </c>
      <c r="AT1184" s="11" t="s">
        <v>3143</v>
      </c>
      <c r="AU1184" s="11" t="s">
        <v>3143</v>
      </c>
      <c r="AV1184" s="11" t="s">
        <v>3143</v>
      </c>
      <c r="AW1184" s="11" t="s">
        <v>3143</v>
      </c>
      <c r="AX1184" s="11" t="s">
        <v>3143</v>
      </c>
      <c r="AY1184" s="11" t="s">
        <v>3143</v>
      </c>
      <c r="AZ1184" s="11" t="s">
        <v>3143</v>
      </c>
      <c r="BA1184" s="11" t="s">
        <v>3143</v>
      </c>
      <c r="BB1184" s="11" t="s">
        <v>3143</v>
      </c>
      <c r="BC1184" s="11" t="s">
        <v>3143</v>
      </c>
      <c r="BD1184" s="11" t="s">
        <v>3143</v>
      </c>
    </row>
    <row r="1185" spans="1:56" x14ac:dyDescent="0.15">
      <c r="A1185" s="3"/>
      <c r="B1185" s="3"/>
      <c r="C1185" s="8">
        <v>620813101</v>
      </c>
      <c r="D1185" s="4" t="s">
        <v>1347</v>
      </c>
      <c r="E1185" s="5" t="s">
        <v>3063</v>
      </c>
      <c r="F1185" s="4" t="s">
        <v>2782</v>
      </c>
      <c r="G1185" s="5">
        <v>13</v>
      </c>
      <c r="H1185" s="6">
        <v>0</v>
      </c>
      <c r="I1185" s="11">
        <v>15925</v>
      </c>
      <c r="J1185" s="11" t="s">
        <v>3143</v>
      </c>
      <c r="K1185" s="11" t="s">
        <v>3143</v>
      </c>
      <c r="L1185" s="11" t="s">
        <v>3143</v>
      </c>
      <c r="M1185" s="11" t="s">
        <v>3143</v>
      </c>
      <c r="N1185" s="11" t="s">
        <v>3143</v>
      </c>
      <c r="O1185" s="11" t="s">
        <v>3143</v>
      </c>
      <c r="P1185" s="11" t="s">
        <v>3143</v>
      </c>
      <c r="Q1185" s="11" t="s">
        <v>3143</v>
      </c>
      <c r="R1185" s="11" t="s">
        <v>3143</v>
      </c>
      <c r="S1185" s="11" t="s">
        <v>3143</v>
      </c>
      <c r="T1185" s="11" t="s">
        <v>3143</v>
      </c>
      <c r="U1185" s="11" t="s">
        <v>3143</v>
      </c>
      <c r="V1185" s="11">
        <v>10375</v>
      </c>
      <c r="W1185" s="11" t="s">
        <v>3143</v>
      </c>
      <c r="X1185" s="11" t="s">
        <v>3143</v>
      </c>
      <c r="Y1185" s="11" t="s">
        <v>3143</v>
      </c>
      <c r="Z1185" s="11" t="s">
        <v>3143</v>
      </c>
      <c r="AA1185" s="11" t="s">
        <v>3143</v>
      </c>
      <c r="AB1185" s="11" t="s">
        <v>3143</v>
      </c>
      <c r="AC1185" s="11" t="s">
        <v>3143</v>
      </c>
      <c r="AD1185" s="11" t="s">
        <v>3143</v>
      </c>
      <c r="AE1185" s="11" t="s">
        <v>3143</v>
      </c>
      <c r="AF1185" s="11" t="s">
        <v>3143</v>
      </c>
      <c r="AG1185" s="11" t="s">
        <v>3143</v>
      </c>
      <c r="AH1185" s="11" t="s">
        <v>3143</v>
      </c>
      <c r="AI1185" s="11" t="s">
        <v>3143</v>
      </c>
      <c r="AJ1185" s="11" t="s">
        <v>3143</v>
      </c>
      <c r="AK1185" s="11" t="s">
        <v>3143</v>
      </c>
      <c r="AL1185" s="11" t="s">
        <v>3143</v>
      </c>
      <c r="AM1185" s="11" t="s">
        <v>3143</v>
      </c>
      <c r="AN1185" s="11" t="s">
        <v>3143</v>
      </c>
      <c r="AO1185" s="11" t="s">
        <v>3143</v>
      </c>
      <c r="AP1185" s="11" t="s">
        <v>3143</v>
      </c>
      <c r="AQ1185" s="11" t="s">
        <v>3143</v>
      </c>
      <c r="AR1185" s="11" t="s">
        <v>3143</v>
      </c>
      <c r="AS1185" s="11" t="s">
        <v>3143</v>
      </c>
      <c r="AT1185" s="11" t="s">
        <v>3143</v>
      </c>
      <c r="AU1185" s="11" t="s">
        <v>3143</v>
      </c>
      <c r="AV1185" s="11" t="s">
        <v>3143</v>
      </c>
      <c r="AW1185" s="11">
        <v>3351</v>
      </c>
      <c r="AX1185" s="11" t="s">
        <v>3143</v>
      </c>
      <c r="AY1185" s="11" t="s">
        <v>3143</v>
      </c>
      <c r="AZ1185" s="11" t="s">
        <v>3143</v>
      </c>
      <c r="BA1185" s="11" t="s">
        <v>3143</v>
      </c>
      <c r="BB1185" s="11" t="s">
        <v>3143</v>
      </c>
      <c r="BC1185" s="11" t="s">
        <v>3143</v>
      </c>
      <c r="BD1185" s="11" t="s">
        <v>3143</v>
      </c>
    </row>
    <row r="1186" spans="1:56" x14ac:dyDescent="0.15">
      <c r="A1186" s="3"/>
      <c r="B1186" s="3"/>
      <c r="C1186" s="8">
        <v>622332600</v>
      </c>
      <c r="D1186" s="4" t="s">
        <v>1365</v>
      </c>
      <c r="E1186" s="5" t="s">
        <v>3063</v>
      </c>
      <c r="F1186" s="4" t="s">
        <v>2798</v>
      </c>
      <c r="G1186" s="5">
        <v>6.3</v>
      </c>
      <c r="H1186" s="6">
        <v>1</v>
      </c>
      <c r="I1186" s="11">
        <v>15018</v>
      </c>
      <c r="J1186" s="11" t="s">
        <v>3143</v>
      </c>
      <c r="K1186" s="11" t="s">
        <v>3143</v>
      </c>
      <c r="L1186" s="11" t="s">
        <v>3143</v>
      </c>
      <c r="M1186" s="11" t="s">
        <v>3143</v>
      </c>
      <c r="N1186" s="11" t="s">
        <v>3143</v>
      </c>
      <c r="O1186" s="11" t="s">
        <v>3143</v>
      </c>
      <c r="P1186" s="11" t="s">
        <v>3143</v>
      </c>
      <c r="Q1186" s="11" t="s">
        <v>3143</v>
      </c>
      <c r="R1186" s="11" t="s">
        <v>3143</v>
      </c>
      <c r="S1186" s="11" t="s">
        <v>3143</v>
      </c>
      <c r="T1186" s="11" t="s">
        <v>3143</v>
      </c>
      <c r="U1186" s="11" t="s">
        <v>3143</v>
      </c>
      <c r="V1186" s="11">
        <v>13125</v>
      </c>
      <c r="W1186" s="11" t="s">
        <v>3143</v>
      </c>
      <c r="X1186" s="11" t="s">
        <v>3143</v>
      </c>
      <c r="Y1186" s="11" t="s">
        <v>3143</v>
      </c>
      <c r="Z1186" s="11" t="s">
        <v>3143</v>
      </c>
      <c r="AA1186" s="11" t="s">
        <v>3143</v>
      </c>
      <c r="AB1186" s="11" t="s">
        <v>3143</v>
      </c>
      <c r="AC1186" s="11" t="s">
        <v>3143</v>
      </c>
      <c r="AD1186" s="11" t="s">
        <v>3143</v>
      </c>
      <c r="AE1186" s="11" t="s">
        <v>3143</v>
      </c>
      <c r="AF1186" s="11" t="s">
        <v>3143</v>
      </c>
      <c r="AG1186" s="11" t="s">
        <v>3143</v>
      </c>
      <c r="AH1186" s="11" t="s">
        <v>3143</v>
      </c>
      <c r="AI1186" s="11" t="s">
        <v>3143</v>
      </c>
      <c r="AJ1186" s="11" t="s">
        <v>3143</v>
      </c>
      <c r="AK1186" s="11" t="s">
        <v>3143</v>
      </c>
      <c r="AL1186" s="11" t="s">
        <v>3143</v>
      </c>
      <c r="AM1186" s="11" t="s">
        <v>3143</v>
      </c>
      <c r="AN1186" s="11" t="s">
        <v>3143</v>
      </c>
      <c r="AO1186" s="11" t="s">
        <v>3143</v>
      </c>
      <c r="AP1186" s="11" t="s">
        <v>3143</v>
      </c>
      <c r="AQ1186" s="11" t="s">
        <v>3143</v>
      </c>
      <c r="AR1186" s="11" t="s">
        <v>3143</v>
      </c>
      <c r="AS1186" s="11" t="s">
        <v>3143</v>
      </c>
      <c r="AT1186" s="11" t="s">
        <v>3143</v>
      </c>
      <c r="AU1186" s="11" t="s">
        <v>3143</v>
      </c>
      <c r="AV1186" s="11" t="s">
        <v>3143</v>
      </c>
      <c r="AW1186" s="11" t="s">
        <v>3143</v>
      </c>
      <c r="AX1186" s="11" t="s">
        <v>3143</v>
      </c>
      <c r="AY1186" s="11" t="s">
        <v>3143</v>
      </c>
      <c r="AZ1186" s="11" t="s">
        <v>3143</v>
      </c>
      <c r="BA1186" s="11" t="s">
        <v>3143</v>
      </c>
      <c r="BB1186" s="11" t="s">
        <v>3143</v>
      </c>
      <c r="BC1186" s="11" t="s">
        <v>3143</v>
      </c>
      <c r="BD1186" s="11" t="s">
        <v>3143</v>
      </c>
    </row>
    <row r="1187" spans="1:56" x14ac:dyDescent="0.15">
      <c r="A1187" s="3"/>
      <c r="B1187" s="3"/>
      <c r="C1187" s="8">
        <v>622526601</v>
      </c>
      <c r="D1187" s="4" t="s">
        <v>1378</v>
      </c>
      <c r="E1187" s="5" t="s">
        <v>3063</v>
      </c>
      <c r="F1187" s="4" t="s">
        <v>2805</v>
      </c>
      <c r="G1187" s="5">
        <v>16.5</v>
      </c>
      <c r="H1187" s="6">
        <v>1</v>
      </c>
      <c r="I1187" s="11">
        <v>11200</v>
      </c>
      <c r="J1187" s="11" t="s">
        <v>3143</v>
      </c>
      <c r="K1187" s="11" t="s">
        <v>3143</v>
      </c>
      <c r="L1187" s="11" t="s">
        <v>3143</v>
      </c>
      <c r="M1187" s="11" t="s">
        <v>3143</v>
      </c>
      <c r="N1187" s="11" t="s">
        <v>3143</v>
      </c>
      <c r="O1187" s="11">
        <v>7500</v>
      </c>
      <c r="P1187" s="11" t="s">
        <v>3143</v>
      </c>
      <c r="Q1187" s="11" t="s">
        <v>3143</v>
      </c>
      <c r="R1187" s="11" t="s">
        <v>3143</v>
      </c>
      <c r="S1187" s="11" t="s">
        <v>3143</v>
      </c>
      <c r="T1187" s="11" t="s">
        <v>3143</v>
      </c>
      <c r="U1187" s="11" t="s">
        <v>3143</v>
      </c>
      <c r="V1187" s="11" t="s">
        <v>3143</v>
      </c>
      <c r="W1187" s="11" t="s">
        <v>3143</v>
      </c>
      <c r="X1187" s="11" t="s">
        <v>3143</v>
      </c>
      <c r="Y1187" s="11" t="s">
        <v>3143</v>
      </c>
      <c r="Z1187" s="11" t="s">
        <v>3143</v>
      </c>
      <c r="AA1187" s="11" t="s">
        <v>3143</v>
      </c>
      <c r="AB1187" s="11" t="s">
        <v>3143</v>
      </c>
      <c r="AC1187" s="11" t="s">
        <v>3143</v>
      </c>
      <c r="AD1187" s="11" t="s">
        <v>3143</v>
      </c>
      <c r="AE1187" s="11" t="s">
        <v>3143</v>
      </c>
      <c r="AF1187" s="11" t="s">
        <v>3143</v>
      </c>
      <c r="AG1187" s="11" t="s">
        <v>3143</v>
      </c>
      <c r="AH1187" s="11" t="s">
        <v>3143</v>
      </c>
      <c r="AI1187" s="11" t="s">
        <v>3143</v>
      </c>
      <c r="AJ1187" s="11" t="s">
        <v>3143</v>
      </c>
      <c r="AK1187" s="11" t="s">
        <v>3143</v>
      </c>
      <c r="AL1187" s="11" t="s">
        <v>3143</v>
      </c>
      <c r="AM1187" s="11" t="s">
        <v>3143</v>
      </c>
      <c r="AN1187" s="11" t="s">
        <v>3143</v>
      </c>
      <c r="AO1187" s="11" t="s">
        <v>3143</v>
      </c>
      <c r="AP1187" s="11" t="s">
        <v>3143</v>
      </c>
      <c r="AQ1187" s="11">
        <v>2700</v>
      </c>
      <c r="AR1187" s="11" t="s">
        <v>3143</v>
      </c>
      <c r="AS1187" s="11" t="s">
        <v>3143</v>
      </c>
      <c r="AT1187" s="11" t="s">
        <v>3143</v>
      </c>
      <c r="AU1187" s="11" t="s">
        <v>3143</v>
      </c>
      <c r="AV1187" s="11" t="s">
        <v>3143</v>
      </c>
      <c r="AW1187" s="11" t="s">
        <v>3143</v>
      </c>
      <c r="AX1187" s="11" t="s">
        <v>3143</v>
      </c>
      <c r="AY1187" s="11" t="s">
        <v>3143</v>
      </c>
      <c r="AZ1187" s="11" t="s">
        <v>3143</v>
      </c>
      <c r="BA1187" s="11" t="s">
        <v>3143</v>
      </c>
      <c r="BB1187" s="11" t="s">
        <v>3143</v>
      </c>
      <c r="BC1187" s="11" t="s">
        <v>3143</v>
      </c>
      <c r="BD1187" s="11" t="s">
        <v>3143</v>
      </c>
    </row>
    <row r="1188" spans="1:56" x14ac:dyDescent="0.15">
      <c r="A1188" s="3"/>
      <c r="B1188" s="3"/>
      <c r="C1188" s="8">
        <v>622373801</v>
      </c>
      <c r="D1188" s="4" t="s">
        <v>1367</v>
      </c>
      <c r="E1188" s="5" t="s">
        <v>3063</v>
      </c>
      <c r="F1188" s="4" t="s">
        <v>2799</v>
      </c>
      <c r="G1188" s="5">
        <v>16.5</v>
      </c>
      <c r="H1188" s="6">
        <v>1</v>
      </c>
      <c r="I1188" s="11">
        <v>9062</v>
      </c>
      <c r="J1188" s="11" t="s">
        <v>3143</v>
      </c>
      <c r="K1188" s="11">
        <v>2200</v>
      </c>
      <c r="L1188" s="11" t="s">
        <v>3143</v>
      </c>
      <c r="M1188" s="11" t="s">
        <v>3143</v>
      </c>
      <c r="N1188" s="11" t="s">
        <v>3143</v>
      </c>
      <c r="O1188" s="11" t="s">
        <v>3143</v>
      </c>
      <c r="P1188" s="11" t="s">
        <v>3143</v>
      </c>
      <c r="Q1188" s="11" t="s">
        <v>3143</v>
      </c>
      <c r="R1188" s="11" t="s">
        <v>3143</v>
      </c>
      <c r="S1188" s="11" t="s">
        <v>3143</v>
      </c>
      <c r="T1188" s="11" t="s">
        <v>3143</v>
      </c>
      <c r="U1188" s="11" t="s">
        <v>3143</v>
      </c>
      <c r="V1188" s="11" t="s">
        <v>3143</v>
      </c>
      <c r="W1188" s="11" t="s">
        <v>3143</v>
      </c>
      <c r="X1188" s="11" t="s">
        <v>3143</v>
      </c>
      <c r="Y1188" s="11" t="s">
        <v>3143</v>
      </c>
      <c r="Z1188" s="11" t="s">
        <v>3143</v>
      </c>
      <c r="AA1188" s="11" t="s">
        <v>3143</v>
      </c>
      <c r="AB1188" s="11" t="s">
        <v>3143</v>
      </c>
      <c r="AC1188" s="11" t="s">
        <v>3143</v>
      </c>
      <c r="AD1188" s="11" t="s">
        <v>3143</v>
      </c>
      <c r="AE1188" s="11" t="s">
        <v>3143</v>
      </c>
      <c r="AF1188" s="11" t="s">
        <v>3143</v>
      </c>
      <c r="AG1188" s="11" t="s">
        <v>3143</v>
      </c>
      <c r="AH1188" s="11" t="s">
        <v>3143</v>
      </c>
      <c r="AI1188" s="11" t="s">
        <v>3143</v>
      </c>
      <c r="AJ1188" s="11" t="s">
        <v>3143</v>
      </c>
      <c r="AK1188" s="11">
        <v>1800</v>
      </c>
      <c r="AL1188" s="11" t="s">
        <v>3143</v>
      </c>
      <c r="AM1188" s="11" t="s">
        <v>3143</v>
      </c>
      <c r="AN1188" s="11" t="s">
        <v>3143</v>
      </c>
      <c r="AO1188" s="11" t="s">
        <v>3143</v>
      </c>
      <c r="AP1188" s="11" t="s">
        <v>3143</v>
      </c>
      <c r="AQ1188" s="11">
        <v>1041</v>
      </c>
      <c r="AR1188" s="11" t="s">
        <v>3143</v>
      </c>
      <c r="AS1188" s="11" t="s">
        <v>3143</v>
      </c>
      <c r="AT1188" s="11" t="s">
        <v>3143</v>
      </c>
      <c r="AU1188" s="11" t="s">
        <v>3143</v>
      </c>
      <c r="AV1188" s="11" t="s">
        <v>3143</v>
      </c>
      <c r="AW1188" s="11">
        <v>2020</v>
      </c>
      <c r="AX1188" s="11" t="s">
        <v>3143</v>
      </c>
      <c r="AY1188" s="11" t="s">
        <v>3143</v>
      </c>
      <c r="AZ1188" s="11" t="s">
        <v>3143</v>
      </c>
      <c r="BA1188" s="11" t="s">
        <v>3143</v>
      </c>
      <c r="BB1188" s="11" t="s">
        <v>3143</v>
      </c>
      <c r="BC1188" s="11" t="s">
        <v>3143</v>
      </c>
      <c r="BD1188" s="11" t="s">
        <v>3143</v>
      </c>
    </row>
    <row r="1189" spans="1:56" x14ac:dyDescent="0.15">
      <c r="A1189" s="3"/>
      <c r="B1189" s="3"/>
      <c r="C1189" s="8">
        <v>622198201</v>
      </c>
      <c r="D1189" s="4" t="s">
        <v>1359</v>
      </c>
      <c r="E1189" s="5" t="s">
        <v>3063</v>
      </c>
      <c r="F1189" s="4" t="s">
        <v>2793</v>
      </c>
      <c r="G1189" s="5">
        <v>16.5</v>
      </c>
      <c r="H1189" s="6">
        <v>1</v>
      </c>
      <c r="I1189" s="11">
        <v>6629</v>
      </c>
      <c r="J1189" s="11" t="s">
        <v>3143</v>
      </c>
      <c r="K1189" s="11" t="s">
        <v>3143</v>
      </c>
      <c r="L1189" s="11" t="s">
        <v>3143</v>
      </c>
      <c r="M1189" s="11" t="s">
        <v>3143</v>
      </c>
      <c r="N1189" s="11" t="s">
        <v>3143</v>
      </c>
      <c r="O1189" s="11" t="s">
        <v>3143</v>
      </c>
      <c r="P1189" s="11" t="s">
        <v>3143</v>
      </c>
      <c r="Q1189" s="11" t="s">
        <v>3143</v>
      </c>
      <c r="R1189" s="11" t="s">
        <v>3143</v>
      </c>
      <c r="S1189" s="11">
        <v>1000</v>
      </c>
      <c r="T1189" s="11" t="s">
        <v>3143</v>
      </c>
      <c r="U1189" s="11" t="s">
        <v>3143</v>
      </c>
      <c r="V1189" s="11" t="s">
        <v>3143</v>
      </c>
      <c r="W1189" s="11" t="s">
        <v>3143</v>
      </c>
      <c r="X1189" s="11" t="s">
        <v>3143</v>
      </c>
      <c r="Y1189" s="11" t="s">
        <v>3143</v>
      </c>
      <c r="Z1189" s="11" t="s">
        <v>3143</v>
      </c>
      <c r="AA1189" s="11" t="s">
        <v>3143</v>
      </c>
      <c r="AB1189" s="11" t="s">
        <v>3143</v>
      </c>
      <c r="AC1189" s="11" t="s">
        <v>3143</v>
      </c>
      <c r="AD1189" s="11" t="s">
        <v>3143</v>
      </c>
      <c r="AE1189" s="11" t="s">
        <v>3143</v>
      </c>
      <c r="AF1189" s="11" t="s">
        <v>3143</v>
      </c>
      <c r="AG1189" s="11" t="s">
        <v>3143</v>
      </c>
      <c r="AH1189" s="11" t="s">
        <v>3143</v>
      </c>
      <c r="AI1189" s="11" t="s">
        <v>3143</v>
      </c>
      <c r="AJ1189" s="11" t="s">
        <v>3143</v>
      </c>
      <c r="AK1189" s="11" t="s">
        <v>3143</v>
      </c>
      <c r="AL1189" s="11" t="s">
        <v>3143</v>
      </c>
      <c r="AM1189" s="11" t="s">
        <v>3143</v>
      </c>
      <c r="AN1189" s="11" t="s">
        <v>3143</v>
      </c>
      <c r="AO1189" s="11" t="s">
        <v>3143</v>
      </c>
      <c r="AP1189" s="11" t="s">
        <v>3143</v>
      </c>
      <c r="AQ1189" s="11" t="s">
        <v>3143</v>
      </c>
      <c r="AR1189" s="11" t="s">
        <v>3143</v>
      </c>
      <c r="AS1189" s="11" t="s">
        <v>3143</v>
      </c>
      <c r="AT1189" s="11" t="s">
        <v>3143</v>
      </c>
      <c r="AU1189" s="11" t="s">
        <v>3143</v>
      </c>
      <c r="AV1189" s="11" t="s">
        <v>3143</v>
      </c>
      <c r="AW1189" s="11" t="s">
        <v>3143</v>
      </c>
      <c r="AX1189" s="11" t="s">
        <v>3143</v>
      </c>
      <c r="AY1189" s="11" t="s">
        <v>3143</v>
      </c>
      <c r="AZ1189" s="11" t="s">
        <v>3143</v>
      </c>
      <c r="BA1189" s="11" t="s">
        <v>3143</v>
      </c>
      <c r="BB1189" s="11" t="s">
        <v>3143</v>
      </c>
      <c r="BC1189" s="11">
        <v>2100</v>
      </c>
      <c r="BD1189" s="11" t="s">
        <v>3143</v>
      </c>
    </row>
    <row r="1190" spans="1:56" x14ac:dyDescent="0.15">
      <c r="A1190" s="3"/>
      <c r="B1190" s="3"/>
      <c r="C1190" s="8">
        <v>620813702</v>
      </c>
      <c r="D1190" s="4" t="s">
        <v>1350</v>
      </c>
      <c r="E1190" s="5" t="s">
        <v>3063</v>
      </c>
      <c r="F1190" s="4" t="s">
        <v>2785</v>
      </c>
      <c r="G1190" s="5">
        <v>6.3</v>
      </c>
      <c r="H1190" s="6">
        <v>1</v>
      </c>
      <c r="I1190" s="11">
        <v>5859</v>
      </c>
      <c r="J1190" s="11">
        <v>1665</v>
      </c>
      <c r="K1190" s="11" t="s">
        <v>3143</v>
      </c>
      <c r="L1190" s="11" t="s">
        <v>3143</v>
      </c>
      <c r="M1190" s="11" t="s">
        <v>3143</v>
      </c>
      <c r="N1190" s="11" t="s">
        <v>3143</v>
      </c>
      <c r="O1190" s="11" t="s">
        <v>3143</v>
      </c>
      <c r="P1190" s="11" t="s">
        <v>3143</v>
      </c>
      <c r="Q1190" s="11" t="s">
        <v>3143</v>
      </c>
      <c r="R1190" s="11" t="s">
        <v>3143</v>
      </c>
      <c r="S1190" s="11" t="s">
        <v>3143</v>
      </c>
      <c r="T1190" s="11" t="s">
        <v>3143</v>
      </c>
      <c r="U1190" s="11" t="s">
        <v>3143</v>
      </c>
      <c r="V1190" s="11" t="s">
        <v>3143</v>
      </c>
      <c r="W1190" s="11" t="s">
        <v>3143</v>
      </c>
      <c r="X1190" s="11" t="s">
        <v>3143</v>
      </c>
      <c r="Y1190" s="11" t="s">
        <v>3143</v>
      </c>
      <c r="Z1190" s="11" t="s">
        <v>3143</v>
      </c>
      <c r="AA1190" s="11" t="s">
        <v>3143</v>
      </c>
      <c r="AB1190" s="11" t="s">
        <v>3143</v>
      </c>
      <c r="AC1190" s="11" t="s">
        <v>3143</v>
      </c>
      <c r="AD1190" s="11" t="s">
        <v>3143</v>
      </c>
      <c r="AE1190" s="11" t="s">
        <v>3143</v>
      </c>
      <c r="AF1190" s="11" t="s">
        <v>3143</v>
      </c>
      <c r="AG1190" s="11" t="s">
        <v>3143</v>
      </c>
      <c r="AH1190" s="11" t="s">
        <v>3143</v>
      </c>
      <c r="AI1190" s="11" t="s">
        <v>3143</v>
      </c>
      <c r="AJ1190" s="11" t="s">
        <v>3143</v>
      </c>
      <c r="AK1190" s="11" t="s">
        <v>3143</v>
      </c>
      <c r="AL1190" s="11">
        <v>1500</v>
      </c>
      <c r="AM1190" s="11" t="s">
        <v>3143</v>
      </c>
      <c r="AN1190" s="11" t="s">
        <v>3143</v>
      </c>
      <c r="AO1190" s="11" t="s">
        <v>3143</v>
      </c>
      <c r="AP1190" s="11" t="s">
        <v>3143</v>
      </c>
      <c r="AQ1190" s="11" t="s">
        <v>3143</v>
      </c>
      <c r="AR1190" s="11" t="s">
        <v>3143</v>
      </c>
      <c r="AS1190" s="11" t="s">
        <v>3143</v>
      </c>
      <c r="AT1190" s="11" t="s">
        <v>3143</v>
      </c>
      <c r="AU1190" s="11" t="s">
        <v>3143</v>
      </c>
      <c r="AV1190" s="11" t="s">
        <v>3143</v>
      </c>
      <c r="AW1190" s="11" t="s">
        <v>3143</v>
      </c>
      <c r="AX1190" s="11" t="s">
        <v>3143</v>
      </c>
      <c r="AY1190" s="11" t="s">
        <v>3143</v>
      </c>
      <c r="AZ1190" s="11" t="s">
        <v>3143</v>
      </c>
      <c r="BA1190" s="11">
        <v>1514</v>
      </c>
      <c r="BB1190" s="11" t="s">
        <v>3143</v>
      </c>
      <c r="BC1190" s="11" t="s">
        <v>3143</v>
      </c>
      <c r="BD1190" s="11" t="s">
        <v>3143</v>
      </c>
    </row>
    <row r="1191" spans="1:56" x14ac:dyDescent="0.15">
      <c r="A1191" s="3"/>
      <c r="B1191" s="3"/>
      <c r="C1191" s="8">
        <v>663330001</v>
      </c>
      <c r="D1191" s="4" t="s">
        <v>1379</v>
      </c>
      <c r="E1191" s="5" t="s">
        <v>3063</v>
      </c>
      <c r="F1191" s="4" t="s">
        <v>2806</v>
      </c>
      <c r="G1191" s="5">
        <v>1.72</v>
      </c>
      <c r="H1191" s="6">
        <v>0</v>
      </c>
      <c r="I1191" s="11">
        <v>5131.6099999999997</v>
      </c>
      <c r="J1191" s="11" t="s">
        <v>3143</v>
      </c>
      <c r="K1191" s="11" t="s">
        <v>3143</v>
      </c>
      <c r="L1191" s="11" t="s">
        <v>3143</v>
      </c>
      <c r="M1191" s="11" t="s">
        <v>3143</v>
      </c>
      <c r="N1191" s="11" t="s">
        <v>3143</v>
      </c>
      <c r="O1191" s="11" t="s">
        <v>3143</v>
      </c>
      <c r="P1191" s="11" t="s">
        <v>3143</v>
      </c>
      <c r="Q1191" s="11" t="s">
        <v>3143</v>
      </c>
      <c r="R1191" s="11" t="s">
        <v>3143</v>
      </c>
      <c r="S1191" s="11" t="s">
        <v>3143</v>
      </c>
      <c r="T1191" s="11" t="s">
        <v>3143</v>
      </c>
      <c r="U1191" s="11" t="s">
        <v>3143</v>
      </c>
      <c r="V1191" s="11" t="s">
        <v>3143</v>
      </c>
      <c r="W1191" s="11">
        <v>4022.35</v>
      </c>
      <c r="X1191" s="11" t="s">
        <v>3143</v>
      </c>
      <c r="Y1191" s="11" t="s">
        <v>3143</v>
      </c>
      <c r="Z1191" s="11" t="s">
        <v>3143</v>
      </c>
      <c r="AA1191" s="11" t="s">
        <v>3143</v>
      </c>
      <c r="AB1191" s="11" t="s">
        <v>3143</v>
      </c>
      <c r="AC1191" s="11" t="s">
        <v>3143</v>
      </c>
      <c r="AD1191" s="11" t="s">
        <v>3143</v>
      </c>
      <c r="AE1191" s="11" t="s">
        <v>3143</v>
      </c>
      <c r="AF1191" s="11" t="s">
        <v>3143</v>
      </c>
      <c r="AG1191" s="11" t="s">
        <v>3143</v>
      </c>
      <c r="AH1191" s="11" t="s">
        <v>3143</v>
      </c>
      <c r="AI1191" s="11" t="s">
        <v>3143</v>
      </c>
      <c r="AJ1191" s="11" t="s">
        <v>3143</v>
      </c>
      <c r="AK1191" s="11" t="s">
        <v>3143</v>
      </c>
      <c r="AL1191" s="11" t="s">
        <v>3143</v>
      </c>
      <c r="AM1191" s="11" t="s">
        <v>3143</v>
      </c>
      <c r="AN1191" s="11" t="s">
        <v>3143</v>
      </c>
      <c r="AO1191" s="11" t="s">
        <v>3143</v>
      </c>
      <c r="AP1191" s="11" t="s">
        <v>3143</v>
      </c>
      <c r="AQ1191" s="11" t="s">
        <v>3143</v>
      </c>
      <c r="AR1191" s="11" t="s">
        <v>3143</v>
      </c>
      <c r="AS1191" s="11" t="s">
        <v>3143</v>
      </c>
      <c r="AT1191" s="11" t="s">
        <v>3143</v>
      </c>
      <c r="AU1191" s="11" t="s">
        <v>3143</v>
      </c>
      <c r="AV1191" s="11" t="s">
        <v>3143</v>
      </c>
      <c r="AW1191" s="11" t="s">
        <v>3143</v>
      </c>
      <c r="AX1191" s="11" t="s">
        <v>3143</v>
      </c>
      <c r="AY1191" s="11" t="s">
        <v>3143</v>
      </c>
      <c r="AZ1191" s="11" t="s">
        <v>3143</v>
      </c>
      <c r="BA1191" s="11" t="s">
        <v>3143</v>
      </c>
      <c r="BB1191" s="11" t="s">
        <v>3143</v>
      </c>
      <c r="BC1191" s="11" t="s">
        <v>3143</v>
      </c>
      <c r="BD1191" s="11" t="s">
        <v>3143</v>
      </c>
    </row>
    <row r="1192" spans="1:56" x14ac:dyDescent="0.15">
      <c r="A1192" s="3"/>
      <c r="B1192" s="3"/>
      <c r="C1192" s="8">
        <v>622222301</v>
      </c>
      <c r="D1192" s="4" t="s">
        <v>1362</v>
      </c>
      <c r="E1192" s="5" t="s">
        <v>3063</v>
      </c>
      <c r="F1192" s="4" t="s">
        <v>2796</v>
      </c>
      <c r="G1192" s="5">
        <v>16.5</v>
      </c>
      <c r="H1192" s="6">
        <v>1</v>
      </c>
      <c r="I1192" s="11">
        <v>2720</v>
      </c>
      <c r="J1192" s="11" t="s">
        <v>3143</v>
      </c>
      <c r="K1192" s="11" t="s">
        <v>3143</v>
      </c>
      <c r="L1192" s="11" t="s">
        <v>3143</v>
      </c>
      <c r="M1192" s="11" t="s">
        <v>3143</v>
      </c>
      <c r="N1192" s="11" t="s">
        <v>3143</v>
      </c>
      <c r="O1192" s="11" t="s">
        <v>3143</v>
      </c>
      <c r="P1192" s="11" t="s">
        <v>3143</v>
      </c>
      <c r="Q1192" s="11" t="s">
        <v>3143</v>
      </c>
      <c r="R1192" s="11">
        <v>1200</v>
      </c>
      <c r="S1192" s="11" t="s">
        <v>3143</v>
      </c>
      <c r="T1192" s="11" t="s">
        <v>3143</v>
      </c>
      <c r="U1192" s="11" t="s">
        <v>3143</v>
      </c>
      <c r="V1192" s="11" t="s">
        <v>3143</v>
      </c>
      <c r="W1192" s="11" t="s">
        <v>3143</v>
      </c>
      <c r="X1192" s="11" t="s">
        <v>3143</v>
      </c>
      <c r="Y1192" s="11" t="s">
        <v>3143</v>
      </c>
      <c r="Z1192" s="11" t="s">
        <v>3143</v>
      </c>
      <c r="AA1192" s="11" t="s">
        <v>3143</v>
      </c>
      <c r="AB1192" s="11" t="s">
        <v>3143</v>
      </c>
      <c r="AC1192" s="11" t="s">
        <v>3143</v>
      </c>
      <c r="AD1192" s="11" t="s">
        <v>3143</v>
      </c>
      <c r="AE1192" s="11" t="s">
        <v>3143</v>
      </c>
      <c r="AF1192" s="11" t="s">
        <v>3143</v>
      </c>
      <c r="AG1192" s="11" t="s">
        <v>3143</v>
      </c>
      <c r="AH1192" s="11" t="s">
        <v>3143</v>
      </c>
      <c r="AI1192" s="11" t="s">
        <v>3143</v>
      </c>
      <c r="AJ1192" s="11" t="s">
        <v>3143</v>
      </c>
      <c r="AK1192" s="11" t="s">
        <v>3143</v>
      </c>
      <c r="AL1192" s="11" t="s">
        <v>3143</v>
      </c>
      <c r="AM1192" s="11" t="s">
        <v>3143</v>
      </c>
      <c r="AN1192" s="11" t="s">
        <v>3143</v>
      </c>
      <c r="AO1192" s="11" t="s">
        <v>3143</v>
      </c>
      <c r="AP1192" s="11" t="s">
        <v>3143</v>
      </c>
      <c r="AQ1192" s="11" t="s">
        <v>3143</v>
      </c>
      <c r="AR1192" s="11" t="s">
        <v>3143</v>
      </c>
      <c r="AS1192" s="11" t="s">
        <v>3143</v>
      </c>
      <c r="AT1192" s="11" t="s">
        <v>3143</v>
      </c>
      <c r="AU1192" s="11" t="s">
        <v>3143</v>
      </c>
      <c r="AV1192" s="11" t="s">
        <v>3143</v>
      </c>
      <c r="AW1192" s="11" t="s">
        <v>3143</v>
      </c>
      <c r="AX1192" s="11" t="s">
        <v>3143</v>
      </c>
      <c r="AY1192" s="11" t="s">
        <v>3143</v>
      </c>
      <c r="AZ1192" s="11" t="s">
        <v>3143</v>
      </c>
      <c r="BA1192" s="11" t="s">
        <v>3143</v>
      </c>
      <c r="BB1192" s="11" t="s">
        <v>3143</v>
      </c>
      <c r="BC1192" s="11" t="s">
        <v>3143</v>
      </c>
      <c r="BD1192" s="11" t="s">
        <v>3143</v>
      </c>
    </row>
    <row r="1193" spans="1:56" x14ac:dyDescent="0.15">
      <c r="A1193" s="18">
        <v>339</v>
      </c>
      <c r="B1193" s="18" t="s">
        <v>3117</v>
      </c>
      <c r="C1193" s="8">
        <v>621512701</v>
      </c>
      <c r="D1193" s="4" t="s">
        <v>1380</v>
      </c>
      <c r="E1193" s="5" t="s">
        <v>3076</v>
      </c>
      <c r="F1193" s="4" t="s">
        <v>2807</v>
      </c>
      <c r="G1193" s="5">
        <v>1279.4000000000001</v>
      </c>
      <c r="H1193" s="6">
        <v>0</v>
      </c>
      <c r="I1193" s="11">
        <v>459375.05300000001</v>
      </c>
      <c r="J1193" s="11">
        <v>30158</v>
      </c>
      <c r="K1193" s="11">
        <v>3394</v>
      </c>
      <c r="L1193" s="11">
        <v>2327</v>
      </c>
      <c r="M1193" s="11">
        <v>7566</v>
      </c>
      <c r="N1193" s="11">
        <v>3592.02</v>
      </c>
      <c r="O1193" s="11">
        <v>7211</v>
      </c>
      <c r="P1193" s="11">
        <v>5018</v>
      </c>
      <c r="Q1193" s="11">
        <v>5466</v>
      </c>
      <c r="R1193" s="11">
        <v>6956</v>
      </c>
      <c r="S1193" s="11">
        <v>8832</v>
      </c>
      <c r="T1193" s="11">
        <v>15000</v>
      </c>
      <c r="U1193" s="11">
        <v>25393</v>
      </c>
      <c r="V1193" s="11">
        <v>43379</v>
      </c>
      <c r="W1193" s="11">
        <v>22400.5</v>
      </c>
      <c r="X1193" s="11">
        <v>10291</v>
      </c>
      <c r="Y1193" s="11">
        <v>4727</v>
      </c>
      <c r="Z1193" s="11">
        <v>4363</v>
      </c>
      <c r="AA1193" s="11">
        <v>3348</v>
      </c>
      <c r="AB1193" s="11">
        <v>4850</v>
      </c>
      <c r="AC1193" s="11">
        <v>5961</v>
      </c>
      <c r="AD1193" s="11">
        <v>4341</v>
      </c>
      <c r="AE1193" s="11">
        <v>12160</v>
      </c>
      <c r="AF1193" s="11">
        <v>17572</v>
      </c>
      <c r="AG1193" s="11">
        <v>4655</v>
      </c>
      <c r="AH1193" s="11">
        <v>4123</v>
      </c>
      <c r="AI1193" s="11">
        <v>13505</v>
      </c>
      <c r="AJ1193" s="11">
        <v>46041.533000000003</v>
      </c>
      <c r="AK1193" s="11">
        <v>24977</v>
      </c>
      <c r="AL1193" s="11">
        <v>6553.5</v>
      </c>
      <c r="AM1193" s="11">
        <v>4646</v>
      </c>
      <c r="AN1193" s="11">
        <v>1203</v>
      </c>
      <c r="AO1193" s="11">
        <v>2059</v>
      </c>
      <c r="AP1193" s="11">
        <v>10790</v>
      </c>
      <c r="AQ1193" s="11">
        <v>8044</v>
      </c>
      <c r="AR1193" s="11">
        <v>2843</v>
      </c>
      <c r="AS1193" s="11">
        <v>2966</v>
      </c>
      <c r="AT1193" s="11">
        <v>3561</v>
      </c>
      <c r="AU1193" s="11">
        <v>5044</v>
      </c>
      <c r="AV1193" s="11">
        <v>2258</v>
      </c>
      <c r="AW1193" s="11">
        <v>27126.5</v>
      </c>
      <c r="AX1193" s="11">
        <v>4575</v>
      </c>
      <c r="AY1193" s="11">
        <v>6029</v>
      </c>
      <c r="AZ1193" s="11">
        <v>3324</v>
      </c>
      <c r="BA1193" s="11">
        <v>3141</v>
      </c>
      <c r="BB1193" s="11">
        <v>6382</v>
      </c>
      <c r="BC1193" s="11">
        <v>5795</v>
      </c>
      <c r="BD1193" s="11">
        <v>5428</v>
      </c>
    </row>
    <row r="1194" spans="1:56" x14ac:dyDescent="0.15">
      <c r="A1194" s="18">
        <v>395</v>
      </c>
      <c r="B1194" s="18" t="s">
        <v>3118</v>
      </c>
      <c r="C1194" s="8">
        <v>620870501</v>
      </c>
      <c r="D1194" s="4" t="s">
        <v>1383</v>
      </c>
      <c r="E1194" s="5" t="s">
        <v>3063</v>
      </c>
      <c r="F1194" s="4" t="s">
        <v>2810</v>
      </c>
      <c r="G1194" s="5">
        <v>23</v>
      </c>
      <c r="H1194" s="6">
        <v>0</v>
      </c>
      <c r="I1194" s="11">
        <v>504091.93900000001</v>
      </c>
      <c r="J1194" s="11">
        <v>32042.720000000001</v>
      </c>
      <c r="K1194" s="11">
        <v>2774</v>
      </c>
      <c r="L1194" s="11">
        <v>1943</v>
      </c>
      <c r="M1194" s="11">
        <v>10811.1</v>
      </c>
      <c r="N1194" s="11">
        <v>4365</v>
      </c>
      <c r="O1194" s="11">
        <v>4499.5</v>
      </c>
      <c r="P1194" s="11">
        <v>14542.325000000001</v>
      </c>
      <c r="Q1194" s="11">
        <v>14539.5</v>
      </c>
      <c r="R1194" s="11">
        <v>5169</v>
      </c>
      <c r="S1194" s="11">
        <v>6657</v>
      </c>
      <c r="T1194" s="11">
        <v>18967</v>
      </c>
      <c r="U1194" s="11">
        <v>19862.5</v>
      </c>
      <c r="V1194" s="11">
        <v>21777</v>
      </c>
      <c r="W1194" s="11">
        <v>15844</v>
      </c>
      <c r="X1194" s="11">
        <v>4994</v>
      </c>
      <c r="Y1194" s="11" t="s">
        <v>3143</v>
      </c>
      <c r="Z1194" s="11" t="s">
        <v>3143</v>
      </c>
      <c r="AA1194" s="11">
        <v>1854</v>
      </c>
      <c r="AB1194" s="11">
        <v>4470</v>
      </c>
      <c r="AC1194" s="11">
        <v>3529.5</v>
      </c>
      <c r="AD1194" s="11">
        <v>10946</v>
      </c>
      <c r="AE1194" s="11">
        <v>15929</v>
      </c>
      <c r="AF1194" s="11">
        <v>13186</v>
      </c>
      <c r="AG1194" s="11">
        <v>2377</v>
      </c>
      <c r="AH1194" s="11">
        <v>8601</v>
      </c>
      <c r="AI1194" s="11">
        <v>13754.1</v>
      </c>
      <c r="AJ1194" s="11">
        <v>67979.240000000005</v>
      </c>
      <c r="AK1194" s="11">
        <v>29777</v>
      </c>
      <c r="AL1194" s="11">
        <v>6128</v>
      </c>
      <c r="AM1194" s="11">
        <v>12885.6</v>
      </c>
      <c r="AN1194" s="11">
        <v>2768</v>
      </c>
      <c r="AO1194" s="11">
        <v>1749</v>
      </c>
      <c r="AP1194" s="11">
        <v>12139.22</v>
      </c>
      <c r="AQ1194" s="11">
        <v>14597</v>
      </c>
      <c r="AR1194" s="11">
        <v>3309.16</v>
      </c>
      <c r="AS1194" s="11">
        <v>3042</v>
      </c>
      <c r="AT1194" s="11">
        <v>5931.7</v>
      </c>
      <c r="AU1194" s="11">
        <v>11289</v>
      </c>
      <c r="AV1194" s="11">
        <v>6719</v>
      </c>
      <c r="AW1194" s="11">
        <v>18921.04</v>
      </c>
      <c r="AX1194" s="11">
        <v>2321</v>
      </c>
      <c r="AY1194" s="11">
        <v>6634.6840000000002</v>
      </c>
      <c r="AZ1194" s="11">
        <v>7231.6</v>
      </c>
      <c r="BA1194" s="11">
        <v>5140.3</v>
      </c>
      <c r="BB1194" s="11">
        <v>6917.5</v>
      </c>
      <c r="BC1194" s="11">
        <v>11820.38</v>
      </c>
      <c r="BD1194" s="11">
        <v>11480.05</v>
      </c>
    </row>
    <row r="1195" spans="1:56" x14ac:dyDescent="0.15">
      <c r="A1195" s="3"/>
      <c r="B1195" s="3"/>
      <c r="C1195" s="8">
        <v>620007808</v>
      </c>
      <c r="D1195" s="4" t="s">
        <v>1382</v>
      </c>
      <c r="E1195" s="5" t="s">
        <v>3063</v>
      </c>
      <c r="F1195" s="4" t="s">
        <v>2809</v>
      </c>
      <c r="G1195" s="5">
        <v>37.4</v>
      </c>
      <c r="H1195" s="6">
        <v>0</v>
      </c>
      <c r="I1195" s="11">
        <v>272905.85200000001</v>
      </c>
      <c r="J1195" s="11">
        <v>50280.724000000002</v>
      </c>
      <c r="K1195" s="11">
        <v>3161</v>
      </c>
      <c r="L1195" s="11">
        <v>4016</v>
      </c>
      <c r="M1195" s="11">
        <v>6498.2</v>
      </c>
      <c r="N1195" s="11" t="s">
        <v>3143</v>
      </c>
      <c r="O1195" s="11" t="s">
        <v>3143</v>
      </c>
      <c r="P1195" s="11" t="s">
        <v>3143</v>
      </c>
      <c r="Q1195" s="11">
        <v>2760.5</v>
      </c>
      <c r="R1195" s="11" t="s">
        <v>3143</v>
      </c>
      <c r="S1195" s="11">
        <v>7124.2</v>
      </c>
      <c r="T1195" s="11">
        <v>8108</v>
      </c>
      <c r="U1195" s="11">
        <v>3442.5</v>
      </c>
      <c r="V1195" s="11">
        <v>58487.4</v>
      </c>
      <c r="W1195" s="11">
        <v>4099.6000000000004</v>
      </c>
      <c r="X1195" s="11" t="s">
        <v>3143</v>
      </c>
      <c r="Y1195" s="11" t="s">
        <v>3143</v>
      </c>
      <c r="Z1195" s="11" t="s">
        <v>3143</v>
      </c>
      <c r="AA1195" s="11">
        <v>1334.6</v>
      </c>
      <c r="AB1195" s="11" t="s">
        <v>3143</v>
      </c>
      <c r="AC1195" s="11" t="s">
        <v>3143</v>
      </c>
      <c r="AD1195" s="11" t="s">
        <v>3143</v>
      </c>
      <c r="AE1195" s="11" t="s">
        <v>3143</v>
      </c>
      <c r="AF1195" s="11">
        <v>4545.78</v>
      </c>
      <c r="AG1195" s="11" t="s">
        <v>3143</v>
      </c>
      <c r="AH1195" s="11">
        <v>3532</v>
      </c>
      <c r="AI1195" s="11">
        <v>1159.5999999999999</v>
      </c>
      <c r="AJ1195" s="11">
        <v>14322</v>
      </c>
      <c r="AK1195" s="11">
        <v>3140</v>
      </c>
      <c r="AL1195" s="11">
        <v>7506</v>
      </c>
      <c r="AM1195" s="11" t="s">
        <v>3143</v>
      </c>
      <c r="AN1195" s="11" t="s">
        <v>3143</v>
      </c>
      <c r="AO1195" s="11" t="s">
        <v>3143</v>
      </c>
      <c r="AP1195" s="11">
        <v>1060</v>
      </c>
      <c r="AQ1195" s="11" t="s">
        <v>3143</v>
      </c>
      <c r="AR1195" s="11" t="s">
        <v>3143</v>
      </c>
      <c r="AS1195" s="11">
        <v>3517</v>
      </c>
      <c r="AT1195" s="11">
        <v>6903.9</v>
      </c>
      <c r="AU1195" s="11" t="s">
        <v>3143</v>
      </c>
      <c r="AV1195" s="11" t="s">
        <v>3143</v>
      </c>
      <c r="AW1195" s="11">
        <v>18469.849999999999</v>
      </c>
      <c r="AX1195" s="11">
        <v>1338</v>
      </c>
      <c r="AY1195" s="11">
        <v>11236.878000000001</v>
      </c>
      <c r="AZ1195" s="11">
        <v>25446</v>
      </c>
      <c r="BA1195" s="11" t="s">
        <v>3143</v>
      </c>
      <c r="BB1195" s="11" t="s">
        <v>3143</v>
      </c>
      <c r="BC1195" s="11">
        <v>1649</v>
      </c>
      <c r="BD1195" s="11">
        <v>14027.2</v>
      </c>
    </row>
    <row r="1196" spans="1:56" x14ac:dyDescent="0.15">
      <c r="A1196" s="3"/>
      <c r="B1196" s="3"/>
      <c r="C1196" s="8">
        <v>620007807</v>
      </c>
      <c r="D1196" s="4" t="s">
        <v>1381</v>
      </c>
      <c r="E1196" s="5"/>
      <c r="F1196" s="4" t="s">
        <v>2808</v>
      </c>
      <c r="G1196" s="5">
        <v>168.1</v>
      </c>
      <c r="H1196" s="6">
        <v>0</v>
      </c>
      <c r="I1196" s="11">
        <v>2551.8000000000002</v>
      </c>
      <c r="J1196" s="11" t="s">
        <v>3143</v>
      </c>
      <c r="K1196" s="11" t="s">
        <v>3143</v>
      </c>
      <c r="L1196" s="11" t="s">
        <v>3143</v>
      </c>
      <c r="M1196" s="11" t="s">
        <v>3143</v>
      </c>
      <c r="N1196" s="11" t="s">
        <v>3143</v>
      </c>
      <c r="O1196" s="11" t="s">
        <v>3143</v>
      </c>
      <c r="P1196" s="11" t="s">
        <v>3143</v>
      </c>
      <c r="Q1196" s="11" t="s">
        <v>3143</v>
      </c>
      <c r="R1196" s="11" t="s">
        <v>3143</v>
      </c>
      <c r="S1196" s="11" t="s">
        <v>3143</v>
      </c>
      <c r="T1196" s="11" t="s">
        <v>3143</v>
      </c>
      <c r="U1196" s="11" t="s">
        <v>3143</v>
      </c>
      <c r="V1196" s="11" t="s">
        <v>3143</v>
      </c>
      <c r="W1196" s="11" t="s">
        <v>3143</v>
      </c>
      <c r="X1196" s="11" t="s">
        <v>3143</v>
      </c>
      <c r="Y1196" s="11" t="s">
        <v>3143</v>
      </c>
      <c r="Z1196" s="11" t="s">
        <v>3143</v>
      </c>
      <c r="AA1196" s="11" t="s">
        <v>3143</v>
      </c>
      <c r="AB1196" s="11" t="s">
        <v>3143</v>
      </c>
      <c r="AC1196" s="11" t="s">
        <v>3143</v>
      </c>
      <c r="AD1196" s="11" t="s">
        <v>3143</v>
      </c>
      <c r="AE1196" s="11" t="s">
        <v>3143</v>
      </c>
      <c r="AF1196" s="11" t="s">
        <v>3143</v>
      </c>
      <c r="AG1196" s="11" t="s">
        <v>3143</v>
      </c>
      <c r="AH1196" s="11" t="s">
        <v>3143</v>
      </c>
      <c r="AI1196" s="11" t="s">
        <v>3143</v>
      </c>
      <c r="AJ1196" s="11" t="s">
        <v>3143</v>
      </c>
      <c r="AK1196" s="11" t="s">
        <v>3143</v>
      </c>
      <c r="AL1196" s="11" t="s">
        <v>3143</v>
      </c>
      <c r="AM1196" s="11" t="s">
        <v>3143</v>
      </c>
      <c r="AN1196" s="11" t="s">
        <v>3143</v>
      </c>
      <c r="AO1196" s="11" t="s">
        <v>3143</v>
      </c>
      <c r="AP1196" s="11" t="s">
        <v>3143</v>
      </c>
      <c r="AQ1196" s="11" t="s">
        <v>3143</v>
      </c>
      <c r="AR1196" s="11" t="s">
        <v>3143</v>
      </c>
      <c r="AS1196" s="11" t="s">
        <v>3143</v>
      </c>
      <c r="AT1196" s="11" t="s">
        <v>3143</v>
      </c>
      <c r="AU1196" s="11" t="s">
        <v>3143</v>
      </c>
      <c r="AV1196" s="11" t="s">
        <v>3143</v>
      </c>
      <c r="AW1196" s="11" t="s">
        <v>3143</v>
      </c>
      <c r="AX1196" s="11" t="s">
        <v>3143</v>
      </c>
      <c r="AY1196" s="11" t="s">
        <v>3143</v>
      </c>
      <c r="AZ1196" s="11">
        <v>2142.8000000000002</v>
      </c>
      <c r="BA1196" s="11" t="s">
        <v>3143</v>
      </c>
      <c r="BB1196" s="11" t="s">
        <v>3143</v>
      </c>
      <c r="BC1196" s="11" t="s">
        <v>3143</v>
      </c>
      <c r="BD1196" s="11" t="s">
        <v>3143</v>
      </c>
    </row>
    <row r="1197" spans="1:56" x14ac:dyDescent="0.15">
      <c r="A1197" s="18">
        <v>421</v>
      </c>
      <c r="B1197" s="18" t="s">
        <v>3119</v>
      </c>
      <c r="C1197" s="8">
        <v>622213201</v>
      </c>
      <c r="D1197" s="4" t="s">
        <v>3262</v>
      </c>
      <c r="E1197" s="5" t="s">
        <v>3066</v>
      </c>
      <c r="F1197" s="4" t="s">
        <v>3263</v>
      </c>
      <c r="G1197" s="5">
        <v>160912.4</v>
      </c>
      <c r="H1197" s="6">
        <v>0</v>
      </c>
      <c r="I1197" s="11">
        <v>4716.0770000000002</v>
      </c>
      <c r="J1197" s="11" t="s">
        <v>3143</v>
      </c>
      <c r="K1197" s="11" t="s">
        <v>3143</v>
      </c>
      <c r="L1197" s="11" t="s">
        <v>3143</v>
      </c>
      <c r="M1197" s="11" t="s">
        <v>3143</v>
      </c>
      <c r="N1197" s="11" t="s">
        <v>3143</v>
      </c>
      <c r="O1197" s="11" t="s">
        <v>3143</v>
      </c>
      <c r="P1197" s="11" t="s">
        <v>3143</v>
      </c>
      <c r="Q1197" s="11" t="s">
        <v>3143</v>
      </c>
      <c r="R1197" s="11" t="s">
        <v>3143</v>
      </c>
      <c r="S1197" s="11" t="s">
        <v>3143</v>
      </c>
      <c r="T1197" s="11" t="s">
        <v>3143</v>
      </c>
      <c r="U1197" s="11" t="s">
        <v>3143</v>
      </c>
      <c r="V1197" s="11" t="s">
        <v>3143</v>
      </c>
      <c r="W1197" s="11" t="s">
        <v>3143</v>
      </c>
      <c r="X1197" s="11" t="s">
        <v>3143</v>
      </c>
      <c r="Y1197" s="11" t="s">
        <v>3143</v>
      </c>
      <c r="Z1197" s="11" t="s">
        <v>3143</v>
      </c>
      <c r="AA1197" s="11" t="s">
        <v>3143</v>
      </c>
      <c r="AB1197" s="11" t="s">
        <v>3143</v>
      </c>
      <c r="AC1197" s="11" t="s">
        <v>3143</v>
      </c>
      <c r="AD1197" s="11" t="s">
        <v>3143</v>
      </c>
      <c r="AE1197" s="11" t="s">
        <v>3143</v>
      </c>
      <c r="AF1197" s="11" t="s">
        <v>3143</v>
      </c>
      <c r="AG1197" s="11" t="s">
        <v>3143</v>
      </c>
      <c r="AH1197" s="11" t="s">
        <v>3143</v>
      </c>
      <c r="AI1197" s="11" t="s">
        <v>3143</v>
      </c>
      <c r="AJ1197" s="11" t="s">
        <v>3143</v>
      </c>
      <c r="AK1197" s="11" t="s">
        <v>3143</v>
      </c>
      <c r="AL1197" s="11" t="s">
        <v>3143</v>
      </c>
      <c r="AM1197" s="11" t="s">
        <v>3143</v>
      </c>
      <c r="AN1197" s="11" t="s">
        <v>3143</v>
      </c>
      <c r="AO1197" s="11" t="s">
        <v>3143</v>
      </c>
      <c r="AP1197" s="11" t="s">
        <v>3143</v>
      </c>
      <c r="AQ1197" s="11" t="s">
        <v>3143</v>
      </c>
      <c r="AR1197" s="11" t="s">
        <v>3143</v>
      </c>
      <c r="AS1197" s="11" t="s">
        <v>3143</v>
      </c>
      <c r="AT1197" s="11" t="s">
        <v>3143</v>
      </c>
      <c r="AU1197" s="11" t="s">
        <v>3143</v>
      </c>
      <c r="AV1197" s="11" t="s">
        <v>3143</v>
      </c>
      <c r="AW1197" s="11" t="s">
        <v>3143</v>
      </c>
      <c r="AX1197" s="11" t="s">
        <v>3143</v>
      </c>
      <c r="AY1197" s="11" t="s">
        <v>3143</v>
      </c>
      <c r="AZ1197" s="11" t="s">
        <v>3143</v>
      </c>
      <c r="BA1197" s="11" t="s">
        <v>3143</v>
      </c>
      <c r="BB1197" s="11" t="s">
        <v>3143</v>
      </c>
      <c r="BC1197" s="11" t="s">
        <v>3143</v>
      </c>
      <c r="BD1197" s="11" t="s">
        <v>3143</v>
      </c>
    </row>
    <row r="1198" spans="1:56" x14ac:dyDescent="0.15">
      <c r="A1198" s="18">
        <v>422</v>
      </c>
      <c r="B1198" s="18" t="s">
        <v>3120</v>
      </c>
      <c r="C1198" s="8">
        <v>620006502</v>
      </c>
      <c r="D1198" s="4" t="s">
        <v>1385</v>
      </c>
      <c r="E1198" s="5" t="s">
        <v>3063</v>
      </c>
      <c r="F1198" s="4" t="s">
        <v>2812</v>
      </c>
      <c r="G1198" s="5">
        <v>344.3</v>
      </c>
      <c r="H1198" s="6">
        <v>0</v>
      </c>
      <c r="I1198" s="11">
        <v>7466.5</v>
      </c>
      <c r="J1198" s="11" t="s">
        <v>3143</v>
      </c>
      <c r="K1198" s="11">
        <v>1660</v>
      </c>
      <c r="L1198" s="11" t="s">
        <v>3143</v>
      </c>
      <c r="M1198" s="11" t="s">
        <v>3143</v>
      </c>
      <c r="N1198" s="11" t="s">
        <v>3143</v>
      </c>
      <c r="O1198" s="11" t="s">
        <v>3143</v>
      </c>
      <c r="P1198" s="11" t="s">
        <v>3143</v>
      </c>
      <c r="Q1198" s="11" t="s">
        <v>3143</v>
      </c>
      <c r="R1198" s="11" t="s">
        <v>3143</v>
      </c>
      <c r="S1198" s="11" t="s">
        <v>3143</v>
      </c>
      <c r="T1198" s="11" t="s">
        <v>3143</v>
      </c>
      <c r="U1198" s="11" t="s">
        <v>3143</v>
      </c>
      <c r="V1198" s="11" t="s">
        <v>3143</v>
      </c>
      <c r="W1198" s="11" t="s">
        <v>3143</v>
      </c>
      <c r="X1198" s="11" t="s">
        <v>3143</v>
      </c>
      <c r="Y1198" s="11" t="s">
        <v>3143</v>
      </c>
      <c r="Z1198" s="11" t="s">
        <v>3143</v>
      </c>
      <c r="AA1198" s="11" t="s">
        <v>3143</v>
      </c>
      <c r="AB1198" s="11" t="s">
        <v>3143</v>
      </c>
      <c r="AC1198" s="11" t="s">
        <v>3143</v>
      </c>
      <c r="AD1198" s="11" t="s">
        <v>3143</v>
      </c>
      <c r="AE1198" s="11" t="s">
        <v>3143</v>
      </c>
      <c r="AF1198" s="11" t="s">
        <v>3143</v>
      </c>
      <c r="AG1198" s="11" t="s">
        <v>3143</v>
      </c>
      <c r="AH1198" s="11" t="s">
        <v>3143</v>
      </c>
      <c r="AI1198" s="11" t="s">
        <v>3143</v>
      </c>
      <c r="AJ1198" s="11" t="s">
        <v>3143</v>
      </c>
      <c r="AK1198" s="11" t="s">
        <v>3143</v>
      </c>
      <c r="AL1198" s="11" t="s">
        <v>3143</v>
      </c>
      <c r="AM1198" s="11" t="s">
        <v>3143</v>
      </c>
      <c r="AN1198" s="11" t="s">
        <v>3143</v>
      </c>
      <c r="AO1198" s="11" t="s">
        <v>3143</v>
      </c>
      <c r="AP1198" s="11" t="s">
        <v>3143</v>
      </c>
      <c r="AQ1198" s="11" t="s">
        <v>3143</v>
      </c>
      <c r="AR1198" s="11" t="s">
        <v>3143</v>
      </c>
      <c r="AS1198" s="11" t="s">
        <v>3143</v>
      </c>
      <c r="AT1198" s="11" t="s">
        <v>3143</v>
      </c>
      <c r="AU1198" s="11" t="s">
        <v>3143</v>
      </c>
      <c r="AV1198" s="11" t="s">
        <v>3143</v>
      </c>
      <c r="AW1198" s="11" t="s">
        <v>3143</v>
      </c>
      <c r="AX1198" s="11" t="s">
        <v>3143</v>
      </c>
      <c r="AY1198" s="11" t="s">
        <v>3143</v>
      </c>
      <c r="AZ1198" s="11" t="s">
        <v>3143</v>
      </c>
      <c r="BA1198" s="11" t="s">
        <v>3143</v>
      </c>
      <c r="BB1198" s="11" t="s">
        <v>3143</v>
      </c>
      <c r="BC1198" s="11" t="s">
        <v>3143</v>
      </c>
      <c r="BD1198" s="11" t="s">
        <v>3143</v>
      </c>
    </row>
    <row r="1199" spans="1:56" x14ac:dyDescent="0.15">
      <c r="A1199" s="3"/>
      <c r="B1199" s="3"/>
      <c r="C1199" s="8">
        <v>620004820</v>
      </c>
      <c r="D1199" s="4" t="s">
        <v>1384</v>
      </c>
      <c r="E1199" s="5" t="s">
        <v>3064</v>
      </c>
      <c r="F1199" s="4" t="s">
        <v>2811</v>
      </c>
      <c r="G1199" s="5">
        <v>654.20000000000005</v>
      </c>
      <c r="H1199" s="6">
        <v>0</v>
      </c>
      <c r="I1199" s="11" t="s">
        <v>3143</v>
      </c>
      <c r="J1199" s="11" t="s">
        <v>3143</v>
      </c>
      <c r="K1199" s="11" t="s">
        <v>3143</v>
      </c>
      <c r="L1199" s="11" t="s">
        <v>3143</v>
      </c>
      <c r="M1199" s="11" t="s">
        <v>3143</v>
      </c>
      <c r="N1199" s="11" t="s">
        <v>3143</v>
      </c>
      <c r="O1199" s="11" t="s">
        <v>3143</v>
      </c>
      <c r="P1199" s="11" t="s">
        <v>3143</v>
      </c>
      <c r="Q1199" s="11" t="s">
        <v>3143</v>
      </c>
      <c r="R1199" s="11" t="s">
        <v>3143</v>
      </c>
      <c r="S1199" s="11" t="s">
        <v>3143</v>
      </c>
      <c r="T1199" s="11" t="s">
        <v>3143</v>
      </c>
      <c r="U1199" s="11" t="s">
        <v>3143</v>
      </c>
      <c r="V1199" s="11" t="s">
        <v>3143</v>
      </c>
      <c r="W1199" s="11" t="s">
        <v>3143</v>
      </c>
      <c r="X1199" s="11" t="s">
        <v>3143</v>
      </c>
      <c r="Y1199" s="11" t="s">
        <v>3143</v>
      </c>
      <c r="Z1199" s="11" t="s">
        <v>3143</v>
      </c>
      <c r="AA1199" s="11" t="s">
        <v>3143</v>
      </c>
      <c r="AB1199" s="11" t="s">
        <v>3143</v>
      </c>
      <c r="AC1199" s="11" t="s">
        <v>3143</v>
      </c>
      <c r="AD1199" s="11" t="s">
        <v>3143</v>
      </c>
      <c r="AE1199" s="11" t="s">
        <v>3143</v>
      </c>
      <c r="AF1199" s="11" t="s">
        <v>3143</v>
      </c>
      <c r="AG1199" s="11" t="s">
        <v>3143</v>
      </c>
      <c r="AH1199" s="11" t="s">
        <v>3143</v>
      </c>
      <c r="AI1199" s="11" t="s">
        <v>3143</v>
      </c>
      <c r="AJ1199" s="11" t="s">
        <v>3143</v>
      </c>
      <c r="AK1199" s="11" t="s">
        <v>3143</v>
      </c>
      <c r="AL1199" s="11" t="s">
        <v>3143</v>
      </c>
      <c r="AM1199" s="11" t="s">
        <v>3143</v>
      </c>
      <c r="AN1199" s="11" t="s">
        <v>3143</v>
      </c>
      <c r="AO1199" s="11" t="s">
        <v>3143</v>
      </c>
      <c r="AP1199" s="11" t="s">
        <v>3143</v>
      </c>
      <c r="AQ1199" s="11" t="s">
        <v>3143</v>
      </c>
      <c r="AR1199" s="11" t="s">
        <v>3143</v>
      </c>
      <c r="AS1199" s="11" t="s">
        <v>3143</v>
      </c>
      <c r="AT1199" s="11" t="s">
        <v>3143</v>
      </c>
      <c r="AU1199" s="11" t="s">
        <v>3143</v>
      </c>
      <c r="AV1199" s="11" t="s">
        <v>3143</v>
      </c>
      <c r="AW1199" s="11" t="s">
        <v>3143</v>
      </c>
      <c r="AX1199" s="11" t="s">
        <v>3143</v>
      </c>
      <c r="AY1199" s="11" t="s">
        <v>3143</v>
      </c>
      <c r="AZ1199" s="11" t="s">
        <v>3143</v>
      </c>
      <c r="BA1199" s="11" t="s">
        <v>3143</v>
      </c>
      <c r="BB1199" s="11" t="s">
        <v>3143</v>
      </c>
      <c r="BC1199" s="11" t="s">
        <v>3143</v>
      </c>
      <c r="BD1199" s="11" t="s">
        <v>3143</v>
      </c>
    </row>
    <row r="1200" spans="1:56" x14ac:dyDescent="0.15">
      <c r="A1200" s="18">
        <v>423</v>
      </c>
      <c r="B1200" s="18" t="s">
        <v>3121</v>
      </c>
      <c r="C1200" s="8">
        <v>620005299</v>
      </c>
      <c r="D1200" s="4" t="s">
        <v>1386</v>
      </c>
      <c r="E1200" s="5" t="s">
        <v>3063</v>
      </c>
      <c r="F1200" s="4" t="s">
        <v>2813</v>
      </c>
      <c r="G1200" s="5">
        <v>1517.4</v>
      </c>
      <c r="H1200" s="6">
        <v>0</v>
      </c>
      <c r="I1200" s="11" t="s">
        <v>3143</v>
      </c>
      <c r="J1200" s="11" t="s">
        <v>3143</v>
      </c>
      <c r="K1200" s="11" t="s">
        <v>3143</v>
      </c>
      <c r="L1200" s="11" t="s">
        <v>3143</v>
      </c>
      <c r="M1200" s="11" t="s">
        <v>3143</v>
      </c>
      <c r="N1200" s="11" t="s">
        <v>3143</v>
      </c>
      <c r="O1200" s="11" t="s">
        <v>3143</v>
      </c>
      <c r="P1200" s="11" t="s">
        <v>3143</v>
      </c>
      <c r="Q1200" s="11" t="s">
        <v>3143</v>
      </c>
      <c r="R1200" s="11" t="s">
        <v>3143</v>
      </c>
      <c r="S1200" s="11" t="s">
        <v>3143</v>
      </c>
      <c r="T1200" s="11" t="s">
        <v>3143</v>
      </c>
      <c r="U1200" s="11" t="s">
        <v>3143</v>
      </c>
      <c r="V1200" s="11" t="s">
        <v>3143</v>
      </c>
      <c r="W1200" s="11" t="s">
        <v>3143</v>
      </c>
      <c r="X1200" s="11" t="s">
        <v>3143</v>
      </c>
      <c r="Y1200" s="11" t="s">
        <v>3143</v>
      </c>
      <c r="Z1200" s="11" t="s">
        <v>3143</v>
      </c>
      <c r="AA1200" s="11" t="s">
        <v>3143</v>
      </c>
      <c r="AB1200" s="11" t="s">
        <v>3143</v>
      </c>
      <c r="AC1200" s="11" t="s">
        <v>3143</v>
      </c>
      <c r="AD1200" s="11" t="s">
        <v>3143</v>
      </c>
      <c r="AE1200" s="11" t="s">
        <v>3143</v>
      </c>
      <c r="AF1200" s="11" t="s">
        <v>3143</v>
      </c>
      <c r="AG1200" s="11" t="s">
        <v>3143</v>
      </c>
      <c r="AH1200" s="11" t="s">
        <v>3143</v>
      </c>
      <c r="AI1200" s="11" t="s">
        <v>3143</v>
      </c>
      <c r="AJ1200" s="11" t="s">
        <v>3143</v>
      </c>
      <c r="AK1200" s="11" t="s">
        <v>3143</v>
      </c>
      <c r="AL1200" s="11" t="s">
        <v>3143</v>
      </c>
      <c r="AM1200" s="11" t="s">
        <v>3143</v>
      </c>
      <c r="AN1200" s="11" t="s">
        <v>3143</v>
      </c>
      <c r="AO1200" s="11" t="s">
        <v>3143</v>
      </c>
      <c r="AP1200" s="11" t="s">
        <v>3143</v>
      </c>
      <c r="AQ1200" s="11" t="s">
        <v>3143</v>
      </c>
      <c r="AR1200" s="11" t="s">
        <v>3143</v>
      </c>
      <c r="AS1200" s="11" t="s">
        <v>3143</v>
      </c>
      <c r="AT1200" s="11" t="s">
        <v>3143</v>
      </c>
      <c r="AU1200" s="11" t="s">
        <v>3143</v>
      </c>
      <c r="AV1200" s="11" t="s">
        <v>3143</v>
      </c>
      <c r="AW1200" s="11" t="s">
        <v>3143</v>
      </c>
      <c r="AX1200" s="11" t="s">
        <v>3143</v>
      </c>
      <c r="AY1200" s="11" t="s">
        <v>3143</v>
      </c>
      <c r="AZ1200" s="11" t="s">
        <v>3143</v>
      </c>
      <c r="BA1200" s="11" t="s">
        <v>3143</v>
      </c>
      <c r="BB1200" s="11" t="s">
        <v>3143</v>
      </c>
      <c r="BC1200" s="11" t="s">
        <v>3143</v>
      </c>
      <c r="BD1200" s="11" t="s">
        <v>3143</v>
      </c>
    </row>
    <row r="1201" spans="1:56" x14ac:dyDescent="0.15">
      <c r="A1201" s="18">
        <v>611</v>
      </c>
      <c r="B1201" s="18" t="s">
        <v>3122</v>
      </c>
      <c r="C1201" s="8">
        <v>620006477</v>
      </c>
      <c r="D1201" s="4" t="s">
        <v>1387</v>
      </c>
      <c r="E1201" s="5" t="s">
        <v>3063</v>
      </c>
      <c r="F1201" s="4" t="s">
        <v>2814</v>
      </c>
      <c r="G1201" s="5">
        <v>562.9</v>
      </c>
      <c r="H1201" s="6">
        <v>0</v>
      </c>
      <c r="I1201" s="11">
        <v>48083.084999999999</v>
      </c>
      <c r="J1201" s="11">
        <v>3048.54</v>
      </c>
      <c r="K1201" s="11" t="s">
        <v>3143</v>
      </c>
      <c r="L1201" s="11" t="s">
        <v>3143</v>
      </c>
      <c r="M1201" s="11" t="s">
        <v>3143</v>
      </c>
      <c r="N1201" s="11" t="s">
        <v>3143</v>
      </c>
      <c r="O1201" s="11" t="s">
        <v>3143</v>
      </c>
      <c r="P1201" s="11" t="s">
        <v>3143</v>
      </c>
      <c r="Q1201" s="11" t="s">
        <v>3143</v>
      </c>
      <c r="R1201" s="11" t="s">
        <v>3143</v>
      </c>
      <c r="S1201" s="11" t="s">
        <v>3143</v>
      </c>
      <c r="T1201" s="11">
        <v>2150</v>
      </c>
      <c r="U1201" s="11">
        <v>2320.65</v>
      </c>
      <c r="V1201" s="11">
        <v>4287.6000000000004</v>
      </c>
      <c r="W1201" s="11">
        <v>2031.8</v>
      </c>
      <c r="X1201" s="11" t="s">
        <v>3143</v>
      </c>
      <c r="Y1201" s="11" t="s">
        <v>3143</v>
      </c>
      <c r="Z1201" s="11" t="s">
        <v>3143</v>
      </c>
      <c r="AA1201" s="11" t="s">
        <v>3143</v>
      </c>
      <c r="AB1201" s="11" t="s">
        <v>3143</v>
      </c>
      <c r="AC1201" s="11" t="s">
        <v>3143</v>
      </c>
      <c r="AD1201" s="11" t="s">
        <v>3143</v>
      </c>
      <c r="AE1201" s="11" t="s">
        <v>3143</v>
      </c>
      <c r="AF1201" s="11">
        <v>1916.6</v>
      </c>
      <c r="AG1201" s="11" t="s">
        <v>3143</v>
      </c>
      <c r="AH1201" s="11" t="s">
        <v>3143</v>
      </c>
      <c r="AI1201" s="11">
        <v>2390.9969999999998</v>
      </c>
      <c r="AJ1201" s="11">
        <v>5055.232</v>
      </c>
      <c r="AK1201" s="11">
        <v>2626</v>
      </c>
      <c r="AL1201" s="11" t="s">
        <v>3143</v>
      </c>
      <c r="AM1201" s="11" t="s">
        <v>3143</v>
      </c>
      <c r="AN1201" s="11" t="s">
        <v>3143</v>
      </c>
      <c r="AO1201" s="11" t="s">
        <v>3143</v>
      </c>
      <c r="AP1201" s="11">
        <v>1277.5</v>
      </c>
      <c r="AQ1201" s="11" t="s">
        <v>3143</v>
      </c>
      <c r="AR1201" s="11" t="s">
        <v>3143</v>
      </c>
      <c r="AS1201" s="11" t="s">
        <v>3143</v>
      </c>
      <c r="AT1201" s="11" t="s">
        <v>3143</v>
      </c>
      <c r="AU1201" s="11" t="s">
        <v>3143</v>
      </c>
      <c r="AV1201" s="11" t="s">
        <v>3143</v>
      </c>
      <c r="AW1201" s="11">
        <v>4332</v>
      </c>
      <c r="AX1201" s="11" t="s">
        <v>3143</v>
      </c>
      <c r="AY1201" s="11" t="s">
        <v>3143</v>
      </c>
      <c r="AZ1201" s="11" t="s">
        <v>3143</v>
      </c>
      <c r="BA1201" s="11" t="s">
        <v>3143</v>
      </c>
      <c r="BB1201" s="11" t="s">
        <v>3143</v>
      </c>
      <c r="BC1201" s="11">
        <v>1113</v>
      </c>
      <c r="BD1201" s="11" t="s">
        <v>3143</v>
      </c>
    </row>
    <row r="1202" spans="1:56" x14ac:dyDescent="0.15">
      <c r="A1202" s="3"/>
      <c r="B1202" s="3"/>
      <c r="C1202" s="8">
        <v>621971901</v>
      </c>
      <c r="D1202" s="4" t="s">
        <v>1388</v>
      </c>
      <c r="E1202" s="5" t="s">
        <v>3063</v>
      </c>
      <c r="F1202" s="4" t="s">
        <v>2815</v>
      </c>
      <c r="G1202" s="5">
        <v>4887</v>
      </c>
      <c r="H1202" s="6">
        <v>0</v>
      </c>
      <c r="I1202" s="11" t="s">
        <v>3143</v>
      </c>
      <c r="J1202" s="11" t="s">
        <v>3143</v>
      </c>
      <c r="K1202" s="11" t="s">
        <v>3143</v>
      </c>
      <c r="L1202" s="11" t="s">
        <v>3143</v>
      </c>
      <c r="M1202" s="11" t="s">
        <v>3143</v>
      </c>
      <c r="N1202" s="11" t="s">
        <v>3143</v>
      </c>
      <c r="O1202" s="11" t="s">
        <v>3143</v>
      </c>
      <c r="P1202" s="11" t="s">
        <v>3143</v>
      </c>
      <c r="Q1202" s="11" t="s">
        <v>3143</v>
      </c>
      <c r="R1202" s="11" t="s">
        <v>3143</v>
      </c>
      <c r="S1202" s="11" t="s">
        <v>3143</v>
      </c>
      <c r="T1202" s="11" t="s">
        <v>3143</v>
      </c>
      <c r="U1202" s="11" t="s">
        <v>3143</v>
      </c>
      <c r="V1202" s="11" t="s">
        <v>3143</v>
      </c>
      <c r="W1202" s="11" t="s">
        <v>3143</v>
      </c>
      <c r="X1202" s="11" t="s">
        <v>3143</v>
      </c>
      <c r="Y1202" s="11" t="s">
        <v>3143</v>
      </c>
      <c r="Z1202" s="11" t="s">
        <v>3143</v>
      </c>
      <c r="AA1202" s="11" t="s">
        <v>3143</v>
      </c>
      <c r="AB1202" s="11" t="s">
        <v>3143</v>
      </c>
      <c r="AC1202" s="11" t="s">
        <v>3143</v>
      </c>
      <c r="AD1202" s="11" t="s">
        <v>3143</v>
      </c>
      <c r="AE1202" s="11" t="s">
        <v>3143</v>
      </c>
      <c r="AF1202" s="11" t="s">
        <v>3143</v>
      </c>
      <c r="AG1202" s="11" t="s">
        <v>3143</v>
      </c>
      <c r="AH1202" s="11" t="s">
        <v>3143</v>
      </c>
      <c r="AI1202" s="11" t="s">
        <v>3143</v>
      </c>
      <c r="AJ1202" s="11" t="s">
        <v>3143</v>
      </c>
      <c r="AK1202" s="11" t="s">
        <v>3143</v>
      </c>
      <c r="AL1202" s="11" t="s">
        <v>3143</v>
      </c>
      <c r="AM1202" s="11" t="s">
        <v>3143</v>
      </c>
      <c r="AN1202" s="11" t="s">
        <v>3143</v>
      </c>
      <c r="AO1202" s="11" t="s">
        <v>3143</v>
      </c>
      <c r="AP1202" s="11" t="s">
        <v>3143</v>
      </c>
      <c r="AQ1202" s="11" t="s">
        <v>3143</v>
      </c>
      <c r="AR1202" s="11" t="s">
        <v>3143</v>
      </c>
      <c r="AS1202" s="11" t="s">
        <v>3143</v>
      </c>
      <c r="AT1202" s="11" t="s">
        <v>3143</v>
      </c>
      <c r="AU1202" s="11" t="s">
        <v>3143</v>
      </c>
      <c r="AV1202" s="11" t="s">
        <v>3143</v>
      </c>
      <c r="AW1202" s="11" t="s">
        <v>3143</v>
      </c>
      <c r="AX1202" s="11" t="s">
        <v>3143</v>
      </c>
      <c r="AY1202" s="11" t="s">
        <v>3143</v>
      </c>
      <c r="AZ1202" s="11" t="s">
        <v>3143</v>
      </c>
      <c r="BA1202" s="11" t="s">
        <v>3143</v>
      </c>
      <c r="BB1202" s="11" t="s">
        <v>3143</v>
      </c>
      <c r="BC1202" s="11" t="s">
        <v>3143</v>
      </c>
      <c r="BD1202" s="11" t="s">
        <v>3143</v>
      </c>
    </row>
    <row r="1203" spans="1:56" x14ac:dyDescent="0.15">
      <c r="A1203" s="18">
        <v>612</v>
      </c>
      <c r="B1203" s="18" t="s">
        <v>3123</v>
      </c>
      <c r="C1203" s="8">
        <v>622213301</v>
      </c>
      <c r="D1203" s="4" t="s">
        <v>1389</v>
      </c>
      <c r="E1203" s="5" t="s">
        <v>3070</v>
      </c>
      <c r="F1203" s="4" t="s">
        <v>2816</v>
      </c>
      <c r="G1203" s="5">
        <v>8880.5</v>
      </c>
      <c r="H1203" s="6">
        <v>0</v>
      </c>
      <c r="I1203" s="11" t="s">
        <v>3143</v>
      </c>
      <c r="J1203" s="11" t="s">
        <v>3143</v>
      </c>
      <c r="K1203" s="11" t="s">
        <v>3143</v>
      </c>
      <c r="L1203" s="11" t="s">
        <v>3143</v>
      </c>
      <c r="M1203" s="11" t="s">
        <v>3143</v>
      </c>
      <c r="N1203" s="11" t="s">
        <v>3143</v>
      </c>
      <c r="O1203" s="11" t="s">
        <v>3143</v>
      </c>
      <c r="P1203" s="11" t="s">
        <v>3143</v>
      </c>
      <c r="Q1203" s="11" t="s">
        <v>3143</v>
      </c>
      <c r="R1203" s="11" t="s">
        <v>3143</v>
      </c>
      <c r="S1203" s="11" t="s">
        <v>3143</v>
      </c>
      <c r="T1203" s="11" t="s">
        <v>3143</v>
      </c>
      <c r="U1203" s="11" t="s">
        <v>3143</v>
      </c>
      <c r="V1203" s="11" t="s">
        <v>3143</v>
      </c>
      <c r="W1203" s="11" t="s">
        <v>3143</v>
      </c>
      <c r="X1203" s="11" t="s">
        <v>3143</v>
      </c>
      <c r="Y1203" s="11" t="s">
        <v>3143</v>
      </c>
      <c r="Z1203" s="11" t="s">
        <v>3143</v>
      </c>
      <c r="AA1203" s="11" t="s">
        <v>3143</v>
      </c>
      <c r="AB1203" s="11" t="s">
        <v>3143</v>
      </c>
      <c r="AC1203" s="11" t="s">
        <v>3143</v>
      </c>
      <c r="AD1203" s="11" t="s">
        <v>3143</v>
      </c>
      <c r="AE1203" s="11" t="s">
        <v>3143</v>
      </c>
      <c r="AF1203" s="11" t="s">
        <v>3143</v>
      </c>
      <c r="AG1203" s="11" t="s">
        <v>3143</v>
      </c>
      <c r="AH1203" s="11" t="s">
        <v>3143</v>
      </c>
      <c r="AI1203" s="11" t="s">
        <v>3143</v>
      </c>
      <c r="AJ1203" s="11" t="s">
        <v>3143</v>
      </c>
      <c r="AK1203" s="11" t="s">
        <v>3143</v>
      </c>
      <c r="AL1203" s="11" t="s">
        <v>3143</v>
      </c>
      <c r="AM1203" s="11" t="s">
        <v>3143</v>
      </c>
      <c r="AN1203" s="11" t="s">
        <v>3143</v>
      </c>
      <c r="AO1203" s="11" t="s">
        <v>3143</v>
      </c>
      <c r="AP1203" s="11" t="s">
        <v>3143</v>
      </c>
      <c r="AQ1203" s="11" t="s">
        <v>3143</v>
      </c>
      <c r="AR1203" s="11" t="s">
        <v>3143</v>
      </c>
      <c r="AS1203" s="11" t="s">
        <v>3143</v>
      </c>
      <c r="AT1203" s="11" t="s">
        <v>3143</v>
      </c>
      <c r="AU1203" s="11" t="s">
        <v>3143</v>
      </c>
      <c r="AV1203" s="11" t="s">
        <v>3143</v>
      </c>
      <c r="AW1203" s="11" t="s">
        <v>3143</v>
      </c>
      <c r="AX1203" s="11" t="s">
        <v>3143</v>
      </c>
      <c r="AY1203" s="11" t="s">
        <v>3143</v>
      </c>
      <c r="AZ1203" s="11" t="s">
        <v>3143</v>
      </c>
      <c r="BA1203" s="11" t="s">
        <v>3143</v>
      </c>
      <c r="BB1203" s="11" t="s">
        <v>3143</v>
      </c>
      <c r="BC1203" s="11" t="s">
        <v>3143</v>
      </c>
      <c r="BD1203" s="11" t="s">
        <v>3143</v>
      </c>
    </row>
    <row r="1204" spans="1:56" x14ac:dyDescent="0.15">
      <c r="A1204" s="18">
        <v>613</v>
      </c>
      <c r="B1204" s="18" t="s">
        <v>3124</v>
      </c>
      <c r="C1204" s="8">
        <v>666130005</v>
      </c>
      <c r="D1204" s="4" t="s">
        <v>1390</v>
      </c>
      <c r="E1204" s="5" t="s">
        <v>3064</v>
      </c>
      <c r="F1204" s="4" t="s">
        <v>2817</v>
      </c>
      <c r="G1204" s="5">
        <v>229.8</v>
      </c>
      <c r="H1204" s="6">
        <v>0</v>
      </c>
      <c r="I1204" s="11">
        <v>3986.15</v>
      </c>
      <c r="J1204" s="11" t="s">
        <v>3143</v>
      </c>
      <c r="K1204" s="11" t="s">
        <v>3143</v>
      </c>
      <c r="L1204" s="11" t="s">
        <v>3143</v>
      </c>
      <c r="M1204" s="11" t="s">
        <v>3143</v>
      </c>
      <c r="N1204" s="11" t="s">
        <v>3143</v>
      </c>
      <c r="O1204" s="11" t="s">
        <v>3143</v>
      </c>
      <c r="P1204" s="11" t="s">
        <v>3143</v>
      </c>
      <c r="Q1204" s="11" t="s">
        <v>3143</v>
      </c>
      <c r="R1204" s="11" t="s">
        <v>3143</v>
      </c>
      <c r="S1204" s="11" t="s">
        <v>3143</v>
      </c>
      <c r="T1204" s="11" t="s">
        <v>3143</v>
      </c>
      <c r="U1204" s="11" t="s">
        <v>3143</v>
      </c>
      <c r="V1204" s="11" t="s">
        <v>3143</v>
      </c>
      <c r="W1204" s="11">
        <v>1350</v>
      </c>
      <c r="X1204" s="11" t="s">
        <v>3143</v>
      </c>
      <c r="Y1204" s="11" t="s">
        <v>3143</v>
      </c>
      <c r="Z1204" s="11" t="s">
        <v>3143</v>
      </c>
      <c r="AA1204" s="11" t="s">
        <v>3143</v>
      </c>
      <c r="AB1204" s="11" t="s">
        <v>3143</v>
      </c>
      <c r="AC1204" s="11" t="s">
        <v>3143</v>
      </c>
      <c r="AD1204" s="11" t="s">
        <v>3143</v>
      </c>
      <c r="AE1204" s="11" t="s">
        <v>3143</v>
      </c>
      <c r="AF1204" s="11" t="s">
        <v>3143</v>
      </c>
      <c r="AG1204" s="11" t="s">
        <v>3143</v>
      </c>
      <c r="AH1204" s="11" t="s">
        <v>3143</v>
      </c>
      <c r="AI1204" s="11" t="s">
        <v>3143</v>
      </c>
      <c r="AJ1204" s="11">
        <v>1404</v>
      </c>
      <c r="AK1204" s="11" t="s">
        <v>3143</v>
      </c>
      <c r="AL1204" s="11" t="s">
        <v>3143</v>
      </c>
      <c r="AM1204" s="11" t="s">
        <v>3143</v>
      </c>
      <c r="AN1204" s="11" t="s">
        <v>3143</v>
      </c>
      <c r="AO1204" s="11" t="s">
        <v>3143</v>
      </c>
      <c r="AP1204" s="11" t="s">
        <v>3143</v>
      </c>
      <c r="AQ1204" s="11" t="s">
        <v>3143</v>
      </c>
      <c r="AR1204" s="11" t="s">
        <v>3143</v>
      </c>
      <c r="AS1204" s="11" t="s">
        <v>3143</v>
      </c>
      <c r="AT1204" s="11" t="s">
        <v>3143</v>
      </c>
      <c r="AU1204" s="11" t="s">
        <v>3143</v>
      </c>
      <c r="AV1204" s="11" t="s">
        <v>3143</v>
      </c>
      <c r="AW1204" s="11" t="s">
        <v>3143</v>
      </c>
      <c r="AX1204" s="11" t="s">
        <v>3143</v>
      </c>
      <c r="AY1204" s="11" t="s">
        <v>3143</v>
      </c>
      <c r="AZ1204" s="11" t="s">
        <v>3143</v>
      </c>
      <c r="BA1204" s="11" t="s">
        <v>3143</v>
      </c>
      <c r="BB1204" s="11" t="s">
        <v>3143</v>
      </c>
      <c r="BC1204" s="11" t="s">
        <v>3143</v>
      </c>
      <c r="BD1204" s="11" t="s">
        <v>3143</v>
      </c>
    </row>
    <row r="1205" spans="1:56" x14ac:dyDescent="0.15">
      <c r="A1205" s="3"/>
      <c r="B1205" s="3"/>
      <c r="C1205" s="8">
        <v>666130006</v>
      </c>
      <c r="D1205" s="4" t="s">
        <v>1391</v>
      </c>
      <c r="E1205" s="5" t="s">
        <v>3064</v>
      </c>
      <c r="F1205" s="4" t="s">
        <v>2818</v>
      </c>
      <c r="G1205" s="5">
        <v>310.7</v>
      </c>
      <c r="H1205" s="6">
        <v>0</v>
      </c>
      <c r="I1205" s="11" t="s">
        <v>3143</v>
      </c>
      <c r="J1205" s="11" t="s">
        <v>3143</v>
      </c>
      <c r="K1205" s="11" t="s">
        <v>3143</v>
      </c>
      <c r="L1205" s="11" t="s">
        <v>3143</v>
      </c>
      <c r="M1205" s="11" t="s">
        <v>3143</v>
      </c>
      <c r="N1205" s="11" t="s">
        <v>3143</v>
      </c>
      <c r="O1205" s="11" t="s">
        <v>3143</v>
      </c>
      <c r="P1205" s="11" t="s">
        <v>3143</v>
      </c>
      <c r="Q1205" s="11" t="s">
        <v>3143</v>
      </c>
      <c r="R1205" s="11" t="s">
        <v>3143</v>
      </c>
      <c r="S1205" s="11" t="s">
        <v>3143</v>
      </c>
      <c r="T1205" s="11" t="s">
        <v>3143</v>
      </c>
      <c r="U1205" s="11" t="s">
        <v>3143</v>
      </c>
      <c r="V1205" s="11" t="s">
        <v>3143</v>
      </c>
      <c r="W1205" s="11" t="s">
        <v>3143</v>
      </c>
      <c r="X1205" s="11" t="s">
        <v>3143</v>
      </c>
      <c r="Y1205" s="11" t="s">
        <v>3143</v>
      </c>
      <c r="Z1205" s="11" t="s">
        <v>3143</v>
      </c>
      <c r="AA1205" s="11" t="s">
        <v>3143</v>
      </c>
      <c r="AB1205" s="11" t="s">
        <v>3143</v>
      </c>
      <c r="AC1205" s="11" t="s">
        <v>3143</v>
      </c>
      <c r="AD1205" s="11" t="s">
        <v>3143</v>
      </c>
      <c r="AE1205" s="11" t="s">
        <v>3143</v>
      </c>
      <c r="AF1205" s="11" t="s">
        <v>3143</v>
      </c>
      <c r="AG1205" s="11" t="s">
        <v>3143</v>
      </c>
      <c r="AH1205" s="11" t="s">
        <v>3143</v>
      </c>
      <c r="AI1205" s="11" t="s">
        <v>3143</v>
      </c>
      <c r="AJ1205" s="11" t="s">
        <v>3143</v>
      </c>
      <c r="AK1205" s="11" t="s">
        <v>3143</v>
      </c>
      <c r="AL1205" s="11" t="s">
        <v>3143</v>
      </c>
      <c r="AM1205" s="11" t="s">
        <v>3143</v>
      </c>
      <c r="AN1205" s="11" t="s">
        <v>3143</v>
      </c>
      <c r="AO1205" s="11" t="s">
        <v>3143</v>
      </c>
      <c r="AP1205" s="11" t="s">
        <v>3143</v>
      </c>
      <c r="AQ1205" s="11" t="s">
        <v>3143</v>
      </c>
      <c r="AR1205" s="11" t="s">
        <v>3143</v>
      </c>
      <c r="AS1205" s="11" t="s">
        <v>3143</v>
      </c>
      <c r="AT1205" s="11" t="s">
        <v>3143</v>
      </c>
      <c r="AU1205" s="11" t="s">
        <v>3143</v>
      </c>
      <c r="AV1205" s="11" t="s">
        <v>3143</v>
      </c>
      <c r="AW1205" s="11" t="s">
        <v>3143</v>
      </c>
      <c r="AX1205" s="11" t="s">
        <v>3143</v>
      </c>
      <c r="AY1205" s="11" t="s">
        <v>3143</v>
      </c>
      <c r="AZ1205" s="11" t="s">
        <v>3143</v>
      </c>
      <c r="BA1205" s="11" t="s">
        <v>3143</v>
      </c>
      <c r="BB1205" s="11" t="s">
        <v>3143</v>
      </c>
      <c r="BC1205" s="11" t="s">
        <v>3143</v>
      </c>
      <c r="BD1205" s="11" t="s">
        <v>3143</v>
      </c>
    </row>
    <row r="1206" spans="1:56" x14ac:dyDescent="0.15">
      <c r="A1206" s="18">
        <v>621</v>
      </c>
      <c r="B1206" s="18" t="s">
        <v>3125</v>
      </c>
      <c r="C1206" s="8">
        <v>620008997</v>
      </c>
      <c r="D1206" s="4" t="s">
        <v>1392</v>
      </c>
      <c r="E1206" s="5" t="s">
        <v>3064</v>
      </c>
      <c r="F1206" s="4" t="s">
        <v>2819</v>
      </c>
      <c r="G1206" s="5">
        <v>117.6</v>
      </c>
      <c r="H1206" s="6">
        <v>0</v>
      </c>
      <c r="I1206" s="11">
        <v>4535.75</v>
      </c>
      <c r="J1206" s="11" t="s">
        <v>3143</v>
      </c>
      <c r="K1206" s="11" t="s">
        <v>3143</v>
      </c>
      <c r="L1206" s="11" t="s">
        <v>3143</v>
      </c>
      <c r="M1206" s="11" t="s">
        <v>3143</v>
      </c>
      <c r="N1206" s="11" t="s">
        <v>3143</v>
      </c>
      <c r="O1206" s="11" t="s">
        <v>3143</v>
      </c>
      <c r="P1206" s="11" t="s">
        <v>3143</v>
      </c>
      <c r="Q1206" s="11" t="s">
        <v>3143</v>
      </c>
      <c r="R1206" s="11" t="s">
        <v>3143</v>
      </c>
      <c r="S1206" s="11" t="s">
        <v>3143</v>
      </c>
      <c r="T1206" s="11" t="s">
        <v>3143</v>
      </c>
      <c r="U1206" s="11" t="s">
        <v>3143</v>
      </c>
      <c r="V1206" s="11" t="s">
        <v>3143</v>
      </c>
      <c r="W1206" s="11" t="s">
        <v>3143</v>
      </c>
      <c r="X1206" s="11" t="s">
        <v>3143</v>
      </c>
      <c r="Y1206" s="11" t="s">
        <v>3143</v>
      </c>
      <c r="Z1206" s="11" t="s">
        <v>3143</v>
      </c>
      <c r="AA1206" s="11" t="s">
        <v>3143</v>
      </c>
      <c r="AB1206" s="11" t="s">
        <v>3143</v>
      </c>
      <c r="AC1206" s="11" t="s">
        <v>3143</v>
      </c>
      <c r="AD1206" s="11" t="s">
        <v>3143</v>
      </c>
      <c r="AE1206" s="11" t="s">
        <v>3143</v>
      </c>
      <c r="AF1206" s="11" t="s">
        <v>3143</v>
      </c>
      <c r="AG1206" s="11" t="s">
        <v>3143</v>
      </c>
      <c r="AH1206" s="11" t="s">
        <v>3143</v>
      </c>
      <c r="AI1206" s="11" t="s">
        <v>3143</v>
      </c>
      <c r="AJ1206" s="11" t="s">
        <v>3143</v>
      </c>
      <c r="AK1206" s="11" t="s">
        <v>3143</v>
      </c>
      <c r="AL1206" s="11" t="s">
        <v>3143</v>
      </c>
      <c r="AM1206" s="11" t="s">
        <v>3143</v>
      </c>
      <c r="AN1206" s="11" t="s">
        <v>3143</v>
      </c>
      <c r="AO1206" s="11" t="s">
        <v>3143</v>
      </c>
      <c r="AP1206" s="11" t="s">
        <v>3143</v>
      </c>
      <c r="AQ1206" s="11" t="s">
        <v>3143</v>
      </c>
      <c r="AR1206" s="11" t="s">
        <v>3143</v>
      </c>
      <c r="AS1206" s="11" t="s">
        <v>3143</v>
      </c>
      <c r="AT1206" s="11" t="s">
        <v>3143</v>
      </c>
      <c r="AU1206" s="11" t="s">
        <v>3143</v>
      </c>
      <c r="AV1206" s="11" t="s">
        <v>3143</v>
      </c>
      <c r="AW1206" s="11" t="s">
        <v>3143</v>
      </c>
      <c r="AX1206" s="11" t="s">
        <v>3143</v>
      </c>
      <c r="AY1206" s="11" t="s">
        <v>3143</v>
      </c>
      <c r="AZ1206" s="11" t="s">
        <v>3143</v>
      </c>
      <c r="BA1206" s="11" t="s">
        <v>3143</v>
      </c>
      <c r="BB1206" s="11" t="s">
        <v>3143</v>
      </c>
      <c r="BC1206" s="11" t="s">
        <v>3143</v>
      </c>
      <c r="BD1206" s="11" t="s">
        <v>3143</v>
      </c>
    </row>
    <row r="1207" spans="1:56" x14ac:dyDescent="0.15">
      <c r="A1207" s="18">
        <v>625</v>
      </c>
      <c r="B1207" s="18" t="s">
        <v>3126</v>
      </c>
      <c r="C1207" s="8">
        <v>620008961</v>
      </c>
      <c r="D1207" s="4" t="s">
        <v>1399</v>
      </c>
      <c r="E1207" s="5" t="s">
        <v>3063</v>
      </c>
      <c r="F1207" s="4" t="s">
        <v>2826</v>
      </c>
      <c r="G1207" s="5">
        <v>304.60000000000002</v>
      </c>
      <c r="H1207" s="6">
        <v>0</v>
      </c>
      <c r="I1207" s="11">
        <v>349020.04502000002</v>
      </c>
      <c r="J1207" s="11">
        <v>25094.15</v>
      </c>
      <c r="K1207" s="11">
        <v>5471.7</v>
      </c>
      <c r="L1207" s="11">
        <v>2570.1</v>
      </c>
      <c r="M1207" s="11">
        <v>5397.75</v>
      </c>
      <c r="N1207" s="11">
        <v>3663.5</v>
      </c>
      <c r="O1207" s="11">
        <v>3619.5</v>
      </c>
      <c r="P1207" s="11">
        <v>7794.5</v>
      </c>
      <c r="Q1207" s="11">
        <v>6984.33</v>
      </c>
      <c r="R1207" s="11">
        <v>4139.18</v>
      </c>
      <c r="S1207" s="11">
        <v>3615.5</v>
      </c>
      <c r="T1207" s="11">
        <v>10676.6</v>
      </c>
      <c r="U1207" s="11">
        <v>9188.4</v>
      </c>
      <c r="V1207" s="11">
        <v>17160.900000000001</v>
      </c>
      <c r="W1207" s="11">
        <v>7087</v>
      </c>
      <c r="X1207" s="11">
        <v>10636.5</v>
      </c>
      <c r="Y1207" s="11">
        <v>2021.8</v>
      </c>
      <c r="Z1207" s="11">
        <v>2120.75</v>
      </c>
      <c r="AA1207" s="11">
        <v>4327.8</v>
      </c>
      <c r="AB1207" s="11">
        <v>1678.8</v>
      </c>
      <c r="AC1207" s="11">
        <v>6855.8</v>
      </c>
      <c r="AD1207" s="11">
        <v>7653.25</v>
      </c>
      <c r="AE1207" s="11">
        <v>4897.8999999999996</v>
      </c>
      <c r="AF1207" s="11">
        <v>24655.599999999999</v>
      </c>
      <c r="AG1207" s="11">
        <v>4067.3750199999999</v>
      </c>
      <c r="AH1207" s="11">
        <v>3970.8</v>
      </c>
      <c r="AI1207" s="11">
        <v>12572.95</v>
      </c>
      <c r="AJ1207" s="11">
        <v>23010.76</v>
      </c>
      <c r="AK1207" s="11">
        <v>10682.8</v>
      </c>
      <c r="AL1207" s="11">
        <v>5287</v>
      </c>
      <c r="AM1207" s="11">
        <v>4107</v>
      </c>
      <c r="AN1207" s="11">
        <v>1774.2</v>
      </c>
      <c r="AO1207" s="11">
        <v>3198.2</v>
      </c>
      <c r="AP1207" s="11">
        <v>6529.7</v>
      </c>
      <c r="AQ1207" s="11">
        <v>10138.549999999999</v>
      </c>
      <c r="AR1207" s="11">
        <v>10850.33</v>
      </c>
      <c r="AS1207" s="11">
        <v>3884</v>
      </c>
      <c r="AT1207" s="11">
        <v>5333.5</v>
      </c>
      <c r="AU1207" s="11">
        <v>10452.4</v>
      </c>
      <c r="AV1207" s="11">
        <v>2718</v>
      </c>
      <c r="AW1207" s="11">
        <v>10135.15</v>
      </c>
      <c r="AX1207" s="11">
        <v>3688</v>
      </c>
      <c r="AY1207" s="11">
        <v>6385.63</v>
      </c>
      <c r="AZ1207" s="11">
        <v>6681.58</v>
      </c>
      <c r="BA1207" s="11">
        <v>9450.4</v>
      </c>
      <c r="BB1207" s="11">
        <v>4750.16</v>
      </c>
      <c r="BC1207" s="11">
        <v>9020.25</v>
      </c>
      <c r="BD1207" s="11">
        <v>3020</v>
      </c>
    </row>
    <row r="1208" spans="1:56" x14ac:dyDescent="0.15">
      <c r="A1208" s="3"/>
      <c r="B1208" s="3"/>
      <c r="C1208" s="8">
        <v>620006495</v>
      </c>
      <c r="D1208" s="4" t="s">
        <v>1397</v>
      </c>
      <c r="E1208" s="5" t="s">
        <v>3063</v>
      </c>
      <c r="F1208" s="4" t="s">
        <v>2824</v>
      </c>
      <c r="G1208" s="5">
        <v>116.6</v>
      </c>
      <c r="H1208" s="6">
        <v>1</v>
      </c>
      <c r="I1208" s="11">
        <v>87668.34</v>
      </c>
      <c r="J1208" s="11">
        <v>4112.2</v>
      </c>
      <c r="K1208" s="11" t="s">
        <v>3143</v>
      </c>
      <c r="L1208" s="11" t="s">
        <v>3143</v>
      </c>
      <c r="M1208" s="11" t="s">
        <v>3143</v>
      </c>
      <c r="N1208" s="11">
        <v>1301</v>
      </c>
      <c r="O1208" s="11" t="s">
        <v>3143</v>
      </c>
      <c r="P1208" s="11">
        <v>1002</v>
      </c>
      <c r="Q1208" s="11">
        <v>1003</v>
      </c>
      <c r="R1208" s="11" t="s">
        <v>3143</v>
      </c>
      <c r="S1208" s="11">
        <v>1895</v>
      </c>
      <c r="T1208" s="11">
        <v>1930</v>
      </c>
      <c r="U1208" s="11">
        <v>1235</v>
      </c>
      <c r="V1208" s="11">
        <v>2605.6999999999998</v>
      </c>
      <c r="W1208" s="11">
        <v>1885</v>
      </c>
      <c r="X1208" s="11">
        <v>1006.8</v>
      </c>
      <c r="Y1208" s="11" t="s">
        <v>3143</v>
      </c>
      <c r="Z1208" s="11" t="s">
        <v>3143</v>
      </c>
      <c r="AA1208" s="11">
        <v>1123</v>
      </c>
      <c r="AB1208" s="11" t="s">
        <v>3143</v>
      </c>
      <c r="AC1208" s="11">
        <v>1222</v>
      </c>
      <c r="AD1208" s="11">
        <v>1902</v>
      </c>
      <c r="AE1208" s="11">
        <v>1402.9</v>
      </c>
      <c r="AF1208" s="11">
        <v>6764.1</v>
      </c>
      <c r="AG1208" s="11" t="s">
        <v>3143</v>
      </c>
      <c r="AH1208" s="11" t="s">
        <v>3143</v>
      </c>
      <c r="AI1208" s="11">
        <v>2036.4</v>
      </c>
      <c r="AJ1208" s="11">
        <v>8095.6</v>
      </c>
      <c r="AK1208" s="11">
        <v>2341</v>
      </c>
      <c r="AL1208" s="11" t="s">
        <v>3143</v>
      </c>
      <c r="AM1208" s="11" t="s">
        <v>3143</v>
      </c>
      <c r="AN1208" s="11" t="s">
        <v>3143</v>
      </c>
      <c r="AO1208" s="11" t="s">
        <v>3143</v>
      </c>
      <c r="AP1208" s="11">
        <v>2190</v>
      </c>
      <c r="AQ1208" s="11">
        <v>2428.6999999999998</v>
      </c>
      <c r="AR1208" s="11">
        <v>1592</v>
      </c>
      <c r="AS1208" s="11" t="s">
        <v>3143</v>
      </c>
      <c r="AT1208" s="11" t="s">
        <v>3143</v>
      </c>
      <c r="AU1208" s="11" t="s">
        <v>3143</v>
      </c>
      <c r="AV1208" s="11" t="s">
        <v>3143</v>
      </c>
      <c r="AW1208" s="11">
        <v>4665.6000000000004</v>
      </c>
      <c r="AX1208" s="11">
        <v>1543.1</v>
      </c>
      <c r="AY1208" s="11">
        <v>2742.94</v>
      </c>
      <c r="AZ1208" s="11">
        <v>5506.5</v>
      </c>
      <c r="BA1208" s="11">
        <v>3470.9</v>
      </c>
      <c r="BB1208" s="11" t="s">
        <v>3143</v>
      </c>
      <c r="BC1208" s="11">
        <v>6030.7</v>
      </c>
      <c r="BD1208" s="11">
        <v>2375</v>
      </c>
    </row>
    <row r="1209" spans="1:56" x14ac:dyDescent="0.15">
      <c r="A1209" s="3"/>
      <c r="B1209" s="3"/>
      <c r="C1209" s="8">
        <v>621146502</v>
      </c>
      <c r="D1209" s="4" t="s">
        <v>1400</v>
      </c>
      <c r="E1209" s="5" t="s">
        <v>3063</v>
      </c>
      <c r="F1209" s="4" t="s">
        <v>2827</v>
      </c>
      <c r="G1209" s="5">
        <v>116.6</v>
      </c>
      <c r="H1209" s="6">
        <v>1</v>
      </c>
      <c r="I1209" s="11">
        <v>59759.78</v>
      </c>
      <c r="J1209" s="11">
        <v>4802.5</v>
      </c>
      <c r="K1209" s="11" t="s">
        <v>3143</v>
      </c>
      <c r="L1209" s="11" t="s">
        <v>3143</v>
      </c>
      <c r="M1209" s="11" t="s">
        <v>3143</v>
      </c>
      <c r="N1209" s="11" t="s">
        <v>3143</v>
      </c>
      <c r="O1209" s="11" t="s">
        <v>3143</v>
      </c>
      <c r="P1209" s="11">
        <v>1462</v>
      </c>
      <c r="Q1209" s="11">
        <v>2784</v>
      </c>
      <c r="R1209" s="11" t="s">
        <v>3143</v>
      </c>
      <c r="S1209" s="11" t="s">
        <v>3143</v>
      </c>
      <c r="T1209" s="11">
        <v>3282</v>
      </c>
      <c r="U1209" s="11">
        <v>1886</v>
      </c>
      <c r="V1209" s="11">
        <v>1769</v>
      </c>
      <c r="W1209" s="11">
        <v>2247.5</v>
      </c>
      <c r="X1209" s="11" t="s">
        <v>3143</v>
      </c>
      <c r="Y1209" s="11" t="s">
        <v>3143</v>
      </c>
      <c r="Z1209" s="11" t="s">
        <v>3143</v>
      </c>
      <c r="AA1209" s="11" t="s">
        <v>3143</v>
      </c>
      <c r="AB1209" s="11" t="s">
        <v>3143</v>
      </c>
      <c r="AC1209" s="11">
        <v>1808</v>
      </c>
      <c r="AD1209" s="11" t="s">
        <v>3143</v>
      </c>
      <c r="AE1209" s="11" t="s">
        <v>3143</v>
      </c>
      <c r="AF1209" s="11">
        <v>3527</v>
      </c>
      <c r="AG1209" s="11" t="s">
        <v>3143</v>
      </c>
      <c r="AH1209" s="11" t="s">
        <v>3143</v>
      </c>
      <c r="AI1209" s="11">
        <v>1433.9</v>
      </c>
      <c r="AJ1209" s="11">
        <v>4063.2</v>
      </c>
      <c r="AK1209" s="11">
        <v>2411.4</v>
      </c>
      <c r="AL1209" s="11" t="s">
        <v>3143</v>
      </c>
      <c r="AM1209" s="11" t="s">
        <v>3143</v>
      </c>
      <c r="AN1209" s="11">
        <v>1886</v>
      </c>
      <c r="AO1209" s="11" t="s">
        <v>3143</v>
      </c>
      <c r="AP1209" s="11" t="s">
        <v>3143</v>
      </c>
      <c r="AQ1209" s="11">
        <v>1477.5</v>
      </c>
      <c r="AR1209" s="11" t="s">
        <v>3143</v>
      </c>
      <c r="AS1209" s="11" t="s">
        <v>3143</v>
      </c>
      <c r="AT1209" s="11" t="s">
        <v>3143</v>
      </c>
      <c r="AU1209" s="11" t="s">
        <v>3143</v>
      </c>
      <c r="AV1209" s="11" t="s">
        <v>3143</v>
      </c>
      <c r="AW1209" s="11">
        <v>2484.8000000000002</v>
      </c>
      <c r="AX1209" s="11" t="s">
        <v>3143</v>
      </c>
      <c r="AY1209" s="11">
        <v>1001</v>
      </c>
      <c r="AZ1209" s="11">
        <v>2081.1</v>
      </c>
      <c r="BA1209" s="11">
        <v>1762</v>
      </c>
      <c r="BB1209" s="11" t="s">
        <v>3143</v>
      </c>
      <c r="BC1209" s="11">
        <v>2108.1799999999998</v>
      </c>
      <c r="BD1209" s="11">
        <v>1169.9000000000001</v>
      </c>
    </row>
    <row r="1210" spans="1:56" x14ac:dyDescent="0.15">
      <c r="A1210" s="3"/>
      <c r="B1210" s="3"/>
      <c r="C1210" s="8">
        <v>666250002</v>
      </c>
      <c r="D1210" s="4" t="s">
        <v>1410</v>
      </c>
      <c r="E1210" s="5" t="s">
        <v>3063</v>
      </c>
      <c r="F1210" s="4" t="s">
        <v>2837</v>
      </c>
      <c r="G1210" s="5">
        <v>305.7</v>
      </c>
      <c r="H1210" s="6">
        <v>0</v>
      </c>
      <c r="I1210" s="11">
        <v>33922.080000000002</v>
      </c>
      <c r="J1210" s="11">
        <v>3393.5</v>
      </c>
      <c r="K1210" s="11" t="s">
        <v>3143</v>
      </c>
      <c r="L1210" s="11" t="s">
        <v>3143</v>
      </c>
      <c r="M1210" s="11" t="s">
        <v>3143</v>
      </c>
      <c r="N1210" s="11" t="s">
        <v>3143</v>
      </c>
      <c r="O1210" s="11" t="s">
        <v>3143</v>
      </c>
      <c r="P1210" s="11" t="s">
        <v>3143</v>
      </c>
      <c r="Q1210" s="11" t="s">
        <v>3143</v>
      </c>
      <c r="R1210" s="11" t="s">
        <v>3143</v>
      </c>
      <c r="S1210" s="11" t="s">
        <v>3143</v>
      </c>
      <c r="T1210" s="11" t="s">
        <v>3143</v>
      </c>
      <c r="U1210" s="11">
        <v>1068.4000000000001</v>
      </c>
      <c r="V1210" s="11">
        <v>3932.5</v>
      </c>
      <c r="W1210" s="11">
        <v>1908.5</v>
      </c>
      <c r="X1210" s="11" t="s">
        <v>3143</v>
      </c>
      <c r="Y1210" s="11" t="s">
        <v>3143</v>
      </c>
      <c r="Z1210" s="11" t="s">
        <v>3143</v>
      </c>
      <c r="AA1210" s="11" t="s">
        <v>3143</v>
      </c>
      <c r="AB1210" s="11" t="s">
        <v>3143</v>
      </c>
      <c r="AC1210" s="11" t="s">
        <v>3143</v>
      </c>
      <c r="AD1210" s="11" t="s">
        <v>3143</v>
      </c>
      <c r="AE1210" s="11" t="s">
        <v>3143</v>
      </c>
      <c r="AF1210" s="11">
        <v>1303.5999999999999</v>
      </c>
      <c r="AG1210" s="11" t="s">
        <v>3143</v>
      </c>
      <c r="AH1210" s="11" t="s">
        <v>3143</v>
      </c>
      <c r="AI1210" s="11" t="s">
        <v>3143</v>
      </c>
      <c r="AJ1210" s="11">
        <v>3295.9</v>
      </c>
      <c r="AK1210" s="11">
        <v>2172</v>
      </c>
      <c r="AL1210" s="11" t="s">
        <v>3143</v>
      </c>
      <c r="AM1210" s="11" t="s">
        <v>3143</v>
      </c>
      <c r="AN1210" s="11" t="s">
        <v>3143</v>
      </c>
      <c r="AO1210" s="11" t="s">
        <v>3143</v>
      </c>
      <c r="AP1210" s="11" t="s">
        <v>3143</v>
      </c>
      <c r="AQ1210" s="11">
        <v>1065</v>
      </c>
      <c r="AR1210" s="11" t="s">
        <v>3143</v>
      </c>
      <c r="AS1210" s="11" t="s">
        <v>3143</v>
      </c>
      <c r="AT1210" s="11" t="s">
        <v>3143</v>
      </c>
      <c r="AU1210" s="11" t="s">
        <v>3143</v>
      </c>
      <c r="AV1210" s="11" t="s">
        <v>3143</v>
      </c>
      <c r="AW1210" s="11">
        <v>1069.5</v>
      </c>
      <c r="AX1210" s="11" t="s">
        <v>3143</v>
      </c>
      <c r="AY1210" s="11" t="s">
        <v>3143</v>
      </c>
      <c r="AZ1210" s="11" t="s">
        <v>3143</v>
      </c>
      <c r="BA1210" s="11" t="s">
        <v>3143</v>
      </c>
      <c r="BB1210" s="11" t="s">
        <v>3143</v>
      </c>
      <c r="BC1210" s="11" t="s">
        <v>3143</v>
      </c>
      <c r="BD1210" s="11" t="s">
        <v>3143</v>
      </c>
    </row>
    <row r="1211" spans="1:56" x14ac:dyDescent="0.15">
      <c r="A1211" s="3"/>
      <c r="B1211" s="3"/>
      <c r="C1211" s="8">
        <v>622012101</v>
      </c>
      <c r="D1211" s="4" t="s">
        <v>1407</v>
      </c>
      <c r="E1211" s="5" t="s">
        <v>3069</v>
      </c>
      <c r="F1211" s="4" t="s">
        <v>2834</v>
      </c>
      <c r="G1211" s="5">
        <v>2139.9</v>
      </c>
      <c r="H1211" s="6">
        <v>0</v>
      </c>
      <c r="I1211" s="11">
        <v>29888</v>
      </c>
      <c r="J1211" s="11">
        <v>3128</v>
      </c>
      <c r="K1211" s="11" t="s">
        <v>3143</v>
      </c>
      <c r="L1211" s="11" t="s">
        <v>3143</v>
      </c>
      <c r="M1211" s="11" t="s">
        <v>3143</v>
      </c>
      <c r="N1211" s="11" t="s">
        <v>3143</v>
      </c>
      <c r="O1211" s="11" t="s">
        <v>3143</v>
      </c>
      <c r="P1211" s="11" t="s">
        <v>3143</v>
      </c>
      <c r="Q1211" s="11" t="s">
        <v>3143</v>
      </c>
      <c r="R1211" s="11" t="s">
        <v>3143</v>
      </c>
      <c r="S1211" s="11" t="s">
        <v>3143</v>
      </c>
      <c r="T1211" s="11">
        <v>1063</v>
      </c>
      <c r="U1211" s="11">
        <v>1108</v>
      </c>
      <c r="V1211" s="11">
        <v>2355</v>
      </c>
      <c r="W1211" s="11">
        <v>1102</v>
      </c>
      <c r="X1211" s="11" t="s">
        <v>3143</v>
      </c>
      <c r="Y1211" s="11" t="s">
        <v>3143</v>
      </c>
      <c r="Z1211" s="11" t="s">
        <v>3143</v>
      </c>
      <c r="AA1211" s="11" t="s">
        <v>3143</v>
      </c>
      <c r="AB1211" s="11" t="s">
        <v>3143</v>
      </c>
      <c r="AC1211" s="11" t="s">
        <v>3143</v>
      </c>
      <c r="AD1211" s="11" t="s">
        <v>3143</v>
      </c>
      <c r="AE1211" s="11" t="s">
        <v>3143</v>
      </c>
      <c r="AF1211" s="11">
        <v>1251</v>
      </c>
      <c r="AG1211" s="11" t="s">
        <v>3143</v>
      </c>
      <c r="AH1211" s="11" t="s">
        <v>3143</v>
      </c>
      <c r="AI1211" s="11" t="s">
        <v>3143</v>
      </c>
      <c r="AJ1211" s="11">
        <v>2394</v>
      </c>
      <c r="AK1211" s="11">
        <v>1410</v>
      </c>
      <c r="AL1211" s="11" t="s">
        <v>3143</v>
      </c>
      <c r="AM1211" s="11" t="s">
        <v>3143</v>
      </c>
      <c r="AN1211" s="11" t="s">
        <v>3143</v>
      </c>
      <c r="AO1211" s="11" t="s">
        <v>3143</v>
      </c>
      <c r="AP1211" s="11" t="s">
        <v>3143</v>
      </c>
      <c r="AQ1211" s="11" t="s">
        <v>3143</v>
      </c>
      <c r="AR1211" s="11" t="s">
        <v>3143</v>
      </c>
      <c r="AS1211" s="11" t="s">
        <v>3143</v>
      </c>
      <c r="AT1211" s="11" t="s">
        <v>3143</v>
      </c>
      <c r="AU1211" s="11" t="s">
        <v>3143</v>
      </c>
      <c r="AV1211" s="11" t="s">
        <v>3143</v>
      </c>
      <c r="AW1211" s="11">
        <v>1954</v>
      </c>
      <c r="AX1211" s="11" t="s">
        <v>3143</v>
      </c>
      <c r="AY1211" s="11" t="s">
        <v>3143</v>
      </c>
      <c r="AZ1211" s="11" t="s">
        <v>3143</v>
      </c>
      <c r="BA1211" s="11" t="s">
        <v>3143</v>
      </c>
      <c r="BB1211" s="11" t="s">
        <v>3143</v>
      </c>
      <c r="BC1211" s="11" t="s">
        <v>3143</v>
      </c>
      <c r="BD1211" s="11" t="s">
        <v>3143</v>
      </c>
    </row>
    <row r="1212" spans="1:56" x14ac:dyDescent="0.15">
      <c r="A1212" s="3"/>
      <c r="B1212" s="3"/>
      <c r="C1212" s="8">
        <v>660443018</v>
      </c>
      <c r="D1212" s="4" t="s">
        <v>1408</v>
      </c>
      <c r="E1212" s="5" t="s">
        <v>3074</v>
      </c>
      <c r="F1212" s="4" t="s">
        <v>2835</v>
      </c>
      <c r="G1212" s="5">
        <v>152.9</v>
      </c>
      <c r="H1212" s="6">
        <v>0</v>
      </c>
      <c r="I1212" s="11">
        <v>21839.25</v>
      </c>
      <c r="J1212" s="11">
        <v>3227</v>
      </c>
      <c r="K1212" s="11" t="s">
        <v>3143</v>
      </c>
      <c r="L1212" s="11" t="s">
        <v>3143</v>
      </c>
      <c r="M1212" s="11" t="s">
        <v>3143</v>
      </c>
      <c r="N1212" s="11" t="s">
        <v>3143</v>
      </c>
      <c r="O1212" s="11" t="s">
        <v>3143</v>
      </c>
      <c r="P1212" s="11" t="s">
        <v>3143</v>
      </c>
      <c r="Q1212" s="11" t="s">
        <v>3143</v>
      </c>
      <c r="R1212" s="11" t="s">
        <v>3143</v>
      </c>
      <c r="S1212" s="11" t="s">
        <v>3143</v>
      </c>
      <c r="T1212" s="11" t="s">
        <v>3143</v>
      </c>
      <c r="U1212" s="11">
        <v>1515</v>
      </c>
      <c r="V1212" s="11">
        <v>2413</v>
      </c>
      <c r="W1212" s="11">
        <v>1512</v>
      </c>
      <c r="X1212" s="11" t="s">
        <v>3143</v>
      </c>
      <c r="Y1212" s="11" t="s">
        <v>3143</v>
      </c>
      <c r="Z1212" s="11" t="s">
        <v>3143</v>
      </c>
      <c r="AA1212" s="11" t="s">
        <v>3143</v>
      </c>
      <c r="AB1212" s="11" t="s">
        <v>3143</v>
      </c>
      <c r="AC1212" s="11" t="s">
        <v>3143</v>
      </c>
      <c r="AD1212" s="11" t="s">
        <v>3143</v>
      </c>
      <c r="AE1212" s="11" t="s">
        <v>3143</v>
      </c>
      <c r="AF1212" s="11">
        <v>1502</v>
      </c>
      <c r="AG1212" s="11" t="s">
        <v>3143</v>
      </c>
      <c r="AH1212" s="11" t="s">
        <v>3143</v>
      </c>
      <c r="AI1212" s="11" t="s">
        <v>3143</v>
      </c>
      <c r="AJ1212" s="11" t="s">
        <v>3143</v>
      </c>
      <c r="AK1212" s="11" t="s">
        <v>3143</v>
      </c>
      <c r="AL1212" s="11" t="s">
        <v>3143</v>
      </c>
      <c r="AM1212" s="11" t="s">
        <v>3143</v>
      </c>
      <c r="AN1212" s="11" t="s">
        <v>3143</v>
      </c>
      <c r="AO1212" s="11" t="s">
        <v>3143</v>
      </c>
      <c r="AP1212" s="11" t="s">
        <v>3143</v>
      </c>
      <c r="AQ1212" s="11" t="s">
        <v>3143</v>
      </c>
      <c r="AR1212" s="11" t="s">
        <v>3143</v>
      </c>
      <c r="AS1212" s="11" t="s">
        <v>3143</v>
      </c>
      <c r="AT1212" s="11" t="s">
        <v>3143</v>
      </c>
      <c r="AU1212" s="11" t="s">
        <v>3143</v>
      </c>
      <c r="AV1212" s="11" t="s">
        <v>3143</v>
      </c>
      <c r="AW1212" s="11" t="s">
        <v>3143</v>
      </c>
      <c r="AX1212" s="11" t="s">
        <v>3143</v>
      </c>
      <c r="AY1212" s="11" t="s">
        <v>3143</v>
      </c>
      <c r="AZ1212" s="11" t="s">
        <v>3143</v>
      </c>
      <c r="BA1212" s="11" t="s">
        <v>3143</v>
      </c>
      <c r="BB1212" s="11" t="s">
        <v>3143</v>
      </c>
      <c r="BC1212" s="11" t="s">
        <v>3143</v>
      </c>
      <c r="BD1212" s="11" t="s">
        <v>3143</v>
      </c>
    </row>
    <row r="1213" spans="1:56" x14ac:dyDescent="0.15">
      <c r="A1213" s="3"/>
      <c r="B1213" s="3"/>
      <c r="C1213" s="8">
        <v>621146701</v>
      </c>
      <c r="D1213" s="4" t="s">
        <v>1402</v>
      </c>
      <c r="E1213" s="5" t="s">
        <v>3063</v>
      </c>
      <c r="F1213" s="4" t="s">
        <v>2829</v>
      </c>
      <c r="G1213" s="5">
        <v>116.6</v>
      </c>
      <c r="H1213" s="6">
        <v>1</v>
      </c>
      <c r="I1213" s="11">
        <v>15038.6</v>
      </c>
      <c r="J1213" s="11">
        <v>1442.5</v>
      </c>
      <c r="K1213" s="11" t="s">
        <v>3143</v>
      </c>
      <c r="L1213" s="11" t="s">
        <v>3143</v>
      </c>
      <c r="M1213" s="11" t="s">
        <v>3143</v>
      </c>
      <c r="N1213" s="11" t="s">
        <v>3143</v>
      </c>
      <c r="O1213" s="11" t="s">
        <v>3143</v>
      </c>
      <c r="P1213" s="11" t="s">
        <v>3143</v>
      </c>
      <c r="Q1213" s="11" t="s">
        <v>3143</v>
      </c>
      <c r="R1213" s="11" t="s">
        <v>3143</v>
      </c>
      <c r="S1213" s="11" t="s">
        <v>3143</v>
      </c>
      <c r="T1213" s="11" t="s">
        <v>3143</v>
      </c>
      <c r="U1213" s="11" t="s">
        <v>3143</v>
      </c>
      <c r="V1213" s="11" t="s">
        <v>3143</v>
      </c>
      <c r="W1213" s="11" t="s">
        <v>3143</v>
      </c>
      <c r="X1213" s="11" t="s">
        <v>3143</v>
      </c>
      <c r="Y1213" s="11" t="s">
        <v>3143</v>
      </c>
      <c r="Z1213" s="11" t="s">
        <v>3143</v>
      </c>
      <c r="AA1213" s="11" t="s">
        <v>3143</v>
      </c>
      <c r="AB1213" s="11" t="s">
        <v>3143</v>
      </c>
      <c r="AC1213" s="11">
        <v>1016</v>
      </c>
      <c r="AD1213" s="11" t="s">
        <v>3143</v>
      </c>
      <c r="AE1213" s="11" t="s">
        <v>3143</v>
      </c>
      <c r="AF1213" s="11">
        <v>1372</v>
      </c>
      <c r="AG1213" s="11" t="s">
        <v>3143</v>
      </c>
      <c r="AH1213" s="11" t="s">
        <v>3143</v>
      </c>
      <c r="AI1213" s="11">
        <v>1592</v>
      </c>
      <c r="AJ1213" s="11">
        <v>1500.1</v>
      </c>
      <c r="AK1213" s="11" t="s">
        <v>3143</v>
      </c>
      <c r="AL1213" s="11" t="s">
        <v>3143</v>
      </c>
      <c r="AM1213" s="11" t="s">
        <v>3143</v>
      </c>
      <c r="AN1213" s="11" t="s">
        <v>3143</v>
      </c>
      <c r="AO1213" s="11" t="s">
        <v>3143</v>
      </c>
      <c r="AP1213" s="11" t="s">
        <v>3143</v>
      </c>
      <c r="AQ1213" s="11" t="s">
        <v>3143</v>
      </c>
      <c r="AR1213" s="11" t="s">
        <v>3143</v>
      </c>
      <c r="AS1213" s="11" t="s">
        <v>3143</v>
      </c>
      <c r="AT1213" s="11" t="s">
        <v>3143</v>
      </c>
      <c r="AU1213" s="11" t="s">
        <v>3143</v>
      </c>
      <c r="AV1213" s="11" t="s">
        <v>3143</v>
      </c>
      <c r="AW1213" s="11" t="s">
        <v>3143</v>
      </c>
      <c r="AX1213" s="11" t="s">
        <v>3143</v>
      </c>
      <c r="AY1213" s="11" t="s">
        <v>3143</v>
      </c>
      <c r="AZ1213" s="11" t="s">
        <v>3143</v>
      </c>
      <c r="BA1213" s="11" t="s">
        <v>3143</v>
      </c>
      <c r="BB1213" s="11">
        <v>1048</v>
      </c>
      <c r="BC1213" s="11" t="s">
        <v>3143</v>
      </c>
      <c r="BD1213" s="11" t="s">
        <v>3143</v>
      </c>
    </row>
    <row r="1214" spans="1:56" x14ac:dyDescent="0.15">
      <c r="A1214" s="3"/>
      <c r="B1214" s="3"/>
      <c r="C1214" s="8">
        <v>620006404</v>
      </c>
      <c r="D1214" s="4" t="s">
        <v>1396</v>
      </c>
      <c r="E1214" s="5" t="s">
        <v>3063</v>
      </c>
      <c r="F1214" s="4" t="s">
        <v>2823</v>
      </c>
      <c r="G1214" s="5">
        <v>116.6</v>
      </c>
      <c r="H1214" s="6">
        <v>1</v>
      </c>
      <c r="I1214" s="11">
        <v>14873.5</v>
      </c>
      <c r="J1214" s="11">
        <v>1097</v>
      </c>
      <c r="K1214" s="11" t="s">
        <v>3143</v>
      </c>
      <c r="L1214" s="11" t="s">
        <v>3143</v>
      </c>
      <c r="M1214" s="11" t="s">
        <v>3143</v>
      </c>
      <c r="N1214" s="11" t="s">
        <v>3143</v>
      </c>
      <c r="O1214" s="11" t="s">
        <v>3143</v>
      </c>
      <c r="P1214" s="11" t="s">
        <v>3143</v>
      </c>
      <c r="Q1214" s="11" t="s">
        <v>3143</v>
      </c>
      <c r="R1214" s="11" t="s">
        <v>3143</v>
      </c>
      <c r="S1214" s="11" t="s">
        <v>3143</v>
      </c>
      <c r="T1214" s="11" t="s">
        <v>3143</v>
      </c>
      <c r="U1214" s="11" t="s">
        <v>3143</v>
      </c>
      <c r="V1214" s="11" t="s">
        <v>3143</v>
      </c>
      <c r="W1214" s="11" t="s">
        <v>3143</v>
      </c>
      <c r="X1214" s="11" t="s">
        <v>3143</v>
      </c>
      <c r="Y1214" s="11" t="s">
        <v>3143</v>
      </c>
      <c r="Z1214" s="11" t="s">
        <v>3143</v>
      </c>
      <c r="AA1214" s="11" t="s">
        <v>3143</v>
      </c>
      <c r="AB1214" s="11" t="s">
        <v>3143</v>
      </c>
      <c r="AC1214" s="11" t="s">
        <v>3143</v>
      </c>
      <c r="AD1214" s="11" t="s">
        <v>3143</v>
      </c>
      <c r="AE1214" s="11" t="s">
        <v>3143</v>
      </c>
      <c r="AF1214" s="11">
        <v>1325</v>
      </c>
      <c r="AG1214" s="11" t="s">
        <v>3143</v>
      </c>
      <c r="AH1214" s="11" t="s">
        <v>3143</v>
      </c>
      <c r="AI1214" s="11" t="s">
        <v>3143</v>
      </c>
      <c r="AJ1214" s="11">
        <v>2041.5</v>
      </c>
      <c r="AK1214" s="11" t="s">
        <v>3143</v>
      </c>
      <c r="AL1214" s="11" t="s">
        <v>3143</v>
      </c>
      <c r="AM1214" s="11" t="s">
        <v>3143</v>
      </c>
      <c r="AN1214" s="11" t="s">
        <v>3143</v>
      </c>
      <c r="AO1214" s="11" t="s">
        <v>3143</v>
      </c>
      <c r="AP1214" s="11" t="s">
        <v>3143</v>
      </c>
      <c r="AQ1214" s="11" t="s">
        <v>3143</v>
      </c>
      <c r="AR1214" s="11" t="s">
        <v>3143</v>
      </c>
      <c r="AS1214" s="11" t="s">
        <v>3143</v>
      </c>
      <c r="AT1214" s="11" t="s">
        <v>3143</v>
      </c>
      <c r="AU1214" s="11" t="s">
        <v>3143</v>
      </c>
      <c r="AV1214" s="11" t="s">
        <v>3143</v>
      </c>
      <c r="AW1214" s="11" t="s">
        <v>3143</v>
      </c>
      <c r="AX1214" s="11" t="s">
        <v>3143</v>
      </c>
      <c r="AY1214" s="11" t="s">
        <v>3143</v>
      </c>
      <c r="AZ1214" s="11" t="s">
        <v>3143</v>
      </c>
      <c r="BA1214" s="11" t="s">
        <v>3143</v>
      </c>
      <c r="BB1214" s="11" t="s">
        <v>3143</v>
      </c>
      <c r="BC1214" s="11" t="s">
        <v>3143</v>
      </c>
      <c r="BD1214" s="11" t="s">
        <v>3143</v>
      </c>
    </row>
    <row r="1215" spans="1:56" x14ac:dyDescent="0.15">
      <c r="A1215" s="3"/>
      <c r="B1215" s="3"/>
      <c r="C1215" s="8">
        <v>621146601</v>
      </c>
      <c r="D1215" s="4" t="s">
        <v>1401</v>
      </c>
      <c r="E1215" s="5" t="s">
        <v>3063</v>
      </c>
      <c r="F1215" s="4" t="s">
        <v>2828</v>
      </c>
      <c r="G1215" s="5">
        <v>116.6</v>
      </c>
      <c r="H1215" s="6">
        <v>1</v>
      </c>
      <c r="I1215" s="11">
        <v>14809.66</v>
      </c>
      <c r="J1215" s="11" t="s">
        <v>3143</v>
      </c>
      <c r="K1215" s="11" t="s">
        <v>3143</v>
      </c>
      <c r="L1215" s="11" t="s">
        <v>3143</v>
      </c>
      <c r="M1215" s="11" t="s">
        <v>3143</v>
      </c>
      <c r="N1215" s="11" t="s">
        <v>3143</v>
      </c>
      <c r="O1215" s="11" t="s">
        <v>3143</v>
      </c>
      <c r="P1215" s="11" t="s">
        <v>3143</v>
      </c>
      <c r="Q1215" s="11" t="s">
        <v>3143</v>
      </c>
      <c r="R1215" s="11" t="s">
        <v>3143</v>
      </c>
      <c r="S1215" s="11" t="s">
        <v>3143</v>
      </c>
      <c r="T1215" s="11" t="s">
        <v>3143</v>
      </c>
      <c r="U1215" s="11" t="s">
        <v>3143</v>
      </c>
      <c r="V1215" s="11" t="s">
        <v>3143</v>
      </c>
      <c r="W1215" s="11" t="s">
        <v>3143</v>
      </c>
      <c r="X1215" s="11" t="s">
        <v>3143</v>
      </c>
      <c r="Y1215" s="11" t="s">
        <v>3143</v>
      </c>
      <c r="Z1215" s="11" t="s">
        <v>3143</v>
      </c>
      <c r="AA1215" s="11" t="s">
        <v>3143</v>
      </c>
      <c r="AB1215" s="11" t="s">
        <v>3143</v>
      </c>
      <c r="AC1215" s="11" t="s">
        <v>3143</v>
      </c>
      <c r="AD1215" s="11" t="s">
        <v>3143</v>
      </c>
      <c r="AE1215" s="11" t="s">
        <v>3143</v>
      </c>
      <c r="AF1215" s="11" t="s">
        <v>3143</v>
      </c>
      <c r="AG1215" s="11" t="s">
        <v>3143</v>
      </c>
      <c r="AH1215" s="11" t="s">
        <v>3143</v>
      </c>
      <c r="AI1215" s="11" t="s">
        <v>3143</v>
      </c>
      <c r="AJ1215" s="11">
        <v>3223.4</v>
      </c>
      <c r="AK1215" s="11" t="s">
        <v>3143</v>
      </c>
      <c r="AL1215" s="11" t="s">
        <v>3143</v>
      </c>
      <c r="AM1215" s="11" t="s">
        <v>3143</v>
      </c>
      <c r="AN1215" s="11" t="s">
        <v>3143</v>
      </c>
      <c r="AO1215" s="11" t="s">
        <v>3143</v>
      </c>
      <c r="AP1215" s="11" t="s">
        <v>3143</v>
      </c>
      <c r="AQ1215" s="11" t="s">
        <v>3143</v>
      </c>
      <c r="AR1215" s="11" t="s">
        <v>3143</v>
      </c>
      <c r="AS1215" s="11" t="s">
        <v>3143</v>
      </c>
      <c r="AT1215" s="11" t="s">
        <v>3143</v>
      </c>
      <c r="AU1215" s="11" t="s">
        <v>3143</v>
      </c>
      <c r="AV1215" s="11" t="s">
        <v>3143</v>
      </c>
      <c r="AW1215" s="11" t="s">
        <v>3143</v>
      </c>
      <c r="AX1215" s="11" t="s">
        <v>3143</v>
      </c>
      <c r="AY1215" s="11" t="s">
        <v>3143</v>
      </c>
      <c r="AZ1215" s="11" t="s">
        <v>3143</v>
      </c>
      <c r="BA1215" s="11" t="s">
        <v>3143</v>
      </c>
      <c r="BB1215" s="11" t="s">
        <v>3143</v>
      </c>
      <c r="BC1215" s="11" t="s">
        <v>3143</v>
      </c>
      <c r="BD1215" s="11" t="s">
        <v>3143</v>
      </c>
    </row>
    <row r="1216" spans="1:56" x14ac:dyDescent="0.15">
      <c r="A1216" s="3"/>
      <c r="B1216" s="3"/>
      <c r="C1216" s="8">
        <v>621995901</v>
      </c>
      <c r="D1216" s="4" t="s">
        <v>1406</v>
      </c>
      <c r="E1216" s="5" t="s">
        <v>3063</v>
      </c>
      <c r="F1216" s="4" t="s">
        <v>2833</v>
      </c>
      <c r="G1216" s="5">
        <v>116.6</v>
      </c>
      <c r="H1216" s="6">
        <v>1</v>
      </c>
      <c r="I1216" s="11">
        <v>8417.2800000000007</v>
      </c>
      <c r="J1216" s="11" t="s">
        <v>3143</v>
      </c>
      <c r="K1216" s="11" t="s">
        <v>3143</v>
      </c>
      <c r="L1216" s="11">
        <v>1692</v>
      </c>
      <c r="M1216" s="11" t="s">
        <v>3143</v>
      </c>
      <c r="N1216" s="11" t="s">
        <v>3143</v>
      </c>
      <c r="O1216" s="11" t="s">
        <v>3143</v>
      </c>
      <c r="P1216" s="11" t="s">
        <v>3143</v>
      </c>
      <c r="Q1216" s="11" t="s">
        <v>3143</v>
      </c>
      <c r="R1216" s="11" t="s">
        <v>3143</v>
      </c>
      <c r="S1216" s="11" t="s">
        <v>3143</v>
      </c>
      <c r="T1216" s="11" t="s">
        <v>3143</v>
      </c>
      <c r="U1216" s="11" t="s">
        <v>3143</v>
      </c>
      <c r="V1216" s="11" t="s">
        <v>3143</v>
      </c>
      <c r="W1216" s="11" t="s">
        <v>3143</v>
      </c>
      <c r="X1216" s="11" t="s">
        <v>3143</v>
      </c>
      <c r="Y1216" s="11" t="s">
        <v>3143</v>
      </c>
      <c r="Z1216" s="11" t="s">
        <v>3143</v>
      </c>
      <c r="AA1216" s="11" t="s">
        <v>3143</v>
      </c>
      <c r="AB1216" s="11" t="s">
        <v>3143</v>
      </c>
      <c r="AC1216" s="11" t="s">
        <v>3143</v>
      </c>
      <c r="AD1216" s="11" t="s">
        <v>3143</v>
      </c>
      <c r="AE1216" s="11" t="s">
        <v>3143</v>
      </c>
      <c r="AF1216" s="11" t="s">
        <v>3143</v>
      </c>
      <c r="AG1216" s="11" t="s">
        <v>3143</v>
      </c>
      <c r="AH1216" s="11" t="s">
        <v>3143</v>
      </c>
      <c r="AI1216" s="11" t="s">
        <v>3143</v>
      </c>
      <c r="AJ1216" s="11">
        <v>1237.5</v>
      </c>
      <c r="AK1216" s="11">
        <v>1602.6</v>
      </c>
      <c r="AL1216" s="11" t="s">
        <v>3143</v>
      </c>
      <c r="AM1216" s="11" t="s">
        <v>3143</v>
      </c>
      <c r="AN1216" s="11" t="s">
        <v>3143</v>
      </c>
      <c r="AO1216" s="11" t="s">
        <v>3143</v>
      </c>
      <c r="AP1216" s="11" t="s">
        <v>3143</v>
      </c>
      <c r="AQ1216" s="11" t="s">
        <v>3143</v>
      </c>
      <c r="AR1216" s="11" t="s">
        <v>3143</v>
      </c>
      <c r="AS1216" s="11" t="s">
        <v>3143</v>
      </c>
      <c r="AT1216" s="11" t="s">
        <v>3143</v>
      </c>
      <c r="AU1216" s="11" t="s">
        <v>3143</v>
      </c>
      <c r="AV1216" s="11" t="s">
        <v>3143</v>
      </c>
      <c r="AW1216" s="11" t="s">
        <v>3143</v>
      </c>
      <c r="AX1216" s="11" t="s">
        <v>3143</v>
      </c>
      <c r="AY1216" s="11" t="s">
        <v>3143</v>
      </c>
      <c r="AZ1216" s="11" t="s">
        <v>3143</v>
      </c>
      <c r="BA1216" s="11" t="s">
        <v>3143</v>
      </c>
      <c r="BB1216" s="11" t="s">
        <v>3143</v>
      </c>
      <c r="BC1216" s="11" t="s">
        <v>3143</v>
      </c>
      <c r="BD1216" s="11" t="s">
        <v>3143</v>
      </c>
    </row>
    <row r="1217" spans="1:56" x14ac:dyDescent="0.15">
      <c r="A1217" s="3"/>
      <c r="B1217" s="3"/>
      <c r="C1217" s="8">
        <v>621447603</v>
      </c>
      <c r="D1217" s="4" t="s">
        <v>1405</v>
      </c>
      <c r="E1217" s="5" t="s">
        <v>3063</v>
      </c>
      <c r="F1217" s="4" t="s">
        <v>2832</v>
      </c>
      <c r="G1217" s="5">
        <v>128.19999999999999</v>
      </c>
      <c r="H1217" s="6">
        <v>1</v>
      </c>
      <c r="I1217" s="11">
        <v>8029.75</v>
      </c>
      <c r="J1217" s="11" t="s">
        <v>3143</v>
      </c>
      <c r="K1217" s="11" t="s">
        <v>3143</v>
      </c>
      <c r="L1217" s="11" t="s">
        <v>3143</v>
      </c>
      <c r="M1217" s="11" t="s">
        <v>3143</v>
      </c>
      <c r="N1217" s="11" t="s">
        <v>3143</v>
      </c>
      <c r="O1217" s="11" t="s">
        <v>3143</v>
      </c>
      <c r="P1217" s="11" t="s">
        <v>3143</v>
      </c>
      <c r="Q1217" s="11" t="s">
        <v>3143</v>
      </c>
      <c r="R1217" s="11" t="s">
        <v>3143</v>
      </c>
      <c r="S1217" s="11" t="s">
        <v>3143</v>
      </c>
      <c r="T1217" s="11" t="s">
        <v>3143</v>
      </c>
      <c r="U1217" s="11" t="s">
        <v>3143</v>
      </c>
      <c r="V1217" s="11" t="s">
        <v>3143</v>
      </c>
      <c r="W1217" s="11" t="s">
        <v>3143</v>
      </c>
      <c r="X1217" s="11" t="s">
        <v>3143</v>
      </c>
      <c r="Y1217" s="11" t="s">
        <v>3143</v>
      </c>
      <c r="Z1217" s="11" t="s">
        <v>3143</v>
      </c>
      <c r="AA1217" s="11" t="s">
        <v>3143</v>
      </c>
      <c r="AB1217" s="11" t="s">
        <v>3143</v>
      </c>
      <c r="AC1217" s="11" t="s">
        <v>3143</v>
      </c>
      <c r="AD1217" s="11" t="s">
        <v>3143</v>
      </c>
      <c r="AE1217" s="11" t="s">
        <v>3143</v>
      </c>
      <c r="AF1217" s="11" t="s">
        <v>3143</v>
      </c>
      <c r="AG1217" s="11" t="s">
        <v>3143</v>
      </c>
      <c r="AH1217" s="11" t="s">
        <v>3143</v>
      </c>
      <c r="AI1217" s="11" t="s">
        <v>3143</v>
      </c>
      <c r="AJ1217" s="11">
        <v>1177</v>
      </c>
      <c r="AK1217" s="11" t="s">
        <v>3143</v>
      </c>
      <c r="AL1217" s="11" t="s">
        <v>3143</v>
      </c>
      <c r="AM1217" s="11" t="s">
        <v>3143</v>
      </c>
      <c r="AN1217" s="11" t="s">
        <v>3143</v>
      </c>
      <c r="AO1217" s="11" t="s">
        <v>3143</v>
      </c>
      <c r="AP1217" s="11" t="s">
        <v>3143</v>
      </c>
      <c r="AQ1217" s="11" t="s">
        <v>3143</v>
      </c>
      <c r="AR1217" s="11" t="s">
        <v>3143</v>
      </c>
      <c r="AS1217" s="11" t="s">
        <v>3143</v>
      </c>
      <c r="AT1217" s="11" t="s">
        <v>3143</v>
      </c>
      <c r="AU1217" s="11" t="s">
        <v>3143</v>
      </c>
      <c r="AV1217" s="11" t="s">
        <v>3143</v>
      </c>
      <c r="AW1217" s="11" t="s">
        <v>3143</v>
      </c>
      <c r="AX1217" s="11" t="s">
        <v>3143</v>
      </c>
      <c r="AY1217" s="11" t="s">
        <v>3143</v>
      </c>
      <c r="AZ1217" s="11" t="s">
        <v>3143</v>
      </c>
      <c r="BA1217" s="11" t="s">
        <v>3143</v>
      </c>
      <c r="BB1217" s="11" t="s">
        <v>3143</v>
      </c>
      <c r="BC1217" s="11" t="s">
        <v>3143</v>
      </c>
      <c r="BD1217" s="11" t="s">
        <v>3143</v>
      </c>
    </row>
    <row r="1218" spans="1:56" x14ac:dyDescent="0.15">
      <c r="A1218" s="3"/>
      <c r="B1218" s="3"/>
      <c r="C1218" s="8">
        <v>620006496</v>
      </c>
      <c r="D1218" s="4" t="s">
        <v>1398</v>
      </c>
      <c r="E1218" s="5" t="s">
        <v>3063</v>
      </c>
      <c r="F1218" s="4" t="s">
        <v>2825</v>
      </c>
      <c r="G1218" s="5">
        <v>116.6</v>
      </c>
      <c r="H1218" s="6">
        <v>1</v>
      </c>
      <c r="I1218" s="11">
        <v>7630.66</v>
      </c>
      <c r="J1218" s="11" t="s">
        <v>3143</v>
      </c>
      <c r="K1218" s="11" t="s">
        <v>3143</v>
      </c>
      <c r="L1218" s="11">
        <v>2107.5</v>
      </c>
      <c r="M1218" s="11" t="s">
        <v>3143</v>
      </c>
      <c r="N1218" s="11" t="s">
        <v>3143</v>
      </c>
      <c r="O1218" s="11" t="s">
        <v>3143</v>
      </c>
      <c r="P1218" s="11" t="s">
        <v>3143</v>
      </c>
      <c r="Q1218" s="11" t="s">
        <v>3143</v>
      </c>
      <c r="R1218" s="11" t="s">
        <v>3143</v>
      </c>
      <c r="S1218" s="11" t="s">
        <v>3143</v>
      </c>
      <c r="T1218" s="11" t="s">
        <v>3143</v>
      </c>
      <c r="U1218" s="11" t="s">
        <v>3143</v>
      </c>
      <c r="V1218" s="11" t="s">
        <v>3143</v>
      </c>
      <c r="W1218" s="11" t="s">
        <v>3143</v>
      </c>
      <c r="X1218" s="11" t="s">
        <v>3143</v>
      </c>
      <c r="Y1218" s="11" t="s">
        <v>3143</v>
      </c>
      <c r="Z1218" s="11" t="s">
        <v>3143</v>
      </c>
      <c r="AA1218" s="11" t="s">
        <v>3143</v>
      </c>
      <c r="AB1218" s="11" t="s">
        <v>3143</v>
      </c>
      <c r="AC1218" s="11" t="s">
        <v>3143</v>
      </c>
      <c r="AD1218" s="11" t="s">
        <v>3143</v>
      </c>
      <c r="AE1218" s="11" t="s">
        <v>3143</v>
      </c>
      <c r="AF1218" s="11" t="s">
        <v>3143</v>
      </c>
      <c r="AG1218" s="11" t="s">
        <v>3143</v>
      </c>
      <c r="AH1218" s="11" t="s">
        <v>3143</v>
      </c>
      <c r="AI1218" s="11" t="s">
        <v>3143</v>
      </c>
      <c r="AJ1218" s="11" t="s">
        <v>3143</v>
      </c>
      <c r="AK1218" s="11" t="s">
        <v>3143</v>
      </c>
      <c r="AL1218" s="11" t="s">
        <v>3143</v>
      </c>
      <c r="AM1218" s="11" t="s">
        <v>3143</v>
      </c>
      <c r="AN1218" s="11" t="s">
        <v>3143</v>
      </c>
      <c r="AO1218" s="11" t="s">
        <v>3143</v>
      </c>
      <c r="AP1218" s="11" t="s">
        <v>3143</v>
      </c>
      <c r="AQ1218" s="11" t="s">
        <v>3143</v>
      </c>
      <c r="AR1218" s="11" t="s">
        <v>3143</v>
      </c>
      <c r="AS1218" s="11" t="s">
        <v>3143</v>
      </c>
      <c r="AT1218" s="11" t="s">
        <v>3143</v>
      </c>
      <c r="AU1218" s="11" t="s">
        <v>3143</v>
      </c>
      <c r="AV1218" s="11" t="s">
        <v>3143</v>
      </c>
      <c r="AW1218" s="11" t="s">
        <v>3143</v>
      </c>
      <c r="AX1218" s="11" t="s">
        <v>3143</v>
      </c>
      <c r="AY1218" s="11" t="s">
        <v>3143</v>
      </c>
      <c r="AZ1218" s="11" t="s">
        <v>3143</v>
      </c>
      <c r="BA1218" s="11" t="s">
        <v>3143</v>
      </c>
      <c r="BB1218" s="11" t="s">
        <v>3143</v>
      </c>
      <c r="BC1218" s="11" t="s">
        <v>3143</v>
      </c>
      <c r="BD1218" s="11" t="s">
        <v>3143</v>
      </c>
    </row>
    <row r="1219" spans="1:56" x14ac:dyDescent="0.15">
      <c r="A1219" s="3"/>
      <c r="B1219" s="3"/>
      <c r="C1219" s="8">
        <v>621354901</v>
      </c>
      <c r="D1219" s="4" t="s">
        <v>1403</v>
      </c>
      <c r="E1219" s="5" t="s">
        <v>3063</v>
      </c>
      <c r="F1219" s="4" t="s">
        <v>2830</v>
      </c>
      <c r="G1219" s="5">
        <v>116.6</v>
      </c>
      <c r="H1219" s="6">
        <v>1</v>
      </c>
      <c r="I1219" s="11">
        <v>5065</v>
      </c>
      <c r="J1219" s="11" t="s">
        <v>3143</v>
      </c>
      <c r="K1219" s="11" t="s">
        <v>3143</v>
      </c>
      <c r="L1219" s="11" t="s">
        <v>3143</v>
      </c>
      <c r="M1219" s="11" t="s">
        <v>3143</v>
      </c>
      <c r="N1219" s="11" t="s">
        <v>3143</v>
      </c>
      <c r="O1219" s="11" t="s">
        <v>3143</v>
      </c>
      <c r="P1219" s="11" t="s">
        <v>3143</v>
      </c>
      <c r="Q1219" s="11" t="s">
        <v>3143</v>
      </c>
      <c r="R1219" s="11" t="s">
        <v>3143</v>
      </c>
      <c r="S1219" s="11" t="s">
        <v>3143</v>
      </c>
      <c r="T1219" s="11" t="s">
        <v>3143</v>
      </c>
      <c r="U1219" s="11" t="s">
        <v>3143</v>
      </c>
      <c r="V1219" s="11" t="s">
        <v>3143</v>
      </c>
      <c r="W1219" s="11" t="s">
        <v>3143</v>
      </c>
      <c r="X1219" s="11" t="s">
        <v>3143</v>
      </c>
      <c r="Y1219" s="11" t="s">
        <v>3143</v>
      </c>
      <c r="Z1219" s="11" t="s">
        <v>3143</v>
      </c>
      <c r="AA1219" s="11" t="s">
        <v>3143</v>
      </c>
      <c r="AB1219" s="11" t="s">
        <v>3143</v>
      </c>
      <c r="AC1219" s="11" t="s">
        <v>3143</v>
      </c>
      <c r="AD1219" s="11" t="s">
        <v>3143</v>
      </c>
      <c r="AE1219" s="11" t="s">
        <v>3143</v>
      </c>
      <c r="AF1219" s="11" t="s">
        <v>3143</v>
      </c>
      <c r="AG1219" s="11" t="s">
        <v>3143</v>
      </c>
      <c r="AH1219" s="11" t="s">
        <v>3143</v>
      </c>
      <c r="AI1219" s="11" t="s">
        <v>3143</v>
      </c>
      <c r="AJ1219" s="11">
        <v>1744</v>
      </c>
      <c r="AK1219" s="11" t="s">
        <v>3143</v>
      </c>
      <c r="AL1219" s="11" t="s">
        <v>3143</v>
      </c>
      <c r="AM1219" s="11" t="s">
        <v>3143</v>
      </c>
      <c r="AN1219" s="11" t="s">
        <v>3143</v>
      </c>
      <c r="AO1219" s="11" t="s">
        <v>3143</v>
      </c>
      <c r="AP1219" s="11" t="s">
        <v>3143</v>
      </c>
      <c r="AQ1219" s="11" t="s">
        <v>3143</v>
      </c>
      <c r="AR1219" s="11" t="s">
        <v>3143</v>
      </c>
      <c r="AS1219" s="11" t="s">
        <v>3143</v>
      </c>
      <c r="AT1219" s="11" t="s">
        <v>3143</v>
      </c>
      <c r="AU1219" s="11" t="s">
        <v>3143</v>
      </c>
      <c r="AV1219" s="11" t="s">
        <v>3143</v>
      </c>
      <c r="AW1219" s="11" t="s">
        <v>3143</v>
      </c>
      <c r="AX1219" s="11" t="s">
        <v>3143</v>
      </c>
      <c r="AY1219" s="11" t="s">
        <v>3143</v>
      </c>
      <c r="AZ1219" s="11" t="s">
        <v>3143</v>
      </c>
      <c r="BA1219" s="11" t="s">
        <v>3143</v>
      </c>
      <c r="BB1219" s="11" t="s">
        <v>3143</v>
      </c>
      <c r="BC1219" s="11" t="s">
        <v>3143</v>
      </c>
      <c r="BD1219" s="11" t="s">
        <v>3143</v>
      </c>
    </row>
    <row r="1220" spans="1:56" x14ac:dyDescent="0.15">
      <c r="A1220" s="3"/>
      <c r="B1220" s="3"/>
      <c r="C1220" s="8">
        <v>621447501</v>
      </c>
      <c r="D1220" s="4" t="s">
        <v>1404</v>
      </c>
      <c r="E1220" s="5" t="s">
        <v>3063</v>
      </c>
      <c r="F1220" s="4" t="s">
        <v>2831</v>
      </c>
      <c r="G1220" s="5">
        <v>128.19999999999999</v>
      </c>
      <c r="H1220" s="6">
        <v>1</v>
      </c>
      <c r="I1220" s="11">
        <v>4896.8</v>
      </c>
      <c r="J1220" s="11" t="s">
        <v>3143</v>
      </c>
      <c r="K1220" s="11" t="s">
        <v>3143</v>
      </c>
      <c r="L1220" s="11" t="s">
        <v>3143</v>
      </c>
      <c r="M1220" s="11" t="s">
        <v>3143</v>
      </c>
      <c r="N1220" s="11" t="s">
        <v>3143</v>
      </c>
      <c r="O1220" s="11" t="s">
        <v>3143</v>
      </c>
      <c r="P1220" s="11" t="s">
        <v>3143</v>
      </c>
      <c r="Q1220" s="11" t="s">
        <v>3143</v>
      </c>
      <c r="R1220" s="11" t="s">
        <v>3143</v>
      </c>
      <c r="S1220" s="11" t="s">
        <v>3143</v>
      </c>
      <c r="T1220" s="11" t="s">
        <v>3143</v>
      </c>
      <c r="U1220" s="11" t="s">
        <v>3143</v>
      </c>
      <c r="V1220" s="11" t="s">
        <v>3143</v>
      </c>
      <c r="W1220" s="11" t="s">
        <v>3143</v>
      </c>
      <c r="X1220" s="11" t="s">
        <v>3143</v>
      </c>
      <c r="Y1220" s="11" t="s">
        <v>3143</v>
      </c>
      <c r="Z1220" s="11" t="s">
        <v>3143</v>
      </c>
      <c r="AA1220" s="11" t="s">
        <v>3143</v>
      </c>
      <c r="AB1220" s="11" t="s">
        <v>3143</v>
      </c>
      <c r="AC1220" s="11" t="s">
        <v>3143</v>
      </c>
      <c r="AD1220" s="11" t="s">
        <v>3143</v>
      </c>
      <c r="AE1220" s="11" t="s">
        <v>3143</v>
      </c>
      <c r="AF1220" s="11" t="s">
        <v>3143</v>
      </c>
      <c r="AG1220" s="11" t="s">
        <v>3143</v>
      </c>
      <c r="AH1220" s="11" t="s">
        <v>3143</v>
      </c>
      <c r="AI1220" s="11" t="s">
        <v>3143</v>
      </c>
      <c r="AJ1220" s="11" t="s">
        <v>3143</v>
      </c>
      <c r="AK1220" s="11" t="s">
        <v>3143</v>
      </c>
      <c r="AL1220" s="11" t="s">
        <v>3143</v>
      </c>
      <c r="AM1220" s="11" t="s">
        <v>3143</v>
      </c>
      <c r="AN1220" s="11" t="s">
        <v>3143</v>
      </c>
      <c r="AO1220" s="11" t="s">
        <v>3143</v>
      </c>
      <c r="AP1220" s="11" t="s">
        <v>3143</v>
      </c>
      <c r="AQ1220" s="11" t="s">
        <v>3143</v>
      </c>
      <c r="AR1220" s="11" t="s">
        <v>3143</v>
      </c>
      <c r="AS1220" s="11" t="s">
        <v>3143</v>
      </c>
      <c r="AT1220" s="11" t="s">
        <v>3143</v>
      </c>
      <c r="AU1220" s="11" t="s">
        <v>3143</v>
      </c>
      <c r="AV1220" s="11" t="s">
        <v>3143</v>
      </c>
      <c r="AW1220" s="11" t="s">
        <v>3143</v>
      </c>
      <c r="AX1220" s="11" t="s">
        <v>3143</v>
      </c>
      <c r="AY1220" s="11" t="s">
        <v>3143</v>
      </c>
      <c r="AZ1220" s="11" t="s">
        <v>3143</v>
      </c>
      <c r="BA1220" s="11" t="s">
        <v>3143</v>
      </c>
      <c r="BB1220" s="11" t="s">
        <v>3143</v>
      </c>
      <c r="BC1220" s="11" t="s">
        <v>3143</v>
      </c>
      <c r="BD1220" s="11" t="s">
        <v>3143</v>
      </c>
    </row>
    <row r="1221" spans="1:56" x14ac:dyDescent="0.15">
      <c r="A1221" s="3"/>
      <c r="B1221" s="3"/>
      <c r="C1221" s="8">
        <v>660453001</v>
      </c>
      <c r="D1221" s="4" t="s">
        <v>1409</v>
      </c>
      <c r="E1221" s="5" t="s">
        <v>3063</v>
      </c>
      <c r="F1221" s="4" t="s">
        <v>2836</v>
      </c>
      <c r="G1221" s="5">
        <v>304.60000000000002</v>
      </c>
      <c r="H1221" s="6">
        <v>0</v>
      </c>
      <c r="I1221" s="11">
        <v>3899</v>
      </c>
      <c r="J1221" s="11" t="s">
        <v>3143</v>
      </c>
      <c r="K1221" s="11" t="s">
        <v>3143</v>
      </c>
      <c r="L1221" s="11" t="s">
        <v>3143</v>
      </c>
      <c r="M1221" s="11" t="s">
        <v>3143</v>
      </c>
      <c r="N1221" s="11" t="s">
        <v>3143</v>
      </c>
      <c r="O1221" s="11" t="s">
        <v>3143</v>
      </c>
      <c r="P1221" s="11" t="s">
        <v>3143</v>
      </c>
      <c r="Q1221" s="11" t="s">
        <v>3143</v>
      </c>
      <c r="R1221" s="11" t="s">
        <v>3143</v>
      </c>
      <c r="S1221" s="11" t="s">
        <v>3143</v>
      </c>
      <c r="T1221" s="11" t="s">
        <v>3143</v>
      </c>
      <c r="U1221" s="11" t="s">
        <v>3143</v>
      </c>
      <c r="V1221" s="11" t="s">
        <v>3143</v>
      </c>
      <c r="W1221" s="11" t="s">
        <v>3143</v>
      </c>
      <c r="X1221" s="11" t="s">
        <v>3143</v>
      </c>
      <c r="Y1221" s="11" t="s">
        <v>3143</v>
      </c>
      <c r="Z1221" s="11" t="s">
        <v>3143</v>
      </c>
      <c r="AA1221" s="11" t="s">
        <v>3143</v>
      </c>
      <c r="AB1221" s="11" t="s">
        <v>3143</v>
      </c>
      <c r="AC1221" s="11" t="s">
        <v>3143</v>
      </c>
      <c r="AD1221" s="11" t="s">
        <v>3143</v>
      </c>
      <c r="AE1221" s="11" t="s">
        <v>3143</v>
      </c>
      <c r="AF1221" s="11" t="s">
        <v>3143</v>
      </c>
      <c r="AG1221" s="11" t="s">
        <v>3143</v>
      </c>
      <c r="AH1221" s="11" t="s">
        <v>3143</v>
      </c>
      <c r="AI1221" s="11" t="s">
        <v>3143</v>
      </c>
      <c r="AJ1221" s="11" t="s">
        <v>3143</v>
      </c>
      <c r="AK1221" s="11" t="s">
        <v>3143</v>
      </c>
      <c r="AL1221" s="11" t="s">
        <v>3143</v>
      </c>
      <c r="AM1221" s="11" t="s">
        <v>3143</v>
      </c>
      <c r="AN1221" s="11" t="s">
        <v>3143</v>
      </c>
      <c r="AO1221" s="11" t="s">
        <v>3143</v>
      </c>
      <c r="AP1221" s="11" t="s">
        <v>3143</v>
      </c>
      <c r="AQ1221" s="11" t="s">
        <v>3143</v>
      </c>
      <c r="AR1221" s="11" t="s">
        <v>3143</v>
      </c>
      <c r="AS1221" s="11" t="s">
        <v>3143</v>
      </c>
      <c r="AT1221" s="11" t="s">
        <v>3143</v>
      </c>
      <c r="AU1221" s="11" t="s">
        <v>3143</v>
      </c>
      <c r="AV1221" s="11" t="s">
        <v>3143</v>
      </c>
      <c r="AW1221" s="11" t="s">
        <v>3143</v>
      </c>
      <c r="AX1221" s="11" t="s">
        <v>3143</v>
      </c>
      <c r="AY1221" s="11" t="s">
        <v>3143</v>
      </c>
      <c r="AZ1221" s="11" t="s">
        <v>3143</v>
      </c>
      <c r="BA1221" s="11" t="s">
        <v>3143</v>
      </c>
      <c r="BB1221" s="11" t="s">
        <v>3143</v>
      </c>
      <c r="BC1221" s="11" t="s">
        <v>3143</v>
      </c>
      <c r="BD1221" s="11" t="s">
        <v>3143</v>
      </c>
    </row>
    <row r="1222" spans="1:56" x14ac:dyDescent="0.15">
      <c r="A1222" s="3"/>
      <c r="B1222" s="3"/>
      <c r="C1222" s="8">
        <v>620000360</v>
      </c>
      <c r="D1222" s="4" t="s">
        <v>1393</v>
      </c>
      <c r="E1222" s="5" t="s">
        <v>3063</v>
      </c>
      <c r="F1222" s="4" t="s">
        <v>2820</v>
      </c>
      <c r="G1222" s="5">
        <v>128.19999999999999</v>
      </c>
      <c r="H1222" s="6">
        <v>1</v>
      </c>
      <c r="I1222" s="11" t="s">
        <v>3143</v>
      </c>
      <c r="J1222" s="11" t="s">
        <v>3143</v>
      </c>
      <c r="K1222" s="11" t="s">
        <v>3143</v>
      </c>
      <c r="L1222" s="11" t="s">
        <v>3143</v>
      </c>
      <c r="M1222" s="11" t="s">
        <v>3143</v>
      </c>
      <c r="N1222" s="11" t="s">
        <v>3143</v>
      </c>
      <c r="O1222" s="11" t="s">
        <v>3143</v>
      </c>
      <c r="P1222" s="11" t="s">
        <v>3143</v>
      </c>
      <c r="Q1222" s="11" t="s">
        <v>3143</v>
      </c>
      <c r="R1222" s="11" t="s">
        <v>3143</v>
      </c>
      <c r="S1222" s="11" t="s">
        <v>3143</v>
      </c>
      <c r="T1222" s="11" t="s">
        <v>3143</v>
      </c>
      <c r="U1222" s="11" t="s">
        <v>3143</v>
      </c>
      <c r="V1222" s="11" t="s">
        <v>3143</v>
      </c>
      <c r="W1222" s="11" t="s">
        <v>3143</v>
      </c>
      <c r="X1222" s="11" t="s">
        <v>3143</v>
      </c>
      <c r="Y1222" s="11" t="s">
        <v>3143</v>
      </c>
      <c r="Z1222" s="11" t="s">
        <v>3143</v>
      </c>
      <c r="AA1222" s="11" t="s">
        <v>3143</v>
      </c>
      <c r="AB1222" s="11" t="s">
        <v>3143</v>
      </c>
      <c r="AC1222" s="11" t="s">
        <v>3143</v>
      </c>
      <c r="AD1222" s="11" t="s">
        <v>3143</v>
      </c>
      <c r="AE1222" s="11" t="s">
        <v>3143</v>
      </c>
      <c r="AF1222" s="11" t="s">
        <v>3143</v>
      </c>
      <c r="AG1222" s="11" t="s">
        <v>3143</v>
      </c>
      <c r="AH1222" s="11" t="s">
        <v>3143</v>
      </c>
      <c r="AI1222" s="11" t="s">
        <v>3143</v>
      </c>
      <c r="AJ1222" s="11" t="s">
        <v>3143</v>
      </c>
      <c r="AK1222" s="11" t="s">
        <v>3143</v>
      </c>
      <c r="AL1222" s="11" t="s">
        <v>3143</v>
      </c>
      <c r="AM1222" s="11" t="s">
        <v>3143</v>
      </c>
      <c r="AN1222" s="11" t="s">
        <v>3143</v>
      </c>
      <c r="AO1222" s="11" t="s">
        <v>3143</v>
      </c>
      <c r="AP1222" s="11" t="s">
        <v>3143</v>
      </c>
      <c r="AQ1222" s="11" t="s">
        <v>3143</v>
      </c>
      <c r="AR1222" s="11" t="s">
        <v>3143</v>
      </c>
      <c r="AS1222" s="11" t="s">
        <v>3143</v>
      </c>
      <c r="AT1222" s="11" t="s">
        <v>3143</v>
      </c>
      <c r="AU1222" s="11" t="s">
        <v>3143</v>
      </c>
      <c r="AV1222" s="11" t="s">
        <v>3143</v>
      </c>
      <c r="AW1222" s="11" t="s">
        <v>3143</v>
      </c>
      <c r="AX1222" s="11" t="s">
        <v>3143</v>
      </c>
      <c r="AY1222" s="11" t="s">
        <v>3143</v>
      </c>
      <c r="AZ1222" s="11" t="s">
        <v>3143</v>
      </c>
      <c r="BA1222" s="11" t="s">
        <v>3143</v>
      </c>
      <c r="BB1222" s="11" t="s">
        <v>3143</v>
      </c>
      <c r="BC1222" s="11" t="s">
        <v>3143</v>
      </c>
      <c r="BD1222" s="11" t="s">
        <v>3143</v>
      </c>
    </row>
    <row r="1223" spans="1:56" x14ac:dyDescent="0.15">
      <c r="A1223" s="3"/>
      <c r="B1223" s="3"/>
      <c r="C1223" s="8">
        <v>620003042</v>
      </c>
      <c r="D1223" s="4" t="s">
        <v>1395</v>
      </c>
      <c r="E1223" s="5" t="s">
        <v>3063</v>
      </c>
      <c r="F1223" s="4" t="s">
        <v>2822</v>
      </c>
      <c r="G1223" s="5">
        <v>305.7</v>
      </c>
      <c r="H1223" s="6">
        <v>0</v>
      </c>
      <c r="I1223" s="11" t="s">
        <v>3143</v>
      </c>
      <c r="J1223" s="11" t="s">
        <v>3143</v>
      </c>
      <c r="K1223" s="11" t="s">
        <v>3143</v>
      </c>
      <c r="L1223" s="11" t="s">
        <v>3143</v>
      </c>
      <c r="M1223" s="11" t="s">
        <v>3143</v>
      </c>
      <c r="N1223" s="11" t="s">
        <v>3143</v>
      </c>
      <c r="O1223" s="11" t="s">
        <v>3143</v>
      </c>
      <c r="P1223" s="11" t="s">
        <v>3143</v>
      </c>
      <c r="Q1223" s="11" t="s">
        <v>3143</v>
      </c>
      <c r="R1223" s="11" t="s">
        <v>3143</v>
      </c>
      <c r="S1223" s="11" t="s">
        <v>3143</v>
      </c>
      <c r="T1223" s="11" t="s">
        <v>3143</v>
      </c>
      <c r="U1223" s="11" t="s">
        <v>3143</v>
      </c>
      <c r="V1223" s="11" t="s">
        <v>3143</v>
      </c>
      <c r="W1223" s="11" t="s">
        <v>3143</v>
      </c>
      <c r="X1223" s="11" t="s">
        <v>3143</v>
      </c>
      <c r="Y1223" s="11" t="s">
        <v>3143</v>
      </c>
      <c r="Z1223" s="11" t="s">
        <v>3143</v>
      </c>
      <c r="AA1223" s="11" t="s">
        <v>3143</v>
      </c>
      <c r="AB1223" s="11" t="s">
        <v>3143</v>
      </c>
      <c r="AC1223" s="11" t="s">
        <v>3143</v>
      </c>
      <c r="AD1223" s="11" t="s">
        <v>3143</v>
      </c>
      <c r="AE1223" s="11" t="s">
        <v>3143</v>
      </c>
      <c r="AF1223" s="11" t="s">
        <v>3143</v>
      </c>
      <c r="AG1223" s="11" t="s">
        <v>3143</v>
      </c>
      <c r="AH1223" s="11" t="s">
        <v>3143</v>
      </c>
      <c r="AI1223" s="11" t="s">
        <v>3143</v>
      </c>
      <c r="AJ1223" s="11" t="s">
        <v>3143</v>
      </c>
      <c r="AK1223" s="11" t="s">
        <v>3143</v>
      </c>
      <c r="AL1223" s="11" t="s">
        <v>3143</v>
      </c>
      <c r="AM1223" s="11" t="s">
        <v>3143</v>
      </c>
      <c r="AN1223" s="11" t="s">
        <v>3143</v>
      </c>
      <c r="AO1223" s="11" t="s">
        <v>3143</v>
      </c>
      <c r="AP1223" s="11" t="s">
        <v>3143</v>
      </c>
      <c r="AQ1223" s="11" t="s">
        <v>3143</v>
      </c>
      <c r="AR1223" s="11" t="s">
        <v>3143</v>
      </c>
      <c r="AS1223" s="11" t="s">
        <v>3143</v>
      </c>
      <c r="AT1223" s="11" t="s">
        <v>3143</v>
      </c>
      <c r="AU1223" s="11" t="s">
        <v>3143</v>
      </c>
      <c r="AV1223" s="11" t="s">
        <v>3143</v>
      </c>
      <c r="AW1223" s="11" t="s">
        <v>3143</v>
      </c>
      <c r="AX1223" s="11" t="s">
        <v>3143</v>
      </c>
      <c r="AY1223" s="11" t="s">
        <v>3143</v>
      </c>
      <c r="AZ1223" s="11" t="s">
        <v>3143</v>
      </c>
      <c r="BA1223" s="11" t="s">
        <v>3143</v>
      </c>
      <c r="BB1223" s="11" t="s">
        <v>3143</v>
      </c>
      <c r="BC1223" s="11" t="s">
        <v>3143</v>
      </c>
      <c r="BD1223" s="11" t="s">
        <v>3143</v>
      </c>
    </row>
    <row r="1224" spans="1:56" x14ac:dyDescent="0.15">
      <c r="A1224" s="3"/>
      <c r="B1224" s="3"/>
      <c r="C1224" s="8">
        <v>620002305</v>
      </c>
      <c r="D1224" s="4" t="s">
        <v>1394</v>
      </c>
      <c r="E1224" s="5" t="s">
        <v>3063</v>
      </c>
      <c r="F1224" s="4" t="s">
        <v>2821</v>
      </c>
      <c r="G1224" s="5">
        <v>128.19999999999999</v>
      </c>
      <c r="H1224" s="6">
        <v>1</v>
      </c>
      <c r="I1224" s="11" t="s">
        <v>3143</v>
      </c>
      <c r="J1224" s="11" t="s">
        <v>3143</v>
      </c>
      <c r="K1224" s="11" t="s">
        <v>3143</v>
      </c>
      <c r="L1224" s="11" t="s">
        <v>3143</v>
      </c>
      <c r="M1224" s="11" t="s">
        <v>3143</v>
      </c>
      <c r="N1224" s="11" t="s">
        <v>3143</v>
      </c>
      <c r="O1224" s="11" t="s">
        <v>3143</v>
      </c>
      <c r="P1224" s="11" t="s">
        <v>3143</v>
      </c>
      <c r="Q1224" s="11" t="s">
        <v>3143</v>
      </c>
      <c r="R1224" s="11" t="s">
        <v>3143</v>
      </c>
      <c r="S1224" s="11" t="s">
        <v>3143</v>
      </c>
      <c r="T1224" s="11" t="s">
        <v>3143</v>
      </c>
      <c r="U1224" s="11" t="s">
        <v>3143</v>
      </c>
      <c r="V1224" s="11" t="s">
        <v>3143</v>
      </c>
      <c r="W1224" s="11" t="s">
        <v>3143</v>
      </c>
      <c r="X1224" s="11" t="s">
        <v>3143</v>
      </c>
      <c r="Y1224" s="11" t="s">
        <v>3143</v>
      </c>
      <c r="Z1224" s="11" t="s">
        <v>3143</v>
      </c>
      <c r="AA1224" s="11" t="s">
        <v>3143</v>
      </c>
      <c r="AB1224" s="11" t="s">
        <v>3143</v>
      </c>
      <c r="AC1224" s="11" t="s">
        <v>3143</v>
      </c>
      <c r="AD1224" s="11" t="s">
        <v>3143</v>
      </c>
      <c r="AE1224" s="11" t="s">
        <v>3143</v>
      </c>
      <c r="AF1224" s="11" t="s">
        <v>3143</v>
      </c>
      <c r="AG1224" s="11" t="s">
        <v>3143</v>
      </c>
      <c r="AH1224" s="11" t="s">
        <v>3143</v>
      </c>
      <c r="AI1224" s="11" t="s">
        <v>3143</v>
      </c>
      <c r="AJ1224" s="11" t="s">
        <v>3143</v>
      </c>
      <c r="AK1224" s="11" t="s">
        <v>3143</v>
      </c>
      <c r="AL1224" s="11" t="s">
        <v>3143</v>
      </c>
      <c r="AM1224" s="11" t="s">
        <v>3143</v>
      </c>
      <c r="AN1224" s="11" t="s">
        <v>3143</v>
      </c>
      <c r="AO1224" s="11" t="s">
        <v>3143</v>
      </c>
      <c r="AP1224" s="11" t="s">
        <v>3143</v>
      </c>
      <c r="AQ1224" s="11" t="s">
        <v>3143</v>
      </c>
      <c r="AR1224" s="11" t="s">
        <v>3143</v>
      </c>
      <c r="AS1224" s="11" t="s">
        <v>3143</v>
      </c>
      <c r="AT1224" s="11" t="s">
        <v>3143</v>
      </c>
      <c r="AU1224" s="11" t="s">
        <v>3143</v>
      </c>
      <c r="AV1224" s="11" t="s">
        <v>3143</v>
      </c>
      <c r="AW1224" s="11" t="s">
        <v>3143</v>
      </c>
      <c r="AX1224" s="11" t="s">
        <v>3143</v>
      </c>
      <c r="AY1224" s="11" t="s">
        <v>3143</v>
      </c>
      <c r="AZ1224" s="11" t="s">
        <v>3143</v>
      </c>
      <c r="BA1224" s="11" t="s">
        <v>3143</v>
      </c>
      <c r="BB1224" s="11" t="s">
        <v>3143</v>
      </c>
      <c r="BC1224" s="11" t="s">
        <v>3143</v>
      </c>
      <c r="BD1224" s="11" t="s">
        <v>3143</v>
      </c>
    </row>
    <row r="1225" spans="1:56" x14ac:dyDescent="0.15">
      <c r="A1225" s="18">
        <v>629</v>
      </c>
      <c r="B1225" s="18" t="s">
        <v>3127</v>
      </c>
      <c r="C1225" s="8">
        <v>622365201</v>
      </c>
      <c r="D1225" s="4" t="s">
        <v>1413</v>
      </c>
      <c r="E1225" s="5" t="s">
        <v>3063</v>
      </c>
      <c r="F1225" s="4" t="s">
        <v>2840</v>
      </c>
      <c r="G1225" s="5">
        <v>1657.5</v>
      </c>
      <c r="H1225" s="6">
        <v>0</v>
      </c>
      <c r="I1225" s="11">
        <v>156338.59478000001</v>
      </c>
      <c r="J1225" s="11" t="s">
        <v>3143</v>
      </c>
      <c r="K1225" s="11" t="s">
        <v>3143</v>
      </c>
      <c r="L1225" s="11" t="s">
        <v>3143</v>
      </c>
      <c r="M1225" s="11" t="s">
        <v>3143</v>
      </c>
      <c r="N1225" s="11" t="s">
        <v>3143</v>
      </c>
      <c r="O1225" s="11" t="s">
        <v>3143</v>
      </c>
      <c r="P1225" s="11" t="s">
        <v>3143</v>
      </c>
      <c r="Q1225" s="11" t="s">
        <v>3143</v>
      </c>
      <c r="R1225" s="11" t="s">
        <v>3143</v>
      </c>
      <c r="S1225" s="11" t="s">
        <v>3143</v>
      </c>
      <c r="T1225" s="11" t="s">
        <v>3143</v>
      </c>
      <c r="U1225" s="11" t="s">
        <v>3143</v>
      </c>
      <c r="V1225" s="11" t="s">
        <v>3143</v>
      </c>
      <c r="W1225" s="11" t="s">
        <v>3143</v>
      </c>
      <c r="X1225" s="11" t="s">
        <v>3143</v>
      </c>
      <c r="Y1225" s="11" t="s">
        <v>3143</v>
      </c>
      <c r="Z1225" s="11" t="s">
        <v>3143</v>
      </c>
      <c r="AA1225" s="11" t="s">
        <v>3143</v>
      </c>
      <c r="AB1225" s="11" t="s">
        <v>3143</v>
      </c>
      <c r="AC1225" s="11" t="s">
        <v>3143</v>
      </c>
      <c r="AD1225" s="11" t="s">
        <v>3143</v>
      </c>
      <c r="AE1225" s="11" t="s">
        <v>3143</v>
      </c>
      <c r="AF1225" s="11" t="s">
        <v>3143</v>
      </c>
      <c r="AG1225" s="11" t="s">
        <v>3143</v>
      </c>
      <c r="AH1225" s="11" t="s">
        <v>3143</v>
      </c>
      <c r="AI1225" s="11" t="s">
        <v>3143</v>
      </c>
      <c r="AJ1225" s="11" t="s">
        <v>3143</v>
      </c>
      <c r="AK1225" s="11" t="s">
        <v>3143</v>
      </c>
      <c r="AL1225" s="11" t="s">
        <v>3143</v>
      </c>
      <c r="AM1225" s="11" t="s">
        <v>3143</v>
      </c>
      <c r="AN1225" s="11" t="s">
        <v>3143</v>
      </c>
      <c r="AO1225" s="11" t="s">
        <v>3143</v>
      </c>
      <c r="AP1225" s="11" t="s">
        <v>3143</v>
      </c>
      <c r="AQ1225" s="11" t="s">
        <v>3143</v>
      </c>
      <c r="AR1225" s="11" t="s">
        <v>3143</v>
      </c>
      <c r="AS1225" s="11" t="s">
        <v>3143</v>
      </c>
      <c r="AT1225" s="11" t="s">
        <v>3143</v>
      </c>
      <c r="AU1225" s="11" t="s">
        <v>3143</v>
      </c>
      <c r="AV1225" s="11" t="s">
        <v>3143</v>
      </c>
      <c r="AW1225" s="11" t="s">
        <v>3143</v>
      </c>
      <c r="AX1225" s="11" t="s">
        <v>3143</v>
      </c>
      <c r="AY1225" s="11" t="s">
        <v>3143</v>
      </c>
      <c r="AZ1225" s="11" t="s">
        <v>3143</v>
      </c>
      <c r="BA1225" s="11" t="s">
        <v>3143</v>
      </c>
      <c r="BB1225" s="11" t="s">
        <v>3143</v>
      </c>
      <c r="BC1225" s="11" t="s">
        <v>3143</v>
      </c>
      <c r="BD1225" s="11" t="s">
        <v>3143</v>
      </c>
    </row>
    <row r="1226" spans="1:56" x14ac:dyDescent="0.15">
      <c r="A1226" s="3"/>
      <c r="B1226" s="3"/>
      <c r="C1226" s="8">
        <v>622471601</v>
      </c>
      <c r="D1226" s="4" t="s">
        <v>1414</v>
      </c>
      <c r="E1226" s="5" t="s">
        <v>3063</v>
      </c>
      <c r="F1226" s="4" t="s">
        <v>2841</v>
      </c>
      <c r="G1226" s="5">
        <v>997.8</v>
      </c>
      <c r="H1226" s="6">
        <v>0</v>
      </c>
      <c r="I1226" s="11">
        <v>21565.998</v>
      </c>
      <c r="J1226" s="11">
        <v>1412.155</v>
      </c>
      <c r="K1226" s="11" t="s">
        <v>3143</v>
      </c>
      <c r="L1226" s="11" t="s">
        <v>3143</v>
      </c>
      <c r="M1226" s="11" t="s">
        <v>3143</v>
      </c>
      <c r="N1226" s="11" t="s">
        <v>3143</v>
      </c>
      <c r="O1226" s="11" t="s">
        <v>3143</v>
      </c>
      <c r="P1226" s="11" t="s">
        <v>3143</v>
      </c>
      <c r="Q1226" s="11" t="s">
        <v>3143</v>
      </c>
      <c r="R1226" s="11" t="s">
        <v>3143</v>
      </c>
      <c r="S1226" s="11" t="s">
        <v>3143</v>
      </c>
      <c r="T1226" s="11" t="s">
        <v>3143</v>
      </c>
      <c r="U1226" s="11" t="s">
        <v>3143</v>
      </c>
      <c r="V1226" s="11">
        <v>1614.5</v>
      </c>
      <c r="W1226" s="11" t="s">
        <v>3143</v>
      </c>
      <c r="X1226" s="11" t="s">
        <v>3143</v>
      </c>
      <c r="Y1226" s="11" t="s">
        <v>3143</v>
      </c>
      <c r="Z1226" s="11" t="s">
        <v>3143</v>
      </c>
      <c r="AA1226" s="11" t="s">
        <v>3143</v>
      </c>
      <c r="AB1226" s="11" t="s">
        <v>3143</v>
      </c>
      <c r="AC1226" s="11" t="s">
        <v>3143</v>
      </c>
      <c r="AD1226" s="11" t="s">
        <v>3143</v>
      </c>
      <c r="AE1226" s="11" t="s">
        <v>3143</v>
      </c>
      <c r="AF1226" s="11">
        <v>1621.6</v>
      </c>
      <c r="AG1226" s="11" t="s">
        <v>3143</v>
      </c>
      <c r="AH1226" s="11" t="s">
        <v>3143</v>
      </c>
      <c r="AI1226" s="11">
        <v>1076.81</v>
      </c>
      <c r="AJ1226" s="11">
        <v>1357.96</v>
      </c>
      <c r="AK1226" s="11">
        <v>1421</v>
      </c>
      <c r="AL1226" s="11" t="s">
        <v>3143</v>
      </c>
      <c r="AM1226" s="11" t="s">
        <v>3143</v>
      </c>
      <c r="AN1226" s="11" t="s">
        <v>3143</v>
      </c>
      <c r="AO1226" s="11" t="s">
        <v>3143</v>
      </c>
      <c r="AP1226" s="11" t="s">
        <v>3143</v>
      </c>
      <c r="AQ1226" s="11" t="s">
        <v>3143</v>
      </c>
      <c r="AR1226" s="11" t="s">
        <v>3143</v>
      </c>
      <c r="AS1226" s="11" t="s">
        <v>3143</v>
      </c>
      <c r="AT1226" s="11" t="s">
        <v>3143</v>
      </c>
      <c r="AU1226" s="11" t="s">
        <v>3143</v>
      </c>
      <c r="AV1226" s="11" t="s">
        <v>3143</v>
      </c>
      <c r="AW1226" s="11" t="s">
        <v>3143</v>
      </c>
      <c r="AX1226" s="11" t="s">
        <v>3143</v>
      </c>
      <c r="AY1226" s="11" t="s">
        <v>3143</v>
      </c>
      <c r="AZ1226" s="11" t="s">
        <v>3143</v>
      </c>
      <c r="BA1226" s="11" t="s">
        <v>3143</v>
      </c>
      <c r="BB1226" s="11" t="s">
        <v>3143</v>
      </c>
      <c r="BC1226" s="11" t="s">
        <v>3143</v>
      </c>
      <c r="BD1226" s="11" t="s">
        <v>3143</v>
      </c>
    </row>
    <row r="1227" spans="1:56" x14ac:dyDescent="0.15">
      <c r="A1227" s="3"/>
      <c r="B1227" s="3"/>
      <c r="C1227" s="8">
        <v>621150001</v>
      </c>
      <c r="D1227" s="4" t="s">
        <v>1412</v>
      </c>
      <c r="E1227" s="5" t="s">
        <v>3075</v>
      </c>
      <c r="F1227" s="4" t="s">
        <v>2839</v>
      </c>
      <c r="G1227" s="5">
        <v>356.2</v>
      </c>
      <c r="H1227" s="6">
        <v>0</v>
      </c>
      <c r="I1227" s="11">
        <v>5103</v>
      </c>
      <c r="J1227" s="11" t="s">
        <v>3143</v>
      </c>
      <c r="K1227" s="11" t="s">
        <v>3143</v>
      </c>
      <c r="L1227" s="11" t="s">
        <v>3143</v>
      </c>
      <c r="M1227" s="11" t="s">
        <v>3143</v>
      </c>
      <c r="N1227" s="11" t="s">
        <v>3143</v>
      </c>
      <c r="O1227" s="11" t="s">
        <v>3143</v>
      </c>
      <c r="P1227" s="11" t="s">
        <v>3143</v>
      </c>
      <c r="Q1227" s="11" t="s">
        <v>3143</v>
      </c>
      <c r="R1227" s="11" t="s">
        <v>3143</v>
      </c>
      <c r="S1227" s="11" t="s">
        <v>3143</v>
      </c>
      <c r="T1227" s="11" t="s">
        <v>3143</v>
      </c>
      <c r="U1227" s="11" t="s">
        <v>3143</v>
      </c>
      <c r="V1227" s="11" t="s">
        <v>3143</v>
      </c>
      <c r="W1227" s="11" t="s">
        <v>3143</v>
      </c>
      <c r="X1227" s="11" t="s">
        <v>3143</v>
      </c>
      <c r="Y1227" s="11" t="s">
        <v>3143</v>
      </c>
      <c r="Z1227" s="11" t="s">
        <v>3143</v>
      </c>
      <c r="AA1227" s="11" t="s">
        <v>3143</v>
      </c>
      <c r="AB1227" s="11" t="s">
        <v>3143</v>
      </c>
      <c r="AC1227" s="11" t="s">
        <v>3143</v>
      </c>
      <c r="AD1227" s="11" t="s">
        <v>3143</v>
      </c>
      <c r="AE1227" s="11" t="s">
        <v>3143</v>
      </c>
      <c r="AF1227" s="11" t="s">
        <v>3143</v>
      </c>
      <c r="AG1227" s="11" t="s">
        <v>3143</v>
      </c>
      <c r="AH1227" s="11" t="s">
        <v>3143</v>
      </c>
      <c r="AI1227" s="11" t="s">
        <v>3143</v>
      </c>
      <c r="AJ1227" s="11">
        <v>5103</v>
      </c>
      <c r="AK1227" s="11" t="s">
        <v>3143</v>
      </c>
      <c r="AL1227" s="11" t="s">
        <v>3143</v>
      </c>
      <c r="AM1227" s="11" t="s">
        <v>3143</v>
      </c>
      <c r="AN1227" s="11" t="s">
        <v>3143</v>
      </c>
      <c r="AO1227" s="11" t="s">
        <v>3143</v>
      </c>
      <c r="AP1227" s="11" t="s">
        <v>3143</v>
      </c>
      <c r="AQ1227" s="11" t="s">
        <v>3143</v>
      </c>
      <c r="AR1227" s="11" t="s">
        <v>3143</v>
      </c>
      <c r="AS1227" s="11" t="s">
        <v>3143</v>
      </c>
      <c r="AT1227" s="11" t="s">
        <v>3143</v>
      </c>
      <c r="AU1227" s="11" t="s">
        <v>3143</v>
      </c>
      <c r="AV1227" s="11" t="s">
        <v>3143</v>
      </c>
      <c r="AW1227" s="11" t="s">
        <v>3143</v>
      </c>
      <c r="AX1227" s="11" t="s">
        <v>3143</v>
      </c>
      <c r="AY1227" s="11" t="s">
        <v>3143</v>
      </c>
      <c r="AZ1227" s="11" t="s">
        <v>3143</v>
      </c>
      <c r="BA1227" s="11" t="s">
        <v>3143</v>
      </c>
      <c r="BB1227" s="11" t="s">
        <v>3143</v>
      </c>
      <c r="BC1227" s="11" t="s">
        <v>3143</v>
      </c>
      <c r="BD1227" s="11" t="s">
        <v>3143</v>
      </c>
    </row>
    <row r="1228" spans="1:56" x14ac:dyDescent="0.15">
      <c r="A1228" s="3"/>
      <c r="B1228" s="3"/>
      <c r="C1228" s="8">
        <v>620005834</v>
      </c>
      <c r="D1228" s="4" t="s">
        <v>1411</v>
      </c>
      <c r="E1228" s="5" t="s">
        <v>3073</v>
      </c>
      <c r="F1228" s="4" t="s">
        <v>2838</v>
      </c>
      <c r="G1228" s="5">
        <v>1168.5</v>
      </c>
      <c r="H1228" s="6">
        <v>0</v>
      </c>
      <c r="I1228" s="11">
        <v>4635.5</v>
      </c>
      <c r="J1228" s="11" t="s">
        <v>3143</v>
      </c>
      <c r="K1228" s="11" t="s">
        <v>3143</v>
      </c>
      <c r="L1228" s="11" t="s">
        <v>3143</v>
      </c>
      <c r="M1228" s="11" t="s">
        <v>3143</v>
      </c>
      <c r="N1228" s="11" t="s">
        <v>3143</v>
      </c>
      <c r="O1228" s="11" t="s">
        <v>3143</v>
      </c>
      <c r="P1228" s="11" t="s">
        <v>3143</v>
      </c>
      <c r="Q1228" s="11" t="s">
        <v>3143</v>
      </c>
      <c r="R1228" s="11" t="s">
        <v>3143</v>
      </c>
      <c r="S1228" s="11" t="s">
        <v>3143</v>
      </c>
      <c r="T1228" s="11" t="s">
        <v>3143</v>
      </c>
      <c r="U1228" s="11" t="s">
        <v>3143</v>
      </c>
      <c r="V1228" s="11" t="s">
        <v>3143</v>
      </c>
      <c r="W1228" s="11" t="s">
        <v>3143</v>
      </c>
      <c r="X1228" s="11" t="s">
        <v>3143</v>
      </c>
      <c r="Y1228" s="11" t="s">
        <v>3143</v>
      </c>
      <c r="Z1228" s="11" t="s">
        <v>3143</v>
      </c>
      <c r="AA1228" s="11" t="s">
        <v>3143</v>
      </c>
      <c r="AB1228" s="11" t="s">
        <v>3143</v>
      </c>
      <c r="AC1228" s="11" t="s">
        <v>3143</v>
      </c>
      <c r="AD1228" s="11" t="s">
        <v>3143</v>
      </c>
      <c r="AE1228" s="11" t="s">
        <v>3143</v>
      </c>
      <c r="AF1228" s="11" t="s">
        <v>3143</v>
      </c>
      <c r="AG1228" s="11" t="s">
        <v>3143</v>
      </c>
      <c r="AH1228" s="11" t="s">
        <v>3143</v>
      </c>
      <c r="AI1228" s="11" t="s">
        <v>3143</v>
      </c>
      <c r="AJ1228" s="11" t="s">
        <v>3143</v>
      </c>
      <c r="AK1228" s="11" t="s">
        <v>3143</v>
      </c>
      <c r="AL1228" s="11" t="s">
        <v>3143</v>
      </c>
      <c r="AM1228" s="11" t="s">
        <v>3143</v>
      </c>
      <c r="AN1228" s="11" t="s">
        <v>3143</v>
      </c>
      <c r="AO1228" s="11" t="s">
        <v>3143</v>
      </c>
      <c r="AP1228" s="11" t="s">
        <v>3143</v>
      </c>
      <c r="AQ1228" s="11" t="s">
        <v>3143</v>
      </c>
      <c r="AR1228" s="11" t="s">
        <v>3143</v>
      </c>
      <c r="AS1228" s="11" t="s">
        <v>3143</v>
      </c>
      <c r="AT1228" s="11" t="s">
        <v>3143</v>
      </c>
      <c r="AU1228" s="11" t="s">
        <v>3143</v>
      </c>
      <c r="AV1228" s="11" t="s">
        <v>3143</v>
      </c>
      <c r="AW1228" s="11" t="s">
        <v>3143</v>
      </c>
      <c r="AX1228" s="11" t="s">
        <v>3143</v>
      </c>
      <c r="AY1228" s="11" t="s">
        <v>3143</v>
      </c>
      <c r="AZ1228" s="11" t="s">
        <v>3143</v>
      </c>
      <c r="BA1228" s="11" t="s">
        <v>3143</v>
      </c>
      <c r="BB1228" s="11" t="s">
        <v>3143</v>
      </c>
      <c r="BC1228" s="11" t="s">
        <v>3143</v>
      </c>
      <c r="BD1228" s="11" t="s">
        <v>3143</v>
      </c>
    </row>
    <row r="1229" spans="1:56" x14ac:dyDescent="0.15">
      <c r="A1229" s="18">
        <v>639</v>
      </c>
      <c r="B1229" s="18" t="s">
        <v>3128</v>
      </c>
      <c r="C1229" s="8">
        <v>620002411</v>
      </c>
      <c r="D1229" s="4" t="s">
        <v>1416</v>
      </c>
      <c r="E1229" s="5" t="s">
        <v>3068</v>
      </c>
      <c r="F1229" s="4" t="s">
        <v>2843</v>
      </c>
      <c r="G1229" s="5">
        <v>16644.7</v>
      </c>
      <c r="H1229" s="6">
        <v>0</v>
      </c>
      <c r="I1229" s="11">
        <v>2066.5</v>
      </c>
      <c r="J1229" s="11" t="s">
        <v>3143</v>
      </c>
      <c r="K1229" s="11" t="s">
        <v>3143</v>
      </c>
      <c r="L1229" s="11" t="s">
        <v>3143</v>
      </c>
      <c r="M1229" s="11" t="s">
        <v>3143</v>
      </c>
      <c r="N1229" s="11" t="s">
        <v>3143</v>
      </c>
      <c r="O1229" s="11" t="s">
        <v>3143</v>
      </c>
      <c r="P1229" s="11" t="s">
        <v>3143</v>
      </c>
      <c r="Q1229" s="11" t="s">
        <v>3143</v>
      </c>
      <c r="R1229" s="11" t="s">
        <v>3143</v>
      </c>
      <c r="S1229" s="11" t="s">
        <v>3143</v>
      </c>
      <c r="T1229" s="11" t="s">
        <v>3143</v>
      </c>
      <c r="U1229" s="11" t="s">
        <v>3143</v>
      </c>
      <c r="V1229" s="11" t="s">
        <v>3143</v>
      </c>
      <c r="W1229" s="11" t="s">
        <v>3143</v>
      </c>
      <c r="X1229" s="11" t="s">
        <v>3143</v>
      </c>
      <c r="Y1229" s="11" t="s">
        <v>3143</v>
      </c>
      <c r="Z1229" s="11" t="s">
        <v>3143</v>
      </c>
      <c r="AA1229" s="11" t="s">
        <v>3143</v>
      </c>
      <c r="AB1229" s="11" t="s">
        <v>3143</v>
      </c>
      <c r="AC1229" s="11" t="s">
        <v>3143</v>
      </c>
      <c r="AD1229" s="11" t="s">
        <v>3143</v>
      </c>
      <c r="AE1229" s="11" t="s">
        <v>3143</v>
      </c>
      <c r="AF1229" s="11" t="s">
        <v>3143</v>
      </c>
      <c r="AG1229" s="11" t="s">
        <v>3143</v>
      </c>
      <c r="AH1229" s="11" t="s">
        <v>3143</v>
      </c>
      <c r="AI1229" s="11" t="s">
        <v>3143</v>
      </c>
      <c r="AJ1229" s="11" t="s">
        <v>3143</v>
      </c>
      <c r="AK1229" s="11" t="s">
        <v>3143</v>
      </c>
      <c r="AL1229" s="11" t="s">
        <v>3143</v>
      </c>
      <c r="AM1229" s="11" t="s">
        <v>3143</v>
      </c>
      <c r="AN1229" s="11" t="s">
        <v>3143</v>
      </c>
      <c r="AO1229" s="11" t="s">
        <v>3143</v>
      </c>
      <c r="AP1229" s="11" t="s">
        <v>3143</v>
      </c>
      <c r="AQ1229" s="11" t="s">
        <v>3143</v>
      </c>
      <c r="AR1229" s="11" t="s">
        <v>3143</v>
      </c>
      <c r="AS1229" s="11" t="s">
        <v>3143</v>
      </c>
      <c r="AT1229" s="11" t="s">
        <v>3143</v>
      </c>
      <c r="AU1229" s="11" t="s">
        <v>3143</v>
      </c>
      <c r="AV1229" s="11" t="s">
        <v>3143</v>
      </c>
      <c r="AW1229" s="11" t="s">
        <v>3143</v>
      </c>
      <c r="AX1229" s="11" t="s">
        <v>3143</v>
      </c>
      <c r="AY1229" s="11" t="s">
        <v>3143</v>
      </c>
      <c r="AZ1229" s="11" t="s">
        <v>3143</v>
      </c>
      <c r="BA1229" s="11" t="s">
        <v>3143</v>
      </c>
      <c r="BB1229" s="11" t="s">
        <v>3143</v>
      </c>
      <c r="BC1229" s="11" t="s">
        <v>3143</v>
      </c>
      <c r="BD1229" s="11" t="s">
        <v>3143</v>
      </c>
    </row>
    <row r="1230" spans="1:56" x14ac:dyDescent="0.15">
      <c r="A1230" s="3"/>
      <c r="B1230" s="3"/>
      <c r="C1230" s="8">
        <v>620002333</v>
      </c>
      <c r="D1230" s="4" t="s">
        <v>1415</v>
      </c>
      <c r="E1230" s="5" t="s">
        <v>3068</v>
      </c>
      <c r="F1230" s="4" t="s">
        <v>2842</v>
      </c>
      <c r="G1230" s="5">
        <v>8786.9</v>
      </c>
      <c r="H1230" s="6">
        <v>0</v>
      </c>
      <c r="I1230" s="11">
        <v>1079</v>
      </c>
      <c r="J1230" s="11" t="s">
        <v>3143</v>
      </c>
      <c r="K1230" s="11" t="s">
        <v>3143</v>
      </c>
      <c r="L1230" s="11" t="s">
        <v>3143</v>
      </c>
      <c r="M1230" s="11" t="s">
        <v>3143</v>
      </c>
      <c r="N1230" s="11" t="s">
        <v>3143</v>
      </c>
      <c r="O1230" s="11" t="s">
        <v>3143</v>
      </c>
      <c r="P1230" s="11" t="s">
        <v>3143</v>
      </c>
      <c r="Q1230" s="11" t="s">
        <v>3143</v>
      </c>
      <c r="R1230" s="11" t="s">
        <v>3143</v>
      </c>
      <c r="S1230" s="11" t="s">
        <v>3143</v>
      </c>
      <c r="T1230" s="11" t="s">
        <v>3143</v>
      </c>
      <c r="U1230" s="11" t="s">
        <v>3143</v>
      </c>
      <c r="V1230" s="11" t="s">
        <v>3143</v>
      </c>
      <c r="W1230" s="11" t="s">
        <v>3143</v>
      </c>
      <c r="X1230" s="11" t="s">
        <v>3143</v>
      </c>
      <c r="Y1230" s="11" t="s">
        <v>3143</v>
      </c>
      <c r="Z1230" s="11" t="s">
        <v>3143</v>
      </c>
      <c r="AA1230" s="11" t="s">
        <v>3143</v>
      </c>
      <c r="AB1230" s="11" t="s">
        <v>3143</v>
      </c>
      <c r="AC1230" s="11" t="s">
        <v>3143</v>
      </c>
      <c r="AD1230" s="11" t="s">
        <v>3143</v>
      </c>
      <c r="AE1230" s="11" t="s">
        <v>3143</v>
      </c>
      <c r="AF1230" s="11" t="s">
        <v>3143</v>
      </c>
      <c r="AG1230" s="11" t="s">
        <v>3143</v>
      </c>
      <c r="AH1230" s="11" t="s">
        <v>3143</v>
      </c>
      <c r="AI1230" s="11" t="s">
        <v>3143</v>
      </c>
      <c r="AJ1230" s="11" t="s">
        <v>3143</v>
      </c>
      <c r="AK1230" s="11" t="s">
        <v>3143</v>
      </c>
      <c r="AL1230" s="11" t="s">
        <v>3143</v>
      </c>
      <c r="AM1230" s="11" t="s">
        <v>3143</v>
      </c>
      <c r="AN1230" s="11" t="s">
        <v>3143</v>
      </c>
      <c r="AO1230" s="11" t="s">
        <v>3143</v>
      </c>
      <c r="AP1230" s="11" t="s">
        <v>3143</v>
      </c>
      <c r="AQ1230" s="11" t="s">
        <v>3143</v>
      </c>
      <c r="AR1230" s="11" t="s">
        <v>3143</v>
      </c>
      <c r="AS1230" s="11" t="s">
        <v>3143</v>
      </c>
      <c r="AT1230" s="11" t="s">
        <v>3143</v>
      </c>
      <c r="AU1230" s="11" t="s">
        <v>3143</v>
      </c>
      <c r="AV1230" s="11" t="s">
        <v>3143</v>
      </c>
      <c r="AW1230" s="11" t="s">
        <v>3143</v>
      </c>
      <c r="AX1230" s="11" t="s">
        <v>3143</v>
      </c>
      <c r="AY1230" s="11" t="s">
        <v>3143</v>
      </c>
      <c r="AZ1230" s="11" t="s">
        <v>3143</v>
      </c>
      <c r="BA1230" s="11" t="s">
        <v>3143</v>
      </c>
      <c r="BB1230" s="11" t="s">
        <v>3143</v>
      </c>
      <c r="BC1230" s="11" t="s">
        <v>3143</v>
      </c>
      <c r="BD1230" s="11" t="s">
        <v>3143</v>
      </c>
    </row>
    <row r="1231" spans="1:56" x14ac:dyDescent="0.15">
      <c r="A1231" s="3"/>
      <c r="B1231" s="3"/>
      <c r="C1231" s="8">
        <v>620008413</v>
      </c>
      <c r="D1231" s="4" t="s">
        <v>1417</v>
      </c>
      <c r="E1231" s="5" t="s">
        <v>3068</v>
      </c>
      <c r="F1231" s="4" t="s">
        <v>2844</v>
      </c>
      <c r="G1231" s="5">
        <v>17656.900000000001</v>
      </c>
      <c r="H1231" s="6">
        <v>0</v>
      </c>
      <c r="I1231" s="11" t="s">
        <v>3143</v>
      </c>
      <c r="J1231" s="11" t="s">
        <v>3143</v>
      </c>
      <c r="K1231" s="11" t="s">
        <v>3143</v>
      </c>
      <c r="L1231" s="11" t="s">
        <v>3143</v>
      </c>
      <c r="M1231" s="11" t="s">
        <v>3143</v>
      </c>
      <c r="N1231" s="11" t="s">
        <v>3143</v>
      </c>
      <c r="O1231" s="11" t="s">
        <v>3143</v>
      </c>
      <c r="P1231" s="11" t="s">
        <v>3143</v>
      </c>
      <c r="Q1231" s="11" t="s">
        <v>3143</v>
      </c>
      <c r="R1231" s="11" t="s">
        <v>3143</v>
      </c>
      <c r="S1231" s="11" t="s">
        <v>3143</v>
      </c>
      <c r="T1231" s="11" t="s">
        <v>3143</v>
      </c>
      <c r="U1231" s="11" t="s">
        <v>3143</v>
      </c>
      <c r="V1231" s="11" t="s">
        <v>3143</v>
      </c>
      <c r="W1231" s="11" t="s">
        <v>3143</v>
      </c>
      <c r="X1231" s="11" t="s">
        <v>3143</v>
      </c>
      <c r="Y1231" s="11" t="s">
        <v>3143</v>
      </c>
      <c r="Z1231" s="11" t="s">
        <v>3143</v>
      </c>
      <c r="AA1231" s="11" t="s">
        <v>3143</v>
      </c>
      <c r="AB1231" s="11" t="s">
        <v>3143</v>
      </c>
      <c r="AC1231" s="11" t="s">
        <v>3143</v>
      </c>
      <c r="AD1231" s="11" t="s">
        <v>3143</v>
      </c>
      <c r="AE1231" s="11" t="s">
        <v>3143</v>
      </c>
      <c r="AF1231" s="11" t="s">
        <v>3143</v>
      </c>
      <c r="AG1231" s="11" t="s">
        <v>3143</v>
      </c>
      <c r="AH1231" s="11" t="s">
        <v>3143</v>
      </c>
      <c r="AI1231" s="11" t="s">
        <v>3143</v>
      </c>
      <c r="AJ1231" s="11" t="s">
        <v>3143</v>
      </c>
      <c r="AK1231" s="11" t="s">
        <v>3143</v>
      </c>
      <c r="AL1231" s="11" t="s">
        <v>3143</v>
      </c>
      <c r="AM1231" s="11" t="s">
        <v>3143</v>
      </c>
      <c r="AN1231" s="11" t="s">
        <v>3143</v>
      </c>
      <c r="AO1231" s="11" t="s">
        <v>3143</v>
      </c>
      <c r="AP1231" s="11" t="s">
        <v>3143</v>
      </c>
      <c r="AQ1231" s="11" t="s">
        <v>3143</v>
      </c>
      <c r="AR1231" s="11" t="s">
        <v>3143</v>
      </c>
      <c r="AS1231" s="11" t="s">
        <v>3143</v>
      </c>
      <c r="AT1231" s="11" t="s">
        <v>3143</v>
      </c>
      <c r="AU1231" s="11" t="s">
        <v>3143</v>
      </c>
      <c r="AV1231" s="11" t="s">
        <v>3143</v>
      </c>
      <c r="AW1231" s="11" t="s">
        <v>3143</v>
      </c>
      <c r="AX1231" s="11" t="s">
        <v>3143</v>
      </c>
      <c r="AY1231" s="11" t="s">
        <v>3143</v>
      </c>
      <c r="AZ1231" s="11" t="s">
        <v>3143</v>
      </c>
      <c r="BA1231" s="11" t="s">
        <v>3143</v>
      </c>
      <c r="BB1231" s="11" t="s">
        <v>3143</v>
      </c>
      <c r="BC1231" s="11" t="s">
        <v>3143</v>
      </c>
      <c r="BD1231" s="11" t="s">
        <v>3143</v>
      </c>
    </row>
    <row r="1232" spans="1:56" x14ac:dyDescent="0.15">
      <c r="A1232" s="18">
        <v>642</v>
      </c>
      <c r="B1232" s="18" t="s">
        <v>3129</v>
      </c>
      <c r="C1232" s="8">
        <v>622350401</v>
      </c>
      <c r="D1232" s="4" t="s">
        <v>1418</v>
      </c>
      <c r="E1232" s="5" t="s">
        <v>3063</v>
      </c>
      <c r="F1232" s="4" t="s">
        <v>2845</v>
      </c>
      <c r="G1232" s="5">
        <v>77.3</v>
      </c>
      <c r="H1232" s="6">
        <v>0</v>
      </c>
      <c r="I1232" s="11">
        <v>107086.947</v>
      </c>
      <c r="J1232" s="11">
        <v>3027</v>
      </c>
      <c r="K1232" s="11">
        <v>1255</v>
      </c>
      <c r="L1232" s="11" t="s">
        <v>3143</v>
      </c>
      <c r="M1232" s="11">
        <v>1920</v>
      </c>
      <c r="N1232" s="11" t="s">
        <v>3143</v>
      </c>
      <c r="O1232" s="11">
        <v>1080</v>
      </c>
      <c r="P1232" s="11" t="s">
        <v>3143</v>
      </c>
      <c r="Q1232" s="11">
        <v>3150</v>
      </c>
      <c r="R1232" s="11" t="s">
        <v>3143</v>
      </c>
      <c r="S1232" s="11" t="s">
        <v>3143</v>
      </c>
      <c r="T1232" s="11">
        <v>6651</v>
      </c>
      <c r="U1232" s="11">
        <v>7415.0330000000004</v>
      </c>
      <c r="V1232" s="11">
        <v>6161.0990000000002</v>
      </c>
      <c r="W1232" s="11">
        <v>2021</v>
      </c>
      <c r="X1232" s="11" t="s">
        <v>3143</v>
      </c>
      <c r="Y1232" s="11" t="s">
        <v>3143</v>
      </c>
      <c r="Z1232" s="11" t="s">
        <v>3143</v>
      </c>
      <c r="AA1232" s="11" t="s">
        <v>3143</v>
      </c>
      <c r="AB1232" s="11" t="s">
        <v>3143</v>
      </c>
      <c r="AC1232" s="11" t="s">
        <v>3143</v>
      </c>
      <c r="AD1232" s="11">
        <v>3241</v>
      </c>
      <c r="AE1232" s="11" t="s">
        <v>3143</v>
      </c>
      <c r="AF1232" s="11">
        <v>8053</v>
      </c>
      <c r="AG1232" s="11" t="s">
        <v>3143</v>
      </c>
      <c r="AH1232" s="11" t="s">
        <v>3143</v>
      </c>
      <c r="AI1232" s="11">
        <v>1504.5450000000001</v>
      </c>
      <c r="AJ1232" s="11">
        <v>12143.995000000001</v>
      </c>
      <c r="AK1232" s="11">
        <v>4534.0600000000004</v>
      </c>
      <c r="AL1232" s="11" t="s">
        <v>3143</v>
      </c>
      <c r="AM1232" s="11">
        <v>2071</v>
      </c>
      <c r="AN1232" s="11" t="s">
        <v>3143</v>
      </c>
      <c r="AO1232" s="11" t="s">
        <v>3143</v>
      </c>
      <c r="AP1232" s="11">
        <v>3780</v>
      </c>
      <c r="AQ1232" s="11">
        <v>3190</v>
      </c>
      <c r="AR1232" s="11">
        <v>3032</v>
      </c>
      <c r="AS1232" s="11">
        <v>1490</v>
      </c>
      <c r="AT1232" s="11">
        <v>2960</v>
      </c>
      <c r="AU1232" s="11">
        <v>1500</v>
      </c>
      <c r="AV1232" s="11">
        <v>2160</v>
      </c>
      <c r="AW1232" s="11">
        <v>5890.4120000000003</v>
      </c>
      <c r="AX1232" s="11" t="s">
        <v>3143</v>
      </c>
      <c r="AY1232" s="11" t="s">
        <v>3143</v>
      </c>
      <c r="AZ1232" s="11">
        <v>1320</v>
      </c>
      <c r="BA1232" s="11" t="s">
        <v>3143</v>
      </c>
      <c r="BB1232" s="11">
        <v>2545</v>
      </c>
      <c r="BC1232" s="11">
        <v>5550</v>
      </c>
      <c r="BD1232" s="11">
        <v>1395.5</v>
      </c>
    </row>
    <row r="1233" spans="1:56" x14ac:dyDescent="0.15">
      <c r="A1233" s="18">
        <v>711</v>
      </c>
      <c r="B1233" s="18" t="s">
        <v>3130</v>
      </c>
      <c r="C1233" s="8">
        <v>667110005</v>
      </c>
      <c r="D1233" s="4" t="s">
        <v>1424</v>
      </c>
      <c r="E1233" s="5" t="s">
        <v>3063</v>
      </c>
      <c r="F1233" s="4" t="s">
        <v>2848</v>
      </c>
      <c r="G1233" s="5">
        <v>0.79</v>
      </c>
      <c r="H1233" s="6">
        <v>0</v>
      </c>
      <c r="I1233" s="11">
        <v>2791.9470000000001</v>
      </c>
      <c r="J1233" s="11" t="s">
        <v>3143</v>
      </c>
      <c r="K1233" s="11" t="s">
        <v>3143</v>
      </c>
      <c r="L1233" s="11" t="s">
        <v>3143</v>
      </c>
      <c r="M1233" s="11" t="s">
        <v>3143</v>
      </c>
      <c r="N1233" s="11" t="s">
        <v>3143</v>
      </c>
      <c r="O1233" s="11" t="s">
        <v>3143</v>
      </c>
      <c r="P1233" s="11" t="s">
        <v>3143</v>
      </c>
      <c r="Q1233" s="11" t="s">
        <v>3143</v>
      </c>
      <c r="R1233" s="11" t="s">
        <v>3143</v>
      </c>
      <c r="S1233" s="11" t="s">
        <v>3143</v>
      </c>
      <c r="T1233" s="11" t="s">
        <v>3143</v>
      </c>
      <c r="U1233" s="11" t="s">
        <v>3143</v>
      </c>
      <c r="V1233" s="11" t="s">
        <v>3143</v>
      </c>
      <c r="W1233" s="11" t="s">
        <v>3143</v>
      </c>
      <c r="X1233" s="11" t="s">
        <v>3143</v>
      </c>
      <c r="Y1233" s="11" t="s">
        <v>3143</v>
      </c>
      <c r="Z1233" s="11" t="s">
        <v>3143</v>
      </c>
      <c r="AA1233" s="11" t="s">
        <v>3143</v>
      </c>
      <c r="AB1233" s="11" t="s">
        <v>3143</v>
      </c>
      <c r="AC1233" s="11" t="s">
        <v>3143</v>
      </c>
      <c r="AD1233" s="11" t="s">
        <v>3143</v>
      </c>
      <c r="AE1233" s="11" t="s">
        <v>3143</v>
      </c>
      <c r="AF1233" s="11" t="s">
        <v>3143</v>
      </c>
      <c r="AG1233" s="11" t="s">
        <v>3143</v>
      </c>
      <c r="AH1233" s="11" t="s">
        <v>3143</v>
      </c>
      <c r="AI1233" s="11" t="s">
        <v>3143</v>
      </c>
      <c r="AJ1233" s="11" t="s">
        <v>3143</v>
      </c>
      <c r="AK1233" s="11" t="s">
        <v>3143</v>
      </c>
      <c r="AL1233" s="11" t="s">
        <v>3143</v>
      </c>
      <c r="AM1233" s="11" t="s">
        <v>3143</v>
      </c>
      <c r="AN1233" s="11" t="s">
        <v>3143</v>
      </c>
      <c r="AO1233" s="11" t="s">
        <v>3143</v>
      </c>
      <c r="AP1233" s="11" t="s">
        <v>3143</v>
      </c>
      <c r="AQ1233" s="11" t="s">
        <v>3143</v>
      </c>
      <c r="AR1233" s="11" t="s">
        <v>3143</v>
      </c>
      <c r="AS1233" s="11" t="s">
        <v>3143</v>
      </c>
      <c r="AT1233" s="11" t="s">
        <v>3143</v>
      </c>
      <c r="AU1233" s="11" t="s">
        <v>3143</v>
      </c>
      <c r="AV1233" s="11" t="s">
        <v>3143</v>
      </c>
      <c r="AW1233" s="11" t="s">
        <v>3143</v>
      </c>
      <c r="AX1233" s="11" t="s">
        <v>3143</v>
      </c>
      <c r="AY1233" s="11" t="s">
        <v>3143</v>
      </c>
      <c r="AZ1233" s="11" t="s">
        <v>3143</v>
      </c>
      <c r="BA1233" s="11" t="s">
        <v>3143</v>
      </c>
      <c r="BB1233" s="11" t="s">
        <v>3143</v>
      </c>
      <c r="BC1233" s="11" t="s">
        <v>3143</v>
      </c>
      <c r="BD1233" s="11" t="s">
        <v>3143</v>
      </c>
    </row>
    <row r="1234" spans="1:56" x14ac:dyDescent="0.15">
      <c r="A1234" s="3"/>
      <c r="B1234" s="3"/>
      <c r="C1234" s="8">
        <v>621168901</v>
      </c>
      <c r="D1234" s="4" t="s">
        <v>1421</v>
      </c>
      <c r="E1234" s="5" t="s">
        <v>3063</v>
      </c>
      <c r="F1234" s="4" t="s">
        <v>2848</v>
      </c>
      <c r="G1234" s="5">
        <v>0.79</v>
      </c>
      <c r="H1234" s="6">
        <v>0</v>
      </c>
      <c r="I1234" s="11">
        <v>1018.09</v>
      </c>
      <c r="J1234" s="11" t="s">
        <v>3143</v>
      </c>
      <c r="K1234" s="11" t="s">
        <v>3143</v>
      </c>
      <c r="L1234" s="11" t="s">
        <v>3143</v>
      </c>
      <c r="M1234" s="11" t="s">
        <v>3143</v>
      </c>
      <c r="N1234" s="11" t="s">
        <v>3143</v>
      </c>
      <c r="O1234" s="11" t="s">
        <v>3143</v>
      </c>
      <c r="P1234" s="11" t="s">
        <v>3143</v>
      </c>
      <c r="Q1234" s="11" t="s">
        <v>3143</v>
      </c>
      <c r="R1234" s="11" t="s">
        <v>3143</v>
      </c>
      <c r="S1234" s="11" t="s">
        <v>3143</v>
      </c>
      <c r="T1234" s="11" t="s">
        <v>3143</v>
      </c>
      <c r="U1234" s="11" t="s">
        <v>3143</v>
      </c>
      <c r="V1234" s="11" t="s">
        <v>3143</v>
      </c>
      <c r="W1234" s="11" t="s">
        <v>3143</v>
      </c>
      <c r="X1234" s="11" t="s">
        <v>3143</v>
      </c>
      <c r="Y1234" s="11" t="s">
        <v>3143</v>
      </c>
      <c r="Z1234" s="11" t="s">
        <v>3143</v>
      </c>
      <c r="AA1234" s="11" t="s">
        <v>3143</v>
      </c>
      <c r="AB1234" s="11" t="s">
        <v>3143</v>
      </c>
      <c r="AC1234" s="11" t="s">
        <v>3143</v>
      </c>
      <c r="AD1234" s="11" t="s">
        <v>3143</v>
      </c>
      <c r="AE1234" s="11" t="s">
        <v>3143</v>
      </c>
      <c r="AF1234" s="11" t="s">
        <v>3143</v>
      </c>
      <c r="AG1234" s="11" t="s">
        <v>3143</v>
      </c>
      <c r="AH1234" s="11" t="s">
        <v>3143</v>
      </c>
      <c r="AI1234" s="11" t="s">
        <v>3143</v>
      </c>
      <c r="AJ1234" s="11" t="s">
        <v>3143</v>
      </c>
      <c r="AK1234" s="11" t="s">
        <v>3143</v>
      </c>
      <c r="AL1234" s="11" t="s">
        <v>3143</v>
      </c>
      <c r="AM1234" s="11" t="s">
        <v>3143</v>
      </c>
      <c r="AN1234" s="11" t="s">
        <v>3143</v>
      </c>
      <c r="AO1234" s="11" t="s">
        <v>3143</v>
      </c>
      <c r="AP1234" s="11" t="s">
        <v>3143</v>
      </c>
      <c r="AQ1234" s="11" t="s">
        <v>3143</v>
      </c>
      <c r="AR1234" s="11" t="s">
        <v>3143</v>
      </c>
      <c r="AS1234" s="11" t="s">
        <v>3143</v>
      </c>
      <c r="AT1234" s="11" t="s">
        <v>3143</v>
      </c>
      <c r="AU1234" s="11" t="s">
        <v>3143</v>
      </c>
      <c r="AV1234" s="11" t="s">
        <v>3143</v>
      </c>
      <c r="AW1234" s="11" t="s">
        <v>3143</v>
      </c>
      <c r="AX1234" s="11" t="s">
        <v>3143</v>
      </c>
      <c r="AY1234" s="11" t="s">
        <v>3143</v>
      </c>
      <c r="AZ1234" s="11" t="s">
        <v>3143</v>
      </c>
      <c r="BA1234" s="11" t="s">
        <v>3143</v>
      </c>
      <c r="BB1234" s="11" t="s">
        <v>3143</v>
      </c>
      <c r="BC1234" s="11" t="s">
        <v>3143</v>
      </c>
      <c r="BD1234" s="11" t="s">
        <v>3143</v>
      </c>
    </row>
    <row r="1235" spans="1:56" x14ac:dyDescent="0.15">
      <c r="A1235" s="3"/>
      <c r="B1235" s="3"/>
      <c r="C1235" s="8">
        <v>620001657</v>
      </c>
      <c r="D1235" s="4" t="s">
        <v>1419</v>
      </c>
      <c r="E1235" s="5" t="s">
        <v>3063</v>
      </c>
      <c r="F1235" s="4" t="s">
        <v>2846</v>
      </c>
      <c r="G1235" s="5">
        <v>0.85</v>
      </c>
      <c r="H1235" s="6">
        <v>0</v>
      </c>
      <c r="I1235" s="11" t="s">
        <v>3143</v>
      </c>
      <c r="J1235" s="11" t="s">
        <v>3143</v>
      </c>
      <c r="K1235" s="11" t="s">
        <v>3143</v>
      </c>
      <c r="L1235" s="11" t="s">
        <v>3143</v>
      </c>
      <c r="M1235" s="11" t="s">
        <v>3143</v>
      </c>
      <c r="N1235" s="11" t="s">
        <v>3143</v>
      </c>
      <c r="O1235" s="11" t="s">
        <v>3143</v>
      </c>
      <c r="P1235" s="11" t="s">
        <v>3143</v>
      </c>
      <c r="Q1235" s="11" t="s">
        <v>3143</v>
      </c>
      <c r="R1235" s="11" t="s">
        <v>3143</v>
      </c>
      <c r="S1235" s="11" t="s">
        <v>3143</v>
      </c>
      <c r="T1235" s="11" t="s">
        <v>3143</v>
      </c>
      <c r="U1235" s="11" t="s">
        <v>3143</v>
      </c>
      <c r="V1235" s="11" t="s">
        <v>3143</v>
      </c>
      <c r="W1235" s="11" t="s">
        <v>3143</v>
      </c>
      <c r="X1235" s="11" t="s">
        <v>3143</v>
      </c>
      <c r="Y1235" s="11" t="s">
        <v>3143</v>
      </c>
      <c r="Z1235" s="11" t="s">
        <v>3143</v>
      </c>
      <c r="AA1235" s="11" t="s">
        <v>3143</v>
      </c>
      <c r="AB1235" s="11" t="s">
        <v>3143</v>
      </c>
      <c r="AC1235" s="11" t="s">
        <v>3143</v>
      </c>
      <c r="AD1235" s="11" t="s">
        <v>3143</v>
      </c>
      <c r="AE1235" s="11" t="s">
        <v>3143</v>
      </c>
      <c r="AF1235" s="11" t="s">
        <v>3143</v>
      </c>
      <c r="AG1235" s="11" t="s">
        <v>3143</v>
      </c>
      <c r="AH1235" s="11" t="s">
        <v>3143</v>
      </c>
      <c r="AI1235" s="11" t="s">
        <v>3143</v>
      </c>
      <c r="AJ1235" s="11" t="s">
        <v>3143</v>
      </c>
      <c r="AK1235" s="11" t="s">
        <v>3143</v>
      </c>
      <c r="AL1235" s="11" t="s">
        <v>3143</v>
      </c>
      <c r="AM1235" s="11" t="s">
        <v>3143</v>
      </c>
      <c r="AN1235" s="11" t="s">
        <v>3143</v>
      </c>
      <c r="AO1235" s="11" t="s">
        <v>3143</v>
      </c>
      <c r="AP1235" s="11" t="s">
        <v>3143</v>
      </c>
      <c r="AQ1235" s="11" t="s">
        <v>3143</v>
      </c>
      <c r="AR1235" s="11" t="s">
        <v>3143</v>
      </c>
      <c r="AS1235" s="11" t="s">
        <v>3143</v>
      </c>
      <c r="AT1235" s="11" t="s">
        <v>3143</v>
      </c>
      <c r="AU1235" s="11" t="s">
        <v>3143</v>
      </c>
      <c r="AV1235" s="11" t="s">
        <v>3143</v>
      </c>
      <c r="AW1235" s="11" t="s">
        <v>3143</v>
      </c>
      <c r="AX1235" s="11" t="s">
        <v>3143</v>
      </c>
      <c r="AY1235" s="11" t="s">
        <v>3143</v>
      </c>
      <c r="AZ1235" s="11" t="s">
        <v>3143</v>
      </c>
      <c r="BA1235" s="11" t="s">
        <v>3143</v>
      </c>
      <c r="BB1235" s="11" t="s">
        <v>3143</v>
      </c>
      <c r="BC1235" s="11" t="s">
        <v>3143</v>
      </c>
      <c r="BD1235" s="11" t="s">
        <v>3143</v>
      </c>
    </row>
    <row r="1236" spans="1:56" x14ac:dyDescent="0.15">
      <c r="A1236" s="3"/>
      <c r="B1236" s="3"/>
      <c r="C1236" s="8">
        <v>667110003</v>
      </c>
      <c r="D1236" s="4" t="s">
        <v>3264</v>
      </c>
      <c r="E1236" s="5" t="s">
        <v>3063</v>
      </c>
      <c r="F1236" s="4" t="s">
        <v>3265</v>
      </c>
      <c r="G1236" s="5">
        <v>1.1399999999999999</v>
      </c>
      <c r="H1236" s="6">
        <v>0</v>
      </c>
      <c r="I1236" s="11" t="s">
        <v>3143</v>
      </c>
      <c r="J1236" s="11" t="s">
        <v>3143</v>
      </c>
      <c r="K1236" s="11" t="s">
        <v>3143</v>
      </c>
      <c r="L1236" s="11" t="s">
        <v>3143</v>
      </c>
      <c r="M1236" s="11" t="s">
        <v>3143</v>
      </c>
      <c r="N1236" s="11" t="s">
        <v>3143</v>
      </c>
      <c r="O1236" s="11" t="s">
        <v>3143</v>
      </c>
      <c r="P1236" s="11" t="s">
        <v>3143</v>
      </c>
      <c r="Q1236" s="11" t="s">
        <v>3143</v>
      </c>
      <c r="R1236" s="11" t="s">
        <v>3143</v>
      </c>
      <c r="S1236" s="11" t="s">
        <v>3143</v>
      </c>
      <c r="T1236" s="11" t="s">
        <v>3143</v>
      </c>
      <c r="U1236" s="11" t="s">
        <v>3143</v>
      </c>
      <c r="V1236" s="11" t="s">
        <v>3143</v>
      </c>
      <c r="W1236" s="11" t="s">
        <v>3143</v>
      </c>
      <c r="X1236" s="11" t="s">
        <v>3143</v>
      </c>
      <c r="Y1236" s="11" t="s">
        <v>3143</v>
      </c>
      <c r="Z1236" s="11" t="s">
        <v>3143</v>
      </c>
      <c r="AA1236" s="11" t="s">
        <v>3143</v>
      </c>
      <c r="AB1236" s="11" t="s">
        <v>3143</v>
      </c>
      <c r="AC1236" s="11" t="s">
        <v>3143</v>
      </c>
      <c r="AD1236" s="11" t="s">
        <v>3143</v>
      </c>
      <c r="AE1236" s="11" t="s">
        <v>3143</v>
      </c>
      <c r="AF1236" s="11" t="s">
        <v>3143</v>
      </c>
      <c r="AG1236" s="11" t="s">
        <v>3143</v>
      </c>
      <c r="AH1236" s="11" t="s">
        <v>3143</v>
      </c>
      <c r="AI1236" s="11" t="s">
        <v>3143</v>
      </c>
      <c r="AJ1236" s="11" t="s">
        <v>3143</v>
      </c>
      <c r="AK1236" s="11" t="s">
        <v>3143</v>
      </c>
      <c r="AL1236" s="11" t="s">
        <v>3143</v>
      </c>
      <c r="AM1236" s="11" t="s">
        <v>3143</v>
      </c>
      <c r="AN1236" s="11" t="s">
        <v>3143</v>
      </c>
      <c r="AO1236" s="11" t="s">
        <v>3143</v>
      </c>
      <c r="AP1236" s="11" t="s">
        <v>3143</v>
      </c>
      <c r="AQ1236" s="11" t="s">
        <v>3143</v>
      </c>
      <c r="AR1236" s="11" t="s">
        <v>3143</v>
      </c>
      <c r="AS1236" s="11" t="s">
        <v>3143</v>
      </c>
      <c r="AT1236" s="11" t="s">
        <v>3143</v>
      </c>
      <c r="AU1236" s="11" t="s">
        <v>3143</v>
      </c>
      <c r="AV1236" s="11" t="s">
        <v>3143</v>
      </c>
      <c r="AW1236" s="11" t="s">
        <v>3143</v>
      </c>
      <c r="AX1236" s="11" t="s">
        <v>3143</v>
      </c>
      <c r="AY1236" s="11" t="s">
        <v>3143</v>
      </c>
      <c r="AZ1236" s="11" t="s">
        <v>3143</v>
      </c>
      <c r="BA1236" s="11" t="s">
        <v>3143</v>
      </c>
      <c r="BB1236" s="11" t="s">
        <v>3143</v>
      </c>
      <c r="BC1236" s="11" t="s">
        <v>3143</v>
      </c>
      <c r="BD1236" s="11" t="s">
        <v>3143</v>
      </c>
    </row>
    <row r="1237" spans="1:56" x14ac:dyDescent="0.15">
      <c r="A1237" s="3"/>
      <c r="B1237" s="3"/>
      <c r="C1237" s="8">
        <v>620001667</v>
      </c>
      <c r="D1237" s="4" t="s">
        <v>1420</v>
      </c>
      <c r="E1237" s="5" t="s">
        <v>3063</v>
      </c>
      <c r="F1237" s="4" t="s">
        <v>2847</v>
      </c>
      <c r="G1237" s="5">
        <v>0.85</v>
      </c>
      <c r="H1237" s="6">
        <v>0</v>
      </c>
      <c r="I1237" s="11" t="s">
        <v>3143</v>
      </c>
      <c r="J1237" s="11" t="s">
        <v>3143</v>
      </c>
      <c r="K1237" s="11" t="s">
        <v>3143</v>
      </c>
      <c r="L1237" s="11" t="s">
        <v>3143</v>
      </c>
      <c r="M1237" s="11" t="s">
        <v>3143</v>
      </c>
      <c r="N1237" s="11" t="s">
        <v>3143</v>
      </c>
      <c r="O1237" s="11" t="s">
        <v>3143</v>
      </c>
      <c r="P1237" s="11" t="s">
        <v>3143</v>
      </c>
      <c r="Q1237" s="11" t="s">
        <v>3143</v>
      </c>
      <c r="R1237" s="11" t="s">
        <v>3143</v>
      </c>
      <c r="S1237" s="11" t="s">
        <v>3143</v>
      </c>
      <c r="T1237" s="11" t="s">
        <v>3143</v>
      </c>
      <c r="U1237" s="11" t="s">
        <v>3143</v>
      </c>
      <c r="V1237" s="11" t="s">
        <v>3143</v>
      </c>
      <c r="W1237" s="11" t="s">
        <v>3143</v>
      </c>
      <c r="X1237" s="11" t="s">
        <v>3143</v>
      </c>
      <c r="Y1237" s="11" t="s">
        <v>3143</v>
      </c>
      <c r="Z1237" s="11" t="s">
        <v>3143</v>
      </c>
      <c r="AA1237" s="11" t="s">
        <v>3143</v>
      </c>
      <c r="AB1237" s="11" t="s">
        <v>3143</v>
      </c>
      <c r="AC1237" s="11" t="s">
        <v>3143</v>
      </c>
      <c r="AD1237" s="11" t="s">
        <v>3143</v>
      </c>
      <c r="AE1237" s="11" t="s">
        <v>3143</v>
      </c>
      <c r="AF1237" s="11" t="s">
        <v>3143</v>
      </c>
      <c r="AG1237" s="11" t="s">
        <v>3143</v>
      </c>
      <c r="AH1237" s="11" t="s">
        <v>3143</v>
      </c>
      <c r="AI1237" s="11" t="s">
        <v>3143</v>
      </c>
      <c r="AJ1237" s="11" t="s">
        <v>3143</v>
      </c>
      <c r="AK1237" s="11" t="s">
        <v>3143</v>
      </c>
      <c r="AL1237" s="11" t="s">
        <v>3143</v>
      </c>
      <c r="AM1237" s="11" t="s">
        <v>3143</v>
      </c>
      <c r="AN1237" s="11" t="s">
        <v>3143</v>
      </c>
      <c r="AO1237" s="11" t="s">
        <v>3143</v>
      </c>
      <c r="AP1237" s="11" t="s">
        <v>3143</v>
      </c>
      <c r="AQ1237" s="11" t="s">
        <v>3143</v>
      </c>
      <c r="AR1237" s="11" t="s">
        <v>3143</v>
      </c>
      <c r="AS1237" s="11" t="s">
        <v>3143</v>
      </c>
      <c r="AT1237" s="11" t="s">
        <v>3143</v>
      </c>
      <c r="AU1237" s="11" t="s">
        <v>3143</v>
      </c>
      <c r="AV1237" s="11" t="s">
        <v>3143</v>
      </c>
      <c r="AW1237" s="11" t="s">
        <v>3143</v>
      </c>
      <c r="AX1237" s="11" t="s">
        <v>3143</v>
      </c>
      <c r="AY1237" s="11" t="s">
        <v>3143</v>
      </c>
      <c r="AZ1237" s="11" t="s">
        <v>3143</v>
      </c>
      <c r="BA1237" s="11" t="s">
        <v>3143</v>
      </c>
      <c r="BB1237" s="11" t="s">
        <v>3143</v>
      </c>
      <c r="BC1237" s="11" t="s">
        <v>3143</v>
      </c>
      <c r="BD1237" s="11" t="s">
        <v>3143</v>
      </c>
    </row>
    <row r="1238" spans="1:56" x14ac:dyDescent="0.15">
      <c r="A1238" s="3"/>
      <c r="B1238" s="3"/>
      <c r="C1238" s="8">
        <v>667110004</v>
      </c>
      <c r="D1238" s="4" t="s">
        <v>1423</v>
      </c>
      <c r="E1238" s="5" t="s">
        <v>3063</v>
      </c>
      <c r="F1238" s="4" t="s">
        <v>2850</v>
      </c>
      <c r="G1238" s="5">
        <v>23.1</v>
      </c>
      <c r="H1238" s="6">
        <v>0</v>
      </c>
      <c r="I1238" s="11" t="s">
        <v>3143</v>
      </c>
      <c r="J1238" s="11" t="s">
        <v>3143</v>
      </c>
      <c r="K1238" s="11" t="s">
        <v>3143</v>
      </c>
      <c r="L1238" s="11" t="s">
        <v>3143</v>
      </c>
      <c r="M1238" s="11" t="s">
        <v>3143</v>
      </c>
      <c r="N1238" s="11" t="s">
        <v>3143</v>
      </c>
      <c r="O1238" s="11" t="s">
        <v>3143</v>
      </c>
      <c r="P1238" s="11" t="s">
        <v>3143</v>
      </c>
      <c r="Q1238" s="11" t="s">
        <v>3143</v>
      </c>
      <c r="R1238" s="11" t="s">
        <v>3143</v>
      </c>
      <c r="S1238" s="11" t="s">
        <v>3143</v>
      </c>
      <c r="T1238" s="11" t="s">
        <v>3143</v>
      </c>
      <c r="U1238" s="11" t="s">
        <v>3143</v>
      </c>
      <c r="V1238" s="11" t="s">
        <v>3143</v>
      </c>
      <c r="W1238" s="11" t="s">
        <v>3143</v>
      </c>
      <c r="X1238" s="11" t="s">
        <v>3143</v>
      </c>
      <c r="Y1238" s="11" t="s">
        <v>3143</v>
      </c>
      <c r="Z1238" s="11" t="s">
        <v>3143</v>
      </c>
      <c r="AA1238" s="11" t="s">
        <v>3143</v>
      </c>
      <c r="AB1238" s="11" t="s">
        <v>3143</v>
      </c>
      <c r="AC1238" s="11" t="s">
        <v>3143</v>
      </c>
      <c r="AD1238" s="11" t="s">
        <v>3143</v>
      </c>
      <c r="AE1238" s="11" t="s">
        <v>3143</v>
      </c>
      <c r="AF1238" s="11" t="s">
        <v>3143</v>
      </c>
      <c r="AG1238" s="11" t="s">
        <v>3143</v>
      </c>
      <c r="AH1238" s="11" t="s">
        <v>3143</v>
      </c>
      <c r="AI1238" s="11" t="s">
        <v>3143</v>
      </c>
      <c r="AJ1238" s="11" t="s">
        <v>3143</v>
      </c>
      <c r="AK1238" s="11" t="s">
        <v>3143</v>
      </c>
      <c r="AL1238" s="11" t="s">
        <v>3143</v>
      </c>
      <c r="AM1238" s="11" t="s">
        <v>3143</v>
      </c>
      <c r="AN1238" s="11" t="s">
        <v>3143</v>
      </c>
      <c r="AO1238" s="11" t="s">
        <v>3143</v>
      </c>
      <c r="AP1238" s="11" t="s">
        <v>3143</v>
      </c>
      <c r="AQ1238" s="11" t="s">
        <v>3143</v>
      </c>
      <c r="AR1238" s="11" t="s">
        <v>3143</v>
      </c>
      <c r="AS1238" s="11" t="s">
        <v>3143</v>
      </c>
      <c r="AT1238" s="11" t="s">
        <v>3143</v>
      </c>
      <c r="AU1238" s="11" t="s">
        <v>3143</v>
      </c>
      <c r="AV1238" s="11" t="s">
        <v>3143</v>
      </c>
      <c r="AW1238" s="11" t="s">
        <v>3143</v>
      </c>
      <c r="AX1238" s="11" t="s">
        <v>3143</v>
      </c>
      <c r="AY1238" s="11" t="s">
        <v>3143</v>
      </c>
      <c r="AZ1238" s="11" t="s">
        <v>3143</v>
      </c>
      <c r="BA1238" s="11" t="s">
        <v>3143</v>
      </c>
      <c r="BB1238" s="11" t="s">
        <v>3143</v>
      </c>
      <c r="BC1238" s="11" t="s">
        <v>3143</v>
      </c>
      <c r="BD1238" s="11" t="s">
        <v>3143</v>
      </c>
    </row>
    <row r="1239" spans="1:56" x14ac:dyDescent="0.15">
      <c r="A1239" s="3"/>
      <c r="B1239" s="3"/>
      <c r="C1239" s="8">
        <v>667110002</v>
      </c>
      <c r="D1239" s="4" t="s">
        <v>1422</v>
      </c>
      <c r="E1239" s="5" t="s">
        <v>3063</v>
      </c>
      <c r="F1239" s="4" t="s">
        <v>2849</v>
      </c>
      <c r="G1239" s="5">
        <v>3.93</v>
      </c>
      <c r="H1239" s="6">
        <v>0</v>
      </c>
      <c r="I1239" s="11" t="s">
        <v>3143</v>
      </c>
      <c r="J1239" s="11" t="s">
        <v>3143</v>
      </c>
      <c r="K1239" s="11" t="s">
        <v>3143</v>
      </c>
      <c r="L1239" s="11" t="s">
        <v>3143</v>
      </c>
      <c r="M1239" s="11" t="s">
        <v>3143</v>
      </c>
      <c r="N1239" s="11" t="s">
        <v>3143</v>
      </c>
      <c r="O1239" s="11" t="s">
        <v>3143</v>
      </c>
      <c r="P1239" s="11" t="s">
        <v>3143</v>
      </c>
      <c r="Q1239" s="11" t="s">
        <v>3143</v>
      </c>
      <c r="R1239" s="11" t="s">
        <v>3143</v>
      </c>
      <c r="S1239" s="11" t="s">
        <v>3143</v>
      </c>
      <c r="T1239" s="11" t="s">
        <v>3143</v>
      </c>
      <c r="U1239" s="11" t="s">
        <v>3143</v>
      </c>
      <c r="V1239" s="11" t="s">
        <v>3143</v>
      </c>
      <c r="W1239" s="11" t="s">
        <v>3143</v>
      </c>
      <c r="X1239" s="11" t="s">
        <v>3143</v>
      </c>
      <c r="Y1239" s="11" t="s">
        <v>3143</v>
      </c>
      <c r="Z1239" s="11" t="s">
        <v>3143</v>
      </c>
      <c r="AA1239" s="11" t="s">
        <v>3143</v>
      </c>
      <c r="AB1239" s="11" t="s">
        <v>3143</v>
      </c>
      <c r="AC1239" s="11" t="s">
        <v>3143</v>
      </c>
      <c r="AD1239" s="11" t="s">
        <v>3143</v>
      </c>
      <c r="AE1239" s="11" t="s">
        <v>3143</v>
      </c>
      <c r="AF1239" s="11" t="s">
        <v>3143</v>
      </c>
      <c r="AG1239" s="11" t="s">
        <v>3143</v>
      </c>
      <c r="AH1239" s="11" t="s">
        <v>3143</v>
      </c>
      <c r="AI1239" s="11" t="s">
        <v>3143</v>
      </c>
      <c r="AJ1239" s="11" t="s">
        <v>3143</v>
      </c>
      <c r="AK1239" s="11" t="s">
        <v>3143</v>
      </c>
      <c r="AL1239" s="11" t="s">
        <v>3143</v>
      </c>
      <c r="AM1239" s="11" t="s">
        <v>3143</v>
      </c>
      <c r="AN1239" s="11" t="s">
        <v>3143</v>
      </c>
      <c r="AO1239" s="11" t="s">
        <v>3143</v>
      </c>
      <c r="AP1239" s="11" t="s">
        <v>3143</v>
      </c>
      <c r="AQ1239" s="11" t="s">
        <v>3143</v>
      </c>
      <c r="AR1239" s="11" t="s">
        <v>3143</v>
      </c>
      <c r="AS1239" s="11" t="s">
        <v>3143</v>
      </c>
      <c r="AT1239" s="11" t="s">
        <v>3143</v>
      </c>
      <c r="AU1239" s="11" t="s">
        <v>3143</v>
      </c>
      <c r="AV1239" s="11" t="s">
        <v>3143</v>
      </c>
      <c r="AW1239" s="11" t="s">
        <v>3143</v>
      </c>
      <c r="AX1239" s="11" t="s">
        <v>3143</v>
      </c>
      <c r="AY1239" s="11" t="s">
        <v>3143</v>
      </c>
      <c r="AZ1239" s="11" t="s">
        <v>3143</v>
      </c>
      <c r="BA1239" s="11" t="s">
        <v>3143</v>
      </c>
      <c r="BB1239" s="11" t="s">
        <v>3143</v>
      </c>
      <c r="BC1239" s="11" t="s">
        <v>3143</v>
      </c>
      <c r="BD1239" s="11" t="s">
        <v>3143</v>
      </c>
    </row>
    <row r="1240" spans="1:56" x14ac:dyDescent="0.15">
      <c r="A1240" s="18">
        <v>712</v>
      </c>
      <c r="B1240" s="18" t="s">
        <v>3131</v>
      </c>
      <c r="C1240" s="8">
        <v>667120036</v>
      </c>
      <c r="D1240" s="4" t="s">
        <v>1509</v>
      </c>
      <c r="E1240" s="5" t="s">
        <v>3063</v>
      </c>
      <c r="F1240" s="4" t="s">
        <v>2931</v>
      </c>
      <c r="G1240" s="5">
        <v>2.34</v>
      </c>
      <c r="H1240" s="6">
        <v>0</v>
      </c>
      <c r="I1240" s="11">
        <v>28698059.929370001</v>
      </c>
      <c r="J1240" s="11">
        <v>1269326.55</v>
      </c>
      <c r="K1240" s="11">
        <v>19008.5</v>
      </c>
      <c r="L1240" s="11">
        <v>61284.5</v>
      </c>
      <c r="M1240" s="11">
        <v>310614.34999999998</v>
      </c>
      <c r="N1240" s="11">
        <v>26183</v>
      </c>
      <c r="O1240" s="11">
        <v>37721.5</v>
      </c>
      <c r="P1240" s="11">
        <v>234445.1</v>
      </c>
      <c r="Q1240" s="11">
        <v>660614.05000000005</v>
      </c>
      <c r="R1240" s="11">
        <v>311382.7</v>
      </c>
      <c r="S1240" s="11">
        <v>361438.25</v>
      </c>
      <c r="T1240" s="11">
        <v>1255215.45</v>
      </c>
      <c r="U1240" s="11">
        <v>1975856.5560000001</v>
      </c>
      <c r="V1240" s="11">
        <v>3690872.74</v>
      </c>
      <c r="W1240" s="11">
        <v>1421070.5</v>
      </c>
      <c r="X1240" s="11">
        <v>285523.20000000001</v>
      </c>
      <c r="Y1240" s="11">
        <v>50678.67</v>
      </c>
      <c r="Z1240" s="11">
        <v>236241.01</v>
      </c>
      <c r="AA1240" s="11">
        <v>150457.5</v>
      </c>
      <c r="AB1240" s="11">
        <v>142523.9</v>
      </c>
      <c r="AC1240" s="11">
        <v>221478</v>
      </c>
      <c r="AD1240" s="11">
        <v>960541.85236999998</v>
      </c>
      <c r="AE1240" s="11">
        <v>2154908.96</v>
      </c>
      <c r="AF1240" s="11">
        <v>2021328.78</v>
      </c>
      <c r="AG1240" s="11">
        <v>730154.8</v>
      </c>
      <c r="AH1240" s="11">
        <v>60940</v>
      </c>
      <c r="AI1240" s="11">
        <v>432050</v>
      </c>
      <c r="AJ1240" s="11">
        <v>2102148.59</v>
      </c>
      <c r="AK1240" s="11">
        <v>387847.5</v>
      </c>
      <c r="AL1240" s="11">
        <v>191934</v>
      </c>
      <c r="AM1240" s="11">
        <v>260110.8</v>
      </c>
      <c r="AN1240" s="11">
        <v>62531.5</v>
      </c>
      <c r="AO1240" s="11">
        <v>133177.67000000001</v>
      </c>
      <c r="AP1240" s="11">
        <v>437747.1</v>
      </c>
      <c r="AQ1240" s="11">
        <v>564385.80000000005</v>
      </c>
      <c r="AR1240" s="11">
        <v>108106.16</v>
      </c>
      <c r="AS1240" s="11">
        <v>369937.31400000001</v>
      </c>
      <c r="AT1240" s="11">
        <v>160812.48499999999</v>
      </c>
      <c r="AU1240" s="11">
        <v>304118.5</v>
      </c>
      <c r="AV1240" s="11">
        <v>46719.5</v>
      </c>
      <c r="AW1240" s="11">
        <v>1112550.54</v>
      </c>
      <c r="AX1240" s="11">
        <v>165452.1</v>
      </c>
      <c r="AY1240" s="11">
        <v>506884.83799999999</v>
      </c>
      <c r="AZ1240" s="11">
        <v>1108010.97</v>
      </c>
      <c r="BA1240" s="11">
        <v>85893.125</v>
      </c>
      <c r="BB1240" s="11">
        <v>504586.359</v>
      </c>
      <c r="BC1240" s="11">
        <v>571402.86</v>
      </c>
      <c r="BD1240" s="11">
        <v>431841.8</v>
      </c>
    </row>
    <row r="1241" spans="1:56" x14ac:dyDescent="0.15">
      <c r="A1241" s="3"/>
      <c r="B1241" s="3"/>
      <c r="C1241" s="8">
        <v>667120033</v>
      </c>
      <c r="D1241" s="4" t="s">
        <v>1507</v>
      </c>
      <c r="E1241" s="5" t="s">
        <v>3063</v>
      </c>
      <c r="F1241" s="4" t="s">
        <v>2930</v>
      </c>
      <c r="G1241" s="5">
        <v>2.34</v>
      </c>
      <c r="H1241" s="6">
        <v>0</v>
      </c>
      <c r="I1241" s="11">
        <v>14261282.502</v>
      </c>
      <c r="J1241" s="11">
        <v>836920.25</v>
      </c>
      <c r="K1241" s="11">
        <v>75590.820000000007</v>
      </c>
      <c r="L1241" s="11">
        <v>63753.1</v>
      </c>
      <c r="M1241" s="11">
        <v>107893.44</v>
      </c>
      <c r="N1241" s="11">
        <v>141442.32</v>
      </c>
      <c r="O1241" s="11">
        <v>42529</v>
      </c>
      <c r="P1241" s="11">
        <v>293260.7</v>
      </c>
      <c r="Q1241" s="11">
        <v>422202.77600000001</v>
      </c>
      <c r="R1241" s="11">
        <v>231317.25</v>
      </c>
      <c r="S1241" s="11">
        <v>451663.07</v>
      </c>
      <c r="T1241" s="11">
        <v>1053968.3999999999</v>
      </c>
      <c r="U1241" s="11">
        <v>952942.5</v>
      </c>
      <c r="V1241" s="11">
        <v>1282507.247</v>
      </c>
      <c r="W1241" s="11">
        <v>842708.4</v>
      </c>
      <c r="X1241" s="11">
        <v>143141.68299999999</v>
      </c>
      <c r="Y1241" s="11">
        <v>39477.434999999998</v>
      </c>
      <c r="Z1241" s="11">
        <v>57358.633000000002</v>
      </c>
      <c r="AA1241" s="11">
        <v>53560.5</v>
      </c>
      <c r="AB1241" s="11">
        <v>68807</v>
      </c>
      <c r="AC1241" s="11">
        <v>561050.1</v>
      </c>
      <c r="AD1241" s="11">
        <v>381889.7</v>
      </c>
      <c r="AE1241" s="11">
        <v>726372.31900000002</v>
      </c>
      <c r="AF1241" s="11">
        <v>885691.65</v>
      </c>
      <c r="AG1241" s="11">
        <v>284093.13</v>
      </c>
      <c r="AH1241" s="11">
        <v>129447.15</v>
      </c>
      <c r="AI1241" s="11">
        <v>352663.64</v>
      </c>
      <c r="AJ1241" s="11">
        <v>861329.19700000004</v>
      </c>
      <c r="AK1241" s="11">
        <v>403953</v>
      </c>
      <c r="AL1241" s="11">
        <v>44344.5</v>
      </c>
      <c r="AM1241" s="11">
        <v>224900.75</v>
      </c>
      <c r="AN1241" s="11">
        <v>33974.199999999997</v>
      </c>
      <c r="AO1241" s="11">
        <v>23087</v>
      </c>
      <c r="AP1241" s="11">
        <v>70110</v>
      </c>
      <c r="AQ1241" s="11">
        <v>402600.27</v>
      </c>
      <c r="AR1241" s="11">
        <v>152152.76199999999</v>
      </c>
      <c r="AS1241" s="11">
        <v>87192.5</v>
      </c>
      <c r="AT1241" s="11">
        <v>61038.85</v>
      </c>
      <c r="AU1241" s="11">
        <v>85945</v>
      </c>
      <c r="AV1241" s="11">
        <v>165730.85</v>
      </c>
      <c r="AW1241" s="11">
        <v>347805.56</v>
      </c>
      <c r="AX1241" s="11">
        <v>89594.7</v>
      </c>
      <c r="AY1241" s="11">
        <v>105420.6</v>
      </c>
      <c r="AZ1241" s="11">
        <v>116817.2</v>
      </c>
      <c r="BA1241" s="11">
        <v>128088.5</v>
      </c>
      <c r="BB1241" s="11">
        <v>120736</v>
      </c>
      <c r="BC1241" s="11">
        <v>151725.96</v>
      </c>
      <c r="BD1241" s="11">
        <v>102482.89</v>
      </c>
    </row>
    <row r="1242" spans="1:56" x14ac:dyDescent="0.15">
      <c r="A1242" s="3"/>
      <c r="B1242" s="3"/>
      <c r="C1242" s="8">
        <v>620001705</v>
      </c>
      <c r="D1242" s="4" t="s">
        <v>1428</v>
      </c>
      <c r="E1242" s="5" t="s">
        <v>3063</v>
      </c>
      <c r="F1242" s="4" t="s">
        <v>2854</v>
      </c>
      <c r="G1242" s="5">
        <v>2.34</v>
      </c>
      <c r="H1242" s="6">
        <v>0</v>
      </c>
      <c r="I1242" s="11">
        <v>5184890.8224999998</v>
      </c>
      <c r="J1242" s="11" t="s">
        <v>3143</v>
      </c>
      <c r="K1242" s="11" t="s">
        <v>3143</v>
      </c>
      <c r="L1242" s="11" t="s">
        <v>3143</v>
      </c>
      <c r="M1242" s="11" t="s">
        <v>3143</v>
      </c>
      <c r="N1242" s="11" t="s">
        <v>3143</v>
      </c>
      <c r="O1242" s="11" t="s">
        <v>3143</v>
      </c>
      <c r="P1242" s="11" t="s">
        <v>3143</v>
      </c>
      <c r="Q1242" s="11" t="s">
        <v>3143</v>
      </c>
      <c r="R1242" s="11" t="s">
        <v>3143</v>
      </c>
      <c r="S1242" s="11" t="s">
        <v>3143</v>
      </c>
      <c r="T1242" s="11" t="s">
        <v>3143</v>
      </c>
      <c r="U1242" s="11" t="s">
        <v>3143</v>
      </c>
      <c r="V1242" s="11" t="s">
        <v>3143</v>
      </c>
      <c r="W1242" s="11" t="s">
        <v>3143</v>
      </c>
      <c r="X1242" s="11" t="s">
        <v>3143</v>
      </c>
      <c r="Y1242" s="11" t="s">
        <v>3143</v>
      </c>
      <c r="Z1242" s="11" t="s">
        <v>3143</v>
      </c>
      <c r="AA1242" s="11" t="s">
        <v>3143</v>
      </c>
      <c r="AB1242" s="11" t="s">
        <v>3143</v>
      </c>
      <c r="AC1242" s="11" t="s">
        <v>3143</v>
      </c>
      <c r="AD1242" s="11" t="s">
        <v>3143</v>
      </c>
      <c r="AE1242" s="11" t="s">
        <v>3143</v>
      </c>
      <c r="AF1242" s="11" t="s">
        <v>3143</v>
      </c>
      <c r="AG1242" s="11" t="s">
        <v>3143</v>
      </c>
      <c r="AH1242" s="11" t="s">
        <v>3143</v>
      </c>
      <c r="AI1242" s="11" t="s">
        <v>3143</v>
      </c>
      <c r="AJ1242" s="11" t="s">
        <v>3143</v>
      </c>
      <c r="AK1242" s="11" t="s">
        <v>3143</v>
      </c>
      <c r="AL1242" s="11" t="s">
        <v>3143</v>
      </c>
      <c r="AM1242" s="11" t="s">
        <v>3143</v>
      </c>
      <c r="AN1242" s="11" t="s">
        <v>3143</v>
      </c>
      <c r="AO1242" s="11" t="s">
        <v>3143</v>
      </c>
      <c r="AP1242" s="11" t="s">
        <v>3143</v>
      </c>
      <c r="AQ1242" s="11" t="s">
        <v>3143</v>
      </c>
      <c r="AR1242" s="11" t="s">
        <v>3143</v>
      </c>
      <c r="AS1242" s="11" t="s">
        <v>3143</v>
      </c>
      <c r="AT1242" s="11" t="s">
        <v>3143</v>
      </c>
      <c r="AU1242" s="11" t="s">
        <v>3143</v>
      </c>
      <c r="AV1242" s="11" t="s">
        <v>3143</v>
      </c>
      <c r="AW1242" s="11" t="s">
        <v>3143</v>
      </c>
      <c r="AX1242" s="11" t="s">
        <v>3143</v>
      </c>
      <c r="AY1242" s="11" t="s">
        <v>3143</v>
      </c>
      <c r="AZ1242" s="11" t="s">
        <v>3143</v>
      </c>
      <c r="BA1242" s="11" t="s">
        <v>3143</v>
      </c>
      <c r="BB1242" s="11" t="s">
        <v>3143</v>
      </c>
      <c r="BC1242" s="11" t="s">
        <v>3143</v>
      </c>
      <c r="BD1242" s="11" t="s">
        <v>3143</v>
      </c>
    </row>
    <row r="1243" spans="1:56" x14ac:dyDescent="0.15">
      <c r="A1243" s="3"/>
      <c r="B1243" s="3"/>
      <c r="C1243" s="8">
        <v>620001717</v>
      </c>
      <c r="D1243" s="4" t="s">
        <v>1436</v>
      </c>
      <c r="E1243" s="5" t="s">
        <v>3063</v>
      </c>
      <c r="F1243" s="4" t="s">
        <v>2862</v>
      </c>
      <c r="G1243" s="5">
        <v>2.34</v>
      </c>
      <c r="H1243" s="6">
        <v>0</v>
      </c>
      <c r="I1243" s="11">
        <v>4735133.4731000001</v>
      </c>
      <c r="J1243" s="11">
        <v>116814</v>
      </c>
      <c r="K1243" s="11">
        <v>55566.5</v>
      </c>
      <c r="L1243" s="11">
        <v>102799.36</v>
      </c>
      <c r="M1243" s="11">
        <v>25148</v>
      </c>
      <c r="N1243" s="11">
        <v>54116.3</v>
      </c>
      <c r="O1243" s="11">
        <v>59812.5</v>
      </c>
      <c r="P1243" s="11">
        <v>486345.9</v>
      </c>
      <c r="Q1243" s="11">
        <v>46066</v>
      </c>
      <c r="R1243" s="11">
        <v>28602</v>
      </c>
      <c r="S1243" s="11">
        <v>93326</v>
      </c>
      <c r="T1243" s="11">
        <v>113102.045</v>
      </c>
      <c r="U1243" s="11">
        <v>99699</v>
      </c>
      <c r="V1243" s="11">
        <v>107962.9</v>
      </c>
      <c r="W1243" s="11">
        <v>172616.601</v>
      </c>
      <c r="X1243" s="11">
        <v>94098</v>
      </c>
      <c r="Y1243" s="11">
        <v>6602</v>
      </c>
      <c r="Z1243" s="11">
        <v>7610.15</v>
      </c>
      <c r="AA1243" s="11">
        <v>30424</v>
      </c>
      <c r="AB1243" s="11">
        <v>36637.699999999997</v>
      </c>
      <c r="AC1243" s="11">
        <v>307144.31209999998</v>
      </c>
      <c r="AD1243" s="11">
        <v>60961.02</v>
      </c>
      <c r="AE1243" s="11">
        <v>55769.915000000001</v>
      </c>
      <c r="AF1243" s="11">
        <v>197912.5</v>
      </c>
      <c r="AG1243" s="11">
        <v>42997</v>
      </c>
      <c r="AH1243" s="11">
        <v>14889</v>
      </c>
      <c r="AI1243" s="11">
        <v>78257.88</v>
      </c>
      <c r="AJ1243" s="11">
        <v>527453.63</v>
      </c>
      <c r="AK1243" s="11">
        <v>144100.6</v>
      </c>
      <c r="AL1243" s="11">
        <v>14075</v>
      </c>
      <c r="AM1243" s="11">
        <v>8221.4</v>
      </c>
      <c r="AN1243" s="11">
        <v>4075</v>
      </c>
      <c r="AO1243" s="11">
        <v>93183.1</v>
      </c>
      <c r="AP1243" s="11">
        <v>337046.05</v>
      </c>
      <c r="AQ1243" s="11">
        <v>281370.8</v>
      </c>
      <c r="AR1243" s="11">
        <v>38393</v>
      </c>
      <c r="AS1243" s="11">
        <v>116604</v>
      </c>
      <c r="AT1243" s="11">
        <v>29546</v>
      </c>
      <c r="AU1243" s="11">
        <v>121919.9</v>
      </c>
      <c r="AV1243" s="11">
        <v>24604</v>
      </c>
      <c r="AW1243" s="11">
        <v>137965.91</v>
      </c>
      <c r="AX1243" s="11">
        <v>28056.9</v>
      </c>
      <c r="AY1243" s="11">
        <v>14344.4</v>
      </c>
      <c r="AZ1243" s="11">
        <v>49325</v>
      </c>
      <c r="BA1243" s="11">
        <v>40218.5</v>
      </c>
      <c r="BB1243" s="11">
        <v>18991</v>
      </c>
      <c r="BC1243" s="11">
        <v>109100</v>
      </c>
      <c r="BD1243" s="11">
        <v>101258.7</v>
      </c>
    </row>
    <row r="1244" spans="1:56" x14ac:dyDescent="0.15">
      <c r="A1244" s="3"/>
      <c r="B1244" s="3"/>
      <c r="C1244" s="8">
        <v>621169611</v>
      </c>
      <c r="D1244" s="4" t="s">
        <v>1459</v>
      </c>
      <c r="E1244" s="5" t="s">
        <v>3063</v>
      </c>
      <c r="F1244" s="4" t="s">
        <v>2885</v>
      </c>
      <c r="G1244" s="5">
        <v>2.34</v>
      </c>
      <c r="H1244" s="6">
        <v>0</v>
      </c>
      <c r="I1244" s="11">
        <v>2914087.39</v>
      </c>
      <c r="J1244" s="11">
        <v>161829.6</v>
      </c>
      <c r="K1244" s="11">
        <v>71649</v>
      </c>
      <c r="L1244" s="11">
        <v>1821.5</v>
      </c>
      <c r="M1244" s="11">
        <v>18052.3</v>
      </c>
      <c r="N1244" s="11" t="s">
        <v>3143</v>
      </c>
      <c r="O1244" s="11">
        <v>36439.599999999999</v>
      </c>
      <c r="P1244" s="11">
        <v>7285</v>
      </c>
      <c r="Q1244" s="11">
        <v>63986</v>
      </c>
      <c r="R1244" s="11">
        <v>272943.59999999998</v>
      </c>
      <c r="S1244" s="11">
        <v>29682</v>
      </c>
      <c r="T1244" s="11">
        <v>141198.1</v>
      </c>
      <c r="U1244" s="11">
        <v>109550</v>
      </c>
      <c r="V1244" s="11">
        <v>445165.49</v>
      </c>
      <c r="W1244" s="11">
        <v>136672.20000000001</v>
      </c>
      <c r="X1244" s="11">
        <v>36018</v>
      </c>
      <c r="Y1244" s="11">
        <v>62665.35</v>
      </c>
      <c r="Z1244" s="11">
        <v>3764.5</v>
      </c>
      <c r="AA1244" s="11">
        <v>33103</v>
      </c>
      <c r="AB1244" s="11" t="s">
        <v>3143</v>
      </c>
      <c r="AC1244" s="11">
        <v>238663.5</v>
      </c>
      <c r="AD1244" s="11">
        <v>24256.5</v>
      </c>
      <c r="AE1244" s="11">
        <v>77299</v>
      </c>
      <c r="AF1244" s="11">
        <v>11614</v>
      </c>
      <c r="AG1244" s="11">
        <v>9570</v>
      </c>
      <c r="AH1244" s="11">
        <v>23101</v>
      </c>
      <c r="AI1244" s="11">
        <v>4670</v>
      </c>
      <c r="AJ1244" s="11">
        <v>609927.80000000005</v>
      </c>
      <c r="AK1244" s="11">
        <v>11926.6</v>
      </c>
      <c r="AL1244" s="11">
        <v>4035</v>
      </c>
      <c r="AM1244" s="11" t="s">
        <v>3143</v>
      </c>
      <c r="AN1244" s="11" t="s">
        <v>3143</v>
      </c>
      <c r="AO1244" s="11">
        <v>7540</v>
      </c>
      <c r="AP1244" s="11">
        <v>2600</v>
      </c>
      <c r="AQ1244" s="11">
        <v>29051</v>
      </c>
      <c r="AR1244" s="11">
        <v>4160</v>
      </c>
      <c r="AS1244" s="11">
        <v>5080</v>
      </c>
      <c r="AT1244" s="11">
        <v>17416.7</v>
      </c>
      <c r="AU1244" s="11" t="s">
        <v>3143</v>
      </c>
      <c r="AV1244" s="11">
        <v>72279.850000000006</v>
      </c>
      <c r="AW1244" s="11">
        <v>42195</v>
      </c>
      <c r="AX1244" s="11" t="s">
        <v>3143</v>
      </c>
      <c r="AY1244" s="11">
        <v>6911</v>
      </c>
      <c r="AZ1244" s="11">
        <v>5192</v>
      </c>
      <c r="BA1244" s="11" t="s">
        <v>3143</v>
      </c>
      <c r="BB1244" s="11">
        <v>28789.200000000001</v>
      </c>
      <c r="BC1244" s="11">
        <v>43070</v>
      </c>
      <c r="BD1244" s="11" t="s">
        <v>3143</v>
      </c>
    </row>
    <row r="1245" spans="1:56" x14ac:dyDescent="0.15">
      <c r="A1245" s="3"/>
      <c r="B1245" s="3"/>
      <c r="C1245" s="8">
        <v>621169645</v>
      </c>
      <c r="D1245" s="4" t="s">
        <v>1460</v>
      </c>
      <c r="E1245" s="5" t="s">
        <v>3063</v>
      </c>
      <c r="F1245" s="4" t="s">
        <v>2886</v>
      </c>
      <c r="G1245" s="5">
        <v>2.34</v>
      </c>
      <c r="H1245" s="6">
        <v>0</v>
      </c>
      <c r="I1245" s="11">
        <v>2189262.6860000002</v>
      </c>
      <c r="J1245" s="11">
        <v>597885.38600000006</v>
      </c>
      <c r="K1245" s="11">
        <v>5268</v>
      </c>
      <c r="L1245" s="11">
        <v>2315</v>
      </c>
      <c r="M1245" s="11">
        <v>41406</v>
      </c>
      <c r="N1245" s="11">
        <v>2852</v>
      </c>
      <c r="O1245" s="11">
        <v>7077.5</v>
      </c>
      <c r="P1245" s="11">
        <v>35632.5</v>
      </c>
      <c r="Q1245" s="11">
        <v>29915</v>
      </c>
      <c r="R1245" s="11">
        <v>20897</v>
      </c>
      <c r="S1245" s="11">
        <v>428805</v>
      </c>
      <c r="T1245" s="11">
        <v>54821</v>
      </c>
      <c r="U1245" s="11">
        <v>250105.5</v>
      </c>
      <c r="V1245" s="11">
        <v>97897</v>
      </c>
      <c r="W1245" s="11">
        <v>158450</v>
      </c>
      <c r="X1245" s="11">
        <v>42564</v>
      </c>
      <c r="Y1245" s="11">
        <v>1173</v>
      </c>
      <c r="Z1245" s="11" t="s">
        <v>3143</v>
      </c>
      <c r="AA1245" s="11">
        <v>43425</v>
      </c>
      <c r="AB1245" s="11" t="s">
        <v>3143</v>
      </c>
      <c r="AC1245" s="11">
        <v>27143</v>
      </c>
      <c r="AD1245" s="11">
        <v>1265</v>
      </c>
      <c r="AE1245" s="11">
        <v>8986</v>
      </c>
      <c r="AF1245" s="11">
        <v>29939.599999999999</v>
      </c>
      <c r="AG1245" s="11" t="s">
        <v>3143</v>
      </c>
      <c r="AH1245" s="11">
        <v>69196</v>
      </c>
      <c r="AI1245" s="11">
        <v>4834</v>
      </c>
      <c r="AJ1245" s="11">
        <v>56030.2</v>
      </c>
      <c r="AK1245" s="11">
        <v>39944.5</v>
      </c>
      <c r="AL1245" s="11">
        <v>1130</v>
      </c>
      <c r="AM1245" s="11">
        <v>10301</v>
      </c>
      <c r="AN1245" s="11" t="s">
        <v>3143</v>
      </c>
      <c r="AO1245" s="11" t="s">
        <v>3143</v>
      </c>
      <c r="AP1245" s="11">
        <v>6311</v>
      </c>
      <c r="AQ1245" s="11">
        <v>2475</v>
      </c>
      <c r="AR1245" s="11">
        <v>2796</v>
      </c>
      <c r="AS1245" s="11" t="s">
        <v>3143</v>
      </c>
      <c r="AT1245" s="11">
        <v>7150</v>
      </c>
      <c r="AU1245" s="11" t="s">
        <v>3143</v>
      </c>
      <c r="AV1245" s="11" t="s">
        <v>3143</v>
      </c>
      <c r="AW1245" s="11">
        <v>78006</v>
      </c>
      <c r="AX1245" s="11" t="s">
        <v>3143</v>
      </c>
      <c r="AY1245" s="11">
        <v>5330</v>
      </c>
      <c r="AZ1245" s="11">
        <v>4690</v>
      </c>
      <c r="BA1245" s="11">
        <v>5883.5</v>
      </c>
      <c r="BB1245" s="11">
        <v>1623</v>
      </c>
      <c r="BC1245" s="11">
        <v>2547</v>
      </c>
      <c r="BD1245" s="11">
        <v>1130</v>
      </c>
    </row>
    <row r="1246" spans="1:56" x14ac:dyDescent="0.15">
      <c r="A1246" s="3"/>
      <c r="B1246" s="3"/>
      <c r="C1246" s="8">
        <v>667120001</v>
      </c>
      <c r="D1246" s="4" t="s">
        <v>1483</v>
      </c>
      <c r="E1246" s="5" t="s">
        <v>3062</v>
      </c>
      <c r="F1246" s="4" t="s">
        <v>2908</v>
      </c>
      <c r="G1246" s="5">
        <v>1.68</v>
      </c>
      <c r="H1246" s="6">
        <v>0</v>
      </c>
      <c r="I1246" s="11">
        <v>2108517.446</v>
      </c>
      <c r="J1246" s="11">
        <v>174288.01500000001</v>
      </c>
      <c r="K1246" s="11">
        <v>1372</v>
      </c>
      <c r="L1246" s="11">
        <v>3548.25</v>
      </c>
      <c r="M1246" s="11">
        <v>22014</v>
      </c>
      <c r="N1246" s="11">
        <v>10339</v>
      </c>
      <c r="O1246" s="11">
        <v>2675</v>
      </c>
      <c r="P1246" s="11">
        <v>12305</v>
      </c>
      <c r="Q1246" s="11">
        <v>53197.5</v>
      </c>
      <c r="R1246" s="11">
        <v>14719</v>
      </c>
      <c r="S1246" s="11">
        <v>12543</v>
      </c>
      <c r="T1246" s="11">
        <v>146296.9</v>
      </c>
      <c r="U1246" s="11">
        <v>85634</v>
      </c>
      <c r="V1246" s="11">
        <v>322894.78000000003</v>
      </c>
      <c r="W1246" s="11">
        <v>260412.6</v>
      </c>
      <c r="X1246" s="11">
        <v>10476.785</v>
      </c>
      <c r="Y1246" s="11">
        <v>1275</v>
      </c>
      <c r="Z1246" s="11">
        <v>7086.08</v>
      </c>
      <c r="AA1246" s="11" t="s">
        <v>3143</v>
      </c>
      <c r="AB1246" s="11">
        <v>2508.98</v>
      </c>
      <c r="AC1246" s="11">
        <v>24648.5</v>
      </c>
      <c r="AD1246" s="11">
        <v>42276.2</v>
      </c>
      <c r="AE1246" s="11">
        <v>70008.13</v>
      </c>
      <c r="AF1246" s="11">
        <v>163091.93299999999</v>
      </c>
      <c r="AG1246" s="11">
        <v>2642</v>
      </c>
      <c r="AH1246" s="11">
        <v>4971</v>
      </c>
      <c r="AI1246" s="11">
        <v>19522</v>
      </c>
      <c r="AJ1246" s="11">
        <v>224808.361</v>
      </c>
      <c r="AK1246" s="11">
        <v>107164</v>
      </c>
      <c r="AL1246" s="11">
        <v>15235.5</v>
      </c>
      <c r="AM1246" s="11">
        <v>2655</v>
      </c>
      <c r="AN1246" s="11">
        <v>55310</v>
      </c>
      <c r="AO1246" s="11" t="s">
        <v>3143</v>
      </c>
      <c r="AP1246" s="11">
        <v>13790.8</v>
      </c>
      <c r="AQ1246" s="11">
        <v>6847</v>
      </c>
      <c r="AR1246" s="11">
        <v>1577.5</v>
      </c>
      <c r="AS1246" s="11" t="s">
        <v>3143</v>
      </c>
      <c r="AT1246" s="11">
        <v>3769</v>
      </c>
      <c r="AU1246" s="11">
        <v>4099.8999999999996</v>
      </c>
      <c r="AV1246" s="11">
        <v>1378</v>
      </c>
      <c r="AW1246" s="11">
        <v>105719.64</v>
      </c>
      <c r="AX1246" s="11">
        <v>1160</v>
      </c>
      <c r="AY1246" s="11">
        <v>6726</v>
      </c>
      <c r="AZ1246" s="11">
        <v>20750.599999999999</v>
      </c>
      <c r="BA1246" s="11">
        <v>4972.8999999999996</v>
      </c>
      <c r="BB1246" s="11">
        <v>3588</v>
      </c>
      <c r="BC1246" s="11">
        <v>2618.5920000000001</v>
      </c>
      <c r="BD1246" s="11">
        <v>54555</v>
      </c>
    </row>
    <row r="1247" spans="1:56" x14ac:dyDescent="0.15">
      <c r="A1247" s="3"/>
      <c r="B1247" s="3"/>
      <c r="C1247" s="8">
        <v>620001724</v>
      </c>
      <c r="D1247" s="4" t="s">
        <v>1439</v>
      </c>
      <c r="E1247" s="5" t="s">
        <v>3063</v>
      </c>
      <c r="F1247" s="4" t="s">
        <v>2865</v>
      </c>
      <c r="G1247" s="5">
        <v>2.34</v>
      </c>
      <c r="H1247" s="6">
        <v>0</v>
      </c>
      <c r="I1247" s="11">
        <v>2085142.91811</v>
      </c>
      <c r="J1247" s="11">
        <v>253318.11</v>
      </c>
      <c r="K1247" s="11" t="s">
        <v>3143</v>
      </c>
      <c r="L1247" s="11">
        <v>1465</v>
      </c>
      <c r="M1247" s="11">
        <v>23082.5</v>
      </c>
      <c r="N1247" s="11" t="s">
        <v>3143</v>
      </c>
      <c r="O1247" s="11">
        <v>19565.599999999999</v>
      </c>
      <c r="P1247" s="11">
        <v>13202</v>
      </c>
      <c r="Q1247" s="11">
        <v>54285.5</v>
      </c>
      <c r="R1247" s="11">
        <v>27128.5</v>
      </c>
      <c r="S1247" s="11">
        <v>12173</v>
      </c>
      <c r="T1247" s="11">
        <v>94320.1</v>
      </c>
      <c r="U1247" s="11">
        <v>107737</v>
      </c>
      <c r="V1247" s="11">
        <v>557159.34</v>
      </c>
      <c r="W1247" s="11">
        <v>17605</v>
      </c>
      <c r="X1247" s="11">
        <v>11554</v>
      </c>
      <c r="Y1247" s="11">
        <v>14655</v>
      </c>
      <c r="Z1247" s="11">
        <v>3194.9</v>
      </c>
      <c r="AA1247" s="11" t="s">
        <v>3143</v>
      </c>
      <c r="AB1247" s="11">
        <v>16585</v>
      </c>
      <c r="AC1247" s="11">
        <v>36359.699999999997</v>
      </c>
      <c r="AD1247" s="11">
        <v>11852</v>
      </c>
      <c r="AE1247" s="11">
        <v>72266.942999999999</v>
      </c>
      <c r="AF1247" s="11">
        <v>22000.3</v>
      </c>
      <c r="AG1247" s="11">
        <v>31113.474109999999</v>
      </c>
      <c r="AH1247" s="11">
        <v>26573</v>
      </c>
      <c r="AI1247" s="11">
        <v>6675</v>
      </c>
      <c r="AJ1247" s="11">
        <v>88771.85</v>
      </c>
      <c r="AK1247" s="11">
        <v>18165.75</v>
      </c>
      <c r="AL1247" s="11">
        <v>7790</v>
      </c>
      <c r="AM1247" s="11">
        <v>44556</v>
      </c>
      <c r="AN1247" s="11">
        <v>3556</v>
      </c>
      <c r="AO1247" s="11">
        <v>13028</v>
      </c>
      <c r="AP1247" s="11">
        <v>5164.9989999999998</v>
      </c>
      <c r="AQ1247" s="11">
        <v>55173</v>
      </c>
      <c r="AR1247" s="11">
        <v>32220.86</v>
      </c>
      <c r="AS1247" s="11">
        <v>1915</v>
      </c>
      <c r="AT1247" s="11">
        <v>11971</v>
      </c>
      <c r="AU1247" s="11">
        <v>22853.599999999999</v>
      </c>
      <c r="AV1247" s="11">
        <v>8695</v>
      </c>
      <c r="AW1247" s="11">
        <v>91912.89</v>
      </c>
      <c r="AX1247" s="11">
        <v>15616.8</v>
      </c>
      <c r="AY1247" s="11">
        <v>9678.2000000000007</v>
      </c>
      <c r="AZ1247" s="11">
        <v>16892</v>
      </c>
      <c r="BA1247" s="11">
        <v>4627</v>
      </c>
      <c r="BB1247" s="11">
        <v>38857</v>
      </c>
      <c r="BC1247" s="11">
        <v>47908.002</v>
      </c>
      <c r="BD1247" s="11">
        <v>111549</v>
      </c>
    </row>
    <row r="1248" spans="1:56" x14ac:dyDescent="0.15">
      <c r="A1248" s="3"/>
      <c r="B1248" s="3"/>
      <c r="C1248" s="8">
        <v>667120041</v>
      </c>
      <c r="D1248" s="4" t="s">
        <v>1511</v>
      </c>
      <c r="E1248" s="5" t="s">
        <v>3063</v>
      </c>
      <c r="F1248" s="4" t="s">
        <v>2932</v>
      </c>
      <c r="G1248" s="5">
        <v>2.74</v>
      </c>
      <c r="H1248" s="6">
        <v>0</v>
      </c>
      <c r="I1248" s="11">
        <v>961080.18743000005</v>
      </c>
      <c r="J1248" s="11">
        <v>2888.5</v>
      </c>
      <c r="K1248" s="11">
        <v>1200</v>
      </c>
      <c r="L1248" s="11">
        <v>3243.058</v>
      </c>
      <c r="M1248" s="11" t="s">
        <v>3143</v>
      </c>
      <c r="N1248" s="11">
        <v>15500.4</v>
      </c>
      <c r="O1248" s="11" t="s">
        <v>3143</v>
      </c>
      <c r="P1248" s="11">
        <v>1324</v>
      </c>
      <c r="Q1248" s="11">
        <v>14190</v>
      </c>
      <c r="R1248" s="11">
        <v>2122.56</v>
      </c>
      <c r="S1248" s="11">
        <v>8738.7999999999993</v>
      </c>
      <c r="T1248" s="11">
        <v>9003.6</v>
      </c>
      <c r="U1248" s="11">
        <v>4317.6000000000004</v>
      </c>
      <c r="V1248" s="11">
        <v>73104.691000000006</v>
      </c>
      <c r="W1248" s="11">
        <v>12159.5</v>
      </c>
      <c r="X1248" s="11">
        <v>8511.7999999999993</v>
      </c>
      <c r="Y1248" s="11" t="s">
        <v>3143</v>
      </c>
      <c r="Z1248" s="11" t="s">
        <v>3143</v>
      </c>
      <c r="AA1248" s="11">
        <v>3636</v>
      </c>
      <c r="AB1248" s="11">
        <v>1448</v>
      </c>
      <c r="AC1248" s="11">
        <v>110999.228</v>
      </c>
      <c r="AD1248" s="11" t="s">
        <v>3143</v>
      </c>
      <c r="AE1248" s="11">
        <v>14776</v>
      </c>
      <c r="AF1248" s="11">
        <v>167580</v>
      </c>
      <c r="AG1248" s="11">
        <v>2210</v>
      </c>
      <c r="AH1248" s="11">
        <v>3061.2</v>
      </c>
      <c r="AI1248" s="11" t="s">
        <v>3143</v>
      </c>
      <c r="AJ1248" s="11">
        <v>11925</v>
      </c>
      <c r="AK1248" s="11">
        <v>25402.09</v>
      </c>
      <c r="AL1248" s="11" t="s">
        <v>3143</v>
      </c>
      <c r="AM1248" s="11" t="s">
        <v>3143</v>
      </c>
      <c r="AN1248" s="11" t="s">
        <v>3143</v>
      </c>
      <c r="AO1248" s="11" t="s">
        <v>3143</v>
      </c>
      <c r="AP1248" s="11" t="s">
        <v>3143</v>
      </c>
      <c r="AQ1248" s="11">
        <v>122161.86</v>
      </c>
      <c r="AR1248" s="11">
        <v>3550.9929999999999</v>
      </c>
      <c r="AS1248" s="11" t="s">
        <v>3143</v>
      </c>
      <c r="AT1248" s="11" t="s">
        <v>3143</v>
      </c>
      <c r="AU1248" s="11" t="s">
        <v>3143</v>
      </c>
      <c r="AV1248" s="11" t="s">
        <v>3143</v>
      </c>
      <c r="AW1248" s="11" t="s">
        <v>3143</v>
      </c>
      <c r="AX1248" s="11" t="s">
        <v>3143</v>
      </c>
      <c r="AY1248" s="11">
        <v>5399.67</v>
      </c>
      <c r="AZ1248" s="11">
        <v>300465.52100000001</v>
      </c>
      <c r="BA1248" s="11">
        <v>2470</v>
      </c>
      <c r="BB1248" s="11">
        <v>10182.719999999999</v>
      </c>
      <c r="BC1248" s="11">
        <v>11597.666999999999</v>
      </c>
      <c r="BD1248" s="11">
        <v>3833.1</v>
      </c>
    </row>
    <row r="1249" spans="1:56" x14ac:dyDescent="0.15">
      <c r="A1249" s="3"/>
      <c r="B1249" s="3"/>
      <c r="C1249" s="8">
        <v>620001710</v>
      </c>
      <c r="D1249" s="4" t="s">
        <v>1432</v>
      </c>
      <c r="E1249" s="5" t="s">
        <v>3063</v>
      </c>
      <c r="F1249" s="4" t="s">
        <v>2858</v>
      </c>
      <c r="G1249" s="5">
        <v>2.34</v>
      </c>
      <c r="H1249" s="6">
        <v>0</v>
      </c>
      <c r="I1249" s="11">
        <v>744002.74</v>
      </c>
      <c r="J1249" s="11" t="s">
        <v>3143</v>
      </c>
      <c r="K1249" s="11" t="s">
        <v>3143</v>
      </c>
      <c r="L1249" s="11" t="s">
        <v>3143</v>
      </c>
      <c r="M1249" s="11" t="s">
        <v>3143</v>
      </c>
      <c r="N1249" s="11" t="s">
        <v>3143</v>
      </c>
      <c r="O1249" s="11" t="s">
        <v>3143</v>
      </c>
      <c r="P1249" s="11" t="s">
        <v>3143</v>
      </c>
      <c r="Q1249" s="11" t="s">
        <v>3143</v>
      </c>
      <c r="R1249" s="11" t="s">
        <v>3143</v>
      </c>
      <c r="S1249" s="11" t="s">
        <v>3143</v>
      </c>
      <c r="T1249" s="11">
        <v>26620</v>
      </c>
      <c r="U1249" s="11">
        <v>14397.5</v>
      </c>
      <c r="V1249" s="11">
        <v>38879</v>
      </c>
      <c r="W1249" s="11" t="s">
        <v>3143</v>
      </c>
      <c r="X1249" s="11" t="s">
        <v>3143</v>
      </c>
      <c r="Y1249" s="11" t="s">
        <v>3143</v>
      </c>
      <c r="Z1249" s="11">
        <v>1292</v>
      </c>
      <c r="AA1249" s="11">
        <v>4452</v>
      </c>
      <c r="AB1249" s="11" t="s">
        <v>3143</v>
      </c>
      <c r="AC1249" s="11">
        <v>25395.7</v>
      </c>
      <c r="AD1249" s="11" t="s">
        <v>3143</v>
      </c>
      <c r="AE1249" s="11" t="s">
        <v>3143</v>
      </c>
      <c r="AF1249" s="11" t="s">
        <v>3143</v>
      </c>
      <c r="AG1249" s="11">
        <v>25526</v>
      </c>
      <c r="AH1249" s="11">
        <v>42059</v>
      </c>
      <c r="AI1249" s="11">
        <v>16704.400000000001</v>
      </c>
      <c r="AJ1249" s="11">
        <v>19863.599999999999</v>
      </c>
      <c r="AK1249" s="11">
        <v>40286.5</v>
      </c>
      <c r="AL1249" s="11">
        <v>4835</v>
      </c>
      <c r="AM1249" s="11" t="s">
        <v>3143</v>
      </c>
      <c r="AN1249" s="11" t="s">
        <v>3143</v>
      </c>
      <c r="AO1249" s="11">
        <v>9360</v>
      </c>
      <c r="AP1249" s="11">
        <v>36970.5</v>
      </c>
      <c r="AQ1249" s="11">
        <v>330971.84000000003</v>
      </c>
      <c r="AR1249" s="11">
        <v>37533</v>
      </c>
      <c r="AS1249" s="11">
        <v>20243</v>
      </c>
      <c r="AT1249" s="11">
        <v>11156</v>
      </c>
      <c r="AU1249" s="11">
        <v>24914.7</v>
      </c>
      <c r="AV1249" s="11">
        <v>3025</v>
      </c>
      <c r="AW1249" s="11" t="s">
        <v>3143</v>
      </c>
      <c r="AX1249" s="11" t="s">
        <v>3143</v>
      </c>
      <c r="AY1249" s="11" t="s">
        <v>3143</v>
      </c>
      <c r="AZ1249" s="11">
        <v>5483</v>
      </c>
      <c r="BA1249" s="11" t="s">
        <v>3143</v>
      </c>
      <c r="BB1249" s="11" t="s">
        <v>3143</v>
      </c>
      <c r="BC1249" s="11">
        <v>3362</v>
      </c>
      <c r="BD1249" s="11" t="s">
        <v>3143</v>
      </c>
    </row>
    <row r="1250" spans="1:56" x14ac:dyDescent="0.15">
      <c r="A1250" s="3"/>
      <c r="B1250" s="3"/>
      <c r="C1250" s="8">
        <v>620001729</v>
      </c>
      <c r="D1250" s="4" t="s">
        <v>1440</v>
      </c>
      <c r="E1250" s="5" t="s">
        <v>3062</v>
      </c>
      <c r="F1250" s="4" t="s">
        <v>2866</v>
      </c>
      <c r="G1250" s="5">
        <v>2.75</v>
      </c>
      <c r="H1250" s="6">
        <v>0</v>
      </c>
      <c r="I1250" s="11">
        <v>641937.28</v>
      </c>
      <c r="J1250" s="11">
        <v>18537.2</v>
      </c>
      <c r="K1250" s="11" t="s">
        <v>3143</v>
      </c>
      <c r="L1250" s="11" t="s">
        <v>3143</v>
      </c>
      <c r="M1250" s="11">
        <v>4934</v>
      </c>
      <c r="N1250" s="11">
        <v>9500</v>
      </c>
      <c r="O1250" s="11" t="s">
        <v>3143</v>
      </c>
      <c r="P1250" s="11" t="s">
        <v>3143</v>
      </c>
      <c r="Q1250" s="11" t="s">
        <v>3143</v>
      </c>
      <c r="R1250" s="11">
        <v>6501</v>
      </c>
      <c r="S1250" s="11" t="s">
        <v>3143</v>
      </c>
      <c r="T1250" s="11">
        <v>32227</v>
      </c>
      <c r="U1250" s="11">
        <v>2550</v>
      </c>
      <c r="V1250" s="11">
        <v>26482</v>
      </c>
      <c r="W1250" s="11">
        <v>3240</v>
      </c>
      <c r="X1250" s="11">
        <v>5725</v>
      </c>
      <c r="Y1250" s="11" t="s">
        <v>3143</v>
      </c>
      <c r="Z1250" s="11">
        <v>6555</v>
      </c>
      <c r="AA1250" s="11" t="s">
        <v>3143</v>
      </c>
      <c r="AB1250" s="11" t="s">
        <v>3143</v>
      </c>
      <c r="AC1250" s="11">
        <v>14845</v>
      </c>
      <c r="AD1250" s="11">
        <v>1138</v>
      </c>
      <c r="AE1250" s="11">
        <v>226636</v>
      </c>
      <c r="AF1250" s="11">
        <v>80460.100000000006</v>
      </c>
      <c r="AG1250" s="11" t="s">
        <v>3143</v>
      </c>
      <c r="AH1250" s="11">
        <v>1825</v>
      </c>
      <c r="AI1250" s="11">
        <v>4805</v>
      </c>
      <c r="AJ1250" s="11">
        <v>54489.77</v>
      </c>
      <c r="AK1250" s="11">
        <v>19870</v>
      </c>
      <c r="AL1250" s="11" t="s">
        <v>3143</v>
      </c>
      <c r="AM1250" s="11" t="s">
        <v>3143</v>
      </c>
      <c r="AN1250" s="11">
        <v>4100</v>
      </c>
      <c r="AO1250" s="11" t="s">
        <v>3143</v>
      </c>
      <c r="AP1250" s="11" t="s">
        <v>3143</v>
      </c>
      <c r="AQ1250" s="11">
        <v>5868</v>
      </c>
      <c r="AR1250" s="11" t="s">
        <v>3143</v>
      </c>
      <c r="AS1250" s="11">
        <v>4095</v>
      </c>
      <c r="AT1250" s="11">
        <v>8407</v>
      </c>
      <c r="AU1250" s="11" t="s">
        <v>3143</v>
      </c>
      <c r="AV1250" s="11">
        <v>2240</v>
      </c>
      <c r="AW1250" s="11">
        <v>76839.199999999997</v>
      </c>
      <c r="AX1250" s="11" t="s">
        <v>3143</v>
      </c>
      <c r="AY1250" s="11" t="s">
        <v>3143</v>
      </c>
      <c r="AZ1250" s="11">
        <v>3397.3</v>
      </c>
      <c r="BA1250" s="11" t="s">
        <v>3143</v>
      </c>
      <c r="BB1250" s="11" t="s">
        <v>3143</v>
      </c>
      <c r="BC1250" s="11">
        <v>3420</v>
      </c>
      <c r="BD1250" s="11">
        <v>6512.05</v>
      </c>
    </row>
    <row r="1251" spans="1:56" x14ac:dyDescent="0.15">
      <c r="A1251" s="3"/>
      <c r="B1251" s="3"/>
      <c r="C1251" s="8">
        <v>621169712</v>
      </c>
      <c r="D1251" s="4" t="s">
        <v>1461</v>
      </c>
      <c r="E1251" s="5" t="s">
        <v>3062</v>
      </c>
      <c r="F1251" s="4" t="s">
        <v>2887</v>
      </c>
      <c r="G1251" s="5">
        <v>2.65</v>
      </c>
      <c r="H1251" s="6">
        <v>0</v>
      </c>
      <c r="I1251" s="11">
        <v>637106.6</v>
      </c>
      <c r="J1251" s="11">
        <v>23319</v>
      </c>
      <c r="K1251" s="11" t="s">
        <v>3143</v>
      </c>
      <c r="L1251" s="11" t="s">
        <v>3143</v>
      </c>
      <c r="M1251" s="11" t="s">
        <v>3143</v>
      </c>
      <c r="N1251" s="11" t="s">
        <v>3143</v>
      </c>
      <c r="O1251" s="11">
        <v>1816</v>
      </c>
      <c r="P1251" s="11">
        <v>8252</v>
      </c>
      <c r="Q1251" s="11" t="s">
        <v>3143</v>
      </c>
      <c r="R1251" s="11">
        <v>4794</v>
      </c>
      <c r="S1251" s="11">
        <v>1800</v>
      </c>
      <c r="T1251" s="11">
        <v>31091</v>
      </c>
      <c r="U1251" s="11">
        <v>57993</v>
      </c>
      <c r="V1251" s="11">
        <v>130662</v>
      </c>
      <c r="W1251" s="11">
        <v>59626.080000000002</v>
      </c>
      <c r="X1251" s="11">
        <v>3862</v>
      </c>
      <c r="Y1251" s="11" t="s">
        <v>3143</v>
      </c>
      <c r="Z1251" s="11" t="s">
        <v>3143</v>
      </c>
      <c r="AA1251" s="11">
        <v>1961</v>
      </c>
      <c r="AB1251" s="11">
        <v>2675</v>
      </c>
      <c r="AC1251" s="11">
        <v>19762</v>
      </c>
      <c r="AD1251" s="11">
        <v>22518.7</v>
      </c>
      <c r="AE1251" s="11">
        <v>3109</v>
      </c>
      <c r="AF1251" s="11">
        <v>118537.12</v>
      </c>
      <c r="AG1251" s="11">
        <v>5764</v>
      </c>
      <c r="AH1251" s="11" t="s">
        <v>3143</v>
      </c>
      <c r="AI1251" s="11">
        <v>4680</v>
      </c>
      <c r="AJ1251" s="11">
        <v>46251</v>
      </c>
      <c r="AK1251" s="11">
        <v>23668</v>
      </c>
      <c r="AL1251" s="11" t="s">
        <v>3143</v>
      </c>
      <c r="AM1251" s="11" t="s">
        <v>3143</v>
      </c>
      <c r="AN1251" s="11" t="s">
        <v>3143</v>
      </c>
      <c r="AO1251" s="11">
        <v>1200</v>
      </c>
      <c r="AP1251" s="11" t="s">
        <v>3143</v>
      </c>
      <c r="AQ1251" s="11">
        <v>2505.5</v>
      </c>
      <c r="AR1251" s="11" t="s">
        <v>3143</v>
      </c>
      <c r="AS1251" s="11" t="s">
        <v>3143</v>
      </c>
      <c r="AT1251" s="11" t="s">
        <v>3143</v>
      </c>
      <c r="AU1251" s="11">
        <v>17168</v>
      </c>
      <c r="AV1251" s="11" t="s">
        <v>3143</v>
      </c>
      <c r="AW1251" s="11">
        <v>3735.2</v>
      </c>
      <c r="AX1251" s="11" t="s">
        <v>3143</v>
      </c>
      <c r="AY1251" s="11" t="s">
        <v>3143</v>
      </c>
      <c r="AZ1251" s="11">
        <v>30054</v>
      </c>
      <c r="BA1251" s="11">
        <v>1500</v>
      </c>
      <c r="BB1251" s="11" t="s">
        <v>3143</v>
      </c>
      <c r="BC1251" s="11">
        <v>4423</v>
      </c>
      <c r="BD1251" s="11" t="s">
        <v>3143</v>
      </c>
    </row>
    <row r="1252" spans="1:56" x14ac:dyDescent="0.15">
      <c r="A1252" s="3"/>
      <c r="B1252" s="3"/>
      <c r="C1252" s="8">
        <v>620001743</v>
      </c>
      <c r="D1252" s="4" t="s">
        <v>1445</v>
      </c>
      <c r="E1252" s="5" t="s">
        <v>3062</v>
      </c>
      <c r="F1252" s="4" t="s">
        <v>2871</v>
      </c>
      <c r="G1252" s="5">
        <v>2.23</v>
      </c>
      <c r="H1252" s="6">
        <v>0</v>
      </c>
      <c r="I1252" s="11">
        <v>627703.65</v>
      </c>
      <c r="J1252" s="11">
        <v>5990</v>
      </c>
      <c r="K1252" s="11" t="s">
        <v>3143</v>
      </c>
      <c r="L1252" s="11">
        <v>2730</v>
      </c>
      <c r="M1252" s="11" t="s">
        <v>3143</v>
      </c>
      <c r="N1252" s="11" t="s">
        <v>3143</v>
      </c>
      <c r="O1252" s="11" t="s">
        <v>3143</v>
      </c>
      <c r="P1252" s="11" t="s">
        <v>3143</v>
      </c>
      <c r="Q1252" s="11" t="s">
        <v>3143</v>
      </c>
      <c r="R1252" s="11" t="s">
        <v>3143</v>
      </c>
      <c r="S1252" s="11">
        <v>3104</v>
      </c>
      <c r="T1252" s="11">
        <v>18389</v>
      </c>
      <c r="U1252" s="11">
        <v>81725</v>
      </c>
      <c r="V1252" s="11">
        <v>96879</v>
      </c>
      <c r="W1252" s="11">
        <v>155359</v>
      </c>
      <c r="X1252" s="11" t="s">
        <v>3143</v>
      </c>
      <c r="Y1252" s="11" t="s">
        <v>3143</v>
      </c>
      <c r="Z1252" s="11">
        <v>5401</v>
      </c>
      <c r="AA1252" s="11" t="s">
        <v>3143</v>
      </c>
      <c r="AB1252" s="11" t="s">
        <v>3143</v>
      </c>
      <c r="AC1252" s="11">
        <v>2330</v>
      </c>
      <c r="AD1252" s="11">
        <v>1299.8</v>
      </c>
      <c r="AE1252" s="11" t="s">
        <v>3143</v>
      </c>
      <c r="AF1252" s="11">
        <v>7848</v>
      </c>
      <c r="AG1252" s="11" t="s">
        <v>3143</v>
      </c>
      <c r="AH1252" s="11">
        <v>26037</v>
      </c>
      <c r="AI1252" s="11">
        <v>9286.5</v>
      </c>
      <c r="AJ1252" s="11">
        <v>30824</v>
      </c>
      <c r="AK1252" s="11">
        <v>3635</v>
      </c>
      <c r="AL1252" s="11" t="s">
        <v>3143</v>
      </c>
      <c r="AM1252" s="11" t="s">
        <v>3143</v>
      </c>
      <c r="AN1252" s="11">
        <v>2360</v>
      </c>
      <c r="AO1252" s="11" t="s">
        <v>3143</v>
      </c>
      <c r="AP1252" s="11">
        <v>12641</v>
      </c>
      <c r="AQ1252" s="11">
        <v>5180.8</v>
      </c>
      <c r="AR1252" s="11">
        <v>49972</v>
      </c>
      <c r="AS1252" s="11" t="s">
        <v>3143</v>
      </c>
      <c r="AT1252" s="11" t="s">
        <v>3143</v>
      </c>
      <c r="AU1252" s="11">
        <v>11785.58</v>
      </c>
      <c r="AV1252" s="11" t="s">
        <v>3143</v>
      </c>
      <c r="AW1252" s="11">
        <v>7500</v>
      </c>
      <c r="AX1252" s="11" t="s">
        <v>3143</v>
      </c>
      <c r="AY1252" s="11">
        <v>6914.7</v>
      </c>
      <c r="AZ1252" s="11">
        <v>59980.47</v>
      </c>
      <c r="BA1252" s="11" t="s">
        <v>3143</v>
      </c>
      <c r="BB1252" s="11">
        <v>3050</v>
      </c>
      <c r="BC1252" s="11">
        <v>12840.8</v>
      </c>
      <c r="BD1252" s="11" t="s">
        <v>3143</v>
      </c>
    </row>
    <row r="1253" spans="1:56" x14ac:dyDescent="0.15">
      <c r="A1253" s="3"/>
      <c r="B1253" s="3"/>
      <c r="C1253" s="8">
        <v>620001707</v>
      </c>
      <c r="D1253" s="4" t="s">
        <v>1429</v>
      </c>
      <c r="E1253" s="5" t="s">
        <v>3063</v>
      </c>
      <c r="F1253" s="4" t="s">
        <v>2855</v>
      </c>
      <c r="G1253" s="5">
        <v>2.34</v>
      </c>
      <c r="H1253" s="6">
        <v>0</v>
      </c>
      <c r="I1253" s="11">
        <v>471925.8</v>
      </c>
      <c r="J1253" s="11">
        <v>153391</v>
      </c>
      <c r="K1253" s="11" t="s">
        <v>3143</v>
      </c>
      <c r="L1253" s="11" t="s">
        <v>3143</v>
      </c>
      <c r="M1253" s="11">
        <v>3930</v>
      </c>
      <c r="N1253" s="11" t="s">
        <v>3143</v>
      </c>
      <c r="O1253" s="11" t="s">
        <v>3143</v>
      </c>
      <c r="P1253" s="11" t="s">
        <v>3143</v>
      </c>
      <c r="Q1253" s="11">
        <v>13410</v>
      </c>
      <c r="R1253" s="11" t="s">
        <v>3143</v>
      </c>
      <c r="S1253" s="11">
        <v>26896</v>
      </c>
      <c r="T1253" s="11">
        <v>66299</v>
      </c>
      <c r="U1253" s="11">
        <v>1514</v>
      </c>
      <c r="V1253" s="11">
        <v>64205</v>
      </c>
      <c r="W1253" s="11" t="s">
        <v>3143</v>
      </c>
      <c r="X1253" s="11">
        <v>25799</v>
      </c>
      <c r="Y1253" s="11">
        <v>37430.9</v>
      </c>
      <c r="Z1253" s="11">
        <v>1925</v>
      </c>
      <c r="AA1253" s="11">
        <v>1580</v>
      </c>
      <c r="AB1253" s="11" t="s">
        <v>3143</v>
      </c>
      <c r="AC1253" s="11" t="s">
        <v>3143</v>
      </c>
      <c r="AD1253" s="11" t="s">
        <v>3143</v>
      </c>
      <c r="AE1253" s="11" t="s">
        <v>3143</v>
      </c>
      <c r="AF1253" s="11">
        <v>43416.9</v>
      </c>
      <c r="AG1253" s="11">
        <v>2312</v>
      </c>
      <c r="AH1253" s="11" t="s">
        <v>3143</v>
      </c>
      <c r="AI1253" s="11" t="s">
        <v>3143</v>
      </c>
      <c r="AJ1253" s="11" t="s">
        <v>3143</v>
      </c>
      <c r="AK1253" s="11" t="s">
        <v>3143</v>
      </c>
      <c r="AL1253" s="11" t="s">
        <v>3143</v>
      </c>
      <c r="AM1253" s="11" t="s">
        <v>3143</v>
      </c>
      <c r="AN1253" s="11" t="s">
        <v>3143</v>
      </c>
      <c r="AO1253" s="11" t="s">
        <v>3143</v>
      </c>
      <c r="AP1253" s="11" t="s">
        <v>3143</v>
      </c>
      <c r="AQ1253" s="11" t="s">
        <v>3143</v>
      </c>
      <c r="AR1253" s="11" t="s">
        <v>3143</v>
      </c>
      <c r="AS1253" s="11" t="s">
        <v>3143</v>
      </c>
      <c r="AT1253" s="11" t="s">
        <v>3143</v>
      </c>
      <c r="AU1253" s="11" t="s">
        <v>3143</v>
      </c>
      <c r="AV1253" s="11" t="s">
        <v>3143</v>
      </c>
      <c r="AW1253" s="11">
        <v>24145</v>
      </c>
      <c r="AX1253" s="11">
        <v>1955</v>
      </c>
      <c r="AY1253" s="11" t="s">
        <v>3143</v>
      </c>
      <c r="AZ1253" s="11" t="s">
        <v>3143</v>
      </c>
      <c r="BA1253" s="11" t="s">
        <v>3143</v>
      </c>
      <c r="BB1253" s="11" t="s">
        <v>3143</v>
      </c>
      <c r="BC1253" s="11" t="s">
        <v>3143</v>
      </c>
      <c r="BD1253" s="11">
        <v>1350</v>
      </c>
    </row>
    <row r="1254" spans="1:56" x14ac:dyDescent="0.15">
      <c r="A1254" s="3"/>
      <c r="B1254" s="3"/>
      <c r="C1254" s="8">
        <v>620001713</v>
      </c>
      <c r="D1254" s="4" t="s">
        <v>1433</v>
      </c>
      <c r="E1254" s="5" t="s">
        <v>3063</v>
      </c>
      <c r="F1254" s="4" t="s">
        <v>2859</v>
      </c>
      <c r="G1254" s="5">
        <v>2.34</v>
      </c>
      <c r="H1254" s="6">
        <v>0</v>
      </c>
      <c r="I1254" s="11">
        <v>458296.96</v>
      </c>
      <c r="J1254" s="11">
        <v>6066</v>
      </c>
      <c r="K1254" s="11" t="s">
        <v>3143</v>
      </c>
      <c r="L1254" s="11" t="s">
        <v>3143</v>
      </c>
      <c r="M1254" s="11">
        <v>122693</v>
      </c>
      <c r="N1254" s="11" t="s">
        <v>3143</v>
      </c>
      <c r="O1254" s="11" t="s">
        <v>3143</v>
      </c>
      <c r="P1254" s="11" t="s">
        <v>3143</v>
      </c>
      <c r="Q1254" s="11" t="s">
        <v>3143</v>
      </c>
      <c r="R1254" s="11" t="s">
        <v>3143</v>
      </c>
      <c r="S1254" s="11" t="s">
        <v>3143</v>
      </c>
      <c r="T1254" s="11" t="s">
        <v>3143</v>
      </c>
      <c r="U1254" s="11" t="s">
        <v>3143</v>
      </c>
      <c r="V1254" s="11">
        <v>9599.06</v>
      </c>
      <c r="W1254" s="11">
        <v>94487.5</v>
      </c>
      <c r="X1254" s="11" t="s">
        <v>3143</v>
      </c>
      <c r="Y1254" s="11">
        <v>7305</v>
      </c>
      <c r="Z1254" s="11" t="s">
        <v>3143</v>
      </c>
      <c r="AA1254" s="11">
        <v>1970</v>
      </c>
      <c r="AB1254" s="11" t="s">
        <v>3143</v>
      </c>
      <c r="AC1254" s="11" t="s">
        <v>3143</v>
      </c>
      <c r="AD1254" s="11">
        <v>3455</v>
      </c>
      <c r="AE1254" s="11">
        <v>32875</v>
      </c>
      <c r="AF1254" s="11">
        <v>166677.4</v>
      </c>
      <c r="AG1254" s="11">
        <v>11264</v>
      </c>
      <c r="AH1254" s="11" t="s">
        <v>3143</v>
      </c>
      <c r="AI1254" s="11" t="s">
        <v>3143</v>
      </c>
      <c r="AJ1254" s="11" t="s">
        <v>3143</v>
      </c>
      <c r="AK1254" s="11" t="s">
        <v>3143</v>
      </c>
      <c r="AL1254" s="11" t="s">
        <v>3143</v>
      </c>
      <c r="AM1254" s="11" t="s">
        <v>3143</v>
      </c>
      <c r="AN1254" s="11" t="s">
        <v>3143</v>
      </c>
      <c r="AO1254" s="11" t="s">
        <v>3143</v>
      </c>
      <c r="AP1254" s="11" t="s">
        <v>3143</v>
      </c>
      <c r="AQ1254" s="11" t="s">
        <v>3143</v>
      </c>
      <c r="AR1254" s="11" t="s">
        <v>3143</v>
      </c>
      <c r="AS1254" s="11" t="s">
        <v>3143</v>
      </c>
      <c r="AT1254" s="11" t="s">
        <v>3143</v>
      </c>
      <c r="AU1254" s="11" t="s">
        <v>3143</v>
      </c>
      <c r="AV1254" s="11" t="s">
        <v>3143</v>
      </c>
      <c r="AW1254" s="11" t="s">
        <v>3143</v>
      </c>
      <c r="AX1254" s="11" t="s">
        <v>3143</v>
      </c>
      <c r="AY1254" s="11" t="s">
        <v>3143</v>
      </c>
      <c r="AZ1254" s="11" t="s">
        <v>3143</v>
      </c>
      <c r="BA1254" s="11" t="s">
        <v>3143</v>
      </c>
      <c r="BB1254" s="11" t="s">
        <v>3143</v>
      </c>
      <c r="BC1254" s="11" t="s">
        <v>3143</v>
      </c>
      <c r="BD1254" s="11" t="s">
        <v>3143</v>
      </c>
    </row>
    <row r="1255" spans="1:56" x14ac:dyDescent="0.15">
      <c r="A1255" s="3"/>
      <c r="B1255" s="3"/>
      <c r="C1255" s="8">
        <v>667120012</v>
      </c>
      <c r="D1255" s="4" t="s">
        <v>1490</v>
      </c>
      <c r="E1255" s="5" t="s">
        <v>3063</v>
      </c>
      <c r="F1255" s="4" t="s">
        <v>2915</v>
      </c>
      <c r="G1255" s="5">
        <v>4.79</v>
      </c>
      <c r="H1255" s="6">
        <v>0</v>
      </c>
      <c r="I1255" s="11">
        <v>444562.82299999997</v>
      </c>
      <c r="J1255" s="11">
        <v>5461</v>
      </c>
      <c r="K1255" s="11" t="s">
        <v>3143</v>
      </c>
      <c r="L1255" s="11" t="s">
        <v>3143</v>
      </c>
      <c r="M1255" s="11">
        <v>2290</v>
      </c>
      <c r="N1255" s="11" t="s">
        <v>3143</v>
      </c>
      <c r="O1255" s="11">
        <v>2970</v>
      </c>
      <c r="P1255" s="11">
        <v>57057.5</v>
      </c>
      <c r="Q1255" s="11" t="s">
        <v>3143</v>
      </c>
      <c r="R1255" s="11">
        <v>7041</v>
      </c>
      <c r="S1255" s="11">
        <v>40596.85</v>
      </c>
      <c r="T1255" s="11">
        <v>5380</v>
      </c>
      <c r="U1255" s="11" t="s">
        <v>3143</v>
      </c>
      <c r="V1255" s="11">
        <v>29833.02</v>
      </c>
      <c r="W1255" s="11">
        <v>42836.949000000001</v>
      </c>
      <c r="X1255" s="11">
        <v>1520</v>
      </c>
      <c r="Y1255" s="11">
        <v>2586.8380000000002</v>
      </c>
      <c r="Z1255" s="11">
        <v>1280</v>
      </c>
      <c r="AA1255" s="11">
        <v>7442</v>
      </c>
      <c r="AB1255" s="11">
        <v>11650</v>
      </c>
      <c r="AC1255" s="11">
        <v>1608.4659999999999</v>
      </c>
      <c r="AD1255" s="11" t="s">
        <v>3143</v>
      </c>
      <c r="AE1255" s="11">
        <v>1185</v>
      </c>
      <c r="AF1255" s="11">
        <v>14815</v>
      </c>
      <c r="AG1255" s="11">
        <v>9692</v>
      </c>
      <c r="AH1255" s="11">
        <v>16295</v>
      </c>
      <c r="AI1255" s="11" t="s">
        <v>3143</v>
      </c>
      <c r="AJ1255" s="11">
        <v>101556.2</v>
      </c>
      <c r="AK1255" s="11">
        <v>16444.5</v>
      </c>
      <c r="AL1255" s="11" t="s">
        <v>3143</v>
      </c>
      <c r="AM1255" s="11">
        <v>6005</v>
      </c>
      <c r="AN1255" s="11" t="s">
        <v>3143</v>
      </c>
      <c r="AO1255" s="11" t="s">
        <v>3143</v>
      </c>
      <c r="AP1255" s="11">
        <v>2945</v>
      </c>
      <c r="AQ1255" s="11">
        <v>2734</v>
      </c>
      <c r="AR1255" s="11">
        <v>2060</v>
      </c>
      <c r="AS1255" s="11">
        <v>3720</v>
      </c>
      <c r="AT1255" s="11" t="s">
        <v>3143</v>
      </c>
      <c r="AU1255" s="11" t="s">
        <v>3143</v>
      </c>
      <c r="AV1255" s="11" t="s">
        <v>3143</v>
      </c>
      <c r="AW1255" s="11">
        <v>20778.5</v>
      </c>
      <c r="AX1255" s="11">
        <v>3010</v>
      </c>
      <c r="AY1255" s="11" t="s">
        <v>3143</v>
      </c>
      <c r="AZ1255" s="11">
        <v>2549</v>
      </c>
      <c r="BA1255" s="11">
        <v>7594</v>
      </c>
      <c r="BB1255" s="11">
        <v>6410</v>
      </c>
      <c r="BC1255" s="11">
        <v>2220</v>
      </c>
      <c r="BD1255" s="11">
        <v>1910</v>
      </c>
    </row>
    <row r="1256" spans="1:56" x14ac:dyDescent="0.15">
      <c r="A1256" s="3"/>
      <c r="B1256" s="3"/>
      <c r="C1256" s="8">
        <v>620001721</v>
      </c>
      <c r="D1256" s="4" t="s">
        <v>1438</v>
      </c>
      <c r="E1256" s="5" t="s">
        <v>3063</v>
      </c>
      <c r="F1256" s="4" t="s">
        <v>2864</v>
      </c>
      <c r="G1256" s="5">
        <v>2.34</v>
      </c>
      <c r="H1256" s="6">
        <v>0</v>
      </c>
      <c r="I1256" s="11">
        <v>307129</v>
      </c>
      <c r="J1256" s="11" t="s">
        <v>3143</v>
      </c>
      <c r="K1256" s="11" t="s">
        <v>3143</v>
      </c>
      <c r="L1256" s="11" t="s">
        <v>3143</v>
      </c>
      <c r="M1256" s="11" t="s">
        <v>3143</v>
      </c>
      <c r="N1256" s="11" t="s">
        <v>3143</v>
      </c>
      <c r="O1256" s="11" t="s">
        <v>3143</v>
      </c>
      <c r="P1256" s="11" t="s">
        <v>3143</v>
      </c>
      <c r="Q1256" s="11">
        <v>66830</v>
      </c>
      <c r="R1256" s="11" t="s">
        <v>3143</v>
      </c>
      <c r="S1256" s="11" t="s">
        <v>3143</v>
      </c>
      <c r="T1256" s="11">
        <v>57046</v>
      </c>
      <c r="U1256" s="11" t="s">
        <v>3143</v>
      </c>
      <c r="V1256" s="11" t="s">
        <v>3143</v>
      </c>
      <c r="W1256" s="11" t="s">
        <v>3143</v>
      </c>
      <c r="X1256" s="11" t="s">
        <v>3143</v>
      </c>
      <c r="Y1256" s="11" t="s">
        <v>3143</v>
      </c>
      <c r="Z1256" s="11">
        <v>1255</v>
      </c>
      <c r="AA1256" s="11">
        <v>2681</v>
      </c>
      <c r="AB1256" s="11" t="s">
        <v>3143</v>
      </c>
      <c r="AC1256" s="11" t="s">
        <v>3143</v>
      </c>
      <c r="AD1256" s="11" t="s">
        <v>3143</v>
      </c>
      <c r="AE1256" s="11" t="s">
        <v>3143</v>
      </c>
      <c r="AF1256" s="11" t="s">
        <v>3143</v>
      </c>
      <c r="AG1256" s="11" t="s">
        <v>3143</v>
      </c>
      <c r="AH1256" s="11" t="s">
        <v>3143</v>
      </c>
      <c r="AI1256" s="11" t="s">
        <v>3143</v>
      </c>
      <c r="AJ1256" s="11">
        <v>83352</v>
      </c>
      <c r="AK1256" s="11" t="s">
        <v>3143</v>
      </c>
      <c r="AL1256" s="11" t="s">
        <v>3143</v>
      </c>
      <c r="AM1256" s="11" t="s">
        <v>3143</v>
      </c>
      <c r="AN1256" s="11" t="s">
        <v>3143</v>
      </c>
      <c r="AO1256" s="11" t="s">
        <v>3143</v>
      </c>
      <c r="AP1256" s="11" t="s">
        <v>3143</v>
      </c>
      <c r="AQ1256" s="11">
        <v>1050</v>
      </c>
      <c r="AR1256" s="11" t="s">
        <v>3143</v>
      </c>
      <c r="AS1256" s="11">
        <v>2035</v>
      </c>
      <c r="AT1256" s="11">
        <v>16750</v>
      </c>
      <c r="AU1256" s="11" t="s">
        <v>3143</v>
      </c>
      <c r="AV1256" s="11">
        <v>1100</v>
      </c>
      <c r="AW1256" s="11">
        <v>3482</v>
      </c>
      <c r="AX1256" s="11" t="s">
        <v>3143</v>
      </c>
      <c r="AY1256" s="11" t="s">
        <v>3143</v>
      </c>
      <c r="AZ1256" s="11">
        <v>23646</v>
      </c>
      <c r="BA1256" s="11" t="s">
        <v>3143</v>
      </c>
      <c r="BB1256" s="11" t="s">
        <v>3143</v>
      </c>
      <c r="BC1256" s="11" t="s">
        <v>3143</v>
      </c>
      <c r="BD1256" s="11">
        <v>46015</v>
      </c>
    </row>
    <row r="1257" spans="1:56" x14ac:dyDescent="0.15">
      <c r="A1257" s="3"/>
      <c r="B1257" s="3"/>
      <c r="C1257" s="8">
        <v>621169745</v>
      </c>
      <c r="D1257" s="4" t="s">
        <v>1462</v>
      </c>
      <c r="E1257" s="5" t="s">
        <v>3062</v>
      </c>
      <c r="F1257" s="4" t="s">
        <v>2888</v>
      </c>
      <c r="G1257" s="5">
        <v>2.11</v>
      </c>
      <c r="H1257" s="6">
        <v>0</v>
      </c>
      <c r="I1257" s="11">
        <v>214354.92499999999</v>
      </c>
      <c r="J1257" s="11">
        <v>124103.965</v>
      </c>
      <c r="K1257" s="11" t="s">
        <v>3143</v>
      </c>
      <c r="L1257" s="11">
        <v>1550</v>
      </c>
      <c r="M1257" s="11" t="s">
        <v>3143</v>
      </c>
      <c r="N1257" s="11" t="s">
        <v>3143</v>
      </c>
      <c r="O1257" s="11" t="s">
        <v>3143</v>
      </c>
      <c r="P1257" s="11" t="s">
        <v>3143</v>
      </c>
      <c r="Q1257" s="11">
        <v>4030</v>
      </c>
      <c r="R1257" s="11">
        <v>18126</v>
      </c>
      <c r="S1257" s="11">
        <v>4663</v>
      </c>
      <c r="T1257" s="11" t="s">
        <v>3143</v>
      </c>
      <c r="U1257" s="11">
        <v>3075</v>
      </c>
      <c r="V1257" s="11">
        <v>10725</v>
      </c>
      <c r="W1257" s="11">
        <v>28700</v>
      </c>
      <c r="X1257" s="11" t="s">
        <v>3143</v>
      </c>
      <c r="Y1257" s="11" t="s">
        <v>3143</v>
      </c>
      <c r="Z1257" s="11" t="s">
        <v>3143</v>
      </c>
      <c r="AA1257" s="11" t="s">
        <v>3143</v>
      </c>
      <c r="AB1257" s="11" t="s">
        <v>3143</v>
      </c>
      <c r="AC1257" s="11" t="s">
        <v>3143</v>
      </c>
      <c r="AD1257" s="11" t="s">
        <v>3143</v>
      </c>
      <c r="AE1257" s="11" t="s">
        <v>3143</v>
      </c>
      <c r="AF1257" s="11">
        <v>1600</v>
      </c>
      <c r="AG1257" s="11" t="s">
        <v>3143</v>
      </c>
      <c r="AH1257" s="11" t="s">
        <v>3143</v>
      </c>
      <c r="AI1257" s="11">
        <v>1537</v>
      </c>
      <c r="AJ1257" s="11">
        <v>13084.5</v>
      </c>
      <c r="AK1257" s="11" t="s">
        <v>3143</v>
      </c>
      <c r="AL1257" s="11" t="s">
        <v>3143</v>
      </c>
      <c r="AM1257" s="11" t="s">
        <v>3143</v>
      </c>
      <c r="AN1257" s="11" t="s">
        <v>3143</v>
      </c>
      <c r="AO1257" s="11" t="s">
        <v>3143</v>
      </c>
      <c r="AP1257" s="11" t="s">
        <v>3143</v>
      </c>
      <c r="AQ1257" s="11" t="s">
        <v>3143</v>
      </c>
      <c r="AR1257" s="11" t="s">
        <v>3143</v>
      </c>
      <c r="AS1257" s="11" t="s">
        <v>3143</v>
      </c>
      <c r="AT1257" s="11" t="s">
        <v>3143</v>
      </c>
      <c r="AU1257" s="11" t="s">
        <v>3143</v>
      </c>
      <c r="AV1257" s="11" t="s">
        <v>3143</v>
      </c>
      <c r="AW1257" s="11" t="s">
        <v>3143</v>
      </c>
      <c r="AX1257" s="11" t="s">
        <v>3143</v>
      </c>
      <c r="AY1257" s="11" t="s">
        <v>3143</v>
      </c>
      <c r="AZ1257" s="11" t="s">
        <v>3143</v>
      </c>
      <c r="BA1257" s="11" t="s">
        <v>3143</v>
      </c>
      <c r="BB1257" s="11" t="s">
        <v>3143</v>
      </c>
      <c r="BC1257" s="11" t="s">
        <v>3143</v>
      </c>
      <c r="BD1257" s="11" t="s">
        <v>3143</v>
      </c>
    </row>
    <row r="1258" spans="1:56" x14ac:dyDescent="0.15">
      <c r="A1258" s="3"/>
      <c r="B1258" s="3"/>
      <c r="C1258" s="8">
        <v>620001714</v>
      </c>
      <c r="D1258" s="4" t="s">
        <v>1434</v>
      </c>
      <c r="E1258" s="5" t="s">
        <v>3063</v>
      </c>
      <c r="F1258" s="4" t="s">
        <v>2860</v>
      </c>
      <c r="G1258" s="5">
        <v>2.34</v>
      </c>
      <c r="H1258" s="6">
        <v>0</v>
      </c>
      <c r="I1258" s="11">
        <v>202894.8</v>
      </c>
      <c r="J1258" s="11" t="s">
        <v>3143</v>
      </c>
      <c r="K1258" s="11" t="s">
        <v>3143</v>
      </c>
      <c r="L1258" s="11" t="s">
        <v>3143</v>
      </c>
      <c r="M1258" s="11" t="s">
        <v>3143</v>
      </c>
      <c r="N1258" s="11" t="s">
        <v>3143</v>
      </c>
      <c r="O1258" s="11" t="s">
        <v>3143</v>
      </c>
      <c r="P1258" s="11" t="s">
        <v>3143</v>
      </c>
      <c r="Q1258" s="11">
        <v>53793</v>
      </c>
      <c r="R1258" s="11">
        <v>23939</v>
      </c>
      <c r="S1258" s="11" t="s">
        <v>3143</v>
      </c>
      <c r="T1258" s="11" t="s">
        <v>3143</v>
      </c>
      <c r="U1258" s="11" t="s">
        <v>3143</v>
      </c>
      <c r="V1258" s="11" t="s">
        <v>3143</v>
      </c>
      <c r="W1258" s="11" t="s">
        <v>3143</v>
      </c>
      <c r="X1258" s="11" t="s">
        <v>3143</v>
      </c>
      <c r="Y1258" s="11" t="s">
        <v>3143</v>
      </c>
      <c r="Z1258" s="11" t="s">
        <v>3143</v>
      </c>
      <c r="AA1258" s="11" t="s">
        <v>3143</v>
      </c>
      <c r="AB1258" s="11" t="s">
        <v>3143</v>
      </c>
      <c r="AC1258" s="11" t="s">
        <v>3143</v>
      </c>
      <c r="AD1258" s="11" t="s">
        <v>3143</v>
      </c>
      <c r="AE1258" s="11" t="s">
        <v>3143</v>
      </c>
      <c r="AF1258" s="11" t="s">
        <v>3143</v>
      </c>
      <c r="AG1258" s="11" t="s">
        <v>3143</v>
      </c>
      <c r="AH1258" s="11" t="s">
        <v>3143</v>
      </c>
      <c r="AI1258" s="11" t="s">
        <v>3143</v>
      </c>
      <c r="AJ1258" s="11" t="s">
        <v>3143</v>
      </c>
      <c r="AK1258" s="11" t="s">
        <v>3143</v>
      </c>
      <c r="AL1258" s="11" t="s">
        <v>3143</v>
      </c>
      <c r="AM1258" s="11" t="s">
        <v>3143</v>
      </c>
      <c r="AN1258" s="11" t="s">
        <v>3143</v>
      </c>
      <c r="AO1258" s="11" t="s">
        <v>3143</v>
      </c>
      <c r="AP1258" s="11">
        <v>1750</v>
      </c>
      <c r="AQ1258" s="11">
        <v>71339.5</v>
      </c>
      <c r="AR1258" s="11" t="s">
        <v>3143</v>
      </c>
      <c r="AS1258" s="11" t="s">
        <v>3143</v>
      </c>
      <c r="AT1258" s="11" t="s">
        <v>3143</v>
      </c>
      <c r="AU1258" s="11" t="s">
        <v>3143</v>
      </c>
      <c r="AV1258" s="11" t="s">
        <v>3143</v>
      </c>
      <c r="AW1258" s="11">
        <v>50730.3</v>
      </c>
      <c r="AX1258" s="11" t="s">
        <v>3143</v>
      </c>
      <c r="AY1258" s="11" t="s">
        <v>3143</v>
      </c>
      <c r="AZ1258" s="11" t="s">
        <v>3143</v>
      </c>
      <c r="BA1258" s="11" t="s">
        <v>3143</v>
      </c>
      <c r="BB1258" s="11" t="s">
        <v>3143</v>
      </c>
      <c r="BC1258" s="11" t="s">
        <v>3143</v>
      </c>
      <c r="BD1258" s="11" t="s">
        <v>3143</v>
      </c>
    </row>
    <row r="1259" spans="1:56" x14ac:dyDescent="0.15">
      <c r="A1259" s="3"/>
      <c r="B1259" s="3"/>
      <c r="C1259" s="8">
        <v>620001741</v>
      </c>
      <c r="D1259" s="4" t="s">
        <v>1444</v>
      </c>
      <c r="E1259" s="5" t="s">
        <v>3062</v>
      </c>
      <c r="F1259" s="4" t="s">
        <v>2870</v>
      </c>
      <c r="G1259" s="5">
        <v>2.23</v>
      </c>
      <c r="H1259" s="6">
        <v>0</v>
      </c>
      <c r="I1259" s="11">
        <v>201817.29980000001</v>
      </c>
      <c r="J1259" s="11">
        <v>26162</v>
      </c>
      <c r="K1259" s="11" t="s">
        <v>3143</v>
      </c>
      <c r="L1259" s="11">
        <v>17805</v>
      </c>
      <c r="M1259" s="11" t="s">
        <v>3143</v>
      </c>
      <c r="N1259" s="11">
        <v>6300</v>
      </c>
      <c r="O1259" s="11" t="s">
        <v>3143</v>
      </c>
      <c r="P1259" s="11">
        <v>5943.5</v>
      </c>
      <c r="Q1259" s="11">
        <v>2006.5</v>
      </c>
      <c r="R1259" s="11" t="s">
        <v>3143</v>
      </c>
      <c r="S1259" s="11">
        <v>7190</v>
      </c>
      <c r="T1259" s="11">
        <v>18316.599999999999</v>
      </c>
      <c r="U1259" s="11">
        <v>2250</v>
      </c>
      <c r="V1259" s="11">
        <v>17610</v>
      </c>
      <c r="W1259" s="11">
        <v>17193</v>
      </c>
      <c r="X1259" s="11">
        <v>19421</v>
      </c>
      <c r="Y1259" s="11" t="s">
        <v>3143</v>
      </c>
      <c r="Z1259" s="11">
        <v>2949</v>
      </c>
      <c r="AA1259" s="11" t="s">
        <v>3143</v>
      </c>
      <c r="AB1259" s="11">
        <v>4260</v>
      </c>
      <c r="AC1259" s="11">
        <v>5650</v>
      </c>
      <c r="AD1259" s="11">
        <v>4275</v>
      </c>
      <c r="AE1259" s="11" t="s">
        <v>3143</v>
      </c>
      <c r="AF1259" s="11">
        <v>16004.7</v>
      </c>
      <c r="AG1259" s="11">
        <v>3289.9998000000001</v>
      </c>
      <c r="AH1259" s="11" t="s">
        <v>3143</v>
      </c>
      <c r="AI1259" s="11" t="s">
        <v>3143</v>
      </c>
      <c r="AJ1259" s="11">
        <v>6194.5</v>
      </c>
      <c r="AK1259" s="11" t="s">
        <v>3143</v>
      </c>
      <c r="AL1259" s="11">
        <v>9173</v>
      </c>
      <c r="AM1259" s="11" t="s">
        <v>3143</v>
      </c>
      <c r="AN1259" s="11" t="s">
        <v>3143</v>
      </c>
      <c r="AO1259" s="11" t="s">
        <v>3143</v>
      </c>
      <c r="AP1259" s="11">
        <v>2370</v>
      </c>
      <c r="AQ1259" s="11" t="s">
        <v>3143</v>
      </c>
      <c r="AR1259" s="11" t="s">
        <v>3143</v>
      </c>
      <c r="AS1259" s="11">
        <v>1113</v>
      </c>
      <c r="AT1259" s="11" t="s">
        <v>3143</v>
      </c>
      <c r="AU1259" s="11" t="s">
        <v>3143</v>
      </c>
      <c r="AV1259" s="11" t="s">
        <v>3143</v>
      </c>
      <c r="AW1259" s="11">
        <v>2765</v>
      </c>
      <c r="AX1259" s="11" t="s">
        <v>3143</v>
      </c>
      <c r="AY1259" s="11" t="s">
        <v>3143</v>
      </c>
      <c r="AZ1259" s="11" t="s">
        <v>3143</v>
      </c>
      <c r="BA1259" s="11" t="s">
        <v>3143</v>
      </c>
      <c r="BB1259" s="11" t="s">
        <v>3143</v>
      </c>
      <c r="BC1259" s="11" t="s">
        <v>3143</v>
      </c>
      <c r="BD1259" s="11" t="s">
        <v>3143</v>
      </c>
    </row>
    <row r="1260" spans="1:56" x14ac:dyDescent="0.15">
      <c r="A1260" s="3"/>
      <c r="B1260" s="3"/>
      <c r="C1260" s="8">
        <v>667120028</v>
      </c>
      <c r="D1260" s="4" t="s">
        <v>1502</v>
      </c>
      <c r="E1260" s="5" t="s">
        <v>3063</v>
      </c>
      <c r="F1260" s="4" t="s">
        <v>2926</v>
      </c>
      <c r="G1260" s="5">
        <v>2.11</v>
      </c>
      <c r="H1260" s="6">
        <v>0</v>
      </c>
      <c r="I1260" s="11">
        <v>189278.065</v>
      </c>
      <c r="J1260" s="11">
        <v>1860.5</v>
      </c>
      <c r="K1260" s="11" t="s">
        <v>3143</v>
      </c>
      <c r="L1260" s="11" t="s">
        <v>3143</v>
      </c>
      <c r="M1260" s="11">
        <v>18283</v>
      </c>
      <c r="N1260" s="11" t="s">
        <v>3143</v>
      </c>
      <c r="O1260" s="11" t="s">
        <v>3143</v>
      </c>
      <c r="P1260" s="11">
        <v>2107</v>
      </c>
      <c r="Q1260" s="11">
        <v>3685</v>
      </c>
      <c r="R1260" s="11" t="s">
        <v>3143</v>
      </c>
      <c r="S1260" s="11" t="s">
        <v>3143</v>
      </c>
      <c r="T1260" s="11">
        <v>21287</v>
      </c>
      <c r="U1260" s="11">
        <v>4991</v>
      </c>
      <c r="V1260" s="11">
        <v>6011</v>
      </c>
      <c r="W1260" s="11">
        <v>4191.05</v>
      </c>
      <c r="X1260" s="11" t="s">
        <v>3143</v>
      </c>
      <c r="Y1260" s="11" t="s">
        <v>3143</v>
      </c>
      <c r="Z1260" s="11" t="s">
        <v>3143</v>
      </c>
      <c r="AA1260" s="11" t="s">
        <v>3143</v>
      </c>
      <c r="AB1260" s="11" t="s">
        <v>3143</v>
      </c>
      <c r="AC1260" s="11">
        <v>1350</v>
      </c>
      <c r="AD1260" s="11" t="s">
        <v>3143</v>
      </c>
      <c r="AE1260" s="11" t="s">
        <v>3143</v>
      </c>
      <c r="AF1260" s="11">
        <v>2316.6149999999998</v>
      </c>
      <c r="AG1260" s="11" t="s">
        <v>3143</v>
      </c>
      <c r="AH1260" s="11" t="s">
        <v>3143</v>
      </c>
      <c r="AI1260" s="11" t="s">
        <v>3143</v>
      </c>
      <c r="AJ1260" s="11">
        <v>8796.7000000000007</v>
      </c>
      <c r="AK1260" s="11" t="s">
        <v>3143</v>
      </c>
      <c r="AL1260" s="11" t="s">
        <v>3143</v>
      </c>
      <c r="AM1260" s="11" t="s">
        <v>3143</v>
      </c>
      <c r="AN1260" s="11">
        <v>2030</v>
      </c>
      <c r="AO1260" s="11" t="s">
        <v>3143</v>
      </c>
      <c r="AP1260" s="11" t="s">
        <v>3143</v>
      </c>
      <c r="AQ1260" s="11" t="s">
        <v>3143</v>
      </c>
      <c r="AR1260" s="11">
        <v>1385</v>
      </c>
      <c r="AS1260" s="11" t="s">
        <v>3143</v>
      </c>
      <c r="AT1260" s="11">
        <v>1470</v>
      </c>
      <c r="AU1260" s="11" t="s">
        <v>3143</v>
      </c>
      <c r="AV1260" s="11" t="s">
        <v>3143</v>
      </c>
      <c r="AW1260" s="11" t="s">
        <v>3143</v>
      </c>
      <c r="AX1260" s="11" t="s">
        <v>3143</v>
      </c>
      <c r="AY1260" s="11">
        <v>2675</v>
      </c>
      <c r="AZ1260" s="11">
        <v>100374.27</v>
      </c>
      <c r="BA1260" s="11" t="s">
        <v>3143</v>
      </c>
      <c r="BB1260" s="11" t="s">
        <v>3143</v>
      </c>
      <c r="BC1260" s="11" t="s">
        <v>3143</v>
      </c>
      <c r="BD1260" s="11" t="s">
        <v>3143</v>
      </c>
    </row>
    <row r="1261" spans="1:56" x14ac:dyDescent="0.15">
      <c r="A1261" s="3"/>
      <c r="B1261" s="3"/>
      <c r="C1261" s="8">
        <v>620001715</v>
      </c>
      <c r="D1261" s="4" t="s">
        <v>1435</v>
      </c>
      <c r="E1261" s="5" t="s">
        <v>3063</v>
      </c>
      <c r="F1261" s="4" t="s">
        <v>2861</v>
      </c>
      <c r="G1261" s="5">
        <v>2.34</v>
      </c>
      <c r="H1261" s="6">
        <v>0</v>
      </c>
      <c r="I1261" s="11">
        <v>178004.98</v>
      </c>
      <c r="J1261" s="11" t="s">
        <v>3143</v>
      </c>
      <c r="K1261" s="11" t="s">
        <v>3143</v>
      </c>
      <c r="L1261" s="11" t="s">
        <v>3143</v>
      </c>
      <c r="M1261" s="11" t="s">
        <v>3143</v>
      </c>
      <c r="N1261" s="11" t="s">
        <v>3143</v>
      </c>
      <c r="O1261" s="11" t="s">
        <v>3143</v>
      </c>
      <c r="P1261" s="11" t="s">
        <v>3143</v>
      </c>
      <c r="Q1261" s="11" t="s">
        <v>3143</v>
      </c>
      <c r="R1261" s="11" t="s">
        <v>3143</v>
      </c>
      <c r="S1261" s="11" t="s">
        <v>3143</v>
      </c>
      <c r="T1261" s="11" t="s">
        <v>3143</v>
      </c>
      <c r="U1261" s="11" t="s">
        <v>3143</v>
      </c>
      <c r="V1261" s="11" t="s">
        <v>3143</v>
      </c>
      <c r="W1261" s="11" t="s">
        <v>3143</v>
      </c>
      <c r="X1261" s="11">
        <v>3391.03</v>
      </c>
      <c r="Y1261" s="11" t="s">
        <v>3143</v>
      </c>
      <c r="Z1261" s="11" t="s">
        <v>3143</v>
      </c>
      <c r="AA1261" s="11" t="s">
        <v>3143</v>
      </c>
      <c r="AB1261" s="11" t="s">
        <v>3143</v>
      </c>
      <c r="AC1261" s="11" t="s">
        <v>3143</v>
      </c>
      <c r="AD1261" s="11" t="s">
        <v>3143</v>
      </c>
      <c r="AE1261" s="11" t="s">
        <v>3143</v>
      </c>
      <c r="AF1261" s="11">
        <v>53597</v>
      </c>
      <c r="AG1261" s="11">
        <v>20174</v>
      </c>
      <c r="AH1261" s="11" t="s">
        <v>3143</v>
      </c>
      <c r="AI1261" s="11" t="s">
        <v>3143</v>
      </c>
      <c r="AJ1261" s="11" t="s">
        <v>3143</v>
      </c>
      <c r="AK1261" s="11" t="s">
        <v>3143</v>
      </c>
      <c r="AL1261" s="11" t="s">
        <v>3143</v>
      </c>
      <c r="AM1261" s="11" t="s">
        <v>3143</v>
      </c>
      <c r="AN1261" s="11" t="s">
        <v>3143</v>
      </c>
      <c r="AO1261" s="11" t="s">
        <v>3143</v>
      </c>
      <c r="AP1261" s="11" t="s">
        <v>3143</v>
      </c>
      <c r="AQ1261" s="11">
        <v>26894.15</v>
      </c>
      <c r="AR1261" s="11" t="s">
        <v>3143</v>
      </c>
      <c r="AS1261" s="11" t="s">
        <v>3143</v>
      </c>
      <c r="AT1261" s="11" t="s">
        <v>3143</v>
      </c>
      <c r="AU1261" s="11" t="s">
        <v>3143</v>
      </c>
      <c r="AV1261" s="11" t="s">
        <v>3143</v>
      </c>
      <c r="AW1261" s="11">
        <v>48926.2</v>
      </c>
      <c r="AX1261" s="11">
        <v>1432</v>
      </c>
      <c r="AY1261" s="11">
        <v>15293.5</v>
      </c>
      <c r="AZ1261" s="11">
        <v>2462.5</v>
      </c>
      <c r="BA1261" s="11" t="s">
        <v>3143</v>
      </c>
      <c r="BB1261" s="11" t="s">
        <v>3143</v>
      </c>
      <c r="BC1261" s="11">
        <v>4804.6000000000004</v>
      </c>
      <c r="BD1261" s="11" t="s">
        <v>3143</v>
      </c>
    </row>
    <row r="1262" spans="1:56" x14ac:dyDescent="0.15">
      <c r="A1262" s="3"/>
      <c r="B1262" s="3"/>
      <c r="C1262" s="8">
        <v>620001823</v>
      </c>
      <c r="D1262" s="4" t="s">
        <v>1453</v>
      </c>
      <c r="E1262" s="5" t="s">
        <v>3063</v>
      </c>
      <c r="F1262" s="4" t="s">
        <v>2879</v>
      </c>
      <c r="G1262" s="5">
        <v>2.5099999999999998</v>
      </c>
      <c r="H1262" s="6">
        <v>0</v>
      </c>
      <c r="I1262" s="11">
        <v>170733.43799000001</v>
      </c>
      <c r="J1262" s="11" t="s">
        <v>3143</v>
      </c>
      <c r="K1262" s="11" t="s">
        <v>3143</v>
      </c>
      <c r="L1262" s="11">
        <v>1910</v>
      </c>
      <c r="M1262" s="11" t="s">
        <v>3143</v>
      </c>
      <c r="N1262" s="11" t="s">
        <v>3143</v>
      </c>
      <c r="O1262" s="11" t="s">
        <v>3143</v>
      </c>
      <c r="P1262" s="11" t="s">
        <v>3143</v>
      </c>
      <c r="Q1262" s="11" t="s">
        <v>3143</v>
      </c>
      <c r="R1262" s="11" t="s">
        <v>3143</v>
      </c>
      <c r="S1262" s="11">
        <v>6399.4179999999997</v>
      </c>
      <c r="T1262" s="11">
        <v>3767.6</v>
      </c>
      <c r="U1262" s="11">
        <v>15547</v>
      </c>
      <c r="V1262" s="11">
        <v>1651.25</v>
      </c>
      <c r="W1262" s="11">
        <v>2280</v>
      </c>
      <c r="X1262" s="11">
        <v>2076</v>
      </c>
      <c r="Y1262" s="11" t="s">
        <v>3143</v>
      </c>
      <c r="Z1262" s="11" t="s">
        <v>3143</v>
      </c>
      <c r="AA1262" s="11" t="s">
        <v>3143</v>
      </c>
      <c r="AB1262" s="11" t="s">
        <v>3143</v>
      </c>
      <c r="AC1262" s="11">
        <v>26007</v>
      </c>
      <c r="AD1262" s="11">
        <v>2375</v>
      </c>
      <c r="AE1262" s="11" t="s">
        <v>3143</v>
      </c>
      <c r="AF1262" s="11">
        <v>44945.199990000001</v>
      </c>
      <c r="AG1262" s="11">
        <v>4111</v>
      </c>
      <c r="AH1262" s="11" t="s">
        <v>3143</v>
      </c>
      <c r="AI1262" s="11">
        <v>4180</v>
      </c>
      <c r="AJ1262" s="11">
        <v>1530.6</v>
      </c>
      <c r="AK1262" s="11">
        <v>38892</v>
      </c>
      <c r="AL1262" s="11" t="s">
        <v>3143</v>
      </c>
      <c r="AM1262" s="11" t="s">
        <v>3143</v>
      </c>
      <c r="AN1262" s="11" t="s">
        <v>3143</v>
      </c>
      <c r="AO1262" s="11" t="s">
        <v>3143</v>
      </c>
      <c r="AP1262" s="11" t="s">
        <v>3143</v>
      </c>
      <c r="AQ1262" s="11" t="s">
        <v>3143</v>
      </c>
      <c r="AR1262" s="11" t="s">
        <v>3143</v>
      </c>
      <c r="AS1262" s="11" t="s">
        <v>3143</v>
      </c>
      <c r="AT1262" s="11" t="s">
        <v>3143</v>
      </c>
      <c r="AU1262" s="11" t="s">
        <v>3143</v>
      </c>
      <c r="AV1262" s="11" t="s">
        <v>3143</v>
      </c>
      <c r="AW1262" s="11" t="s">
        <v>3143</v>
      </c>
      <c r="AX1262" s="11" t="s">
        <v>3143</v>
      </c>
      <c r="AY1262" s="11" t="s">
        <v>3143</v>
      </c>
      <c r="AZ1262" s="11" t="s">
        <v>3143</v>
      </c>
      <c r="BA1262" s="11" t="s">
        <v>3143</v>
      </c>
      <c r="BB1262" s="11" t="s">
        <v>3143</v>
      </c>
      <c r="BC1262" s="11">
        <v>10403.67</v>
      </c>
      <c r="BD1262" s="11" t="s">
        <v>3143</v>
      </c>
    </row>
    <row r="1263" spans="1:56" x14ac:dyDescent="0.15">
      <c r="A1263" s="3"/>
      <c r="B1263" s="3"/>
      <c r="C1263" s="8">
        <v>667120019</v>
      </c>
      <c r="D1263" s="4" t="s">
        <v>1496</v>
      </c>
      <c r="E1263" s="5" t="s">
        <v>3063</v>
      </c>
      <c r="F1263" s="4" t="s">
        <v>2921</v>
      </c>
      <c r="G1263" s="5">
        <v>2.35</v>
      </c>
      <c r="H1263" s="6">
        <v>0</v>
      </c>
      <c r="I1263" s="11">
        <v>147285.34899999999</v>
      </c>
      <c r="J1263" s="11">
        <v>15724</v>
      </c>
      <c r="K1263" s="11">
        <v>2895.3049999999998</v>
      </c>
      <c r="L1263" s="11" t="s">
        <v>3143</v>
      </c>
      <c r="M1263" s="11">
        <v>1816</v>
      </c>
      <c r="N1263" s="11" t="s">
        <v>3143</v>
      </c>
      <c r="O1263" s="11" t="s">
        <v>3143</v>
      </c>
      <c r="P1263" s="11" t="s">
        <v>3143</v>
      </c>
      <c r="Q1263" s="11" t="s">
        <v>3143</v>
      </c>
      <c r="R1263" s="11" t="s">
        <v>3143</v>
      </c>
      <c r="S1263" s="11">
        <v>8179.4880000000003</v>
      </c>
      <c r="T1263" s="11">
        <v>5356</v>
      </c>
      <c r="U1263" s="11" t="s">
        <v>3143</v>
      </c>
      <c r="V1263" s="11">
        <v>1819</v>
      </c>
      <c r="W1263" s="11">
        <v>16280.5</v>
      </c>
      <c r="X1263" s="11" t="s">
        <v>3143</v>
      </c>
      <c r="Y1263" s="11">
        <v>1853.3</v>
      </c>
      <c r="Z1263" s="11">
        <v>1360</v>
      </c>
      <c r="AA1263" s="11" t="s">
        <v>3143</v>
      </c>
      <c r="AB1263" s="11" t="s">
        <v>3143</v>
      </c>
      <c r="AC1263" s="11">
        <v>33550</v>
      </c>
      <c r="AD1263" s="11">
        <v>2520</v>
      </c>
      <c r="AE1263" s="11" t="s">
        <v>3143</v>
      </c>
      <c r="AF1263" s="11">
        <v>13768</v>
      </c>
      <c r="AG1263" s="11" t="s">
        <v>3143</v>
      </c>
      <c r="AH1263" s="11" t="s">
        <v>3143</v>
      </c>
      <c r="AI1263" s="11">
        <v>3900</v>
      </c>
      <c r="AJ1263" s="11" t="s">
        <v>3143</v>
      </c>
      <c r="AK1263" s="11" t="s">
        <v>3143</v>
      </c>
      <c r="AL1263" s="11" t="s">
        <v>3143</v>
      </c>
      <c r="AM1263" s="11" t="s">
        <v>3143</v>
      </c>
      <c r="AN1263" s="11" t="s">
        <v>3143</v>
      </c>
      <c r="AO1263" s="11" t="s">
        <v>3143</v>
      </c>
      <c r="AP1263" s="11">
        <v>1448.6</v>
      </c>
      <c r="AQ1263" s="11">
        <v>2320</v>
      </c>
      <c r="AR1263" s="11">
        <v>5261</v>
      </c>
      <c r="AS1263" s="11" t="s">
        <v>3143</v>
      </c>
      <c r="AT1263" s="11" t="s">
        <v>3143</v>
      </c>
      <c r="AU1263" s="11" t="s">
        <v>3143</v>
      </c>
      <c r="AV1263" s="11" t="s">
        <v>3143</v>
      </c>
      <c r="AW1263" s="11">
        <v>9012.9369999999999</v>
      </c>
      <c r="AX1263" s="11" t="s">
        <v>3143</v>
      </c>
      <c r="AY1263" s="11" t="s">
        <v>3143</v>
      </c>
      <c r="AZ1263" s="11">
        <v>9865</v>
      </c>
      <c r="BA1263" s="11">
        <v>2020.2</v>
      </c>
      <c r="BB1263" s="11">
        <v>1258.4190000000001</v>
      </c>
      <c r="BC1263" s="11" t="s">
        <v>3143</v>
      </c>
      <c r="BD1263" s="11" t="s">
        <v>3143</v>
      </c>
    </row>
    <row r="1264" spans="1:56" x14ac:dyDescent="0.15">
      <c r="A1264" s="3"/>
      <c r="B1264" s="3"/>
      <c r="C1264" s="8">
        <v>621170912</v>
      </c>
      <c r="D1264" s="4" t="s">
        <v>1470</v>
      </c>
      <c r="E1264" s="5" t="s">
        <v>3063</v>
      </c>
      <c r="F1264" s="4" t="s">
        <v>2896</v>
      </c>
      <c r="G1264" s="5">
        <v>2.31</v>
      </c>
      <c r="H1264" s="6">
        <v>0</v>
      </c>
      <c r="I1264" s="11">
        <v>122122.49099999999</v>
      </c>
      <c r="J1264" s="11">
        <v>2289.88</v>
      </c>
      <c r="K1264" s="11">
        <v>2300</v>
      </c>
      <c r="L1264" s="11">
        <v>2960</v>
      </c>
      <c r="M1264" s="11">
        <v>11270</v>
      </c>
      <c r="N1264" s="11" t="s">
        <v>3143</v>
      </c>
      <c r="O1264" s="11">
        <v>1656.501</v>
      </c>
      <c r="P1264" s="11">
        <v>1699.1</v>
      </c>
      <c r="Q1264" s="11">
        <v>10430</v>
      </c>
      <c r="R1264" s="11" t="s">
        <v>3143</v>
      </c>
      <c r="S1264" s="11">
        <v>3819</v>
      </c>
      <c r="T1264" s="11">
        <v>6080</v>
      </c>
      <c r="U1264" s="11">
        <v>1480</v>
      </c>
      <c r="V1264" s="11">
        <v>7215</v>
      </c>
      <c r="W1264" s="11">
        <v>10849</v>
      </c>
      <c r="X1264" s="11">
        <v>2979</v>
      </c>
      <c r="Y1264" s="11" t="s">
        <v>3143</v>
      </c>
      <c r="Z1264" s="11" t="s">
        <v>3143</v>
      </c>
      <c r="AA1264" s="11" t="s">
        <v>3143</v>
      </c>
      <c r="AB1264" s="11">
        <v>4330</v>
      </c>
      <c r="AC1264" s="11" t="s">
        <v>3143</v>
      </c>
      <c r="AD1264" s="11">
        <v>4673.3</v>
      </c>
      <c r="AE1264" s="11">
        <v>2470</v>
      </c>
      <c r="AF1264" s="11">
        <v>1190</v>
      </c>
      <c r="AG1264" s="11" t="s">
        <v>3143</v>
      </c>
      <c r="AH1264" s="11" t="s">
        <v>3143</v>
      </c>
      <c r="AI1264" s="11">
        <v>4021.5</v>
      </c>
      <c r="AJ1264" s="11">
        <v>4374.96</v>
      </c>
      <c r="AK1264" s="11">
        <v>3688.05</v>
      </c>
      <c r="AL1264" s="11">
        <v>13605</v>
      </c>
      <c r="AM1264" s="11" t="s">
        <v>3143</v>
      </c>
      <c r="AN1264" s="11" t="s">
        <v>3143</v>
      </c>
      <c r="AO1264" s="11" t="s">
        <v>3143</v>
      </c>
      <c r="AP1264" s="11">
        <v>1538.7</v>
      </c>
      <c r="AQ1264" s="11" t="s">
        <v>3143</v>
      </c>
      <c r="AR1264" s="11" t="s">
        <v>3143</v>
      </c>
      <c r="AS1264" s="11" t="s">
        <v>3143</v>
      </c>
      <c r="AT1264" s="11" t="s">
        <v>3143</v>
      </c>
      <c r="AU1264" s="11" t="s">
        <v>3143</v>
      </c>
      <c r="AV1264" s="11" t="s">
        <v>3143</v>
      </c>
      <c r="AW1264" s="11">
        <v>8463.7999999999993</v>
      </c>
      <c r="AX1264" s="11" t="s">
        <v>3143</v>
      </c>
      <c r="AY1264" s="11" t="s">
        <v>3143</v>
      </c>
      <c r="AZ1264" s="11">
        <v>1085</v>
      </c>
      <c r="BA1264" s="11" t="s">
        <v>3143</v>
      </c>
      <c r="BB1264" s="11" t="s">
        <v>3143</v>
      </c>
      <c r="BC1264" s="11" t="s">
        <v>3143</v>
      </c>
      <c r="BD1264" s="11">
        <v>3825</v>
      </c>
    </row>
    <row r="1265" spans="1:56" x14ac:dyDescent="0.15">
      <c r="A1265" s="3"/>
      <c r="B1265" s="3"/>
      <c r="C1265" s="8">
        <v>620001708</v>
      </c>
      <c r="D1265" s="4" t="s">
        <v>1430</v>
      </c>
      <c r="E1265" s="5" t="s">
        <v>3063</v>
      </c>
      <c r="F1265" s="4" t="s">
        <v>2856</v>
      </c>
      <c r="G1265" s="5">
        <v>2.34</v>
      </c>
      <c r="H1265" s="6">
        <v>0</v>
      </c>
      <c r="I1265" s="11">
        <v>114295.6</v>
      </c>
      <c r="J1265" s="11">
        <v>4393</v>
      </c>
      <c r="K1265" s="11" t="s">
        <v>3143</v>
      </c>
      <c r="L1265" s="11" t="s">
        <v>3143</v>
      </c>
      <c r="M1265" s="11" t="s">
        <v>3143</v>
      </c>
      <c r="N1265" s="11" t="s">
        <v>3143</v>
      </c>
      <c r="O1265" s="11" t="s">
        <v>3143</v>
      </c>
      <c r="P1265" s="11" t="s">
        <v>3143</v>
      </c>
      <c r="Q1265" s="11" t="s">
        <v>3143</v>
      </c>
      <c r="R1265" s="11" t="s">
        <v>3143</v>
      </c>
      <c r="S1265" s="11" t="s">
        <v>3143</v>
      </c>
      <c r="T1265" s="11" t="s">
        <v>3143</v>
      </c>
      <c r="U1265" s="11" t="s">
        <v>3143</v>
      </c>
      <c r="V1265" s="11" t="s">
        <v>3143</v>
      </c>
      <c r="W1265" s="11" t="s">
        <v>3143</v>
      </c>
      <c r="X1265" s="11" t="s">
        <v>3143</v>
      </c>
      <c r="Y1265" s="11" t="s">
        <v>3143</v>
      </c>
      <c r="Z1265" s="11" t="s">
        <v>3143</v>
      </c>
      <c r="AA1265" s="11" t="s">
        <v>3143</v>
      </c>
      <c r="AB1265" s="11" t="s">
        <v>3143</v>
      </c>
      <c r="AC1265" s="11">
        <v>2750</v>
      </c>
      <c r="AD1265" s="11" t="s">
        <v>3143</v>
      </c>
      <c r="AE1265" s="11" t="s">
        <v>3143</v>
      </c>
      <c r="AF1265" s="11">
        <v>62793</v>
      </c>
      <c r="AG1265" s="11" t="s">
        <v>3143</v>
      </c>
      <c r="AH1265" s="11" t="s">
        <v>3143</v>
      </c>
      <c r="AI1265" s="11" t="s">
        <v>3143</v>
      </c>
      <c r="AJ1265" s="11">
        <v>4650</v>
      </c>
      <c r="AK1265" s="11" t="s">
        <v>3143</v>
      </c>
      <c r="AL1265" s="11" t="s">
        <v>3143</v>
      </c>
      <c r="AM1265" s="11" t="s">
        <v>3143</v>
      </c>
      <c r="AN1265" s="11" t="s">
        <v>3143</v>
      </c>
      <c r="AO1265" s="11" t="s">
        <v>3143</v>
      </c>
      <c r="AP1265" s="11" t="s">
        <v>3143</v>
      </c>
      <c r="AQ1265" s="11" t="s">
        <v>3143</v>
      </c>
      <c r="AR1265" s="11" t="s">
        <v>3143</v>
      </c>
      <c r="AS1265" s="11" t="s">
        <v>3143</v>
      </c>
      <c r="AT1265" s="11" t="s">
        <v>3143</v>
      </c>
      <c r="AU1265" s="11">
        <v>3915</v>
      </c>
      <c r="AV1265" s="11" t="s">
        <v>3143</v>
      </c>
      <c r="AW1265" s="11">
        <v>32265</v>
      </c>
      <c r="AX1265" s="11" t="s">
        <v>3143</v>
      </c>
      <c r="AY1265" s="11" t="s">
        <v>3143</v>
      </c>
      <c r="AZ1265" s="11" t="s">
        <v>3143</v>
      </c>
      <c r="BA1265" s="11" t="s">
        <v>3143</v>
      </c>
      <c r="BB1265" s="11" t="s">
        <v>3143</v>
      </c>
      <c r="BC1265" s="11">
        <v>3182.6</v>
      </c>
      <c r="BD1265" s="11" t="s">
        <v>3143</v>
      </c>
    </row>
    <row r="1266" spans="1:56" x14ac:dyDescent="0.15">
      <c r="A1266" s="3"/>
      <c r="B1266" s="3"/>
      <c r="C1266" s="8">
        <v>620001749</v>
      </c>
      <c r="D1266" s="4" t="s">
        <v>1447</v>
      </c>
      <c r="E1266" s="5" t="s">
        <v>3062</v>
      </c>
      <c r="F1266" s="4" t="s">
        <v>2873</v>
      </c>
      <c r="G1266" s="5">
        <v>2.19</v>
      </c>
      <c r="H1266" s="6">
        <v>0</v>
      </c>
      <c r="I1266" s="11">
        <v>99985.8</v>
      </c>
      <c r="J1266" s="11" t="s">
        <v>3143</v>
      </c>
      <c r="K1266" s="11" t="s">
        <v>3143</v>
      </c>
      <c r="L1266" s="11" t="s">
        <v>3143</v>
      </c>
      <c r="M1266" s="11" t="s">
        <v>3143</v>
      </c>
      <c r="N1266" s="11" t="s">
        <v>3143</v>
      </c>
      <c r="O1266" s="11" t="s">
        <v>3143</v>
      </c>
      <c r="P1266" s="11" t="s">
        <v>3143</v>
      </c>
      <c r="Q1266" s="11" t="s">
        <v>3143</v>
      </c>
      <c r="R1266" s="11" t="s">
        <v>3143</v>
      </c>
      <c r="S1266" s="11" t="s">
        <v>3143</v>
      </c>
      <c r="T1266" s="11" t="s">
        <v>3143</v>
      </c>
      <c r="U1266" s="11" t="s">
        <v>3143</v>
      </c>
      <c r="V1266" s="11">
        <v>32198.5</v>
      </c>
      <c r="W1266" s="11">
        <v>1890</v>
      </c>
      <c r="X1266" s="11" t="s">
        <v>3143</v>
      </c>
      <c r="Y1266" s="11" t="s">
        <v>3143</v>
      </c>
      <c r="Z1266" s="11" t="s">
        <v>3143</v>
      </c>
      <c r="AA1266" s="11" t="s">
        <v>3143</v>
      </c>
      <c r="AB1266" s="11">
        <v>12192</v>
      </c>
      <c r="AC1266" s="11" t="s">
        <v>3143</v>
      </c>
      <c r="AD1266" s="11" t="s">
        <v>3143</v>
      </c>
      <c r="AE1266" s="11">
        <v>2370</v>
      </c>
      <c r="AF1266" s="11">
        <v>1310</v>
      </c>
      <c r="AG1266" s="11" t="s">
        <v>3143</v>
      </c>
      <c r="AH1266" s="11" t="s">
        <v>3143</v>
      </c>
      <c r="AI1266" s="11" t="s">
        <v>3143</v>
      </c>
      <c r="AJ1266" s="11">
        <v>28161</v>
      </c>
      <c r="AK1266" s="11">
        <v>11770</v>
      </c>
      <c r="AL1266" s="11" t="s">
        <v>3143</v>
      </c>
      <c r="AM1266" s="11" t="s">
        <v>3143</v>
      </c>
      <c r="AN1266" s="11" t="s">
        <v>3143</v>
      </c>
      <c r="AO1266" s="11" t="s">
        <v>3143</v>
      </c>
      <c r="AP1266" s="11" t="s">
        <v>3143</v>
      </c>
      <c r="AQ1266" s="11" t="s">
        <v>3143</v>
      </c>
      <c r="AR1266" s="11" t="s">
        <v>3143</v>
      </c>
      <c r="AS1266" s="11" t="s">
        <v>3143</v>
      </c>
      <c r="AT1266" s="11" t="s">
        <v>3143</v>
      </c>
      <c r="AU1266" s="11" t="s">
        <v>3143</v>
      </c>
      <c r="AV1266" s="11" t="s">
        <v>3143</v>
      </c>
      <c r="AW1266" s="11">
        <v>5570</v>
      </c>
      <c r="AX1266" s="11" t="s">
        <v>3143</v>
      </c>
      <c r="AY1266" s="11" t="s">
        <v>3143</v>
      </c>
      <c r="AZ1266" s="11" t="s">
        <v>3143</v>
      </c>
      <c r="BA1266" s="11" t="s">
        <v>3143</v>
      </c>
      <c r="BB1266" s="11" t="s">
        <v>3143</v>
      </c>
      <c r="BC1266" s="11" t="s">
        <v>3143</v>
      </c>
      <c r="BD1266" s="11" t="s">
        <v>3143</v>
      </c>
    </row>
    <row r="1267" spans="1:56" x14ac:dyDescent="0.15">
      <c r="A1267" s="3"/>
      <c r="B1267" s="3"/>
      <c r="C1267" s="8">
        <v>620001718</v>
      </c>
      <c r="D1267" s="4" t="s">
        <v>1437</v>
      </c>
      <c r="E1267" s="5" t="s">
        <v>3063</v>
      </c>
      <c r="F1267" s="4" t="s">
        <v>2863</v>
      </c>
      <c r="G1267" s="5">
        <v>2.34</v>
      </c>
      <c r="H1267" s="6">
        <v>0</v>
      </c>
      <c r="I1267" s="11">
        <v>84000</v>
      </c>
      <c r="J1267" s="11">
        <v>2935</v>
      </c>
      <c r="K1267" s="11" t="s">
        <v>3143</v>
      </c>
      <c r="L1267" s="11" t="s">
        <v>3143</v>
      </c>
      <c r="M1267" s="11" t="s">
        <v>3143</v>
      </c>
      <c r="N1267" s="11" t="s">
        <v>3143</v>
      </c>
      <c r="O1267" s="11" t="s">
        <v>3143</v>
      </c>
      <c r="P1267" s="11" t="s">
        <v>3143</v>
      </c>
      <c r="Q1267" s="11" t="s">
        <v>3143</v>
      </c>
      <c r="R1267" s="11" t="s">
        <v>3143</v>
      </c>
      <c r="S1267" s="11" t="s">
        <v>3143</v>
      </c>
      <c r="T1267" s="11" t="s">
        <v>3143</v>
      </c>
      <c r="U1267" s="11" t="s">
        <v>3143</v>
      </c>
      <c r="V1267" s="11">
        <v>21038</v>
      </c>
      <c r="W1267" s="11">
        <v>10930</v>
      </c>
      <c r="X1267" s="11" t="s">
        <v>3143</v>
      </c>
      <c r="Y1267" s="11" t="s">
        <v>3143</v>
      </c>
      <c r="Z1267" s="11" t="s">
        <v>3143</v>
      </c>
      <c r="AA1267" s="11" t="s">
        <v>3143</v>
      </c>
      <c r="AB1267" s="11" t="s">
        <v>3143</v>
      </c>
      <c r="AC1267" s="11" t="s">
        <v>3143</v>
      </c>
      <c r="AD1267" s="11" t="s">
        <v>3143</v>
      </c>
      <c r="AE1267" s="11" t="s">
        <v>3143</v>
      </c>
      <c r="AF1267" s="11" t="s">
        <v>3143</v>
      </c>
      <c r="AG1267" s="11" t="s">
        <v>3143</v>
      </c>
      <c r="AH1267" s="11" t="s">
        <v>3143</v>
      </c>
      <c r="AI1267" s="11" t="s">
        <v>3143</v>
      </c>
      <c r="AJ1267" s="11">
        <v>4516</v>
      </c>
      <c r="AK1267" s="11" t="s">
        <v>3143</v>
      </c>
      <c r="AL1267" s="11" t="s">
        <v>3143</v>
      </c>
      <c r="AM1267" s="11" t="s">
        <v>3143</v>
      </c>
      <c r="AN1267" s="11" t="s">
        <v>3143</v>
      </c>
      <c r="AO1267" s="11" t="s">
        <v>3143</v>
      </c>
      <c r="AP1267" s="11" t="s">
        <v>3143</v>
      </c>
      <c r="AQ1267" s="11">
        <v>8451</v>
      </c>
      <c r="AR1267" s="11">
        <v>18630</v>
      </c>
      <c r="AS1267" s="11" t="s">
        <v>3143</v>
      </c>
      <c r="AT1267" s="11" t="s">
        <v>3143</v>
      </c>
      <c r="AU1267" s="11" t="s">
        <v>3143</v>
      </c>
      <c r="AV1267" s="11" t="s">
        <v>3143</v>
      </c>
      <c r="AW1267" s="11">
        <v>15665</v>
      </c>
      <c r="AX1267" s="11" t="s">
        <v>3143</v>
      </c>
      <c r="AY1267" s="11" t="s">
        <v>3143</v>
      </c>
      <c r="AZ1267" s="11" t="s">
        <v>3143</v>
      </c>
      <c r="BA1267" s="11" t="s">
        <v>3143</v>
      </c>
      <c r="BB1267" s="11" t="s">
        <v>3143</v>
      </c>
      <c r="BC1267" s="11" t="s">
        <v>3143</v>
      </c>
      <c r="BD1267" s="11" t="s">
        <v>3143</v>
      </c>
    </row>
    <row r="1268" spans="1:56" x14ac:dyDescent="0.15">
      <c r="A1268" s="3"/>
      <c r="B1268" s="3"/>
      <c r="C1268" s="8">
        <v>621170926</v>
      </c>
      <c r="D1268" s="4" t="s">
        <v>1473</v>
      </c>
      <c r="E1268" s="5" t="s">
        <v>3063</v>
      </c>
      <c r="F1268" s="4" t="s">
        <v>2899</v>
      </c>
      <c r="G1268" s="5">
        <v>2.37</v>
      </c>
      <c r="H1268" s="6">
        <v>0</v>
      </c>
      <c r="I1268" s="11">
        <v>80304.78</v>
      </c>
      <c r="J1268" s="11">
        <v>9062.5</v>
      </c>
      <c r="K1268" s="11" t="s">
        <v>3143</v>
      </c>
      <c r="L1268" s="11" t="s">
        <v>3143</v>
      </c>
      <c r="M1268" s="11" t="s">
        <v>3143</v>
      </c>
      <c r="N1268" s="11" t="s">
        <v>3143</v>
      </c>
      <c r="O1268" s="11" t="s">
        <v>3143</v>
      </c>
      <c r="P1268" s="11" t="s">
        <v>3143</v>
      </c>
      <c r="Q1268" s="11">
        <v>1430</v>
      </c>
      <c r="R1268" s="11" t="s">
        <v>3143</v>
      </c>
      <c r="S1268" s="11" t="s">
        <v>3143</v>
      </c>
      <c r="T1268" s="11" t="s">
        <v>3143</v>
      </c>
      <c r="U1268" s="11">
        <v>10393.5</v>
      </c>
      <c r="V1268" s="11">
        <v>18779</v>
      </c>
      <c r="W1268" s="11">
        <v>1514</v>
      </c>
      <c r="X1268" s="11" t="s">
        <v>3143</v>
      </c>
      <c r="Y1268" s="11" t="s">
        <v>3143</v>
      </c>
      <c r="Z1268" s="11" t="s">
        <v>3143</v>
      </c>
      <c r="AA1268" s="11" t="s">
        <v>3143</v>
      </c>
      <c r="AB1268" s="11" t="s">
        <v>3143</v>
      </c>
      <c r="AC1268" s="11" t="s">
        <v>3143</v>
      </c>
      <c r="AD1268" s="11" t="s">
        <v>3143</v>
      </c>
      <c r="AE1268" s="11">
        <v>3955</v>
      </c>
      <c r="AF1268" s="11">
        <v>1575</v>
      </c>
      <c r="AG1268" s="11">
        <v>3310</v>
      </c>
      <c r="AH1268" s="11" t="s">
        <v>3143</v>
      </c>
      <c r="AI1268" s="11" t="s">
        <v>3143</v>
      </c>
      <c r="AJ1268" s="11">
        <v>1692.1</v>
      </c>
      <c r="AK1268" s="11">
        <v>4650</v>
      </c>
      <c r="AL1268" s="11" t="s">
        <v>3143</v>
      </c>
      <c r="AM1268" s="11">
        <v>2430</v>
      </c>
      <c r="AN1268" s="11" t="s">
        <v>3143</v>
      </c>
      <c r="AO1268" s="11" t="s">
        <v>3143</v>
      </c>
      <c r="AP1268" s="11" t="s">
        <v>3143</v>
      </c>
      <c r="AQ1268" s="11" t="s">
        <v>3143</v>
      </c>
      <c r="AR1268" s="11" t="s">
        <v>3143</v>
      </c>
      <c r="AS1268" s="11" t="s">
        <v>3143</v>
      </c>
      <c r="AT1268" s="11" t="s">
        <v>3143</v>
      </c>
      <c r="AU1268" s="11" t="s">
        <v>3143</v>
      </c>
      <c r="AV1268" s="11" t="s">
        <v>3143</v>
      </c>
      <c r="AW1268" s="11" t="s">
        <v>3143</v>
      </c>
      <c r="AX1268" s="11" t="s">
        <v>3143</v>
      </c>
      <c r="AY1268" s="11" t="s">
        <v>3143</v>
      </c>
      <c r="AZ1268" s="11">
        <v>17834.150000000001</v>
      </c>
      <c r="BA1268" s="11" t="s">
        <v>3143</v>
      </c>
      <c r="BB1268" s="11" t="s">
        <v>3143</v>
      </c>
      <c r="BC1268" s="11" t="s">
        <v>3143</v>
      </c>
      <c r="BD1268" s="11" t="s">
        <v>3143</v>
      </c>
    </row>
    <row r="1269" spans="1:56" x14ac:dyDescent="0.15">
      <c r="A1269" s="3"/>
      <c r="B1269" s="3"/>
      <c r="C1269" s="8">
        <v>621171007</v>
      </c>
      <c r="D1269" s="4" t="s">
        <v>1474</v>
      </c>
      <c r="E1269" s="5" t="s">
        <v>3063</v>
      </c>
      <c r="F1269" s="4" t="s">
        <v>2900</v>
      </c>
      <c r="G1269" s="5">
        <v>2.5099999999999998</v>
      </c>
      <c r="H1269" s="6">
        <v>0</v>
      </c>
      <c r="I1269" s="11">
        <v>77332.92</v>
      </c>
      <c r="J1269" s="11" t="s">
        <v>3143</v>
      </c>
      <c r="K1269" s="11" t="s">
        <v>3143</v>
      </c>
      <c r="L1269" s="11" t="s">
        <v>3143</v>
      </c>
      <c r="M1269" s="11" t="s">
        <v>3143</v>
      </c>
      <c r="N1269" s="11" t="s">
        <v>3143</v>
      </c>
      <c r="O1269" s="11" t="s">
        <v>3143</v>
      </c>
      <c r="P1269" s="11" t="s">
        <v>3143</v>
      </c>
      <c r="Q1269" s="11" t="s">
        <v>3143</v>
      </c>
      <c r="R1269" s="11" t="s">
        <v>3143</v>
      </c>
      <c r="S1269" s="11" t="s">
        <v>3143</v>
      </c>
      <c r="T1269" s="11" t="s">
        <v>3143</v>
      </c>
      <c r="U1269" s="11" t="s">
        <v>3143</v>
      </c>
      <c r="V1269" s="11" t="s">
        <v>3143</v>
      </c>
      <c r="W1269" s="11" t="s">
        <v>3143</v>
      </c>
      <c r="X1269" s="11" t="s">
        <v>3143</v>
      </c>
      <c r="Y1269" s="11" t="s">
        <v>3143</v>
      </c>
      <c r="Z1269" s="11" t="s">
        <v>3143</v>
      </c>
      <c r="AA1269" s="11" t="s">
        <v>3143</v>
      </c>
      <c r="AB1269" s="11" t="s">
        <v>3143</v>
      </c>
      <c r="AC1269" s="11">
        <v>73653.119999999995</v>
      </c>
      <c r="AD1269" s="11" t="s">
        <v>3143</v>
      </c>
      <c r="AE1269" s="11" t="s">
        <v>3143</v>
      </c>
      <c r="AF1269" s="11" t="s">
        <v>3143</v>
      </c>
      <c r="AG1269" s="11" t="s">
        <v>3143</v>
      </c>
      <c r="AH1269" s="11" t="s">
        <v>3143</v>
      </c>
      <c r="AI1269" s="11" t="s">
        <v>3143</v>
      </c>
      <c r="AJ1269" s="11" t="s">
        <v>3143</v>
      </c>
      <c r="AK1269" s="11">
        <v>2420</v>
      </c>
      <c r="AL1269" s="11" t="s">
        <v>3143</v>
      </c>
      <c r="AM1269" s="11" t="s">
        <v>3143</v>
      </c>
      <c r="AN1269" s="11" t="s">
        <v>3143</v>
      </c>
      <c r="AO1269" s="11" t="s">
        <v>3143</v>
      </c>
      <c r="AP1269" s="11" t="s">
        <v>3143</v>
      </c>
      <c r="AQ1269" s="11" t="s">
        <v>3143</v>
      </c>
      <c r="AR1269" s="11" t="s">
        <v>3143</v>
      </c>
      <c r="AS1269" s="11" t="s">
        <v>3143</v>
      </c>
      <c r="AT1269" s="11" t="s">
        <v>3143</v>
      </c>
      <c r="AU1269" s="11" t="s">
        <v>3143</v>
      </c>
      <c r="AV1269" s="11" t="s">
        <v>3143</v>
      </c>
      <c r="AW1269" s="11" t="s">
        <v>3143</v>
      </c>
      <c r="AX1269" s="11" t="s">
        <v>3143</v>
      </c>
      <c r="AY1269" s="11" t="s">
        <v>3143</v>
      </c>
      <c r="AZ1269" s="11" t="s">
        <v>3143</v>
      </c>
      <c r="BA1269" s="11" t="s">
        <v>3143</v>
      </c>
      <c r="BB1269" s="11" t="s">
        <v>3143</v>
      </c>
      <c r="BC1269" s="11" t="s">
        <v>3143</v>
      </c>
      <c r="BD1269" s="11" t="s">
        <v>3143</v>
      </c>
    </row>
    <row r="1270" spans="1:56" x14ac:dyDescent="0.15">
      <c r="A1270" s="3"/>
      <c r="B1270" s="3"/>
      <c r="C1270" s="8">
        <v>662350027</v>
      </c>
      <c r="D1270" s="4" t="s">
        <v>1480</v>
      </c>
      <c r="E1270" s="5" t="s">
        <v>3062</v>
      </c>
      <c r="F1270" s="4" t="s">
        <v>2875</v>
      </c>
      <c r="G1270" s="5">
        <v>0.93</v>
      </c>
      <c r="H1270" s="6">
        <v>0</v>
      </c>
      <c r="I1270" s="11">
        <v>69250.134999999995</v>
      </c>
      <c r="J1270" s="11">
        <v>2740</v>
      </c>
      <c r="K1270" s="11" t="s">
        <v>3143</v>
      </c>
      <c r="L1270" s="11" t="s">
        <v>3143</v>
      </c>
      <c r="M1270" s="11" t="s">
        <v>3143</v>
      </c>
      <c r="N1270" s="11" t="s">
        <v>3143</v>
      </c>
      <c r="O1270" s="11" t="s">
        <v>3143</v>
      </c>
      <c r="P1270" s="11" t="s">
        <v>3143</v>
      </c>
      <c r="Q1270" s="11" t="s">
        <v>3143</v>
      </c>
      <c r="R1270" s="11" t="s">
        <v>3143</v>
      </c>
      <c r="S1270" s="11">
        <v>1939.02</v>
      </c>
      <c r="T1270" s="11">
        <v>6503.4</v>
      </c>
      <c r="U1270" s="11">
        <v>34385</v>
      </c>
      <c r="V1270" s="11">
        <v>7198.4870000000001</v>
      </c>
      <c r="W1270" s="11" t="s">
        <v>3143</v>
      </c>
      <c r="X1270" s="11" t="s">
        <v>3143</v>
      </c>
      <c r="Y1270" s="11" t="s">
        <v>3143</v>
      </c>
      <c r="Z1270" s="11" t="s">
        <v>3143</v>
      </c>
      <c r="AA1270" s="11" t="s">
        <v>3143</v>
      </c>
      <c r="AB1270" s="11" t="s">
        <v>3143</v>
      </c>
      <c r="AC1270" s="11">
        <v>1262.8399999999999</v>
      </c>
      <c r="AD1270" s="11" t="s">
        <v>3143</v>
      </c>
      <c r="AE1270" s="11">
        <v>5489</v>
      </c>
      <c r="AF1270" s="11">
        <v>1969.258</v>
      </c>
      <c r="AG1270" s="11" t="s">
        <v>3143</v>
      </c>
      <c r="AH1270" s="11" t="s">
        <v>3143</v>
      </c>
      <c r="AI1270" s="11" t="s">
        <v>3143</v>
      </c>
      <c r="AJ1270" s="11" t="s">
        <v>3143</v>
      </c>
      <c r="AK1270" s="11">
        <v>2716</v>
      </c>
      <c r="AL1270" s="11" t="s">
        <v>3143</v>
      </c>
      <c r="AM1270" s="11" t="s">
        <v>3143</v>
      </c>
      <c r="AN1270" s="11" t="s">
        <v>3143</v>
      </c>
      <c r="AO1270" s="11" t="s">
        <v>3143</v>
      </c>
      <c r="AP1270" s="11" t="s">
        <v>3143</v>
      </c>
      <c r="AQ1270" s="11" t="s">
        <v>3143</v>
      </c>
      <c r="AR1270" s="11">
        <v>2826.8090000000002</v>
      </c>
      <c r="AS1270" s="11" t="s">
        <v>3143</v>
      </c>
      <c r="AT1270" s="11" t="s">
        <v>3143</v>
      </c>
      <c r="AU1270" s="11" t="s">
        <v>3143</v>
      </c>
      <c r="AV1270" s="11" t="s">
        <v>3143</v>
      </c>
      <c r="AW1270" s="11" t="s">
        <v>3143</v>
      </c>
      <c r="AX1270" s="11" t="s">
        <v>3143</v>
      </c>
      <c r="AY1270" s="11" t="s">
        <v>3143</v>
      </c>
      <c r="AZ1270" s="11" t="s">
        <v>3143</v>
      </c>
      <c r="BA1270" s="11" t="s">
        <v>3143</v>
      </c>
      <c r="BB1270" s="11" t="s">
        <v>3143</v>
      </c>
      <c r="BC1270" s="11" t="s">
        <v>3143</v>
      </c>
      <c r="BD1270" s="11" t="s">
        <v>3143</v>
      </c>
    </row>
    <row r="1271" spans="1:56" x14ac:dyDescent="0.15">
      <c r="A1271" s="3"/>
      <c r="B1271" s="3"/>
      <c r="C1271" s="8">
        <v>667120054</v>
      </c>
      <c r="D1271" s="4" t="s">
        <v>1514</v>
      </c>
      <c r="E1271" s="5" t="s">
        <v>3063</v>
      </c>
      <c r="F1271" s="4" t="s">
        <v>2926</v>
      </c>
      <c r="G1271" s="5">
        <v>2.11</v>
      </c>
      <c r="H1271" s="6">
        <v>0</v>
      </c>
      <c r="I1271" s="11">
        <v>66099.398000000001</v>
      </c>
      <c r="J1271" s="11">
        <v>3155</v>
      </c>
      <c r="K1271" s="11" t="s">
        <v>3143</v>
      </c>
      <c r="L1271" s="11" t="s">
        <v>3143</v>
      </c>
      <c r="M1271" s="11">
        <v>28558</v>
      </c>
      <c r="N1271" s="11" t="s">
        <v>3143</v>
      </c>
      <c r="O1271" s="11" t="s">
        <v>3143</v>
      </c>
      <c r="P1271" s="11" t="s">
        <v>3143</v>
      </c>
      <c r="Q1271" s="11" t="s">
        <v>3143</v>
      </c>
      <c r="R1271" s="11" t="s">
        <v>3143</v>
      </c>
      <c r="S1271" s="11" t="s">
        <v>3143</v>
      </c>
      <c r="T1271" s="11" t="s">
        <v>3143</v>
      </c>
      <c r="U1271" s="11" t="s">
        <v>3143</v>
      </c>
      <c r="V1271" s="11">
        <v>6623</v>
      </c>
      <c r="W1271" s="11">
        <v>6110</v>
      </c>
      <c r="X1271" s="11" t="s">
        <v>3143</v>
      </c>
      <c r="Y1271" s="11" t="s">
        <v>3143</v>
      </c>
      <c r="Z1271" s="11" t="s">
        <v>3143</v>
      </c>
      <c r="AA1271" s="11" t="s">
        <v>3143</v>
      </c>
      <c r="AB1271" s="11" t="s">
        <v>3143</v>
      </c>
      <c r="AC1271" s="11" t="s">
        <v>3143</v>
      </c>
      <c r="AD1271" s="11" t="s">
        <v>3143</v>
      </c>
      <c r="AE1271" s="11" t="s">
        <v>3143</v>
      </c>
      <c r="AF1271" s="11" t="s">
        <v>3143</v>
      </c>
      <c r="AG1271" s="11" t="s">
        <v>3143</v>
      </c>
      <c r="AH1271" s="11" t="s">
        <v>3143</v>
      </c>
      <c r="AI1271" s="11" t="s">
        <v>3143</v>
      </c>
      <c r="AJ1271" s="11" t="s">
        <v>3143</v>
      </c>
      <c r="AK1271" s="11" t="s">
        <v>3143</v>
      </c>
      <c r="AL1271" s="11" t="s">
        <v>3143</v>
      </c>
      <c r="AM1271" s="11" t="s">
        <v>3143</v>
      </c>
      <c r="AN1271" s="11" t="s">
        <v>3143</v>
      </c>
      <c r="AO1271" s="11" t="s">
        <v>3143</v>
      </c>
      <c r="AP1271" s="11" t="s">
        <v>3143</v>
      </c>
      <c r="AQ1271" s="11" t="s">
        <v>3143</v>
      </c>
      <c r="AR1271" s="11" t="s">
        <v>3143</v>
      </c>
      <c r="AS1271" s="11" t="s">
        <v>3143</v>
      </c>
      <c r="AT1271" s="11" t="s">
        <v>3143</v>
      </c>
      <c r="AU1271" s="11" t="s">
        <v>3143</v>
      </c>
      <c r="AV1271" s="11" t="s">
        <v>3143</v>
      </c>
      <c r="AW1271" s="11" t="s">
        <v>3143</v>
      </c>
      <c r="AX1271" s="11" t="s">
        <v>3143</v>
      </c>
      <c r="AY1271" s="11" t="s">
        <v>3143</v>
      </c>
      <c r="AZ1271" s="11">
        <v>19159.398000000001</v>
      </c>
      <c r="BA1271" s="11" t="s">
        <v>3143</v>
      </c>
      <c r="BB1271" s="11" t="s">
        <v>3143</v>
      </c>
      <c r="BC1271" s="11" t="s">
        <v>3143</v>
      </c>
      <c r="BD1271" s="11" t="s">
        <v>3143</v>
      </c>
    </row>
    <row r="1272" spans="1:56" x14ac:dyDescent="0.15">
      <c r="A1272" s="3"/>
      <c r="B1272" s="3"/>
      <c r="C1272" s="8">
        <v>667120030</v>
      </c>
      <c r="D1272" s="4" t="s">
        <v>1504</v>
      </c>
      <c r="E1272" s="5" t="s">
        <v>3063</v>
      </c>
      <c r="F1272" s="4" t="s">
        <v>2928</v>
      </c>
      <c r="G1272" s="5">
        <v>3.2</v>
      </c>
      <c r="H1272" s="6">
        <v>0</v>
      </c>
      <c r="I1272" s="11">
        <v>65536.706080000004</v>
      </c>
      <c r="J1272" s="11">
        <v>3218</v>
      </c>
      <c r="K1272" s="11" t="s">
        <v>3143</v>
      </c>
      <c r="L1272" s="11" t="s">
        <v>3143</v>
      </c>
      <c r="M1272" s="11" t="s">
        <v>3143</v>
      </c>
      <c r="N1272" s="11" t="s">
        <v>3143</v>
      </c>
      <c r="O1272" s="11" t="s">
        <v>3143</v>
      </c>
      <c r="P1272" s="11">
        <v>1348.4</v>
      </c>
      <c r="Q1272" s="11" t="s">
        <v>3143</v>
      </c>
      <c r="R1272" s="11" t="s">
        <v>3143</v>
      </c>
      <c r="S1272" s="11" t="s">
        <v>3143</v>
      </c>
      <c r="T1272" s="11">
        <v>2056.8000000000002</v>
      </c>
      <c r="U1272" s="11" t="s">
        <v>3143</v>
      </c>
      <c r="V1272" s="11">
        <v>4395.6670800000002</v>
      </c>
      <c r="W1272" s="11">
        <v>1075.894</v>
      </c>
      <c r="X1272" s="11" t="s">
        <v>3143</v>
      </c>
      <c r="Y1272" s="11" t="s">
        <v>3143</v>
      </c>
      <c r="Z1272" s="11">
        <v>1442</v>
      </c>
      <c r="AA1272" s="11">
        <v>1591</v>
      </c>
      <c r="AB1272" s="11" t="s">
        <v>3143</v>
      </c>
      <c r="AC1272" s="11">
        <v>3394.1610000000001</v>
      </c>
      <c r="AD1272" s="11">
        <v>1486.4</v>
      </c>
      <c r="AE1272" s="11">
        <v>7190</v>
      </c>
      <c r="AF1272" s="11" t="s">
        <v>3143</v>
      </c>
      <c r="AG1272" s="11">
        <v>1842.4</v>
      </c>
      <c r="AH1272" s="11" t="s">
        <v>3143</v>
      </c>
      <c r="AI1272" s="11">
        <v>4025</v>
      </c>
      <c r="AJ1272" s="11">
        <v>2843.44</v>
      </c>
      <c r="AK1272" s="11">
        <v>2130</v>
      </c>
      <c r="AL1272" s="11" t="s">
        <v>3143</v>
      </c>
      <c r="AM1272" s="11" t="s">
        <v>3143</v>
      </c>
      <c r="AN1272" s="11" t="s">
        <v>3143</v>
      </c>
      <c r="AO1272" s="11" t="s">
        <v>3143</v>
      </c>
      <c r="AP1272" s="11">
        <v>14337.5</v>
      </c>
      <c r="AQ1272" s="11">
        <v>1464</v>
      </c>
      <c r="AR1272" s="11" t="s">
        <v>3143</v>
      </c>
      <c r="AS1272" s="11" t="s">
        <v>3143</v>
      </c>
      <c r="AT1272" s="11" t="s">
        <v>3143</v>
      </c>
      <c r="AU1272" s="11" t="s">
        <v>3143</v>
      </c>
      <c r="AV1272" s="11" t="s">
        <v>3143</v>
      </c>
      <c r="AW1272" s="11">
        <v>5717.7</v>
      </c>
      <c r="AX1272" s="11" t="s">
        <v>3143</v>
      </c>
      <c r="AY1272" s="11" t="s">
        <v>3143</v>
      </c>
      <c r="AZ1272" s="11" t="s">
        <v>3143</v>
      </c>
      <c r="BA1272" s="11" t="s">
        <v>3143</v>
      </c>
      <c r="BB1272" s="11" t="s">
        <v>3143</v>
      </c>
      <c r="BC1272" s="11">
        <v>1242</v>
      </c>
      <c r="BD1272" s="11" t="s">
        <v>3143</v>
      </c>
    </row>
    <row r="1273" spans="1:56" x14ac:dyDescent="0.15">
      <c r="A1273" s="3"/>
      <c r="B1273" s="3"/>
      <c r="C1273" s="8">
        <v>667120029</v>
      </c>
      <c r="D1273" s="4" t="s">
        <v>1503</v>
      </c>
      <c r="E1273" s="5" t="s">
        <v>3063</v>
      </c>
      <c r="F1273" s="4" t="s">
        <v>2927</v>
      </c>
      <c r="G1273" s="5">
        <v>1.1599999999999999</v>
      </c>
      <c r="H1273" s="6">
        <v>0</v>
      </c>
      <c r="I1273" s="11">
        <v>57959.7</v>
      </c>
      <c r="J1273" s="11">
        <v>2735.4</v>
      </c>
      <c r="K1273" s="11" t="s">
        <v>3143</v>
      </c>
      <c r="L1273" s="11" t="s">
        <v>3143</v>
      </c>
      <c r="M1273" s="11" t="s">
        <v>3143</v>
      </c>
      <c r="N1273" s="11">
        <v>2574</v>
      </c>
      <c r="O1273" s="11" t="s">
        <v>3143</v>
      </c>
      <c r="P1273" s="11" t="s">
        <v>3143</v>
      </c>
      <c r="Q1273" s="11">
        <v>11291</v>
      </c>
      <c r="R1273" s="11" t="s">
        <v>3143</v>
      </c>
      <c r="S1273" s="11" t="s">
        <v>3143</v>
      </c>
      <c r="T1273" s="11">
        <v>1501.86</v>
      </c>
      <c r="U1273" s="11" t="s">
        <v>3143</v>
      </c>
      <c r="V1273" s="11">
        <v>6882.4</v>
      </c>
      <c r="W1273" s="11">
        <v>1074</v>
      </c>
      <c r="X1273" s="11" t="s">
        <v>3143</v>
      </c>
      <c r="Y1273" s="11" t="s">
        <v>3143</v>
      </c>
      <c r="Z1273" s="11" t="s">
        <v>3143</v>
      </c>
      <c r="AA1273" s="11" t="s">
        <v>3143</v>
      </c>
      <c r="AB1273" s="11" t="s">
        <v>3143</v>
      </c>
      <c r="AC1273" s="11" t="s">
        <v>3143</v>
      </c>
      <c r="AD1273" s="11" t="s">
        <v>3143</v>
      </c>
      <c r="AE1273" s="11">
        <v>1470</v>
      </c>
      <c r="AF1273" s="11">
        <v>11330.7</v>
      </c>
      <c r="AG1273" s="11" t="s">
        <v>3143</v>
      </c>
      <c r="AH1273" s="11" t="s">
        <v>3143</v>
      </c>
      <c r="AI1273" s="11" t="s">
        <v>3143</v>
      </c>
      <c r="AJ1273" s="11">
        <v>3595</v>
      </c>
      <c r="AK1273" s="11" t="s">
        <v>3143</v>
      </c>
      <c r="AL1273" s="11" t="s">
        <v>3143</v>
      </c>
      <c r="AM1273" s="11" t="s">
        <v>3143</v>
      </c>
      <c r="AN1273" s="11" t="s">
        <v>3143</v>
      </c>
      <c r="AO1273" s="11" t="s">
        <v>3143</v>
      </c>
      <c r="AP1273" s="11" t="s">
        <v>3143</v>
      </c>
      <c r="AQ1273" s="11" t="s">
        <v>3143</v>
      </c>
      <c r="AR1273" s="11" t="s">
        <v>3143</v>
      </c>
      <c r="AS1273" s="11" t="s">
        <v>3143</v>
      </c>
      <c r="AT1273" s="11" t="s">
        <v>3143</v>
      </c>
      <c r="AU1273" s="11" t="s">
        <v>3143</v>
      </c>
      <c r="AV1273" s="11">
        <v>3299.25</v>
      </c>
      <c r="AW1273" s="11">
        <v>1778.5</v>
      </c>
      <c r="AX1273" s="11" t="s">
        <v>3143</v>
      </c>
      <c r="AY1273" s="11" t="s">
        <v>3143</v>
      </c>
      <c r="AZ1273" s="11" t="s">
        <v>3143</v>
      </c>
      <c r="BA1273" s="11" t="s">
        <v>3143</v>
      </c>
      <c r="BB1273" s="11" t="s">
        <v>3143</v>
      </c>
      <c r="BC1273" s="11">
        <v>5159.2</v>
      </c>
      <c r="BD1273" s="11" t="s">
        <v>3143</v>
      </c>
    </row>
    <row r="1274" spans="1:56" x14ac:dyDescent="0.15">
      <c r="A1274" s="3"/>
      <c r="B1274" s="3"/>
      <c r="C1274" s="8">
        <v>667120040</v>
      </c>
      <c r="D1274" s="4" t="s">
        <v>1510</v>
      </c>
      <c r="E1274" s="5" t="s">
        <v>3063</v>
      </c>
      <c r="F1274" s="4" t="s">
        <v>2921</v>
      </c>
      <c r="G1274" s="5">
        <v>2.35</v>
      </c>
      <c r="H1274" s="6">
        <v>0</v>
      </c>
      <c r="I1274" s="11">
        <v>54505.5</v>
      </c>
      <c r="J1274" s="11" t="s">
        <v>3143</v>
      </c>
      <c r="K1274" s="11" t="s">
        <v>3143</v>
      </c>
      <c r="L1274" s="11" t="s">
        <v>3143</v>
      </c>
      <c r="M1274" s="11" t="s">
        <v>3143</v>
      </c>
      <c r="N1274" s="11" t="s">
        <v>3143</v>
      </c>
      <c r="O1274" s="11" t="s">
        <v>3143</v>
      </c>
      <c r="P1274" s="11" t="s">
        <v>3143</v>
      </c>
      <c r="Q1274" s="11" t="s">
        <v>3143</v>
      </c>
      <c r="R1274" s="11" t="s">
        <v>3143</v>
      </c>
      <c r="S1274" s="11" t="s">
        <v>3143</v>
      </c>
      <c r="T1274" s="11" t="s">
        <v>3143</v>
      </c>
      <c r="U1274" s="11" t="s">
        <v>3143</v>
      </c>
      <c r="V1274" s="11" t="s">
        <v>3143</v>
      </c>
      <c r="W1274" s="11" t="s">
        <v>3143</v>
      </c>
      <c r="X1274" s="11" t="s">
        <v>3143</v>
      </c>
      <c r="Y1274" s="11" t="s">
        <v>3143</v>
      </c>
      <c r="Z1274" s="11" t="s">
        <v>3143</v>
      </c>
      <c r="AA1274" s="11" t="s">
        <v>3143</v>
      </c>
      <c r="AB1274" s="11">
        <v>6995</v>
      </c>
      <c r="AC1274" s="11" t="s">
        <v>3143</v>
      </c>
      <c r="AD1274" s="11" t="s">
        <v>3143</v>
      </c>
      <c r="AE1274" s="11" t="s">
        <v>3143</v>
      </c>
      <c r="AF1274" s="11">
        <v>36576</v>
      </c>
      <c r="AG1274" s="11" t="s">
        <v>3143</v>
      </c>
      <c r="AH1274" s="11" t="s">
        <v>3143</v>
      </c>
      <c r="AI1274" s="11" t="s">
        <v>3143</v>
      </c>
      <c r="AJ1274" s="11" t="s">
        <v>3143</v>
      </c>
      <c r="AK1274" s="11" t="s">
        <v>3143</v>
      </c>
      <c r="AL1274" s="11" t="s">
        <v>3143</v>
      </c>
      <c r="AM1274" s="11" t="s">
        <v>3143</v>
      </c>
      <c r="AN1274" s="11" t="s">
        <v>3143</v>
      </c>
      <c r="AO1274" s="11" t="s">
        <v>3143</v>
      </c>
      <c r="AP1274" s="11" t="s">
        <v>3143</v>
      </c>
      <c r="AQ1274" s="11">
        <v>10271</v>
      </c>
      <c r="AR1274" s="11" t="s">
        <v>3143</v>
      </c>
      <c r="AS1274" s="11" t="s">
        <v>3143</v>
      </c>
      <c r="AT1274" s="11" t="s">
        <v>3143</v>
      </c>
      <c r="AU1274" s="11" t="s">
        <v>3143</v>
      </c>
      <c r="AV1274" s="11" t="s">
        <v>3143</v>
      </c>
      <c r="AW1274" s="11" t="s">
        <v>3143</v>
      </c>
      <c r="AX1274" s="11" t="s">
        <v>3143</v>
      </c>
      <c r="AY1274" s="11" t="s">
        <v>3143</v>
      </c>
      <c r="AZ1274" s="11" t="s">
        <v>3143</v>
      </c>
      <c r="BA1274" s="11" t="s">
        <v>3143</v>
      </c>
      <c r="BB1274" s="11" t="s">
        <v>3143</v>
      </c>
      <c r="BC1274" s="11" t="s">
        <v>3143</v>
      </c>
      <c r="BD1274" s="11" t="s">
        <v>3143</v>
      </c>
    </row>
    <row r="1275" spans="1:56" x14ac:dyDescent="0.15">
      <c r="A1275" s="3"/>
      <c r="B1275" s="3"/>
      <c r="C1275" s="8">
        <v>620001734</v>
      </c>
      <c r="D1275" s="4" t="s">
        <v>1442</v>
      </c>
      <c r="E1275" s="5" t="s">
        <v>3062</v>
      </c>
      <c r="F1275" s="4" t="s">
        <v>2868</v>
      </c>
      <c r="G1275" s="5">
        <v>2.27</v>
      </c>
      <c r="H1275" s="6">
        <v>0</v>
      </c>
      <c r="I1275" s="11">
        <v>46792.3</v>
      </c>
      <c r="J1275" s="11">
        <v>2610</v>
      </c>
      <c r="K1275" s="11" t="s">
        <v>3143</v>
      </c>
      <c r="L1275" s="11" t="s">
        <v>3143</v>
      </c>
      <c r="M1275" s="11" t="s">
        <v>3143</v>
      </c>
      <c r="N1275" s="11" t="s">
        <v>3143</v>
      </c>
      <c r="O1275" s="11" t="s">
        <v>3143</v>
      </c>
      <c r="P1275" s="11" t="s">
        <v>3143</v>
      </c>
      <c r="Q1275" s="11" t="s">
        <v>3143</v>
      </c>
      <c r="R1275" s="11" t="s">
        <v>3143</v>
      </c>
      <c r="S1275" s="11" t="s">
        <v>3143</v>
      </c>
      <c r="T1275" s="11">
        <v>17760</v>
      </c>
      <c r="U1275" s="11">
        <v>3568</v>
      </c>
      <c r="V1275" s="11" t="s">
        <v>3143</v>
      </c>
      <c r="W1275" s="11" t="s">
        <v>3143</v>
      </c>
      <c r="X1275" s="11" t="s">
        <v>3143</v>
      </c>
      <c r="Y1275" s="11" t="s">
        <v>3143</v>
      </c>
      <c r="Z1275" s="11" t="s">
        <v>3143</v>
      </c>
      <c r="AA1275" s="11" t="s">
        <v>3143</v>
      </c>
      <c r="AB1275" s="11" t="s">
        <v>3143</v>
      </c>
      <c r="AC1275" s="11" t="s">
        <v>3143</v>
      </c>
      <c r="AD1275" s="11" t="s">
        <v>3143</v>
      </c>
      <c r="AE1275" s="11" t="s">
        <v>3143</v>
      </c>
      <c r="AF1275" s="11" t="s">
        <v>3143</v>
      </c>
      <c r="AG1275" s="11" t="s">
        <v>3143</v>
      </c>
      <c r="AH1275" s="11" t="s">
        <v>3143</v>
      </c>
      <c r="AI1275" s="11" t="s">
        <v>3143</v>
      </c>
      <c r="AJ1275" s="11">
        <v>13512</v>
      </c>
      <c r="AK1275" s="11" t="s">
        <v>3143</v>
      </c>
      <c r="AL1275" s="11" t="s">
        <v>3143</v>
      </c>
      <c r="AM1275" s="11" t="s">
        <v>3143</v>
      </c>
      <c r="AN1275" s="11" t="s">
        <v>3143</v>
      </c>
      <c r="AO1275" s="11" t="s">
        <v>3143</v>
      </c>
      <c r="AP1275" s="11">
        <v>2915</v>
      </c>
      <c r="AQ1275" s="11">
        <v>1902</v>
      </c>
      <c r="AR1275" s="11" t="s">
        <v>3143</v>
      </c>
      <c r="AS1275" s="11" t="s">
        <v>3143</v>
      </c>
      <c r="AT1275" s="11" t="s">
        <v>3143</v>
      </c>
      <c r="AU1275" s="11" t="s">
        <v>3143</v>
      </c>
      <c r="AV1275" s="11" t="s">
        <v>3143</v>
      </c>
      <c r="AW1275" s="11" t="s">
        <v>3143</v>
      </c>
      <c r="AX1275" s="11" t="s">
        <v>3143</v>
      </c>
      <c r="AY1275" s="11" t="s">
        <v>3143</v>
      </c>
      <c r="AZ1275" s="11" t="s">
        <v>3143</v>
      </c>
      <c r="BA1275" s="11" t="s">
        <v>3143</v>
      </c>
      <c r="BB1275" s="11" t="s">
        <v>3143</v>
      </c>
      <c r="BC1275" s="11" t="s">
        <v>3143</v>
      </c>
      <c r="BD1275" s="11" t="s">
        <v>3143</v>
      </c>
    </row>
    <row r="1276" spans="1:56" x14ac:dyDescent="0.15">
      <c r="A1276" s="3"/>
      <c r="B1276" s="3"/>
      <c r="C1276" s="8">
        <v>620001732</v>
      </c>
      <c r="D1276" s="4" t="s">
        <v>1441</v>
      </c>
      <c r="E1276" s="5" t="s">
        <v>3062</v>
      </c>
      <c r="F1276" s="4" t="s">
        <v>2867</v>
      </c>
      <c r="G1276" s="5">
        <v>2.11</v>
      </c>
      <c r="H1276" s="6">
        <v>0</v>
      </c>
      <c r="I1276" s="11">
        <v>46335</v>
      </c>
      <c r="J1276" s="11" t="s">
        <v>3143</v>
      </c>
      <c r="K1276" s="11" t="s">
        <v>3143</v>
      </c>
      <c r="L1276" s="11" t="s">
        <v>3143</v>
      </c>
      <c r="M1276" s="11" t="s">
        <v>3143</v>
      </c>
      <c r="N1276" s="11" t="s">
        <v>3143</v>
      </c>
      <c r="O1276" s="11" t="s">
        <v>3143</v>
      </c>
      <c r="P1276" s="11" t="s">
        <v>3143</v>
      </c>
      <c r="Q1276" s="11" t="s">
        <v>3143</v>
      </c>
      <c r="R1276" s="11" t="s">
        <v>3143</v>
      </c>
      <c r="S1276" s="11" t="s">
        <v>3143</v>
      </c>
      <c r="T1276" s="11" t="s">
        <v>3143</v>
      </c>
      <c r="U1276" s="11" t="s">
        <v>3143</v>
      </c>
      <c r="V1276" s="11" t="s">
        <v>3143</v>
      </c>
      <c r="W1276" s="11" t="s">
        <v>3143</v>
      </c>
      <c r="X1276" s="11" t="s">
        <v>3143</v>
      </c>
      <c r="Y1276" s="11" t="s">
        <v>3143</v>
      </c>
      <c r="Z1276" s="11" t="s">
        <v>3143</v>
      </c>
      <c r="AA1276" s="11" t="s">
        <v>3143</v>
      </c>
      <c r="AB1276" s="11" t="s">
        <v>3143</v>
      </c>
      <c r="AC1276" s="11" t="s">
        <v>3143</v>
      </c>
      <c r="AD1276" s="11" t="s">
        <v>3143</v>
      </c>
      <c r="AE1276" s="11" t="s">
        <v>3143</v>
      </c>
      <c r="AF1276" s="11">
        <v>46335</v>
      </c>
      <c r="AG1276" s="11" t="s">
        <v>3143</v>
      </c>
      <c r="AH1276" s="11" t="s">
        <v>3143</v>
      </c>
      <c r="AI1276" s="11" t="s">
        <v>3143</v>
      </c>
      <c r="AJ1276" s="11" t="s">
        <v>3143</v>
      </c>
      <c r="AK1276" s="11" t="s">
        <v>3143</v>
      </c>
      <c r="AL1276" s="11" t="s">
        <v>3143</v>
      </c>
      <c r="AM1276" s="11" t="s">
        <v>3143</v>
      </c>
      <c r="AN1276" s="11" t="s">
        <v>3143</v>
      </c>
      <c r="AO1276" s="11" t="s">
        <v>3143</v>
      </c>
      <c r="AP1276" s="11" t="s">
        <v>3143</v>
      </c>
      <c r="AQ1276" s="11" t="s">
        <v>3143</v>
      </c>
      <c r="AR1276" s="11" t="s">
        <v>3143</v>
      </c>
      <c r="AS1276" s="11" t="s">
        <v>3143</v>
      </c>
      <c r="AT1276" s="11" t="s">
        <v>3143</v>
      </c>
      <c r="AU1276" s="11" t="s">
        <v>3143</v>
      </c>
      <c r="AV1276" s="11" t="s">
        <v>3143</v>
      </c>
      <c r="AW1276" s="11" t="s">
        <v>3143</v>
      </c>
      <c r="AX1276" s="11" t="s">
        <v>3143</v>
      </c>
      <c r="AY1276" s="11" t="s">
        <v>3143</v>
      </c>
      <c r="AZ1276" s="11" t="s">
        <v>3143</v>
      </c>
      <c r="BA1276" s="11" t="s">
        <v>3143</v>
      </c>
      <c r="BB1276" s="11" t="s">
        <v>3143</v>
      </c>
      <c r="BC1276" s="11" t="s">
        <v>3143</v>
      </c>
      <c r="BD1276" s="11" t="s">
        <v>3143</v>
      </c>
    </row>
    <row r="1277" spans="1:56" x14ac:dyDescent="0.15">
      <c r="A1277" s="3"/>
      <c r="B1277" s="3"/>
      <c r="C1277" s="8">
        <v>667120016</v>
      </c>
      <c r="D1277" s="4" t="s">
        <v>1493</v>
      </c>
      <c r="E1277" s="5" t="s">
        <v>3062</v>
      </c>
      <c r="F1277" s="4" t="s">
        <v>2918</v>
      </c>
      <c r="G1277" s="5">
        <v>1.78</v>
      </c>
      <c r="H1277" s="6">
        <v>0</v>
      </c>
      <c r="I1277" s="11">
        <v>41234.449000000001</v>
      </c>
      <c r="J1277" s="11">
        <v>3962.0160000000001</v>
      </c>
      <c r="K1277" s="11" t="s">
        <v>3143</v>
      </c>
      <c r="L1277" s="11" t="s">
        <v>3143</v>
      </c>
      <c r="M1277" s="11" t="s">
        <v>3143</v>
      </c>
      <c r="N1277" s="11" t="s">
        <v>3143</v>
      </c>
      <c r="O1277" s="11" t="s">
        <v>3143</v>
      </c>
      <c r="P1277" s="11" t="s">
        <v>3143</v>
      </c>
      <c r="Q1277" s="11" t="s">
        <v>3143</v>
      </c>
      <c r="R1277" s="11" t="s">
        <v>3143</v>
      </c>
      <c r="S1277" s="11" t="s">
        <v>3143</v>
      </c>
      <c r="T1277" s="11">
        <v>1272.7</v>
      </c>
      <c r="U1277" s="11">
        <v>7922.5</v>
      </c>
      <c r="V1277" s="11">
        <v>4729.82</v>
      </c>
      <c r="W1277" s="11">
        <v>1075</v>
      </c>
      <c r="X1277" s="11">
        <v>1322.4</v>
      </c>
      <c r="Y1277" s="11">
        <v>2398.5</v>
      </c>
      <c r="Z1277" s="11" t="s">
        <v>3143</v>
      </c>
      <c r="AA1277" s="11" t="s">
        <v>3143</v>
      </c>
      <c r="AB1277" s="11" t="s">
        <v>3143</v>
      </c>
      <c r="AC1277" s="11" t="s">
        <v>3143</v>
      </c>
      <c r="AD1277" s="11" t="s">
        <v>3143</v>
      </c>
      <c r="AE1277" s="11" t="s">
        <v>3143</v>
      </c>
      <c r="AF1277" s="11">
        <v>5160</v>
      </c>
      <c r="AG1277" s="11" t="s">
        <v>3143</v>
      </c>
      <c r="AH1277" s="11" t="s">
        <v>3143</v>
      </c>
      <c r="AI1277" s="11" t="s">
        <v>3143</v>
      </c>
      <c r="AJ1277" s="11" t="s">
        <v>3143</v>
      </c>
      <c r="AK1277" s="11" t="s">
        <v>3143</v>
      </c>
      <c r="AL1277" s="11" t="s">
        <v>3143</v>
      </c>
      <c r="AM1277" s="11" t="s">
        <v>3143</v>
      </c>
      <c r="AN1277" s="11" t="s">
        <v>3143</v>
      </c>
      <c r="AO1277" s="11" t="s">
        <v>3143</v>
      </c>
      <c r="AP1277" s="11" t="s">
        <v>3143</v>
      </c>
      <c r="AQ1277" s="11" t="s">
        <v>3143</v>
      </c>
      <c r="AR1277" s="11">
        <v>1110</v>
      </c>
      <c r="AS1277" s="11" t="s">
        <v>3143</v>
      </c>
      <c r="AT1277" s="11" t="s">
        <v>3143</v>
      </c>
      <c r="AU1277" s="11" t="s">
        <v>3143</v>
      </c>
      <c r="AV1277" s="11" t="s">
        <v>3143</v>
      </c>
      <c r="AW1277" s="11">
        <v>2520.8000000000002</v>
      </c>
      <c r="AX1277" s="11" t="s">
        <v>3143</v>
      </c>
      <c r="AY1277" s="11" t="s">
        <v>3143</v>
      </c>
      <c r="AZ1277" s="11" t="s">
        <v>3143</v>
      </c>
      <c r="BA1277" s="11" t="s">
        <v>3143</v>
      </c>
      <c r="BB1277" s="11" t="s">
        <v>3143</v>
      </c>
      <c r="BC1277" s="11" t="s">
        <v>3143</v>
      </c>
      <c r="BD1277" s="11">
        <v>1750</v>
      </c>
    </row>
    <row r="1278" spans="1:56" x14ac:dyDescent="0.15">
      <c r="A1278" s="3"/>
      <c r="B1278" s="3"/>
      <c r="C1278" s="8">
        <v>667120023</v>
      </c>
      <c r="D1278" s="4" t="s">
        <v>1499</v>
      </c>
      <c r="E1278" s="5" t="s">
        <v>3063</v>
      </c>
      <c r="F1278" s="4" t="s">
        <v>2924</v>
      </c>
      <c r="G1278" s="5">
        <v>0.83</v>
      </c>
      <c r="H1278" s="6">
        <v>0</v>
      </c>
      <c r="I1278" s="11">
        <v>34968</v>
      </c>
      <c r="J1278" s="11" t="s">
        <v>3143</v>
      </c>
      <c r="K1278" s="11" t="s">
        <v>3143</v>
      </c>
      <c r="L1278" s="11" t="s">
        <v>3143</v>
      </c>
      <c r="M1278" s="11" t="s">
        <v>3143</v>
      </c>
      <c r="N1278" s="11" t="s">
        <v>3143</v>
      </c>
      <c r="O1278" s="11" t="s">
        <v>3143</v>
      </c>
      <c r="P1278" s="11" t="s">
        <v>3143</v>
      </c>
      <c r="Q1278" s="11" t="s">
        <v>3143</v>
      </c>
      <c r="R1278" s="11" t="s">
        <v>3143</v>
      </c>
      <c r="S1278" s="11">
        <v>1750</v>
      </c>
      <c r="T1278" s="11" t="s">
        <v>3143</v>
      </c>
      <c r="U1278" s="11" t="s">
        <v>3143</v>
      </c>
      <c r="V1278" s="11" t="s">
        <v>3143</v>
      </c>
      <c r="W1278" s="11" t="s">
        <v>3143</v>
      </c>
      <c r="X1278" s="11" t="s">
        <v>3143</v>
      </c>
      <c r="Y1278" s="11" t="s">
        <v>3143</v>
      </c>
      <c r="Z1278" s="11" t="s">
        <v>3143</v>
      </c>
      <c r="AA1278" s="11" t="s">
        <v>3143</v>
      </c>
      <c r="AB1278" s="11" t="s">
        <v>3143</v>
      </c>
      <c r="AC1278" s="11" t="s">
        <v>3143</v>
      </c>
      <c r="AD1278" s="11" t="s">
        <v>3143</v>
      </c>
      <c r="AE1278" s="11" t="s">
        <v>3143</v>
      </c>
      <c r="AF1278" s="11" t="s">
        <v>3143</v>
      </c>
      <c r="AG1278" s="11" t="s">
        <v>3143</v>
      </c>
      <c r="AH1278" s="11" t="s">
        <v>3143</v>
      </c>
      <c r="AI1278" s="11" t="s">
        <v>3143</v>
      </c>
      <c r="AJ1278" s="11" t="s">
        <v>3143</v>
      </c>
      <c r="AK1278" s="11">
        <v>9641.5</v>
      </c>
      <c r="AL1278" s="11" t="s">
        <v>3143</v>
      </c>
      <c r="AM1278" s="11" t="s">
        <v>3143</v>
      </c>
      <c r="AN1278" s="11" t="s">
        <v>3143</v>
      </c>
      <c r="AO1278" s="11" t="s">
        <v>3143</v>
      </c>
      <c r="AP1278" s="11" t="s">
        <v>3143</v>
      </c>
      <c r="AQ1278" s="11" t="s">
        <v>3143</v>
      </c>
      <c r="AR1278" s="11" t="s">
        <v>3143</v>
      </c>
      <c r="AS1278" s="11" t="s">
        <v>3143</v>
      </c>
      <c r="AT1278" s="11" t="s">
        <v>3143</v>
      </c>
      <c r="AU1278" s="11" t="s">
        <v>3143</v>
      </c>
      <c r="AV1278" s="11" t="s">
        <v>3143</v>
      </c>
      <c r="AW1278" s="11" t="s">
        <v>3143</v>
      </c>
      <c r="AX1278" s="11" t="s">
        <v>3143</v>
      </c>
      <c r="AY1278" s="11" t="s">
        <v>3143</v>
      </c>
      <c r="AZ1278" s="11" t="s">
        <v>3143</v>
      </c>
      <c r="BA1278" s="11" t="s">
        <v>3143</v>
      </c>
      <c r="BB1278" s="11" t="s">
        <v>3143</v>
      </c>
      <c r="BC1278" s="11">
        <v>21847.5</v>
      </c>
      <c r="BD1278" s="11" t="s">
        <v>3143</v>
      </c>
    </row>
    <row r="1279" spans="1:56" x14ac:dyDescent="0.15">
      <c r="A1279" s="3"/>
      <c r="B1279" s="3"/>
      <c r="C1279" s="8">
        <v>667120034</v>
      </c>
      <c r="D1279" s="4" t="s">
        <v>1508</v>
      </c>
      <c r="E1279" s="5" t="s">
        <v>3063</v>
      </c>
      <c r="F1279" s="4" t="s">
        <v>2883</v>
      </c>
      <c r="G1279" s="5">
        <v>2.11</v>
      </c>
      <c r="H1279" s="6">
        <v>0</v>
      </c>
      <c r="I1279" s="11">
        <v>31671.44743</v>
      </c>
      <c r="J1279" s="11" t="s">
        <v>3143</v>
      </c>
      <c r="K1279" s="11" t="s">
        <v>3143</v>
      </c>
      <c r="L1279" s="11" t="s">
        <v>3143</v>
      </c>
      <c r="M1279" s="11" t="s">
        <v>3143</v>
      </c>
      <c r="N1279" s="11" t="s">
        <v>3143</v>
      </c>
      <c r="O1279" s="11" t="s">
        <v>3143</v>
      </c>
      <c r="P1279" s="11">
        <v>1179</v>
      </c>
      <c r="Q1279" s="11" t="s">
        <v>3143</v>
      </c>
      <c r="R1279" s="11" t="s">
        <v>3143</v>
      </c>
      <c r="S1279" s="11" t="s">
        <v>3143</v>
      </c>
      <c r="T1279" s="11">
        <v>1834</v>
      </c>
      <c r="U1279" s="11">
        <v>1313</v>
      </c>
      <c r="V1279" s="11">
        <v>2877.4774299999999</v>
      </c>
      <c r="W1279" s="11" t="s">
        <v>3143</v>
      </c>
      <c r="X1279" s="11" t="s">
        <v>3143</v>
      </c>
      <c r="Y1279" s="11" t="s">
        <v>3143</v>
      </c>
      <c r="Z1279" s="11" t="s">
        <v>3143</v>
      </c>
      <c r="AA1279" s="11" t="s">
        <v>3143</v>
      </c>
      <c r="AB1279" s="11" t="s">
        <v>3143</v>
      </c>
      <c r="AC1279" s="11" t="s">
        <v>3143</v>
      </c>
      <c r="AD1279" s="11" t="s">
        <v>3143</v>
      </c>
      <c r="AE1279" s="11" t="s">
        <v>3143</v>
      </c>
      <c r="AF1279" s="11" t="s">
        <v>3143</v>
      </c>
      <c r="AG1279" s="11" t="s">
        <v>3143</v>
      </c>
      <c r="AH1279" s="11" t="s">
        <v>3143</v>
      </c>
      <c r="AI1279" s="11" t="s">
        <v>3143</v>
      </c>
      <c r="AJ1279" s="11">
        <v>1047</v>
      </c>
      <c r="AK1279" s="11" t="s">
        <v>3143</v>
      </c>
      <c r="AL1279" s="11" t="s">
        <v>3143</v>
      </c>
      <c r="AM1279" s="11" t="s">
        <v>3143</v>
      </c>
      <c r="AN1279" s="11" t="s">
        <v>3143</v>
      </c>
      <c r="AO1279" s="11" t="s">
        <v>3143</v>
      </c>
      <c r="AP1279" s="11" t="s">
        <v>3143</v>
      </c>
      <c r="AQ1279" s="11" t="s">
        <v>3143</v>
      </c>
      <c r="AR1279" s="11">
        <v>1949.27</v>
      </c>
      <c r="AS1279" s="11" t="s">
        <v>3143</v>
      </c>
      <c r="AT1279" s="11" t="s">
        <v>3143</v>
      </c>
      <c r="AU1279" s="11" t="s">
        <v>3143</v>
      </c>
      <c r="AV1279" s="11">
        <v>17561</v>
      </c>
      <c r="AW1279" s="11" t="s">
        <v>3143</v>
      </c>
      <c r="AX1279" s="11" t="s">
        <v>3143</v>
      </c>
      <c r="AY1279" s="11" t="s">
        <v>3143</v>
      </c>
      <c r="AZ1279" s="11" t="s">
        <v>3143</v>
      </c>
      <c r="BA1279" s="11" t="s">
        <v>3143</v>
      </c>
      <c r="BB1279" s="11" t="s">
        <v>3143</v>
      </c>
      <c r="BC1279" s="11">
        <v>1180</v>
      </c>
      <c r="BD1279" s="11" t="s">
        <v>3143</v>
      </c>
    </row>
    <row r="1280" spans="1:56" x14ac:dyDescent="0.15">
      <c r="A1280" s="3"/>
      <c r="B1280" s="3"/>
      <c r="C1280" s="8">
        <v>621170902</v>
      </c>
      <c r="D1280" s="4" t="s">
        <v>1468</v>
      </c>
      <c r="E1280" s="5" t="s">
        <v>3063</v>
      </c>
      <c r="F1280" s="4" t="s">
        <v>2894</v>
      </c>
      <c r="G1280" s="5">
        <v>2.37</v>
      </c>
      <c r="H1280" s="6">
        <v>0</v>
      </c>
      <c r="I1280" s="11">
        <v>26842.74</v>
      </c>
      <c r="J1280" s="11" t="s">
        <v>3143</v>
      </c>
      <c r="K1280" s="11" t="s">
        <v>3143</v>
      </c>
      <c r="L1280" s="11" t="s">
        <v>3143</v>
      </c>
      <c r="M1280" s="11" t="s">
        <v>3143</v>
      </c>
      <c r="N1280" s="11" t="s">
        <v>3143</v>
      </c>
      <c r="O1280" s="11" t="s">
        <v>3143</v>
      </c>
      <c r="P1280" s="11" t="s">
        <v>3143</v>
      </c>
      <c r="Q1280" s="11" t="s">
        <v>3143</v>
      </c>
      <c r="R1280" s="11" t="s">
        <v>3143</v>
      </c>
      <c r="S1280" s="11" t="s">
        <v>3143</v>
      </c>
      <c r="T1280" s="11" t="s">
        <v>3143</v>
      </c>
      <c r="U1280" s="11">
        <v>11170</v>
      </c>
      <c r="V1280" s="11">
        <v>2489.4</v>
      </c>
      <c r="W1280" s="11">
        <v>7825</v>
      </c>
      <c r="X1280" s="11" t="s">
        <v>3143</v>
      </c>
      <c r="Y1280" s="11" t="s">
        <v>3143</v>
      </c>
      <c r="Z1280" s="11" t="s">
        <v>3143</v>
      </c>
      <c r="AA1280" s="11" t="s">
        <v>3143</v>
      </c>
      <c r="AB1280" s="11" t="s">
        <v>3143</v>
      </c>
      <c r="AC1280" s="11" t="s">
        <v>3143</v>
      </c>
      <c r="AD1280" s="11" t="s">
        <v>3143</v>
      </c>
      <c r="AE1280" s="11">
        <v>1200</v>
      </c>
      <c r="AF1280" s="11" t="s">
        <v>3143</v>
      </c>
      <c r="AG1280" s="11" t="s">
        <v>3143</v>
      </c>
      <c r="AH1280" s="11" t="s">
        <v>3143</v>
      </c>
      <c r="AI1280" s="11" t="s">
        <v>3143</v>
      </c>
      <c r="AJ1280" s="11" t="s">
        <v>3143</v>
      </c>
      <c r="AK1280" s="11" t="s">
        <v>3143</v>
      </c>
      <c r="AL1280" s="11" t="s">
        <v>3143</v>
      </c>
      <c r="AM1280" s="11" t="s">
        <v>3143</v>
      </c>
      <c r="AN1280" s="11" t="s">
        <v>3143</v>
      </c>
      <c r="AO1280" s="11" t="s">
        <v>3143</v>
      </c>
      <c r="AP1280" s="11" t="s">
        <v>3143</v>
      </c>
      <c r="AQ1280" s="11" t="s">
        <v>3143</v>
      </c>
      <c r="AR1280" s="11" t="s">
        <v>3143</v>
      </c>
      <c r="AS1280" s="11" t="s">
        <v>3143</v>
      </c>
      <c r="AT1280" s="11" t="s">
        <v>3143</v>
      </c>
      <c r="AU1280" s="11" t="s">
        <v>3143</v>
      </c>
      <c r="AV1280" s="11" t="s">
        <v>3143</v>
      </c>
      <c r="AW1280" s="11" t="s">
        <v>3143</v>
      </c>
      <c r="AX1280" s="11" t="s">
        <v>3143</v>
      </c>
      <c r="AY1280" s="11" t="s">
        <v>3143</v>
      </c>
      <c r="AZ1280" s="11" t="s">
        <v>3143</v>
      </c>
      <c r="BA1280" s="11" t="s">
        <v>3143</v>
      </c>
      <c r="BB1280" s="11" t="s">
        <v>3143</v>
      </c>
      <c r="BC1280" s="11" t="s">
        <v>3143</v>
      </c>
      <c r="BD1280" s="11" t="s">
        <v>3143</v>
      </c>
    </row>
    <row r="1281" spans="1:56" x14ac:dyDescent="0.15">
      <c r="A1281" s="3"/>
      <c r="B1281" s="3"/>
      <c r="C1281" s="8">
        <v>662350083</v>
      </c>
      <c r="D1281" s="4" t="s">
        <v>1482</v>
      </c>
      <c r="E1281" s="5" t="s">
        <v>3062</v>
      </c>
      <c r="F1281" s="4" t="s">
        <v>2907</v>
      </c>
      <c r="G1281" s="5">
        <v>0.99</v>
      </c>
      <c r="H1281" s="6">
        <v>0</v>
      </c>
      <c r="I1281" s="11">
        <v>26690.080999999998</v>
      </c>
      <c r="J1281" s="11" t="s">
        <v>3143</v>
      </c>
      <c r="K1281" s="11" t="s">
        <v>3143</v>
      </c>
      <c r="L1281" s="11" t="s">
        <v>3143</v>
      </c>
      <c r="M1281" s="11" t="s">
        <v>3143</v>
      </c>
      <c r="N1281" s="11" t="s">
        <v>3143</v>
      </c>
      <c r="O1281" s="11" t="s">
        <v>3143</v>
      </c>
      <c r="P1281" s="11" t="s">
        <v>3143</v>
      </c>
      <c r="Q1281" s="11" t="s">
        <v>3143</v>
      </c>
      <c r="R1281" s="11" t="s">
        <v>3143</v>
      </c>
      <c r="S1281" s="11" t="s">
        <v>3143</v>
      </c>
      <c r="T1281" s="11" t="s">
        <v>3143</v>
      </c>
      <c r="U1281" s="11">
        <v>4258</v>
      </c>
      <c r="V1281" s="11">
        <v>21809.731</v>
      </c>
      <c r="W1281" s="11" t="s">
        <v>3143</v>
      </c>
      <c r="X1281" s="11" t="s">
        <v>3143</v>
      </c>
      <c r="Y1281" s="11" t="s">
        <v>3143</v>
      </c>
      <c r="Z1281" s="11" t="s">
        <v>3143</v>
      </c>
      <c r="AA1281" s="11" t="s">
        <v>3143</v>
      </c>
      <c r="AB1281" s="11" t="s">
        <v>3143</v>
      </c>
      <c r="AC1281" s="11" t="s">
        <v>3143</v>
      </c>
      <c r="AD1281" s="11" t="s">
        <v>3143</v>
      </c>
      <c r="AE1281" s="11" t="s">
        <v>3143</v>
      </c>
      <c r="AF1281" s="11" t="s">
        <v>3143</v>
      </c>
      <c r="AG1281" s="11" t="s">
        <v>3143</v>
      </c>
      <c r="AH1281" s="11" t="s">
        <v>3143</v>
      </c>
      <c r="AI1281" s="11" t="s">
        <v>3143</v>
      </c>
      <c r="AJ1281" s="11" t="s">
        <v>3143</v>
      </c>
      <c r="AK1281" s="11" t="s">
        <v>3143</v>
      </c>
      <c r="AL1281" s="11" t="s">
        <v>3143</v>
      </c>
      <c r="AM1281" s="11" t="s">
        <v>3143</v>
      </c>
      <c r="AN1281" s="11" t="s">
        <v>3143</v>
      </c>
      <c r="AO1281" s="11" t="s">
        <v>3143</v>
      </c>
      <c r="AP1281" s="11" t="s">
        <v>3143</v>
      </c>
      <c r="AQ1281" s="11" t="s">
        <v>3143</v>
      </c>
      <c r="AR1281" s="11" t="s">
        <v>3143</v>
      </c>
      <c r="AS1281" s="11" t="s">
        <v>3143</v>
      </c>
      <c r="AT1281" s="11" t="s">
        <v>3143</v>
      </c>
      <c r="AU1281" s="11" t="s">
        <v>3143</v>
      </c>
      <c r="AV1281" s="11" t="s">
        <v>3143</v>
      </c>
      <c r="AW1281" s="11" t="s">
        <v>3143</v>
      </c>
      <c r="AX1281" s="11" t="s">
        <v>3143</v>
      </c>
      <c r="AY1281" s="11" t="s">
        <v>3143</v>
      </c>
      <c r="AZ1281" s="11" t="s">
        <v>3143</v>
      </c>
      <c r="BA1281" s="11" t="s">
        <v>3143</v>
      </c>
      <c r="BB1281" s="11" t="s">
        <v>3143</v>
      </c>
      <c r="BC1281" s="11" t="s">
        <v>3143</v>
      </c>
      <c r="BD1281" s="11" t="s">
        <v>3143</v>
      </c>
    </row>
    <row r="1282" spans="1:56" x14ac:dyDescent="0.15">
      <c r="A1282" s="3"/>
      <c r="B1282" s="3"/>
      <c r="C1282" s="8">
        <v>662350082</v>
      </c>
      <c r="D1282" s="4" t="s">
        <v>1481</v>
      </c>
      <c r="E1282" s="5" t="s">
        <v>3062</v>
      </c>
      <c r="F1282" s="4" t="s">
        <v>2906</v>
      </c>
      <c r="G1282" s="5">
        <v>0.93</v>
      </c>
      <c r="H1282" s="6">
        <v>0</v>
      </c>
      <c r="I1282" s="11">
        <v>26440.15</v>
      </c>
      <c r="J1282" s="11" t="s">
        <v>3143</v>
      </c>
      <c r="K1282" s="11" t="s">
        <v>3143</v>
      </c>
      <c r="L1282" s="11" t="s">
        <v>3143</v>
      </c>
      <c r="M1282" s="11" t="s">
        <v>3143</v>
      </c>
      <c r="N1282" s="11" t="s">
        <v>3143</v>
      </c>
      <c r="O1282" s="11" t="s">
        <v>3143</v>
      </c>
      <c r="P1282" s="11" t="s">
        <v>3143</v>
      </c>
      <c r="Q1282" s="11" t="s">
        <v>3143</v>
      </c>
      <c r="R1282" s="11" t="s">
        <v>3143</v>
      </c>
      <c r="S1282" s="11">
        <v>12458</v>
      </c>
      <c r="T1282" s="11" t="s">
        <v>3143</v>
      </c>
      <c r="U1282" s="11">
        <v>13905</v>
      </c>
      <c r="V1282" s="11" t="s">
        <v>3143</v>
      </c>
      <c r="W1282" s="11" t="s">
        <v>3143</v>
      </c>
      <c r="X1282" s="11" t="s">
        <v>3143</v>
      </c>
      <c r="Y1282" s="11" t="s">
        <v>3143</v>
      </c>
      <c r="Z1282" s="11" t="s">
        <v>3143</v>
      </c>
      <c r="AA1282" s="11" t="s">
        <v>3143</v>
      </c>
      <c r="AB1282" s="11" t="s">
        <v>3143</v>
      </c>
      <c r="AC1282" s="11" t="s">
        <v>3143</v>
      </c>
      <c r="AD1282" s="11" t="s">
        <v>3143</v>
      </c>
      <c r="AE1282" s="11" t="s">
        <v>3143</v>
      </c>
      <c r="AF1282" s="11" t="s">
        <v>3143</v>
      </c>
      <c r="AG1282" s="11" t="s">
        <v>3143</v>
      </c>
      <c r="AH1282" s="11" t="s">
        <v>3143</v>
      </c>
      <c r="AI1282" s="11" t="s">
        <v>3143</v>
      </c>
      <c r="AJ1282" s="11" t="s">
        <v>3143</v>
      </c>
      <c r="AK1282" s="11" t="s">
        <v>3143</v>
      </c>
      <c r="AL1282" s="11" t="s">
        <v>3143</v>
      </c>
      <c r="AM1282" s="11" t="s">
        <v>3143</v>
      </c>
      <c r="AN1282" s="11" t="s">
        <v>3143</v>
      </c>
      <c r="AO1282" s="11" t="s">
        <v>3143</v>
      </c>
      <c r="AP1282" s="11" t="s">
        <v>3143</v>
      </c>
      <c r="AQ1282" s="11" t="s">
        <v>3143</v>
      </c>
      <c r="AR1282" s="11" t="s">
        <v>3143</v>
      </c>
      <c r="AS1282" s="11" t="s">
        <v>3143</v>
      </c>
      <c r="AT1282" s="11" t="s">
        <v>3143</v>
      </c>
      <c r="AU1282" s="11" t="s">
        <v>3143</v>
      </c>
      <c r="AV1282" s="11" t="s">
        <v>3143</v>
      </c>
      <c r="AW1282" s="11" t="s">
        <v>3143</v>
      </c>
      <c r="AX1282" s="11" t="s">
        <v>3143</v>
      </c>
      <c r="AY1282" s="11" t="s">
        <v>3143</v>
      </c>
      <c r="AZ1282" s="11" t="s">
        <v>3143</v>
      </c>
      <c r="BA1282" s="11" t="s">
        <v>3143</v>
      </c>
      <c r="BB1282" s="11" t="s">
        <v>3143</v>
      </c>
      <c r="BC1282" s="11" t="s">
        <v>3143</v>
      </c>
      <c r="BD1282" s="11" t="s">
        <v>3143</v>
      </c>
    </row>
    <row r="1283" spans="1:56" x14ac:dyDescent="0.15">
      <c r="A1283" s="3"/>
      <c r="B1283" s="3"/>
      <c r="C1283" s="8">
        <v>620001738</v>
      </c>
      <c r="D1283" s="4" t="s">
        <v>1443</v>
      </c>
      <c r="E1283" s="5" t="s">
        <v>3062</v>
      </c>
      <c r="F1283" s="4" t="s">
        <v>2869</v>
      </c>
      <c r="G1283" s="5">
        <v>2.27</v>
      </c>
      <c r="H1283" s="6">
        <v>0</v>
      </c>
      <c r="I1283" s="11">
        <v>21444.5</v>
      </c>
      <c r="J1283" s="11" t="s">
        <v>3143</v>
      </c>
      <c r="K1283" s="11" t="s">
        <v>3143</v>
      </c>
      <c r="L1283" s="11" t="s">
        <v>3143</v>
      </c>
      <c r="M1283" s="11" t="s">
        <v>3143</v>
      </c>
      <c r="N1283" s="11" t="s">
        <v>3143</v>
      </c>
      <c r="O1283" s="11" t="s">
        <v>3143</v>
      </c>
      <c r="P1283" s="11" t="s">
        <v>3143</v>
      </c>
      <c r="Q1283" s="11" t="s">
        <v>3143</v>
      </c>
      <c r="R1283" s="11" t="s">
        <v>3143</v>
      </c>
      <c r="S1283" s="11">
        <v>17440</v>
      </c>
      <c r="T1283" s="11" t="s">
        <v>3143</v>
      </c>
      <c r="U1283" s="11">
        <v>1204.5</v>
      </c>
      <c r="V1283" s="11" t="s">
        <v>3143</v>
      </c>
      <c r="W1283" s="11">
        <v>2120</v>
      </c>
      <c r="X1283" s="11" t="s">
        <v>3143</v>
      </c>
      <c r="Y1283" s="11" t="s">
        <v>3143</v>
      </c>
      <c r="Z1283" s="11" t="s">
        <v>3143</v>
      </c>
      <c r="AA1283" s="11" t="s">
        <v>3143</v>
      </c>
      <c r="AB1283" s="11" t="s">
        <v>3143</v>
      </c>
      <c r="AC1283" s="11" t="s">
        <v>3143</v>
      </c>
      <c r="AD1283" s="11" t="s">
        <v>3143</v>
      </c>
      <c r="AE1283" s="11" t="s">
        <v>3143</v>
      </c>
      <c r="AF1283" s="11" t="s">
        <v>3143</v>
      </c>
      <c r="AG1283" s="11" t="s">
        <v>3143</v>
      </c>
      <c r="AH1283" s="11" t="s">
        <v>3143</v>
      </c>
      <c r="AI1283" s="11" t="s">
        <v>3143</v>
      </c>
      <c r="AJ1283" s="11" t="s">
        <v>3143</v>
      </c>
      <c r="AK1283" s="11" t="s">
        <v>3143</v>
      </c>
      <c r="AL1283" s="11" t="s">
        <v>3143</v>
      </c>
      <c r="AM1283" s="11" t="s">
        <v>3143</v>
      </c>
      <c r="AN1283" s="11" t="s">
        <v>3143</v>
      </c>
      <c r="AO1283" s="11" t="s">
        <v>3143</v>
      </c>
      <c r="AP1283" s="11" t="s">
        <v>3143</v>
      </c>
      <c r="AQ1283" s="11" t="s">
        <v>3143</v>
      </c>
      <c r="AR1283" s="11" t="s">
        <v>3143</v>
      </c>
      <c r="AS1283" s="11" t="s">
        <v>3143</v>
      </c>
      <c r="AT1283" s="11" t="s">
        <v>3143</v>
      </c>
      <c r="AU1283" s="11" t="s">
        <v>3143</v>
      </c>
      <c r="AV1283" s="11" t="s">
        <v>3143</v>
      </c>
      <c r="AW1283" s="11" t="s">
        <v>3143</v>
      </c>
      <c r="AX1283" s="11" t="s">
        <v>3143</v>
      </c>
      <c r="AY1283" s="11" t="s">
        <v>3143</v>
      </c>
      <c r="AZ1283" s="11" t="s">
        <v>3143</v>
      </c>
      <c r="BA1283" s="11" t="s">
        <v>3143</v>
      </c>
      <c r="BB1283" s="11" t="s">
        <v>3143</v>
      </c>
      <c r="BC1283" s="11" t="s">
        <v>3143</v>
      </c>
      <c r="BD1283" s="11" t="s">
        <v>3143</v>
      </c>
    </row>
    <row r="1284" spans="1:56" x14ac:dyDescent="0.15">
      <c r="A1284" s="3"/>
      <c r="B1284" s="3"/>
      <c r="C1284" s="8">
        <v>660421104</v>
      </c>
      <c r="D1284" s="4" t="s">
        <v>1479</v>
      </c>
      <c r="E1284" s="5" t="s">
        <v>3062</v>
      </c>
      <c r="F1284" s="4" t="s">
        <v>2905</v>
      </c>
      <c r="G1284" s="5">
        <v>0.93</v>
      </c>
      <c r="H1284" s="6">
        <v>0</v>
      </c>
      <c r="I1284" s="11">
        <v>19969.163799999998</v>
      </c>
      <c r="J1284" s="11" t="s">
        <v>3143</v>
      </c>
      <c r="K1284" s="11" t="s">
        <v>3143</v>
      </c>
      <c r="L1284" s="11" t="s">
        <v>3143</v>
      </c>
      <c r="M1284" s="11" t="s">
        <v>3143</v>
      </c>
      <c r="N1284" s="11" t="s">
        <v>3143</v>
      </c>
      <c r="O1284" s="11" t="s">
        <v>3143</v>
      </c>
      <c r="P1284" s="11" t="s">
        <v>3143</v>
      </c>
      <c r="Q1284" s="11" t="s">
        <v>3143</v>
      </c>
      <c r="R1284" s="11" t="s">
        <v>3143</v>
      </c>
      <c r="S1284" s="11" t="s">
        <v>3143</v>
      </c>
      <c r="T1284" s="11" t="s">
        <v>3143</v>
      </c>
      <c r="U1284" s="11">
        <v>3006</v>
      </c>
      <c r="V1284" s="11">
        <v>2565.1999999999998</v>
      </c>
      <c r="W1284" s="11" t="s">
        <v>3143</v>
      </c>
      <c r="X1284" s="11" t="s">
        <v>3143</v>
      </c>
      <c r="Y1284" s="11" t="s">
        <v>3143</v>
      </c>
      <c r="Z1284" s="11" t="s">
        <v>3143</v>
      </c>
      <c r="AA1284" s="11" t="s">
        <v>3143</v>
      </c>
      <c r="AB1284" s="11" t="s">
        <v>3143</v>
      </c>
      <c r="AC1284" s="11" t="s">
        <v>3143</v>
      </c>
      <c r="AD1284" s="11" t="s">
        <v>3143</v>
      </c>
      <c r="AE1284" s="11">
        <v>1360</v>
      </c>
      <c r="AF1284" s="11" t="s">
        <v>3143</v>
      </c>
      <c r="AG1284" s="11" t="s">
        <v>3143</v>
      </c>
      <c r="AH1284" s="11" t="s">
        <v>3143</v>
      </c>
      <c r="AI1284" s="11" t="s">
        <v>3143</v>
      </c>
      <c r="AJ1284" s="11" t="s">
        <v>3143</v>
      </c>
      <c r="AK1284" s="11" t="s">
        <v>3143</v>
      </c>
      <c r="AL1284" s="11" t="s">
        <v>3143</v>
      </c>
      <c r="AM1284" s="11" t="s">
        <v>3143</v>
      </c>
      <c r="AN1284" s="11" t="s">
        <v>3143</v>
      </c>
      <c r="AO1284" s="11" t="s">
        <v>3143</v>
      </c>
      <c r="AP1284" s="11" t="s">
        <v>3143</v>
      </c>
      <c r="AQ1284" s="11">
        <v>7817.5998</v>
      </c>
      <c r="AR1284" s="11" t="s">
        <v>3143</v>
      </c>
      <c r="AS1284" s="11" t="s">
        <v>3143</v>
      </c>
      <c r="AT1284" s="11" t="s">
        <v>3143</v>
      </c>
      <c r="AU1284" s="11" t="s">
        <v>3143</v>
      </c>
      <c r="AV1284" s="11" t="s">
        <v>3143</v>
      </c>
      <c r="AW1284" s="11" t="s">
        <v>3143</v>
      </c>
      <c r="AX1284" s="11" t="s">
        <v>3143</v>
      </c>
      <c r="AY1284" s="11" t="s">
        <v>3143</v>
      </c>
      <c r="AZ1284" s="11" t="s">
        <v>3143</v>
      </c>
      <c r="BA1284" s="11">
        <v>2240</v>
      </c>
      <c r="BB1284" s="11" t="s">
        <v>3143</v>
      </c>
      <c r="BC1284" s="11" t="s">
        <v>3143</v>
      </c>
      <c r="BD1284" s="11" t="s">
        <v>3143</v>
      </c>
    </row>
    <row r="1285" spans="1:56" x14ac:dyDescent="0.15">
      <c r="A1285" s="3"/>
      <c r="B1285" s="3"/>
      <c r="C1285" s="8">
        <v>660408053</v>
      </c>
      <c r="D1285" s="4" t="s">
        <v>1477</v>
      </c>
      <c r="E1285" s="5" t="s">
        <v>3062</v>
      </c>
      <c r="F1285" s="4" t="s">
        <v>2903</v>
      </c>
      <c r="G1285" s="5">
        <v>1.79</v>
      </c>
      <c r="H1285" s="6">
        <v>0</v>
      </c>
      <c r="I1285" s="11">
        <v>16685.5</v>
      </c>
      <c r="J1285" s="11" t="s">
        <v>3143</v>
      </c>
      <c r="K1285" s="11" t="s">
        <v>3143</v>
      </c>
      <c r="L1285" s="11" t="s">
        <v>3143</v>
      </c>
      <c r="M1285" s="11" t="s">
        <v>3143</v>
      </c>
      <c r="N1285" s="11" t="s">
        <v>3143</v>
      </c>
      <c r="O1285" s="11" t="s">
        <v>3143</v>
      </c>
      <c r="P1285" s="11" t="s">
        <v>3143</v>
      </c>
      <c r="Q1285" s="11" t="s">
        <v>3143</v>
      </c>
      <c r="R1285" s="11" t="s">
        <v>3143</v>
      </c>
      <c r="S1285" s="11" t="s">
        <v>3143</v>
      </c>
      <c r="T1285" s="11" t="s">
        <v>3143</v>
      </c>
      <c r="U1285" s="11" t="s">
        <v>3143</v>
      </c>
      <c r="V1285" s="11" t="s">
        <v>3143</v>
      </c>
      <c r="W1285" s="11" t="s">
        <v>3143</v>
      </c>
      <c r="X1285" s="11" t="s">
        <v>3143</v>
      </c>
      <c r="Y1285" s="11" t="s">
        <v>3143</v>
      </c>
      <c r="Z1285" s="11" t="s">
        <v>3143</v>
      </c>
      <c r="AA1285" s="11" t="s">
        <v>3143</v>
      </c>
      <c r="AB1285" s="11" t="s">
        <v>3143</v>
      </c>
      <c r="AC1285" s="11" t="s">
        <v>3143</v>
      </c>
      <c r="AD1285" s="11" t="s">
        <v>3143</v>
      </c>
      <c r="AE1285" s="11" t="s">
        <v>3143</v>
      </c>
      <c r="AF1285" s="11" t="s">
        <v>3143</v>
      </c>
      <c r="AG1285" s="11" t="s">
        <v>3143</v>
      </c>
      <c r="AH1285" s="11">
        <v>2797.5</v>
      </c>
      <c r="AI1285" s="11" t="s">
        <v>3143</v>
      </c>
      <c r="AJ1285" s="11" t="s">
        <v>3143</v>
      </c>
      <c r="AK1285" s="11" t="s">
        <v>3143</v>
      </c>
      <c r="AL1285" s="11" t="s">
        <v>3143</v>
      </c>
      <c r="AM1285" s="11" t="s">
        <v>3143</v>
      </c>
      <c r="AN1285" s="11" t="s">
        <v>3143</v>
      </c>
      <c r="AO1285" s="11" t="s">
        <v>3143</v>
      </c>
      <c r="AP1285" s="11" t="s">
        <v>3143</v>
      </c>
      <c r="AQ1285" s="11">
        <v>2600</v>
      </c>
      <c r="AR1285" s="11" t="s">
        <v>3143</v>
      </c>
      <c r="AS1285" s="11" t="s">
        <v>3143</v>
      </c>
      <c r="AT1285" s="11" t="s">
        <v>3143</v>
      </c>
      <c r="AU1285" s="11" t="s">
        <v>3143</v>
      </c>
      <c r="AV1285" s="11" t="s">
        <v>3143</v>
      </c>
      <c r="AW1285" s="11">
        <v>5303.5</v>
      </c>
      <c r="AX1285" s="11" t="s">
        <v>3143</v>
      </c>
      <c r="AY1285" s="11" t="s">
        <v>3143</v>
      </c>
      <c r="AZ1285" s="11">
        <v>4950</v>
      </c>
      <c r="BA1285" s="11" t="s">
        <v>3143</v>
      </c>
      <c r="BB1285" s="11" t="s">
        <v>3143</v>
      </c>
      <c r="BC1285" s="11" t="s">
        <v>3143</v>
      </c>
      <c r="BD1285" s="11" t="s">
        <v>3143</v>
      </c>
    </row>
    <row r="1286" spans="1:56" x14ac:dyDescent="0.15">
      <c r="A1286" s="3"/>
      <c r="B1286" s="3"/>
      <c r="C1286" s="8">
        <v>667120031</v>
      </c>
      <c r="D1286" s="4" t="s">
        <v>1505</v>
      </c>
      <c r="E1286" s="5" t="s">
        <v>3063</v>
      </c>
      <c r="F1286" s="4" t="s">
        <v>2889</v>
      </c>
      <c r="G1286" s="5">
        <v>2.62</v>
      </c>
      <c r="H1286" s="6">
        <v>0</v>
      </c>
      <c r="I1286" s="11">
        <v>14698</v>
      </c>
      <c r="J1286" s="11" t="s">
        <v>3143</v>
      </c>
      <c r="K1286" s="11" t="s">
        <v>3143</v>
      </c>
      <c r="L1286" s="11" t="s">
        <v>3143</v>
      </c>
      <c r="M1286" s="11" t="s">
        <v>3143</v>
      </c>
      <c r="N1286" s="11" t="s">
        <v>3143</v>
      </c>
      <c r="O1286" s="11" t="s">
        <v>3143</v>
      </c>
      <c r="P1286" s="11" t="s">
        <v>3143</v>
      </c>
      <c r="Q1286" s="11" t="s">
        <v>3143</v>
      </c>
      <c r="R1286" s="11" t="s">
        <v>3143</v>
      </c>
      <c r="S1286" s="11" t="s">
        <v>3143</v>
      </c>
      <c r="T1286" s="11" t="s">
        <v>3143</v>
      </c>
      <c r="U1286" s="11" t="s">
        <v>3143</v>
      </c>
      <c r="V1286" s="11" t="s">
        <v>3143</v>
      </c>
      <c r="W1286" s="11" t="s">
        <v>3143</v>
      </c>
      <c r="X1286" s="11" t="s">
        <v>3143</v>
      </c>
      <c r="Y1286" s="11" t="s">
        <v>3143</v>
      </c>
      <c r="Z1286" s="11" t="s">
        <v>3143</v>
      </c>
      <c r="AA1286" s="11" t="s">
        <v>3143</v>
      </c>
      <c r="AB1286" s="11" t="s">
        <v>3143</v>
      </c>
      <c r="AC1286" s="11" t="s">
        <v>3143</v>
      </c>
      <c r="AD1286" s="11" t="s">
        <v>3143</v>
      </c>
      <c r="AE1286" s="11" t="s">
        <v>3143</v>
      </c>
      <c r="AF1286" s="11" t="s">
        <v>3143</v>
      </c>
      <c r="AG1286" s="11">
        <v>12574</v>
      </c>
      <c r="AH1286" s="11" t="s">
        <v>3143</v>
      </c>
      <c r="AI1286" s="11" t="s">
        <v>3143</v>
      </c>
      <c r="AJ1286" s="11" t="s">
        <v>3143</v>
      </c>
      <c r="AK1286" s="11" t="s">
        <v>3143</v>
      </c>
      <c r="AL1286" s="11" t="s">
        <v>3143</v>
      </c>
      <c r="AM1286" s="11" t="s">
        <v>3143</v>
      </c>
      <c r="AN1286" s="11" t="s">
        <v>3143</v>
      </c>
      <c r="AO1286" s="11" t="s">
        <v>3143</v>
      </c>
      <c r="AP1286" s="11" t="s">
        <v>3143</v>
      </c>
      <c r="AQ1286" s="11" t="s">
        <v>3143</v>
      </c>
      <c r="AR1286" s="11" t="s">
        <v>3143</v>
      </c>
      <c r="AS1286" s="11" t="s">
        <v>3143</v>
      </c>
      <c r="AT1286" s="11" t="s">
        <v>3143</v>
      </c>
      <c r="AU1286" s="11" t="s">
        <v>3143</v>
      </c>
      <c r="AV1286" s="11" t="s">
        <v>3143</v>
      </c>
      <c r="AW1286" s="11" t="s">
        <v>3143</v>
      </c>
      <c r="AX1286" s="11" t="s">
        <v>3143</v>
      </c>
      <c r="AY1286" s="11" t="s">
        <v>3143</v>
      </c>
      <c r="AZ1286" s="11" t="s">
        <v>3143</v>
      </c>
      <c r="BA1286" s="11" t="s">
        <v>3143</v>
      </c>
      <c r="BB1286" s="11" t="s">
        <v>3143</v>
      </c>
      <c r="BC1286" s="11" t="s">
        <v>3143</v>
      </c>
      <c r="BD1286" s="11" t="s">
        <v>3143</v>
      </c>
    </row>
    <row r="1287" spans="1:56" x14ac:dyDescent="0.15">
      <c r="A1287" s="3"/>
      <c r="B1287" s="3"/>
      <c r="C1287" s="8">
        <v>620001790</v>
      </c>
      <c r="D1287" s="4" t="s">
        <v>1448</v>
      </c>
      <c r="E1287" s="5" t="s">
        <v>3062</v>
      </c>
      <c r="F1287" s="4" t="s">
        <v>2874</v>
      </c>
      <c r="G1287" s="5">
        <v>0.93</v>
      </c>
      <c r="H1287" s="6">
        <v>0</v>
      </c>
      <c r="I1287" s="11">
        <v>14684.156999999999</v>
      </c>
      <c r="J1287" s="11" t="s">
        <v>3143</v>
      </c>
      <c r="K1287" s="11" t="s">
        <v>3143</v>
      </c>
      <c r="L1287" s="11" t="s">
        <v>3143</v>
      </c>
      <c r="M1287" s="11" t="s">
        <v>3143</v>
      </c>
      <c r="N1287" s="11" t="s">
        <v>3143</v>
      </c>
      <c r="O1287" s="11" t="s">
        <v>3143</v>
      </c>
      <c r="P1287" s="11" t="s">
        <v>3143</v>
      </c>
      <c r="Q1287" s="11" t="s">
        <v>3143</v>
      </c>
      <c r="R1287" s="11" t="s">
        <v>3143</v>
      </c>
      <c r="S1287" s="11" t="s">
        <v>3143</v>
      </c>
      <c r="T1287" s="11" t="s">
        <v>3143</v>
      </c>
      <c r="U1287" s="11">
        <v>2580</v>
      </c>
      <c r="V1287" s="11">
        <v>6503.4</v>
      </c>
      <c r="W1287" s="11" t="s">
        <v>3143</v>
      </c>
      <c r="X1287" s="11" t="s">
        <v>3143</v>
      </c>
      <c r="Y1287" s="11" t="s">
        <v>3143</v>
      </c>
      <c r="Z1287" s="11" t="s">
        <v>3143</v>
      </c>
      <c r="AA1287" s="11" t="s">
        <v>3143</v>
      </c>
      <c r="AB1287" s="11" t="s">
        <v>3143</v>
      </c>
      <c r="AC1287" s="11" t="s">
        <v>3143</v>
      </c>
      <c r="AD1287" s="11" t="s">
        <v>3143</v>
      </c>
      <c r="AE1287" s="11">
        <v>1680</v>
      </c>
      <c r="AF1287" s="11" t="s">
        <v>3143</v>
      </c>
      <c r="AG1287" s="11" t="s">
        <v>3143</v>
      </c>
      <c r="AH1287" s="11" t="s">
        <v>3143</v>
      </c>
      <c r="AI1287" s="11" t="s">
        <v>3143</v>
      </c>
      <c r="AJ1287" s="11" t="s">
        <v>3143</v>
      </c>
      <c r="AK1287" s="11" t="s">
        <v>3143</v>
      </c>
      <c r="AL1287" s="11" t="s">
        <v>3143</v>
      </c>
      <c r="AM1287" s="11" t="s">
        <v>3143</v>
      </c>
      <c r="AN1287" s="11" t="s">
        <v>3143</v>
      </c>
      <c r="AO1287" s="11" t="s">
        <v>3143</v>
      </c>
      <c r="AP1287" s="11" t="s">
        <v>3143</v>
      </c>
      <c r="AQ1287" s="11" t="s">
        <v>3143</v>
      </c>
      <c r="AR1287" s="11">
        <v>1167.8</v>
      </c>
      <c r="AS1287" s="11" t="s">
        <v>3143</v>
      </c>
      <c r="AT1287" s="11" t="s">
        <v>3143</v>
      </c>
      <c r="AU1287" s="11" t="s">
        <v>3143</v>
      </c>
      <c r="AV1287" s="11" t="s">
        <v>3143</v>
      </c>
      <c r="AW1287" s="11">
        <v>2208.5100000000002</v>
      </c>
      <c r="AX1287" s="11" t="s">
        <v>3143</v>
      </c>
      <c r="AY1287" s="11" t="s">
        <v>3143</v>
      </c>
      <c r="AZ1287" s="11" t="s">
        <v>3143</v>
      </c>
      <c r="BA1287" s="11" t="s">
        <v>3143</v>
      </c>
      <c r="BB1287" s="11" t="s">
        <v>3143</v>
      </c>
      <c r="BC1287" s="11" t="s">
        <v>3143</v>
      </c>
      <c r="BD1287" s="11" t="s">
        <v>3143</v>
      </c>
    </row>
    <row r="1288" spans="1:56" x14ac:dyDescent="0.15">
      <c r="A1288" s="3"/>
      <c r="B1288" s="3"/>
      <c r="C1288" s="8">
        <v>620001709</v>
      </c>
      <c r="D1288" s="4" t="s">
        <v>1431</v>
      </c>
      <c r="E1288" s="5" t="s">
        <v>3063</v>
      </c>
      <c r="F1288" s="4" t="s">
        <v>2857</v>
      </c>
      <c r="G1288" s="5">
        <v>2.34</v>
      </c>
      <c r="H1288" s="6">
        <v>0</v>
      </c>
      <c r="I1288" s="11">
        <v>14598</v>
      </c>
      <c r="J1288" s="11" t="s">
        <v>3143</v>
      </c>
      <c r="K1288" s="11" t="s">
        <v>3143</v>
      </c>
      <c r="L1288" s="11" t="s">
        <v>3143</v>
      </c>
      <c r="M1288" s="11" t="s">
        <v>3143</v>
      </c>
      <c r="N1288" s="11" t="s">
        <v>3143</v>
      </c>
      <c r="O1288" s="11" t="s">
        <v>3143</v>
      </c>
      <c r="P1288" s="11" t="s">
        <v>3143</v>
      </c>
      <c r="Q1288" s="11" t="s">
        <v>3143</v>
      </c>
      <c r="R1288" s="11" t="s">
        <v>3143</v>
      </c>
      <c r="S1288" s="11" t="s">
        <v>3143</v>
      </c>
      <c r="T1288" s="11" t="s">
        <v>3143</v>
      </c>
      <c r="U1288" s="11" t="s">
        <v>3143</v>
      </c>
      <c r="V1288" s="11" t="s">
        <v>3143</v>
      </c>
      <c r="W1288" s="11" t="s">
        <v>3143</v>
      </c>
      <c r="X1288" s="11" t="s">
        <v>3143</v>
      </c>
      <c r="Y1288" s="11" t="s">
        <v>3143</v>
      </c>
      <c r="Z1288" s="11" t="s">
        <v>3143</v>
      </c>
      <c r="AA1288" s="11" t="s">
        <v>3143</v>
      </c>
      <c r="AB1288" s="11" t="s">
        <v>3143</v>
      </c>
      <c r="AC1288" s="11" t="s">
        <v>3143</v>
      </c>
      <c r="AD1288" s="11" t="s">
        <v>3143</v>
      </c>
      <c r="AE1288" s="11" t="s">
        <v>3143</v>
      </c>
      <c r="AF1288" s="11" t="s">
        <v>3143</v>
      </c>
      <c r="AG1288" s="11" t="s">
        <v>3143</v>
      </c>
      <c r="AH1288" s="11" t="s">
        <v>3143</v>
      </c>
      <c r="AI1288" s="11" t="s">
        <v>3143</v>
      </c>
      <c r="AJ1288" s="11" t="s">
        <v>3143</v>
      </c>
      <c r="AK1288" s="11">
        <v>8850</v>
      </c>
      <c r="AL1288" s="11" t="s">
        <v>3143</v>
      </c>
      <c r="AM1288" s="11" t="s">
        <v>3143</v>
      </c>
      <c r="AN1288" s="11" t="s">
        <v>3143</v>
      </c>
      <c r="AO1288" s="11" t="s">
        <v>3143</v>
      </c>
      <c r="AP1288" s="11" t="s">
        <v>3143</v>
      </c>
      <c r="AQ1288" s="11" t="s">
        <v>3143</v>
      </c>
      <c r="AR1288" s="11" t="s">
        <v>3143</v>
      </c>
      <c r="AS1288" s="11">
        <v>5705</v>
      </c>
      <c r="AT1288" s="11" t="s">
        <v>3143</v>
      </c>
      <c r="AU1288" s="11" t="s">
        <v>3143</v>
      </c>
      <c r="AV1288" s="11" t="s">
        <v>3143</v>
      </c>
      <c r="AW1288" s="11" t="s">
        <v>3143</v>
      </c>
      <c r="AX1288" s="11" t="s">
        <v>3143</v>
      </c>
      <c r="AY1288" s="11" t="s">
        <v>3143</v>
      </c>
      <c r="AZ1288" s="11" t="s">
        <v>3143</v>
      </c>
      <c r="BA1288" s="11" t="s">
        <v>3143</v>
      </c>
      <c r="BB1288" s="11" t="s">
        <v>3143</v>
      </c>
      <c r="BC1288" s="11" t="s">
        <v>3143</v>
      </c>
      <c r="BD1288" s="11" t="s">
        <v>3143</v>
      </c>
    </row>
    <row r="1289" spans="1:56" x14ac:dyDescent="0.15">
      <c r="A1289" s="3"/>
      <c r="B1289" s="3"/>
      <c r="C1289" s="8">
        <v>621170807</v>
      </c>
      <c r="D1289" s="4" t="s">
        <v>1465</v>
      </c>
      <c r="E1289" s="5" t="s">
        <v>3063</v>
      </c>
      <c r="F1289" s="4" t="s">
        <v>2891</v>
      </c>
      <c r="G1289" s="5">
        <v>1.94</v>
      </c>
      <c r="H1289" s="6">
        <v>0</v>
      </c>
      <c r="I1289" s="11">
        <v>13993</v>
      </c>
      <c r="J1289" s="11">
        <v>2690</v>
      </c>
      <c r="K1289" s="11" t="s">
        <v>3143</v>
      </c>
      <c r="L1289" s="11" t="s">
        <v>3143</v>
      </c>
      <c r="M1289" s="11" t="s">
        <v>3143</v>
      </c>
      <c r="N1289" s="11" t="s">
        <v>3143</v>
      </c>
      <c r="O1289" s="11" t="s">
        <v>3143</v>
      </c>
      <c r="P1289" s="11" t="s">
        <v>3143</v>
      </c>
      <c r="Q1289" s="11" t="s">
        <v>3143</v>
      </c>
      <c r="R1289" s="11" t="s">
        <v>3143</v>
      </c>
      <c r="S1289" s="11" t="s">
        <v>3143</v>
      </c>
      <c r="T1289" s="11" t="s">
        <v>3143</v>
      </c>
      <c r="U1289" s="11" t="s">
        <v>3143</v>
      </c>
      <c r="V1289" s="11" t="s">
        <v>3143</v>
      </c>
      <c r="W1289" s="11">
        <v>5513</v>
      </c>
      <c r="X1289" s="11" t="s">
        <v>3143</v>
      </c>
      <c r="Y1289" s="11" t="s">
        <v>3143</v>
      </c>
      <c r="Z1289" s="11">
        <v>5410</v>
      </c>
      <c r="AA1289" s="11" t="s">
        <v>3143</v>
      </c>
      <c r="AB1289" s="11" t="s">
        <v>3143</v>
      </c>
      <c r="AC1289" s="11" t="s">
        <v>3143</v>
      </c>
      <c r="AD1289" s="11" t="s">
        <v>3143</v>
      </c>
      <c r="AE1289" s="11" t="s">
        <v>3143</v>
      </c>
      <c r="AF1289" s="11" t="s">
        <v>3143</v>
      </c>
      <c r="AG1289" s="11" t="s">
        <v>3143</v>
      </c>
      <c r="AH1289" s="11" t="s">
        <v>3143</v>
      </c>
      <c r="AI1289" s="11" t="s">
        <v>3143</v>
      </c>
      <c r="AJ1289" s="11" t="s">
        <v>3143</v>
      </c>
      <c r="AK1289" s="11" t="s">
        <v>3143</v>
      </c>
      <c r="AL1289" s="11" t="s">
        <v>3143</v>
      </c>
      <c r="AM1289" s="11" t="s">
        <v>3143</v>
      </c>
      <c r="AN1289" s="11" t="s">
        <v>3143</v>
      </c>
      <c r="AO1289" s="11" t="s">
        <v>3143</v>
      </c>
      <c r="AP1289" s="11" t="s">
        <v>3143</v>
      </c>
      <c r="AQ1289" s="11" t="s">
        <v>3143</v>
      </c>
      <c r="AR1289" s="11" t="s">
        <v>3143</v>
      </c>
      <c r="AS1289" s="11" t="s">
        <v>3143</v>
      </c>
      <c r="AT1289" s="11" t="s">
        <v>3143</v>
      </c>
      <c r="AU1289" s="11" t="s">
        <v>3143</v>
      </c>
      <c r="AV1289" s="11" t="s">
        <v>3143</v>
      </c>
      <c r="AW1289" s="11" t="s">
        <v>3143</v>
      </c>
      <c r="AX1289" s="11" t="s">
        <v>3143</v>
      </c>
      <c r="AY1289" s="11" t="s">
        <v>3143</v>
      </c>
      <c r="AZ1289" s="11" t="s">
        <v>3143</v>
      </c>
      <c r="BA1289" s="11" t="s">
        <v>3143</v>
      </c>
      <c r="BB1289" s="11" t="s">
        <v>3143</v>
      </c>
      <c r="BC1289" s="11" t="s">
        <v>3143</v>
      </c>
      <c r="BD1289" s="11" t="s">
        <v>3143</v>
      </c>
    </row>
    <row r="1290" spans="1:56" x14ac:dyDescent="0.15">
      <c r="A1290" s="3"/>
      <c r="B1290" s="3"/>
      <c r="C1290" s="8">
        <v>667120020</v>
      </c>
      <c r="D1290" s="4" t="s">
        <v>1497</v>
      </c>
      <c r="E1290" s="5" t="s">
        <v>3063</v>
      </c>
      <c r="F1290" s="4" t="s">
        <v>2922</v>
      </c>
      <c r="G1290" s="5">
        <v>4.43</v>
      </c>
      <c r="H1290" s="6">
        <v>0</v>
      </c>
      <c r="I1290" s="11">
        <v>13986.575000000001</v>
      </c>
      <c r="J1290" s="11" t="s">
        <v>3143</v>
      </c>
      <c r="K1290" s="11" t="s">
        <v>3143</v>
      </c>
      <c r="L1290" s="11" t="s">
        <v>3143</v>
      </c>
      <c r="M1290" s="11" t="s">
        <v>3143</v>
      </c>
      <c r="N1290" s="11" t="s">
        <v>3143</v>
      </c>
      <c r="O1290" s="11" t="s">
        <v>3143</v>
      </c>
      <c r="P1290" s="11" t="s">
        <v>3143</v>
      </c>
      <c r="Q1290" s="11" t="s">
        <v>3143</v>
      </c>
      <c r="R1290" s="11" t="s">
        <v>3143</v>
      </c>
      <c r="S1290" s="11" t="s">
        <v>3143</v>
      </c>
      <c r="T1290" s="11" t="s">
        <v>3143</v>
      </c>
      <c r="U1290" s="11" t="s">
        <v>3143</v>
      </c>
      <c r="V1290" s="11">
        <v>10540.424999999999</v>
      </c>
      <c r="W1290" s="11">
        <v>3056.5</v>
      </c>
      <c r="X1290" s="11" t="s">
        <v>3143</v>
      </c>
      <c r="Y1290" s="11" t="s">
        <v>3143</v>
      </c>
      <c r="Z1290" s="11" t="s">
        <v>3143</v>
      </c>
      <c r="AA1290" s="11" t="s">
        <v>3143</v>
      </c>
      <c r="AB1290" s="11" t="s">
        <v>3143</v>
      </c>
      <c r="AC1290" s="11" t="s">
        <v>3143</v>
      </c>
      <c r="AD1290" s="11" t="s">
        <v>3143</v>
      </c>
      <c r="AE1290" s="11" t="s">
        <v>3143</v>
      </c>
      <c r="AF1290" s="11" t="s">
        <v>3143</v>
      </c>
      <c r="AG1290" s="11" t="s">
        <v>3143</v>
      </c>
      <c r="AH1290" s="11" t="s">
        <v>3143</v>
      </c>
      <c r="AI1290" s="11" t="s">
        <v>3143</v>
      </c>
      <c r="AJ1290" s="11" t="s">
        <v>3143</v>
      </c>
      <c r="AK1290" s="11" t="s">
        <v>3143</v>
      </c>
      <c r="AL1290" s="11" t="s">
        <v>3143</v>
      </c>
      <c r="AM1290" s="11" t="s">
        <v>3143</v>
      </c>
      <c r="AN1290" s="11" t="s">
        <v>3143</v>
      </c>
      <c r="AO1290" s="11" t="s">
        <v>3143</v>
      </c>
      <c r="AP1290" s="11" t="s">
        <v>3143</v>
      </c>
      <c r="AQ1290" s="11" t="s">
        <v>3143</v>
      </c>
      <c r="AR1290" s="11" t="s">
        <v>3143</v>
      </c>
      <c r="AS1290" s="11" t="s">
        <v>3143</v>
      </c>
      <c r="AT1290" s="11" t="s">
        <v>3143</v>
      </c>
      <c r="AU1290" s="11" t="s">
        <v>3143</v>
      </c>
      <c r="AV1290" s="11" t="s">
        <v>3143</v>
      </c>
      <c r="AW1290" s="11" t="s">
        <v>3143</v>
      </c>
      <c r="AX1290" s="11" t="s">
        <v>3143</v>
      </c>
      <c r="AY1290" s="11" t="s">
        <v>3143</v>
      </c>
      <c r="AZ1290" s="11" t="s">
        <v>3143</v>
      </c>
      <c r="BA1290" s="11" t="s">
        <v>3143</v>
      </c>
      <c r="BB1290" s="11" t="s">
        <v>3143</v>
      </c>
      <c r="BC1290" s="11" t="s">
        <v>3143</v>
      </c>
      <c r="BD1290" s="11" t="s">
        <v>3143</v>
      </c>
    </row>
    <row r="1291" spans="1:56" x14ac:dyDescent="0.15">
      <c r="A1291" s="3"/>
      <c r="B1291" s="3"/>
      <c r="C1291" s="8">
        <v>621170918</v>
      </c>
      <c r="D1291" s="4" t="s">
        <v>1471</v>
      </c>
      <c r="E1291" s="5" t="s">
        <v>3063</v>
      </c>
      <c r="F1291" s="4" t="s">
        <v>2897</v>
      </c>
      <c r="G1291" s="5">
        <v>2.31</v>
      </c>
      <c r="H1291" s="6">
        <v>0</v>
      </c>
      <c r="I1291" s="11">
        <v>6747.1329400000004</v>
      </c>
      <c r="J1291" s="11">
        <v>2285.77</v>
      </c>
      <c r="K1291" s="11" t="s">
        <v>3143</v>
      </c>
      <c r="L1291" s="11" t="s">
        <v>3143</v>
      </c>
      <c r="M1291" s="11" t="s">
        <v>3143</v>
      </c>
      <c r="N1291" s="11" t="s">
        <v>3143</v>
      </c>
      <c r="O1291" s="11">
        <v>4300</v>
      </c>
      <c r="P1291" s="11" t="s">
        <v>3143</v>
      </c>
      <c r="Q1291" s="11" t="s">
        <v>3143</v>
      </c>
      <c r="R1291" s="11" t="s">
        <v>3143</v>
      </c>
      <c r="S1291" s="11" t="s">
        <v>3143</v>
      </c>
      <c r="T1291" s="11" t="s">
        <v>3143</v>
      </c>
      <c r="U1291" s="11" t="s">
        <v>3143</v>
      </c>
      <c r="V1291" s="11" t="s">
        <v>3143</v>
      </c>
      <c r="W1291" s="11" t="s">
        <v>3143</v>
      </c>
      <c r="X1291" s="11" t="s">
        <v>3143</v>
      </c>
      <c r="Y1291" s="11" t="s">
        <v>3143</v>
      </c>
      <c r="Z1291" s="11" t="s">
        <v>3143</v>
      </c>
      <c r="AA1291" s="11" t="s">
        <v>3143</v>
      </c>
      <c r="AB1291" s="11" t="s">
        <v>3143</v>
      </c>
      <c r="AC1291" s="11" t="s">
        <v>3143</v>
      </c>
      <c r="AD1291" s="11" t="s">
        <v>3143</v>
      </c>
      <c r="AE1291" s="11" t="s">
        <v>3143</v>
      </c>
      <c r="AF1291" s="11" t="s">
        <v>3143</v>
      </c>
      <c r="AG1291" s="11" t="s">
        <v>3143</v>
      </c>
      <c r="AH1291" s="11" t="s">
        <v>3143</v>
      </c>
      <c r="AI1291" s="11" t="s">
        <v>3143</v>
      </c>
      <c r="AJ1291" s="11" t="s">
        <v>3143</v>
      </c>
      <c r="AK1291" s="11" t="s">
        <v>3143</v>
      </c>
      <c r="AL1291" s="11" t="s">
        <v>3143</v>
      </c>
      <c r="AM1291" s="11" t="s">
        <v>3143</v>
      </c>
      <c r="AN1291" s="11" t="s">
        <v>3143</v>
      </c>
      <c r="AO1291" s="11" t="s">
        <v>3143</v>
      </c>
      <c r="AP1291" s="11" t="s">
        <v>3143</v>
      </c>
      <c r="AQ1291" s="11" t="s">
        <v>3143</v>
      </c>
      <c r="AR1291" s="11" t="s">
        <v>3143</v>
      </c>
      <c r="AS1291" s="11" t="s">
        <v>3143</v>
      </c>
      <c r="AT1291" s="11" t="s">
        <v>3143</v>
      </c>
      <c r="AU1291" s="11" t="s">
        <v>3143</v>
      </c>
      <c r="AV1291" s="11" t="s">
        <v>3143</v>
      </c>
      <c r="AW1291" s="11" t="s">
        <v>3143</v>
      </c>
      <c r="AX1291" s="11" t="s">
        <v>3143</v>
      </c>
      <c r="AY1291" s="11" t="s">
        <v>3143</v>
      </c>
      <c r="AZ1291" s="11" t="s">
        <v>3143</v>
      </c>
      <c r="BA1291" s="11" t="s">
        <v>3143</v>
      </c>
      <c r="BB1291" s="11" t="s">
        <v>3143</v>
      </c>
      <c r="BC1291" s="11" t="s">
        <v>3143</v>
      </c>
      <c r="BD1291" s="11" t="s">
        <v>3143</v>
      </c>
    </row>
    <row r="1292" spans="1:56" x14ac:dyDescent="0.15">
      <c r="A1292" s="3"/>
      <c r="B1292" s="3"/>
      <c r="C1292" s="8">
        <v>621169304</v>
      </c>
      <c r="D1292" s="4" t="s">
        <v>1457</v>
      </c>
      <c r="E1292" s="5" t="s">
        <v>3063</v>
      </c>
      <c r="F1292" s="4" t="s">
        <v>2883</v>
      </c>
      <c r="G1292" s="5">
        <v>2.11</v>
      </c>
      <c r="H1292" s="6">
        <v>0</v>
      </c>
      <c r="I1292" s="11">
        <v>6569.1</v>
      </c>
      <c r="J1292" s="11" t="s">
        <v>3143</v>
      </c>
      <c r="K1292" s="11" t="s">
        <v>3143</v>
      </c>
      <c r="L1292" s="11" t="s">
        <v>3143</v>
      </c>
      <c r="M1292" s="11" t="s">
        <v>3143</v>
      </c>
      <c r="N1292" s="11" t="s">
        <v>3143</v>
      </c>
      <c r="O1292" s="11" t="s">
        <v>3143</v>
      </c>
      <c r="P1292" s="11">
        <v>5300</v>
      </c>
      <c r="Q1292" s="11" t="s">
        <v>3143</v>
      </c>
      <c r="R1292" s="11" t="s">
        <v>3143</v>
      </c>
      <c r="S1292" s="11" t="s">
        <v>3143</v>
      </c>
      <c r="T1292" s="11" t="s">
        <v>3143</v>
      </c>
      <c r="U1292" s="11" t="s">
        <v>3143</v>
      </c>
      <c r="V1292" s="11" t="s">
        <v>3143</v>
      </c>
      <c r="W1292" s="11" t="s">
        <v>3143</v>
      </c>
      <c r="X1292" s="11" t="s">
        <v>3143</v>
      </c>
      <c r="Y1292" s="11" t="s">
        <v>3143</v>
      </c>
      <c r="Z1292" s="11" t="s">
        <v>3143</v>
      </c>
      <c r="AA1292" s="11" t="s">
        <v>3143</v>
      </c>
      <c r="AB1292" s="11" t="s">
        <v>3143</v>
      </c>
      <c r="AC1292" s="11" t="s">
        <v>3143</v>
      </c>
      <c r="AD1292" s="11" t="s">
        <v>3143</v>
      </c>
      <c r="AE1292" s="11" t="s">
        <v>3143</v>
      </c>
      <c r="AF1292" s="11" t="s">
        <v>3143</v>
      </c>
      <c r="AG1292" s="11" t="s">
        <v>3143</v>
      </c>
      <c r="AH1292" s="11" t="s">
        <v>3143</v>
      </c>
      <c r="AI1292" s="11" t="s">
        <v>3143</v>
      </c>
      <c r="AJ1292" s="11" t="s">
        <v>3143</v>
      </c>
      <c r="AK1292" s="11" t="s">
        <v>3143</v>
      </c>
      <c r="AL1292" s="11" t="s">
        <v>3143</v>
      </c>
      <c r="AM1292" s="11" t="s">
        <v>3143</v>
      </c>
      <c r="AN1292" s="11" t="s">
        <v>3143</v>
      </c>
      <c r="AO1292" s="11" t="s">
        <v>3143</v>
      </c>
      <c r="AP1292" s="11" t="s">
        <v>3143</v>
      </c>
      <c r="AQ1292" s="11" t="s">
        <v>3143</v>
      </c>
      <c r="AR1292" s="11" t="s">
        <v>3143</v>
      </c>
      <c r="AS1292" s="11" t="s">
        <v>3143</v>
      </c>
      <c r="AT1292" s="11" t="s">
        <v>3143</v>
      </c>
      <c r="AU1292" s="11" t="s">
        <v>3143</v>
      </c>
      <c r="AV1292" s="11" t="s">
        <v>3143</v>
      </c>
      <c r="AW1292" s="11" t="s">
        <v>3143</v>
      </c>
      <c r="AX1292" s="11" t="s">
        <v>3143</v>
      </c>
      <c r="AY1292" s="11" t="s">
        <v>3143</v>
      </c>
      <c r="AZ1292" s="11" t="s">
        <v>3143</v>
      </c>
      <c r="BA1292" s="11" t="s">
        <v>3143</v>
      </c>
      <c r="BB1292" s="11" t="s">
        <v>3143</v>
      </c>
      <c r="BC1292" s="11" t="s">
        <v>3143</v>
      </c>
      <c r="BD1292" s="11" t="s">
        <v>3143</v>
      </c>
    </row>
    <row r="1293" spans="1:56" x14ac:dyDescent="0.15">
      <c r="A1293" s="3"/>
      <c r="B1293" s="3"/>
      <c r="C1293" s="8">
        <v>667120004</v>
      </c>
      <c r="D1293" s="4" t="s">
        <v>1484</v>
      </c>
      <c r="E1293" s="5" t="s">
        <v>3062</v>
      </c>
      <c r="F1293" s="4" t="s">
        <v>2909</v>
      </c>
      <c r="G1293" s="5">
        <v>2.75</v>
      </c>
      <c r="H1293" s="6">
        <v>0</v>
      </c>
      <c r="I1293" s="11">
        <v>6282</v>
      </c>
      <c r="J1293" s="11" t="s">
        <v>3143</v>
      </c>
      <c r="K1293" s="11" t="s">
        <v>3143</v>
      </c>
      <c r="L1293" s="11" t="s">
        <v>3143</v>
      </c>
      <c r="M1293" s="11" t="s">
        <v>3143</v>
      </c>
      <c r="N1293" s="11" t="s">
        <v>3143</v>
      </c>
      <c r="O1293" s="11" t="s">
        <v>3143</v>
      </c>
      <c r="P1293" s="11" t="s">
        <v>3143</v>
      </c>
      <c r="Q1293" s="11" t="s">
        <v>3143</v>
      </c>
      <c r="R1293" s="11" t="s">
        <v>3143</v>
      </c>
      <c r="S1293" s="11" t="s">
        <v>3143</v>
      </c>
      <c r="T1293" s="11" t="s">
        <v>3143</v>
      </c>
      <c r="U1293" s="11" t="s">
        <v>3143</v>
      </c>
      <c r="V1293" s="11" t="s">
        <v>3143</v>
      </c>
      <c r="W1293" s="11">
        <v>5880</v>
      </c>
      <c r="X1293" s="11" t="s">
        <v>3143</v>
      </c>
      <c r="Y1293" s="11" t="s">
        <v>3143</v>
      </c>
      <c r="Z1293" s="11" t="s">
        <v>3143</v>
      </c>
      <c r="AA1293" s="11" t="s">
        <v>3143</v>
      </c>
      <c r="AB1293" s="11" t="s">
        <v>3143</v>
      </c>
      <c r="AC1293" s="11" t="s">
        <v>3143</v>
      </c>
      <c r="AD1293" s="11" t="s">
        <v>3143</v>
      </c>
      <c r="AE1293" s="11" t="s">
        <v>3143</v>
      </c>
      <c r="AF1293" s="11" t="s">
        <v>3143</v>
      </c>
      <c r="AG1293" s="11" t="s">
        <v>3143</v>
      </c>
      <c r="AH1293" s="11" t="s">
        <v>3143</v>
      </c>
      <c r="AI1293" s="11" t="s">
        <v>3143</v>
      </c>
      <c r="AJ1293" s="11" t="s">
        <v>3143</v>
      </c>
      <c r="AK1293" s="11" t="s">
        <v>3143</v>
      </c>
      <c r="AL1293" s="11" t="s">
        <v>3143</v>
      </c>
      <c r="AM1293" s="11" t="s">
        <v>3143</v>
      </c>
      <c r="AN1293" s="11" t="s">
        <v>3143</v>
      </c>
      <c r="AO1293" s="11" t="s">
        <v>3143</v>
      </c>
      <c r="AP1293" s="11" t="s">
        <v>3143</v>
      </c>
      <c r="AQ1293" s="11" t="s">
        <v>3143</v>
      </c>
      <c r="AR1293" s="11" t="s">
        <v>3143</v>
      </c>
      <c r="AS1293" s="11" t="s">
        <v>3143</v>
      </c>
      <c r="AT1293" s="11" t="s">
        <v>3143</v>
      </c>
      <c r="AU1293" s="11" t="s">
        <v>3143</v>
      </c>
      <c r="AV1293" s="11" t="s">
        <v>3143</v>
      </c>
      <c r="AW1293" s="11" t="s">
        <v>3143</v>
      </c>
      <c r="AX1293" s="11" t="s">
        <v>3143</v>
      </c>
      <c r="AY1293" s="11" t="s">
        <v>3143</v>
      </c>
      <c r="AZ1293" s="11" t="s">
        <v>3143</v>
      </c>
      <c r="BA1293" s="11" t="s">
        <v>3143</v>
      </c>
      <c r="BB1293" s="11" t="s">
        <v>3143</v>
      </c>
      <c r="BC1293" s="11" t="s">
        <v>3143</v>
      </c>
      <c r="BD1293" s="11" t="s">
        <v>3143</v>
      </c>
    </row>
    <row r="1294" spans="1:56" x14ac:dyDescent="0.15">
      <c r="A1294" s="3"/>
      <c r="B1294" s="3"/>
      <c r="C1294" s="8">
        <v>667120025</v>
      </c>
      <c r="D1294" s="4" t="s">
        <v>1501</v>
      </c>
      <c r="E1294" s="5" t="s">
        <v>3063</v>
      </c>
      <c r="F1294" s="4" t="s">
        <v>2891</v>
      </c>
      <c r="G1294" s="5">
        <v>1.94</v>
      </c>
      <c r="H1294" s="6">
        <v>0</v>
      </c>
      <c r="I1294" s="11">
        <v>6097</v>
      </c>
      <c r="J1294" s="11" t="s">
        <v>3143</v>
      </c>
      <c r="K1294" s="11" t="s">
        <v>3143</v>
      </c>
      <c r="L1294" s="11" t="s">
        <v>3143</v>
      </c>
      <c r="M1294" s="11" t="s">
        <v>3143</v>
      </c>
      <c r="N1294" s="11" t="s">
        <v>3143</v>
      </c>
      <c r="O1294" s="11" t="s">
        <v>3143</v>
      </c>
      <c r="P1294" s="11" t="s">
        <v>3143</v>
      </c>
      <c r="Q1294" s="11" t="s">
        <v>3143</v>
      </c>
      <c r="R1294" s="11" t="s">
        <v>3143</v>
      </c>
      <c r="S1294" s="11" t="s">
        <v>3143</v>
      </c>
      <c r="T1294" s="11" t="s">
        <v>3143</v>
      </c>
      <c r="U1294" s="11" t="s">
        <v>3143</v>
      </c>
      <c r="V1294" s="11" t="s">
        <v>3143</v>
      </c>
      <c r="W1294" s="11">
        <v>2062</v>
      </c>
      <c r="X1294" s="11" t="s">
        <v>3143</v>
      </c>
      <c r="Y1294" s="11" t="s">
        <v>3143</v>
      </c>
      <c r="Z1294" s="11" t="s">
        <v>3143</v>
      </c>
      <c r="AA1294" s="11" t="s">
        <v>3143</v>
      </c>
      <c r="AB1294" s="11" t="s">
        <v>3143</v>
      </c>
      <c r="AC1294" s="11" t="s">
        <v>3143</v>
      </c>
      <c r="AD1294" s="11" t="s">
        <v>3143</v>
      </c>
      <c r="AE1294" s="11" t="s">
        <v>3143</v>
      </c>
      <c r="AF1294" s="11" t="s">
        <v>3143</v>
      </c>
      <c r="AG1294" s="11" t="s">
        <v>3143</v>
      </c>
      <c r="AH1294" s="11" t="s">
        <v>3143</v>
      </c>
      <c r="AI1294" s="11">
        <v>1710</v>
      </c>
      <c r="AJ1294" s="11" t="s">
        <v>3143</v>
      </c>
      <c r="AK1294" s="11" t="s">
        <v>3143</v>
      </c>
      <c r="AL1294" s="11" t="s">
        <v>3143</v>
      </c>
      <c r="AM1294" s="11" t="s">
        <v>3143</v>
      </c>
      <c r="AN1294" s="11" t="s">
        <v>3143</v>
      </c>
      <c r="AO1294" s="11" t="s">
        <v>3143</v>
      </c>
      <c r="AP1294" s="11" t="s">
        <v>3143</v>
      </c>
      <c r="AQ1294" s="11" t="s">
        <v>3143</v>
      </c>
      <c r="AR1294" s="11" t="s">
        <v>3143</v>
      </c>
      <c r="AS1294" s="11" t="s">
        <v>3143</v>
      </c>
      <c r="AT1294" s="11" t="s">
        <v>3143</v>
      </c>
      <c r="AU1294" s="11" t="s">
        <v>3143</v>
      </c>
      <c r="AV1294" s="11" t="s">
        <v>3143</v>
      </c>
      <c r="AW1294" s="11" t="s">
        <v>3143</v>
      </c>
      <c r="AX1294" s="11" t="s">
        <v>3143</v>
      </c>
      <c r="AY1294" s="11" t="s">
        <v>3143</v>
      </c>
      <c r="AZ1294" s="11" t="s">
        <v>3143</v>
      </c>
      <c r="BA1294" s="11" t="s">
        <v>3143</v>
      </c>
      <c r="BB1294" s="11" t="s">
        <v>3143</v>
      </c>
      <c r="BC1294" s="11" t="s">
        <v>3143</v>
      </c>
      <c r="BD1294" s="11" t="s">
        <v>3143</v>
      </c>
    </row>
    <row r="1295" spans="1:56" x14ac:dyDescent="0.15">
      <c r="A1295" s="3"/>
      <c r="B1295" s="3"/>
      <c r="C1295" s="8">
        <v>620001822</v>
      </c>
      <c r="D1295" s="4" t="s">
        <v>1452</v>
      </c>
      <c r="E1295" s="5" t="s">
        <v>3063</v>
      </c>
      <c r="F1295" s="4" t="s">
        <v>2878</v>
      </c>
      <c r="G1295" s="5">
        <v>2.74</v>
      </c>
      <c r="H1295" s="6">
        <v>0</v>
      </c>
      <c r="I1295" s="11">
        <v>5935.6</v>
      </c>
      <c r="J1295" s="11" t="s">
        <v>3143</v>
      </c>
      <c r="K1295" s="11" t="s">
        <v>3143</v>
      </c>
      <c r="L1295" s="11" t="s">
        <v>3143</v>
      </c>
      <c r="M1295" s="11" t="s">
        <v>3143</v>
      </c>
      <c r="N1295" s="11" t="s">
        <v>3143</v>
      </c>
      <c r="O1295" s="11" t="s">
        <v>3143</v>
      </c>
      <c r="P1295" s="11" t="s">
        <v>3143</v>
      </c>
      <c r="Q1295" s="11" t="s">
        <v>3143</v>
      </c>
      <c r="R1295" s="11" t="s">
        <v>3143</v>
      </c>
      <c r="S1295" s="11" t="s">
        <v>3143</v>
      </c>
      <c r="T1295" s="11" t="s">
        <v>3143</v>
      </c>
      <c r="U1295" s="11">
        <v>5385.6</v>
      </c>
      <c r="V1295" s="11" t="s">
        <v>3143</v>
      </c>
      <c r="W1295" s="11" t="s">
        <v>3143</v>
      </c>
      <c r="X1295" s="11" t="s">
        <v>3143</v>
      </c>
      <c r="Y1295" s="11" t="s">
        <v>3143</v>
      </c>
      <c r="Z1295" s="11" t="s">
        <v>3143</v>
      </c>
      <c r="AA1295" s="11" t="s">
        <v>3143</v>
      </c>
      <c r="AB1295" s="11" t="s">
        <v>3143</v>
      </c>
      <c r="AC1295" s="11" t="s">
        <v>3143</v>
      </c>
      <c r="AD1295" s="11" t="s">
        <v>3143</v>
      </c>
      <c r="AE1295" s="11" t="s">
        <v>3143</v>
      </c>
      <c r="AF1295" s="11" t="s">
        <v>3143</v>
      </c>
      <c r="AG1295" s="11" t="s">
        <v>3143</v>
      </c>
      <c r="AH1295" s="11" t="s">
        <v>3143</v>
      </c>
      <c r="AI1295" s="11" t="s">
        <v>3143</v>
      </c>
      <c r="AJ1295" s="11" t="s">
        <v>3143</v>
      </c>
      <c r="AK1295" s="11" t="s">
        <v>3143</v>
      </c>
      <c r="AL1295" s="11" t="s">
        <v>3143</v>
      </c>
      <c r="AM1295" s="11" t="s">
        <v>3143</v>
      </c>
      <c r="AN1295" s="11" t="s">
        <v>3143</v>
      </c>
      <c r="AO1295" s="11" t="s">
        <v>3143</v>
      </c>
      <c r="AP1295" s="11" t="s">
        <v>3143</v>
      </c>
      <c r="AQ1295" s="11" t="s">
        <v>3143</v>
      </c>
      <c r="AR1295" s="11" t="s">
        <v>3143</v>
      </c>
      <c r="AS1295" s="11" t="s">
        <v>3143</v>
      </c>
      <c r="AT1295" s="11" t="s">
        <v>3143</v>
      </c>
      <c r="AU1295" s="11" t="s">
        <v>3143</v>
      </c>
      <c r="AV1295" s="11" t="s">
        <v>3143</v>
      </c>
      <c r="AW1295" s="11" t="s">
        <v>3143</v>
      </c>
      <c r="AX1295" s="11" t="s">
        <v>3143</v>
      </c>
      <c r="AY1295" s="11" t="s">
        <v>3143</v>
      </c>
      <c r="AZ1295" s="11" t="s">
        <v>3143</v>
      </c>
      <c r="BA1295" s="11" t="s">
        <v>3143</v>
      </c>
      <c r="BB1295" s="11" t="s">
        <v>3143</v>
      </c>
      <c r="BC1295" s="11" t="s">
        <v>3143</v>
      </c>
      <c r="BD1295" s="11" t="s">
        <v>3143</v>
      </c>
    </row>
    <row r="1296" spans="1:56" x14ac:dyDescent="0.15">
      <c r="A1296" s="3"/>
      <c r="B1296" s="3"/>
      <c r="C1296" s="8">
        <v>667120005</v>
      </c>
      <c r="D1296" s="4" t="s">
        <v>1485</v>
      </c>
      <c r="E1296" s="5" t="s">
        <v>3063</v>
      </c>
      <c r="F1296" s="4" t="s">
        <v>2910</v>
      </c>
      <c r="G1296" s="5">
        <v>4.24</v>
      </c>
      <c r="H1296" s="6">
        <v>0</v>
      </c>
      <c r="I1296" s="11">
        <v>5758.3450000000003</v>
      </c>
      <c r="J1296" s="11" t="s">
        <v>3143</v>
      </c>
      <c r="K1296" s="11" t="s">
        <v>3143</v>
      </c>
      <c r="L1296" s="11" t="s">
        <v>3143</v>
      </c>
      <c r="M1296" s="11" t="s">
        <v>3143</v>
      </c>
      <c r="N1296" s="11" t="s">
        <v>3143</v>
      </c>
      <c r="O1296" s="11" t="s">
        <v>3143</v>
      </c>
      <c r="P1296" s="11" t="s">
        <v>3143</v>
      </c>
      <c r="Q1296" s="11" t="s">
        <v>3143</v>
      </c>
      <c r="R1296" s="11" t="s">
        <v>3143</v>
      </c>
      <c r="S1296" s="11" t="s">
        <v>3143</v>
      </c>
      <c r="T1296" s="11" t="s">
        <v>3143</v>
      </c>
      <c r="U1296" s="11" t="s">
        <v>3143</v>
      </c>
      <c r="V1296" s="11" t="s">
        <v>3143</v>
      </c>
      <c r="W1296" s="11">
        <v>5070.8</v>
      </c>
      <c r="X1296" s="11" t="s">
        <v>3143</v>
      </c>
      <c r="Y1296" s="11" t="s">
        <v>3143</v>
      </c>
      <c r="Z1296" s="11" t="s">
        <v>3143</v>
      </c>
      <c r="AA1296" s="11" t="s">
        <v>3143</v>
      </c>
      <c r="AB1296" s="11" t="s">
        <v>3143</v>
      </c>
      <c r="AC1296" s="11" t="s">
        <v>3143</v>
      </c>
      <c r="AD1296" s="11" t="s">
        <v>3143</v>
      </c>
      <c r="AE1296" s="11" t="s">
        <v>3143</v>
      </c>
      <c r="AF1296" s="11" t="s">
        <v>3143</v>
      </c>
      <c r="AG1296" s="11" t="s">
        <v>3143</v>
      </c>
      <c r="AH1296" s="11" t="s">
        <v>3143</v>
      </c>
      <c r="AI1296" s="11" t="s">
        <v>3143</v>
      </c>
      <c r="AJ1296" s="11" t="s">
        <v>3143</v>
      </c>
      <c r="AK1296" s="11" t="s">
        <v>3143</v>
      </c>
      <c r="AL1296" s="11" t="s">
        <v>3143</v>
      </c>
      <c r="AM1296" s="11" t="s">
        <v>3143</v>
      </c>
      <c r="AN1296" s="11" t="s">
        <v>3143</v>
      </c>
      <c r="AO1296" s="11" t="s">
        <v>3143</v>
      </c>
      <c r="AP1296" s="11" t="s">
        <v>3143</v>
      </c>
      <c r="AQ1296" s="11" t="s">
        <v>3143</v>
      </c>
      <c r="AR1296" s="11" t="s">
        <v>3143</v>
      </c>
      <c r="AS1296" s="11" t="s">
        <v>3143</v>
      </c>
      <c r="AT1296" s="11" t="s">
        <v>3143</v>
      </c>
      <c r="AU1296" s="11" t="s">
        <v>3143</v>
      </c>
      <c r="AV1296" s="11" t="s">
        <v>3143</v>
      </c>
      <c r="AW1296" s="11" t="s">
        <v>3143</v>
      </c>
      <c r="AX1296" s="11" t="s">
        <v>3143</v>
      </c>
      <c r="AY1296" s="11" t="s">
        <v>3143</v>
      </c>
      <c r="AZ1296" s="11" t="s">
        <v>3143</v>
      </c>
      <c r="BA1296" s="11" t="s">
        <v>3143</v>
      </c>
      <c r="BB1296" s="11" t="s">
        <v>3143</v>
      </c>
      <c r="BC1296" s="11" t="s">
        <v>3143</v>
      </c>
      <c r="BD1296" s="11" t="s">
        <v>3143</v>
      </c>
    </row>
    <row r="1297" spans="1:56" x14ac:dyDescent="0.15">
      <c r="A1297" s="3"/>
      <c r="B1297" s="3"/>
      <c r="C1297" s="8">
        <v>667120049</v>
      </c>
      <c r="D1297" s="4" t="s">
        <v>1513</v>
      </c>
      <c r="E1297" s="5" t="s">
        <v>3063</v>
      </c>
      <c r="F1297" s="4" t="s">
        <v>2934</v>
      </c>
      <c r="G1297" s="5">
        <v>2.76</v>
      </c>
      <c r="H1297" s="6">
        <v>0</v>
      </c>
      <c r="I1297" s="11">
        <v>5715</v>
      </c>
      <c r="J1297" s="11" t="s">
        <v>3143</v>
      </c>
      <c r="K1297" s="11" t="s">
        <v>3143</v>
      </c>
      <c r="L1297" s="11" t="s">
        <v>3143</v>
      </c>
      <c r="M1297" s="11" t="s">
        <v>3143</v>
      </c>
      <c r="N1297" s="11" t="s">
        <v>3143</v>
      </c>
      <c r="O1297" s="11" t="s">
        <v>3143</v>
      </c>
      <c r="P1297" s="11" t="s">
        <v>3143</v>
      </c>
      <c r="Q1297" s="11" t="s">
        <v>3143</v>
      </c>
      <c r="R1297" s="11" t="s">
        <v>3143</v>
      </c>
      <c r="S1297" s="11" t="s">
        <v>3143</v>
      </c>
      <c r="T1297" s="11" t="s">
        <v>3143</v>
      </c>
      <c r="U1297" s="11" t="s">
        <v>3143</v>
      </c>
      <c r="V1297" s="11" t="s">
        <v>3143</v>
      </c>
      <c r="W1297" s="11" t="s">
        <v>3143</v>
      </c>
      <c r="X1297" s="11" t="s">
        <v>3143</v>
      </c>
      <c r="Y1297" s="11" t="s">
        <v>3143</v>
      </c>
      <c r="Z1297" s="11" t="s">
        <v>3143</v>
      </c>
      <c r="AA1297" s="11" t="s">
        <v>3143</v>
      </c>
      <c r="AB1297" s="11" t="s">
        <v>3143</v>
      </c>
      <c r="AC1297" s="11" t="s">
        <v>3143</v>
      </c>
      <c r="AD1297" s="11">
        <v>3100</v>
      </c>
      <c r="AE1297" s="11" t="s">
        <v>3143</v>
      </c>
      <c r="AF1297" s="11" t="s">
        <v>3143</v>
      </c>
      <c r="AG1297" s="11">
        <v>2500</v>
      </c>
      <c r="AH1297" s="11" t="s">
        <v>3143</v>
      </c>
      <c r="AI1297" s="11" t="s">
        <v>3143</v>
      </c>
      <c r="AJ1297" s="11" t="s">
        <v>3143</v>
      </c>
      <c r="AK1297" s="11" t="s">
        <v>3143</v>
      </c>
      <c r="AL1297" s="11" t="s">
        <v>3143</v>
      </c>
      <c r="AM1297" s="11" t="s">
        <v>3143</v>
      </c>
      <c r="AN1297" s="11" t="s">
        <v>3143</v>
      </c>
      <c r="AO1297" s="11" t="s">
        <v>3143</v>
      </c>
      <c r="AP1297" s="11" t="s">
        <v>3143</v>
      </c>
      <c r="AQ1297" s="11" t="s">
        <v>3143</v>
      </c>
      <c r="AR1297" s="11" t="s">
        <v>3143</v>
      </c>
      <c r="AS1297" s="11" t="s">
        <v>3143</v>
      </c>
      <c r="AT1297" s="11" t="s">
        <v>3143</v>
      </c>
      <c r="AU1297" s="11" t="s">
        <v>3143</v>
      </c>
      <c r="AV1297" s="11" t="s">
        <v>3143</v>
      </c>
      <c r="AW1297" s="11" t="s">
        <v>3143</v>
      </c>
      <c r="AX1297" s="11" t="s">
        <v>3143</v>
      </c>
      <c r="AY1297" s="11" t="s">
        <v>3143</v>
      </c>
      <c r="AZ1297" s="11" t="s">
        <v>3143</v>
      </c>
      <c r="BA1297" s="11" t="s">
        <v>3143</v>
      </c>
      <c r="BB1297" s="11" t="s">
        <v>3143</v>
      </c>
      <c r="BC1297" s="11" t="s">
        <v>3143</v>
      </c>
      <c r="BD1297" s="11" t="s">
        <v>3143</v>
      </c>
    </row>
    <row r="1298" spans="1:56" x14ac:dyDescent="0.15">
      <c r="A1298" s="3"/>
      <c r="B1298" s="3"/>
      <c r="C1298" s="8">
        <v>621882201</v>
      </c>
      <c r="D1298" s="4" t="s">
        <v>1476</v>
      </c>
      <c r="E1298" s="5" t="s">
        <v>3063</v>
      </c>
      <c r="F1298" s="4" t="s">
        <v>2902</v>
      </c>
      <c r="G1298" s="5">
        <v>2.31</v>
      </c>
      <c r="H1298" s="6">
        <v>0</v>
      </c>
      <c r="I1298" s="11">
        <v>4885.6000000000004</v>
      </c>
      <c r="J1298" s="11">
        <v>3952</v>
      </c>
      <c r="K1298" s="11" t="s">
        <v>3143</v>
      </c>
      <c r="L1298" s="11" t="s">
        <v>3143</v>
      </c>
      <c r="M1298" s="11" t="s">
        <v>3143</v>
      </c>
      <c r="N1298" s="11" t="s">
        <v>3143</v>
      </c>
      <c r="O1298" s="11" t="s">
        <v>3143</v>
      </c>
      <c r="P1298" s="11" t="s">
        <v>3143</v>
      </c>
      <c r="Q1298" s="11" t="s">
        <v>3143</v>
      </c>
      <c r="R1298" s="11" t="s">
        <v>3143</v>
      </c>
      <c r="S1298" s="11" t="s">
        <v>3143</v>
      </c>
      <c r="T1298" s="11" t="s">
        <v>3143</v>
      </c>
      <c r="U1298" s="11" t="s">
        <v>3143</v>
      </c>
      <c r="V1298" s="11" t="s">
        <v>3143</v>
      </c>
      <c r="W1298" s="11" t="s">
        <v>3143</v>
      </c>
      <c r="X1298" s="11" t="s">
        <v>3143</v>
      </c>
      <c r="Y1298" s="11" t="s">
        <v>3143</v>
      </c>
      <c r="Z1298" s="11" t="s">
        <v>3143</v>
      </c>
      <c r="AA1298" s="11" t="s">
        <v>3143</v>
      </c>
      <c r="AB1298" s="11" t="s">
        <v>3143</v>
      </c>
      <c r="AC1298" s="11" t="s">
        <v>3143</v>
      </c>
      <c r="AD1298" s="11" t="s">
        <v>3143</v>
      </c>
      <c r="AE1298" s="11" t="s">
        <v>3143</v>
      </c>
      <c r="AF1298" s="11" t="s">
        <v>3143</v>
      </c>
      <c r="AG1298" s="11" t="s">
        <v>3143</v>
      </c>
      <c r="AH1298" s="11" t="s">
        <v>3143</v>
      </c>
      <c r="AI1298" s="11" t="s">
        <v>3143</v>
      </c>
      <c r="AJ1298" s="11" t="s">
        <v>3143</v>
      </c>
      <c r="AK1298" s="11" t="s">
        <v>3143</v>
      </c>
      <c r="AL1298" s="11" t="s">
        <v>3143</v>
      </c>
      <c r="AM1298" s="11" t="s">
        <v>3143</v>
      </c>
      <c r="AN1298" s="11" t="s">
        <v>3143</v>
      </c>
      <c r="AO1298" s="11" t="s">
        <v>3143</v>
      </c>
      <c r="AP1298" s="11" t="s">
        <v>3143</v>
      </c>
      <c r="AQ1298" s="11" t="s">
        <v>3143</v>
      </c>
      <c r="AR1298" s="11" t="s">
        <v>3143</v>
      </c>
      <c r="AS1298" s="11" t="s">
        <v>3143</v>
      </c>
      <c r="AT1298" s="11" t="s">
        <v>3143</v>
      </c>
      <c r="AU1298" s="11" t="s">
        <v>3143</v>
      </c>
      <c r="AV1298" s="11" t="s">
        <v>3143</v>
      </c>
      <c r="AW1298" s="11" t="s">
        <v>3143</v>
      </c>
      <c r="AX1298" s="11" t="s">
        <v>3143</v>
      </c>
      <c r="AY1298" s="11" t="s">
        <v>3143</v>
      </c>
      <c r="AZ1298" s="11" t="s">
        <v>3143</v>
      </c>
      <c r="BA1298" s="11" t="s">
        <v>3143</v>
      </c>
      <c r="BB1298" s="11" t="s">
        <v>3143</v>
      </c>
      <c r="BC1298" s="11" t="s">
        <v>3143</v>
      </c>
      <c r="BD1298" s="11" t="s">
        <v>3143</v>
      </c>
    </row>
    <row r="1299" spans="1:56" x14ac:dyDescent="0.15">
      <c r="A1299" s="3"/>
      <c r="B1299" s="3"/>
      <c r="C1299" s="8">
        <v>621170903</v>
      </c>
      <c r="D1299" s="4" t="s">
        <v>1469</v>
      </c>
      <c r="E1299" s="5" t="s">
        <v>3063</v>
      </c>
      <c r="F1299" s="4" t="s">
        <v>2895</v>
      </c>
      <c r="G1299" s="5">
        <v>2.37</v>
      </c>
      <c r="H1299" s="6">
        <v>0</v>
      </c>
      <c r="I1299" s="11">
        <v>4540</v>
      </c>
      <c r="J1299" s="11" t="s">
        <v>3143</v>
      </c>
      <c r="K1299" s="11" t="s">
        <v>3143</v>
      </c>
      <c r="L1299" s="11" t="s">
        <v>3143</v>
      </c>
      <c r="M1299" s="11" t="s">
        <v>3143</v>
      </c>
      <c r="N1299" s="11" t="s">
        <v>3143</v>
      </c>
      <c r="O1299" s="11" t="s">
        <v>3143</v>
      </c>
      <c r="P1299" s="11" t="s">
        <v>3143</v>
      </c>
      <c r="Q1299" s="11" t="s">
        <v>3143</v>
      </c>
      <c r="R1299" s="11" t="s">
        <v>3143</v>
      </c>
      <c r="S1299" s="11" t="s">
        <v>3143</v>
      </c>
      <c r="T1299" s="11" t="s">
        <v>3143</v>
      </c>
      <c r="U1299" s="11" t="s">
        <v>3143</v>
      </c>
      <c r="V1299" s="11" t="s">
        <v>3143</v>
      </c>
      <c r="W1299" s="11" t="s">
        <v>3143</v>
      </c>
      <c r="X1299" s="11" t="s">
        <v>3143</v>
      </c>
      <c r="Y1299" s="11" t="s">
        <v>3143</v>
      </c>
      <c r="Z1299" s="11" t="s">
        <v>3143</v>
      </c>
      <c r="AA1299" s="11" t="s">
        <v>3143</v>
      </c>
      <c r="AB1299" s="11" t="s">
        <v>3143</v>
      </c>
      <c r="AC1299" s="11" t="s">
        <v>3143</v>
      </c>
      <c r="AD1299" s="11" t="s">
        <v>3143</v>
      </c>
      <c r="AE1299" s="11" t="s">
        <v>3143</v>
      </c>
      <c r="AF1299" s="11" t="s">
        <v>3143</v>
      </c>
      <c r="AG1299" s="11" t="s">
        <v>3143</v>
      </c>
      <c r="AH1299" s="11" t="s">
        <v>3143</v>
      </c>
      <c r="AI1299" s="11" t="s">
        <v>3143</v>
      </c>
      <c r="AJ1299" s="11" t="s">
        <v>3143</v>
      </c>
      <c r="AK1299" s="11">
        <v>4200</v>
      </c>
      <c r="AL1299" s="11" t="s">
        <v>3143</v>
      </c>
      <c r="AM1299" s="11" t="s">
        <v>3143</v>
      </c>
      <c r="AN1299" s="11" t="s">
        <v>3143</v>
      </c>
      <c r="AO1299" s="11" t="s">
        <v>3143</v>
      </c>
      <c r="AP1299" s="11" t="s">
        <v>3143</v>
      </c>
      <c r="AQ1299" s="11" t="s">
        <v>3143</v>
      </c>
      <c r="AR1299" s="11" t="s">
        <v>3143</v>
      </c>
      <c r="AS1299" s="11" t="s">
        <v>3143</v>
      </c>
      <c r="AT1299" s="11" t="s">
        <v>3143</v>
      </c>
      <c r="AU1299" s="11" t="s">
        <v>3143</v>
      </c>
      <c r="AV1299" s="11" t="s">
        <v>3143</v>
      </c>
      <c r="AW1299" s="11" t="s">
        <v>3143</v>
      </c>
      <c r="AX1299" s="11" t="s">
        <v>3143</v>
      </c>
      <c r="AY1299" s="11" t="s">
        <v>3143</v>
      </c>
      <c r="AZ1299" s="11" t="s">
        <v>3143</v>
      </c>
      <c r="BA1299" s="11" t="s">
        <v>3143</v>
      </c>
      <c r="BB1299" s="11" t="s">
        <v>3143</v>
      </c>
      <c r="BC1299" s="11" t="s">
        <v>3143</v>
      </c>
      <c r="BD1299" s="11" t="s">
        <v>3143</v>
      </c>
    </row>
    <row r="1300" spans="1:56" x14ac:dyDescent="0.15">
      <c r="A1300" s="3"/>
      <c r="B1300" s="3"/>
      <c r="C1300" s="8">
        <v>620001693</v>
      </c>
      <c r="D1300" s="4" t="s">
        <v>1427</v>
      </c>
      <c r="E1300" s="5" t="s">
        <v>3063</v>
      </c>
      <c r="F1300" s="4" t="s">
        <v>2853</v>
      </c>
      <c r="G1300" s="5">
        <v>1.51</v>
      </c>
      <c r="H1300" s="6">
        <v>0</v>
      </c>
      <c r="I1300" s="11">
        <v>3164.1</v>
      </c>
      <c r="J1300" s="11" t="s">
        <v>3143</v>
      </c>
      <c r="K1300" s="11" t="s">
        <v>3143</v>
      </c>
      <c r="L1300" s="11" t="s">
        <v>3143</v>
      </c>
      <c r="M1300" s="11" t="s">
        <v>3143</v>
      </c>
      <c r="N1300" s="11" t="s">
        <v>3143</v>
      </c>
      <c r="O1300" s="11" t="s">
        <v>3143</v>
      </c>
      <c r="P1300" s="11" t="s">
        <v>3143</v>
      </c>
      <c r="Q1300" s="11" t="s">
        <v>3143</v>
      </c>
      <c r="R1300" s="11" t="s">
        <v>3143</v>
      </c>
      <c r="S1300" s="11" t="s">
        <v>3143</v>
      </c>
      <c r="T1300" s="11" t="s">
        <v>3143</v>
      </c>
      <c r="U1300" s="11" t="s">
        <v>3143</v>
      </c>
      <c r="V1300" s="11" t="s">
        <v>3143</v>
      </c>
      <c r="W1300" s="11" t="s">
        <v>3143</v>
      </c>
      <c r="X1300" s="11" t="s">
        <v>3143</v>
      </c>
      <c r="Y1300" s="11" t="s">
        <v>3143</v>
      </c>
      <c r="Z1300" s="11" t="s">
        <v>3143</v>
      </c>
      <c r="AA1300" s="11" t="s">
        <v>3143</v>
      </c>
      <c r="AB1300" s="11" t="s">
        <v>3143</v>
      </c>
      <c r="AC1300" s="11" t="s">
        <v>3143</v>
      </c>
      <c r="AD1300" s="11" t="s">
        <v>3143</v>
      </c>
      <c r="AE1300" s="11" t="s">
        <v>3143</v>
      </c>
      <c r="AF1300" s="11" t="s">
        <v>3143</v>
      </c>
      <c r="AG1300" s="11" t="s">
        <v>3143</v>
      </c>
      <c r="AH1300" s="11" t="s">
        <v>3143</v>
      </c>
      <c r="AI1300" s="11" t="s">
        <v>3143</v>
      </c>
      <c r="AJ1300" s="11">
        <v>3010</v>
      </c>
      <c r="AK1300" s="11" t="s">
        <v>3143</v>
      </c>
      <c r="AL1300" s="11" t="s">
        <v>3143</v>
      </c>
      <c r="AM1300" s="11" t="s">
        <v>3143</v>
      </c>
      <c r="AN1300" s="11" t="s">
        <v>3143</v>
      </c>
      <c r="AO1300" s="11" t="s">
        <v>3143</v>
      </c>
      <c r="AP1300" s="11" t="s">
        <v>3143</v>
      </c>
      <c r="AQ1300" s="11" t="s">
        <v>3143</v>
      </c>
      <c r="AR1300" s="11" t="s">
        <v>3143</v>
      </c>
      <c r="AS1300" s="11" t="s">
        <v>3143</v>
      </c>
      <c r="AT1300" s="11" t="s">
        <v>3143</v>
      </c>
      <c r="AU1300" s="11" t="s">
        <v>3143</v>
      </c>
      <c r="AV1300" s="11" t="s">
        <v>3143</v>
      </c>
      <c r="AW1300" s="11" t="s">
        <v>3143</v>
      </c>
      <c r="AX1300" s="11" t="s">
        <v>3143</v>
      </c>
      <c r="AY1300" s="11" t="s">
        <v>3143</v>
      </c>
      <c r="AZ1300" s="11" t="s">
        <v>3143</v>
      </c>
      <c r="BA1300" s="11" t="s">
        <v>3143</v>
      </c>
      <c r="BB1300" s="11" t="s">
        <v>3143</v>
      </c>
      <c r="BC1300" s="11" t="s">
        <v>3143</v>
      </c>
      <c r="BD1300" s="11" t="s">
        <v>3143</v>
      </c>
    </row>
    <row r="1301" spans="1:56" x14ac:dyDescent="0.15">
      <c r="A1301" s="3"/>
      <c r="B1301" s="3"/>
      <c r="C1301" s="8">
        <v>621170813</v>
      </c>
      <c r="D1301" s="4" t="s">
        <v>1467</v>
      </c>
      <c r="E1301" s="5" t="s">
        <v>3063</v>
      </c>
      <c r="F1301" s="4" t="s">
        <v>2893</v>
      </c>
      <c r="G1301" s="5">
        <v>1.97</v>
      </c>
      <c r="H1301" s="6">
        <v>0</v>
      </c>
      <c r="I1301" s="11">
        <v>2509.3200000000002</v>
      </c>
      <c r="J1301" s="11" t="s">
        <v>3143</v>
      </c>
      <c r="K1301" s="11" t="s">
        <v>3143</v>
      </c>
      <c r="L1301" s="11" t="s">
        <v>3143</v>
      </c>
      <c r="M1301" s="11" t="s">
        <v>3143</v>
      </c>
      <c r="N1301" s="11" t="s">
        <v>3143</v>
      </c>
      <c r="O1301" s="11" t="s">
        <v>3143</v>
      </c>
      <c r="P1301" s="11" t="s">
        <v>3143</v>
      </c>
      <c r="Q1301" s="11" t="s">
        <v>3143</v>
      </c>
      <c r="R1301" s="11" t="s">
        <v>3143</v>
      </c>
      <c r="S1301" s="11" t="s">
        <v>3143</v>
      </c>
      <c r="T1301" s="11" t="s">
        <v>3143</v>
      </c>
      <c r="U1301" s="11" t="s">
        <v>3143</v>
      </c>
      <c r="V1301" s="11" t="s">
        <v>3143</v>
      </c>
      <c r="W1301" s="11" t="s">
        <v>3143</v>
      </c>
      <c r="X1301" s="11" t="s">
        <v>3143</v>
      </c>
      <c r="Y1301" s="11" t="s">
        <v>3143</v>
      </c>
      <c r="Z1301" s="11" t="s">
        <v>3143</v>
      </c>
      <c r="AA1301" s="11" t="s">
        <v>3143</v>
      </c>
      <c r="AB1301" s="11" t="s">
        <v>3143</v>
      </c>
      <c r="AC1301" s="11" t="s">
        <v>3143</v>
      </c>
      <c r="AD1301" s="11" t="s">
        <v>3143</v>
      </c>
      <c r="AE1301" s="11" t="s">
        <v>3143</v>
      </c>
      <c r="AF1301" s="11" t="s">
        <v>3143</v>
      </c>
      <c r="AG1301" s="11" t="s">
        <v>3143</v>
      </c>
      <c r="AH1301" s="11" t="s">
        <v>3143</v>
      </c>
      <c r="AI1301" s="11" t="s">
        <v>3143</v>
      </c>
      <c r="AJ1301" s="11" t="s">
        <v>3143</v>
      </c>
      <c r="AK1301" s="11" t="s">
        <v>3143</v>
      </c>
      <c r="AL1301" s="11" t="s">
        <v>3143</v>
      </c>
      <c r="AM1301" s="11">
        <v>1505</v>
      </c>
      <c r="AN1301" s="11" t="s">
        <v>3143</v>
      </c>
      <c r="AO1301" s="11" t="s">
        <v>3143</v>
      </c>
      <c r="AP1301" s="11" t="s">
        <v>3143</v>
      </c>
      <c r="AQ1301" s="11" t="s">
        <v>3143</v>
      </c>
      <c r="AR1301" s="11" t="s">
        <v>3143</v>
      </c>
      <c r="AS1301" s="11" t="s">
        <v>3143</v>
      </c>
      <c r="AT1301" s="11" t="s">
        <v>3143</v>
      </c>
      <c r="AU1301" s="11" t="s">
        <v>3143</v>
      </c>
      <c r="AV1301" s="11" t="s">
        <v>3143</v>
      </c>
      <c r="AW1301" s="11" t="s">
        <v>3143</v>
      </c>
      <c r="AX1301" s="11" t="s">
        <v>3143</v>
      </c>
      <c r="AY1301" s="11" t="s">
        <v>3143</v>
      </c>
      <c r="AZ1301" s="11" t="s">
        <v>3143</v>
      </c>
      <c r="BA1301" s="11" t="s">
        <v>3143</v>
      </c>
      <c r="BB1301" s="11" t="s">
        <v>3143</v>
      </c>
      <c r="BC1301" s="11" t="s">
        <v>3143</v>
      </c>
      <c r="BD1301" s="11" t="s">
        <v>3143</v>
      </c>
    </row>
    <row r="1302" spans="1:56" x14ac:dyDescent="0.15">
      <c r="A1302" s="3"/>
      <c r="B1302" s="3"/>
      <c r="C1302" s="8">
        <v>620001840</v>
      </c>
      <c r="D1302" s="4" t="s">
        <v>1456</v>
      </c>
      <c r="E1302" s="5" t="s">
        <v>3063</v>
      </c>
      <c r="F1302" s="4" t="s">
        <v>2882</v>
      </c>
      <c r="G1302" s="5">
        <v>2.39</v>
      </c>
      <c r="H1302" s="6">
        <v>0</v>
      </c>
      <c r="I1302" s="11">
        <v>1884.5</v>
      </c>
      <c r="J1302" s="11" t="s">
        <v>3143</v>
      </c>
      <c r="K1302" s="11" t="s">
        <v>3143</v>
      </c>
      <c r="L1302" s="11" t="s">
        <v>3143</v>
      </c>
      <c r="M1302" s="11" t="s">
        <v>3143</v>
      </c>
      <c r="N1302" s="11" t="s">
        <v>3143</v>
      </c>
      <c r="O1302" s="11" t="s">
        <v>3143</v>
      </c>
      <c r="P1302" s="11" t="s">
        <v>3143</v>
      </c>
      <c r="Q1302" s="11" t="s">
        <v>3143</v>
      </c>
      <c r="R1302" s="11" t="s">
        <v>3143</v>
      </c>
      <c r="S1302" s="11" t="s">
        <v>3143</v>
      </c>
      <c r="T1302" s="11" t="s">
        <v>3143</v>
      </c>
      <c r="U1302" s="11" t="s">
        <v>3143</v>
      </c>
      <c r="V1302" s="11" t="s">
        <v>3143</v>
      </c>
      <c r="W1302" s="11" t="s">
        <v>3143</v>
      </c>
      <c r="X1302" s="11" t="s">
        <v>3143</v>
      </c>
      <c r="Y1302" s="11" t="s">
        <v>3143</v>
      </c>
      <c r="Z1302" s="11" t="s">
        <v>3143</v>
      </c>
      <c r="AA1302" s="11" t="s">
        <v>3143</v>
      </c>
      <c r="AB1302" s="11" t="s">
        <v>3143</v>
      </c>
      <c r="AC1302" s="11" t="s">
        <v>3143</v>
      </c>
      <c r="AD1302" s="11" t="s">
        <v>3143</v>
      </c>
      <c r="AE1302" s="11" t="s">
        <v>3143</v>
      </c>
      <c r="AF1302" s="11" t="s">
        <v>3143</v>
      </c>
      <c r="AG1302" s="11" t="s">
        <v>3143</v>
      </c>
      <c r="AH1302" s="11" t="s">
        <v>3143</v>
      </c>
      <c r="AI1302" s="11" t="s">
        <v>3143</v>
      </c>
      <c r="AJ1302" s="11" t="s">
        <v>3143</v>
      </c>
      <c r="AK1302" s="11" t="s">
        <v>3143</v>
      </c>
      <c r="AL1302" s="11" t="s">
        <v>3143</v>
      </c>
      <c r="AM1302" s="11" t="s">
        <v>3143</v>
      </c>
      <c r="AN1302" s="11" t="s">
        <v>3143</v>
      </c>
      <c r="AO1302" s="11" t="s">
        <v>3143</v>
      </c>
      <c r="AP1302" s="11" t="s">
        <v>3143</v>
      </c>
      <c r="AQ1302" s="11" t="s">
        <v>3143</v>
      </c>
      <c r="AR1302" s="11" t="s">
        <v>3143</v>
      </c>
      <c r="AS1302" s="11" t="s">
        <v>3143</v>
      </c>
      <c r="AT1302" s="11" t="s">
        <v>3143</v>
      </c>
      <c r="AU1302" s="11" t="s">
        <v>3143</v>
      </c>
      <c r="AV1302" s="11" t="s">
        <v>3143</v>
      </c>
      <c r="AW1302" s="11" t="s">
        <v>3143</v>
      </c>
      <c r="AX1302" s="11" t="s">
        <v>3143</v>
      </c>
      <c r="AY1302" s="11">
        <v>1630</v>
      </c>
      <c r="AZ1302" s="11" t="s">
        <v>3143</v>
      </c>
      <c r="BA1302" s="11" t="s">
        <v>3143</v>
      </c>
      <c r="BB1302" s="11" t="s">
        <v>3143</v>
      </c>
      <c r="BC1302" s="11" t="s">
        <v>3143</v>
      </c>
      <c r="BD1302" s="11" t="s">
        <v>3143</v>
      </c>
    </row>
    <row r="1303" spans="1:56" x14ac:dyDescent="0.15">
      <c r="A1303" s="3"/>
      <c r="B1303" s="3"/>
      <c r="C1303" s="8">
        <v>620001794</v>
      </c>
      <c r="D1303" s="4" t="s">
        <v>1451</v>
      </c>
      <c r="E1303" s="5" t="s">
        <v>3062</v>
      </c>
      <c r="F1303" s="4" t="s">
        <v>2877</v>
      </c>
      <c r="G1303" s="5">
        <v>1.05</v>
      </c>
      <c r="H1303" s="6">
        <v>0</v>
      </c>
      <c r="I1303" s="11">
        <v>1715.6</v>
      </c>
      <c r="J1303" s="11" t="s">
        <v>3143</v>
      </c>
      <c r="K1303" s="11" t="s">
        <v>3143</v>
      </c>
      <c r="L1303" s="11" t="s">
        <v>3143</v>
      </c>
      <c r="M1303" s="11" t="s">
        <v>3143</v>
      </c>
      <c r="N1303" s="11" t="s">
        <v>3143</v>
      </c>
      <c r="O1303" s="11" t="s">
        <v>3143</v>
      </c>
      <c r="P1303" s="11" t="s">
        <v>3143</v>
      </c>
      <c r="Q1303" s="11" t="s">
        <v>3143</v>
      </c>
      <c r="R1303" s="11" t="s">
        <v>3143</v>
      </c>
      <c r="S1303" s="11" t="s">
        <v>3143</v>
      </c>
      <c r="T1303" s="11" t="s">
        <v>3143</v>
      </c>
      <c r="U1303" s="11" t="s">
        <v>3143</v>
      </c>
      <c r="V1303" s="11" t="s">
        <v>3143</v>
      </c>
      <c r="W1303" s="11">
        <v>1715.6</v>
      </c>
      <c r="X1303" s="11" t="s">
        <v>3143</v>
      </c>
      <c r="Y1303" s="11" t="s">
        <v>3143</v>
      </c>
      <c r="Z1303" s="11" t="s">
        <v>3143</v>
      </c>
      <c r="AA1303" s="11" t="s">
        <v>3143</v>
      </c>
      <c r="AB1303" s="11" t="s">
        <v>3143</v>
      </c>
      <c r="AC1303" s="11" t="s">
        <v>3143</v>
      </c>
      <c r="AD1303" s="11" t="s">
        <v>3143</v>
      </c>
      <c r="AE1303" s="11" t="s">
        <v>3143</v>
      </c>
      <c r="AF1303" s="11" t="s">
        <v>3143</v>
      </c>
      <c r="AG1303" s="11" t="s">
        <v>3143</v>
      </c>
      <c r="AH1303" s="11" t="s">
        <v>3143</v>
      </c>
      <c r="AI1303" s="11" t="s">
        <v>3143</v>
      </c>
      <c r="AJ1303" s="11" t="s">
        <v>3143</v>
      </c>
      <c r="AK1303" s="11" t="s">
        <v>3143</v>
      </c>
      <c r="AL1303" s="11" t="s">
        <v>3143</v>
      </c>
      <c r="AM1303" s="11" t="s">
        <v>3143</v>
      </c>
      <c r="AN1303" s="11" t="s">
        <v>3143</v>
      </c>
      <c r="AO1303" s="11" t="s">
        <v>3143</v>
      </c>
      <c r="AP1303" s="11" t="s">
        <v>3143</v>
      </c>
      <c r="AQ1303" s="11" t="s">
        <v>3143</v>
      </c>
      <c r="AR1303" s="11" t="s">
        <v>3143</v>
      </c>
      <c r="AS1303" s="11" t="s">
        <v>3143</v>
      </c>
      <c r="AT1303" s="11" t="s">
        <v>3143</v>
      </c>
      <c r="AU1303" s="11" t="s">
        <v>3143</v>
      </c>
      <c r="AV1303" s="11" t="s">
        <v>3143</v>
      </c>
      <c r="AW1303" s="11" t="s">
        <v>3143</v>
      </c>
      <c r="AX1303" s="11" t="s">
        <v>3143</v>
      </c>
      <c r="AY1303" s="11" t="s">
        <v>3143</v>
      </c>
      <c r="AZ1303" s="11" t="s">
        <v>3143</v>
      </c>
      <c r="BA1303" s="11" t="s">
        <v>3143</v>
      </c>
      <c r="BB1303" s="11" t="s">
        <v>3143</v>
      </c>
      <c r="BC1303" s="11" t="s">
        <v>3143</v>
      </c>
      <c r="BD1303" s="11" t="s">
        <v>3143</v>
      </c>
    </row>
    <row r="1304" spans="1:56" x14ac:dyDescent="0.15">
      <c r="A1304" s="3"/>
      <c r="B1304" s="3"/>
      <c r="C1304" s="8">
        <v>621170921</v>
      </c>
      <c r="D1304" s="4" t="s">
        <v>1472</v>
      </c>
      <c r="E1304" s="5" t="s">
        <v>3063</v>
      </c>
      <c r="F1304" s="4" t="s">
        <v>2898</v>
      </c>
      <c r="G1304" s="5">
        <v>1.99</v>
      </c>
      <c r="H1304" s="6">
        <v>0</v>
      </c>
      <c r="I1304" s="11">
        <v>1625</v>
      </c>
      <c r="J1304" s="11" t="s">
        <v>3143</v>
      </c>
      <c r="K1304" s="11" t="s">
        <v>3143</v>
      </c>
      <c r="L1304" s="11" t="s">
        <v>3143</v>
      </c>
      <c r="M1304" s="11" t="s">
        <v>3143</v>
      </c>
      <c r="N1304" s="11" t="s">
        <v>3143</v>
      </c>
      <c r="O1304" s="11" t="s">
        <v>3143</v>
      </c>
      <c r="P1304" s="11" t="s">
        <v>3143</v>
      </c>
      <c r="Q1304" s="11" t="s">
        <v>3143</v>
      </c>
      <c r="R1304" s="11" t="s">
        <v>3143</v>
      </c>
      <c r="S1304" s="11" t="s">
        <v>3143</v>
      </c>
      <c r="T1304" s="11" t="s">
        <v>3143</v>
      </c>
      <c r="U1304" s="11" t="s">
        <v>3143</v>
      </c>
      <c r="V1304" s="11" t="s">
        <v>3143</v>
      </c>
      <c r="W1304" s="11" t="s">
        <v>3143</v>
      </c>
      <c r="X1304" s="11" t="s">
        <v>3143</v>
      </c>
      <c r="Y1304" s="11" t="s">
        <v>3143</v>
      </c>
      <c r="Z1304" s="11" t="s">
        <v>3143</v>
      </c>
      <c r="AA1304" s="11" t="s">
        <v>3143</v>
      </c>
      <c r="AB1304" s="11" t="s">
        <v>3143</v>
      </c>
      <c r="AC1304" s="11" t="s">
        <v>3143</v>
      </c>
      <c r="AD1304" s="11" t="s">
        <v>3143</v>
      </c>
      <c r="AE1304" s="11" t="s">
        <v>3143</v>
      </c>
      <c r="AF1304" s="11" t="s">
        <v>3143</v>
      </c>
      <c r="AG1304" s="11" t="s">
        <v>3143</v>
      </c>
      <c r="AH1304" s="11" t="s">
        <v>3143</v>
      </c>
      <c r="AI1304" s="11">
        <v>1350</v>
      </c>
      <c r="AJ1304" s="11" t="s">
        <v>3143</v>
      </c>
      <c r="AK1304" s="11" t="s">
        <v>3143</v>
      </c>
      <c r="AL1304" s="11" t="s">
        <v>3143</v>
      </c>
      <c r="AM1304" s="11" t="s">
        <v>3143</v>
      </c>
      <c r="AN1304" s="11" t="s">
        <v>3143</v>
      </c>
      <c r="AO1304" s="11" t="s">
        <v>3143</v>
      </c>
      <c r="AP1304" s="11" t="s">
        <v>3143</v>
      </c>
      <c r="AQ1304" s="11" t="s">
        <v>3143</v>
      </c>
      <c r="AR1304" s="11" t="s">
        <v>3143</v>
      </c>
      <c r="AS1304" s="11" t="s">
        <v>3143</v>
      </c>
      <c r="AT1304" s="11" t="s">
        <v>3143</v>
      </c>
      <c r="AU1304" s="11" t="s">
        <v>3143</v>
      </c>
      <c r="AV1304" s="11" t="s">
        <v>3143</v>
      </c>
      <c r="AW1304" s="11" t="s">
        <v>3143</v>
      </c>
      <c r="AX1304" s="11" t="s">
        <v>3143</v>
      </c>
      <c r="AY1304" s="11" t="s">
        <v>3143</v>
      </c>
      <c r="AZ1304" s="11" t="s">
        <v>3143</v>
      </c>
      <c r="BA1304" s="11" t="s">
        <v>3143</v>
      </c>
      <c r="BB1304" s="11" t="s">
        <v>3143</v>
      </c>
      <c r="BC1304" s="11" t="s">
        <v>3143</v>
      </c>
      <c r="BD1304" s="11" t="s">
        <v>3143</v>
      </c>
    </row>
    <row r="1305" spans="1:56" x14ac:dyDescent="0.15">
      <c r="A1305" s="3"/>
      <c r="B1305" s="3"/>
      <c r="C1305" s="8">
        <v>621170207</v>
      </c>
      <c r="D1305" s="4" t="s">
        <v>1463</v>
      </c>
      <c r="E1305" s="5" t="s">
        <v>3063</v>
      </c>
      <c r="F1305" s="4" t="s">
        <v>2889</v>
      </c>
      <c r="G1305" s="5">
        <v>2.62</v>
      </c>
      <c r="H1305" s="6">
        <v>0</v>
      </c>
      <c r="I1305" s="11" t="s">
        <v>3143</v>
      </c>
      <c r="J1305" s="11" t="s">
        <v>3143</v>
      </c>
      <c r="K1305" s="11" t="s">
        <v>3143</v>
      </c>
      <c r="L1305" s="11" t="s">
        <v>3143</v>
      </c>
      <c r="M1305" s="11" t="s">
        <v>3143</v>
      </c>
      <c r="N1305" s="11" t="s">
        <v>3143</v>
      </c>
      <c r="O1305" s="11" t="s">
        <v>3143</v>
      </c>
      <c r="P1305" s="11" t="s">
        <v>3143</v>
      </c>
      <c r="Q1305" s="11" t="s">
        <v>3143</v>
      </c>
      <c r="R1305" s="11" t="s">
        <v>3143</v>
      </c>
      <c r="S1305" s="11" t="s">
        <v>3143</v>
      </c>
      <c r="T1305" s="11" t="s">
        <v>3143</v>
      </c>
      <c r="U1305" s="11" t="s">
        <v>3143</v>
      </c>
      <c r="V1305" s="11" t="s">
        <v>3143</v>
      </c>
      <c r="W1305" s="11" t="s">
        <v>3143</v>
      </c>
      <c r="X1305" s="11" t="s">
        <v>3143</v>
      </c>
      <c r="Y1305" s="11" t="s">
        <v>3143</v>
      </c>
      <c r="Z1305" s="11" t="s">
        <v>3143</v>
      </c>
      <c r="AA1305" s="11" t="s">
        <v>3143</v>
      </c>
      <c r="AB1305" s="11" t="s">
        <v>3143</v>
      </c>
      <c r="AC1305" s="11" t="s">
        <v>3143</v>
      </c>
      <c r="AD1305" s="11" t="s">
        <v>3143</v>
      </c>
      <c r="AE1305" s="11" t="s">
        <v>3143</v>
      </c>
      <c r="AF1305" s="11" t="s">
        <v>3143</v>
      </c>
      <c r="AG1305" s="11" t="s">
        <v>3143</v>
      </c>
      <c r="AH1305" s="11" t="s">
        <v>3143</v>
      </c>
      <c r="AI1305" s="11" t="s">
        <v>3143</v>
      </c>
      <c r="AJ1305" s="11" t="s">
        <v>3143</v>
      </c>
      <c r="AK1305" s="11" t="s">
        <v>3143</v>
      </c>
      <c r="AL1305" s="11" t="s">
        <v>3143</v>
      </c>
      <c r="AM1305" s="11" t="s">
        <v>3143</v>
      </c>
      <c r="AN1305" s="11" t="s">
        <v>3143</v>
      </c>
      <c r="AO1305" s="11" t="s">
        <v>3143</v>
      </c>
      <c r="AP1305" s="11" t="s">
        <v>3143</v>
      </c>
      <c r="AQ1305" s="11" t="s">
        <v>3143</v>
      </c>
      <c r="AR1305" s="11" t="s">
        <v>3143</v>
      </c>
      <c r="AS1305" s="11" t="s">
        <v>3143</v>
      </c>
      <c r="AT1305" s="11" t="s">
        <v>3143</v>
      </c>
      <c r="AU1305" s="11" t="s">
        <v>3143</v>
      </c>
      <c r="AV1305" s="11" t="s">
        <v>3143</v>
      </c>
      <c r="AW1305" s="11" t="s">
        <v>3143</v>
      </c>
      <c r="AX1305" s="11" t="s">
        <v>3143</v>
      </c>
      <c r="AY1305" s="11" t="s">
        <v>3143</v>
      </c>
      <c r="AZ1305" s="11" t="s">
        <v>3143</v>
      </c>
      <c r="BA1305" s="11" t="s">
        <v>3143</v>
      </c>
      <c r="BB1305" s="11" t="s">
        <v>3143</v>
      </c>
      <c r="BC1305" s="11" t="s">
        <v>3143</v>
      </c>
      <c r="BD1305" s="11" t="s">
        <v>3143</v>
      </c>
    </row>
    <row r="1306" spans="1:56" x14ac:dyDescent="0.15">
      <c r="A1306" s="3"/>
      <c r="B1306" s="3"/>
      <c r="C1306" s="8">
        <v>660408172</v>
      </c>
      <c r="D1306" s="4" t="s">
        <v>1478</v>
      </c>
      <c r="E1306" s="5" t="s">
        <v>3062</v>
      </c>
      <c r="F1306" s="4" t="s">
        <v>2904</v>
      </c>
      <c r="G1306" s="5">
        <v>0.93</v>
      </c>
      <c r="H1306" s="6">
        <v>0</v>
      </c>
      <c r="I1306" s="11" t="s">
        <v>3143</v>
      </c>
      <c r="J1306" s="11" t="s">
        <v>3143</v>
      </c>
      <c r="K1306" s="11" t="s">
        <v>3143</v>
      </c>
      <c r="L1306" s="11" t="s">
        <v>3143</v>
      </c>
      <c r="M1306" s="11" t="s">
        <v>3143</v>
      </c>
      <c r="N1306" s="11" t="s">
        <v>3143</v>
      </c>
      <c r="O1306" s="11" t="s">
        <v>3143</v>
      </c>
      <c r="P1306" s="11" t="s">
        <v>3143</v>
      </c>
      <c r="Q1306" s="11" t="s">
        <v>3143</v>
      </c>
      <c r="R1306" s="11" t="s">
        <v>3143</v>
      </c>
      <c r="S1306" s="11" t="s">
        <v>3143</v>
      </c>
      <c r="T1306" s="11" t="s">
        <v>3143</v>
      </c>
      <c r="U1306" s="11" t="s">
        <v>3143</v>
      </c>
      <c r="V1306" s="11" t="s">
        <v>3143</v>
      </c>
      <c r="W1306" s="11" t="s">
        <v>3143</v>
      </c>
      <c r="X1306" s="11" t="s">
        <v>3143</v>
      </c>
      <c r="Y1306" s="11" t="s">
        <v>3143</v>
      </c>
      <c r="Z1306" s="11" t="s">
        <v>3143</v>
      </c>
      <c r="AA1306" s="11" t="s">
        <v>3143</v>
      </c>
      <c r="AB1306" s="11" t="s">
        <v>3143</v>
      </c>
      <c r="AC1306" s="11" t="s">
        <v>3143</v>
      </c>
      <c r="AD1306" s="11" t="s">
        <v>3143</v>
      </c>
      <c r="AE1306" s="11" t="s">
        <v>3143</v>
      </c>
      <c r="AF1306" s="11" t="s">
        <v>3143</v>
      </c>
      <c r="AG1306" s="11" t="s">
        <v>3143</v>
      </c>
      <c r="AH1306" s="11" t="s">
        <v>3143</v>
      </c>
      <c r="AI1306" s="11" t="s">
        <v>3143</v>
      </c>
      <c r="AJ1306" s="11" t="s">
        <v>3143</v>
      </c>
      <c r="AK1306" s="11" t="s">
        <v>3143</v>
      </c>
      <c r="AL1306" s="11" t="s">
        <v>3143</v>
      </c>
      <c r="AM1306" s="11" t="s">
        <v>3143</v>
      </c>
      <c r="AN1306" s="11" t="s">
        <v>3143</v>
      </c>
      <c r="AO1306" s="11" t="s">
        <v>3143</v>
      </c>
      <c r="AP1306" s="11" t="s">
        <v>3143</v>
      </c>
      <c r="AQ1306" s="11" t="s">
        <v>3143</v>
      </c>
      <c r="AR1306" s="11" t="s">
        <v>3143</v>
      </c>
      <c r="AS1306" s="11" t="s">
        <v>3143</v>
      </c>
      <c r="AT1306" s="11" t="s">
        <v>3143</v>
      </c>
      <c r="AU1306" s="11" t="s">
        <v>3143</v>
      </c>
      <c r="AV1306" s="11" t="s">
        <v>3143</v>
      </c>
      <c r="AW1306" s="11" t="s">
        <v>3143</v>
      </c>
      <c r="AX1306" s="11" t="s">
        <v>3143</v>
      </c>
      <c r="AY1306" s="11" t="s">
        <v>3143</v>
      </c>
      <c r="AZ1306" s="11" t="s">
        <v>3143</v>
      </c>
      <c r="BA1306" s="11" t="s">
        <v>3143</v>
      </c>
      <c r="BB1306" s="11" t="s">
        <v>3143</v>
      </c>
      <c r="BC1306" s="11" t="s">
        <v>3143</v>
      </c>
      <c r="BD1306" s="11" t="s">
        <v>3143</v>
      </c>
    </row>
    <row r="1307" spans="1:56" x14ac:dyDescent="0.15">
      <c r="A1307" s="3"/>
      <c r="B1307" s="3"/>
      <c r="C1307" s="8">
        <v>620001746</v>
      </c>
      <c r="D1307" s="4" t="s">
        <v>1446</v>
      </c>
      <c r="E1307" s="5" t="s">
        <v>3062</v>
      </c>
      <c r="F1307" s="4" t="s">
        <v>2872</v>
      </c>
      <c r="G1307" s="5">
        <v>1.79</v>
      </c>
      <c r="H1307" s="6">
        <v>0</v>
      </c>
      <c r="I1307" s="11" t="s">
        <v>3143</v>
      </c>
      <c r="J1307" s="11" t="s">
        <v>3143</v>
      </c>
      <c r="K1307" s="11" t="s">
        <v>3143</v>
      </c>
      <c r="L1307" s="11" t="s">
        <v>3143</v>
      </c>
      <c r="M1307" s="11" t="s">
        <v>3143</v>
      </c>
      <c r="N1307" s="11" t="s">
        <v>3143</v>
      </c>
      <c r="O1307" s="11" t="s">
        <v>3143</v>
      </c>
      <c r="P1307" s="11" t="s">
        <v>3143</v>
      </c>
      <c r="Q1307" s="11" t="s">
        <v>3143</v>
      </c>
      <c r="R1307" s="11" t="s">
        <v>3143</v>
      </c>
      <c r="S1307" s="11" t="s">
        <v>3143</v>
      </c>
      <c r="T1307" s="11" t="s">
        <v>3143</v>
      </c>
      <c r="U1307" s="11" t="s">
        <v>3143</v>
      </c>
      <c r="V1307" s="11" t="s">
        <v>3143</v>
      </c>
      <c r="W1307" s="11" t="s">
        <v>3143</v>
      </c>
      <c r="X1307" s="11" t="s">
        <v>3143</v>
      </c>
      <c r="Y1307" s="11" t="s">
        <v>3143</v>
      </c>
      <c r="Z1307" s="11" t="s">
        <v>3143</v>
      </c>
      <c r="AA1307" s="11" t="s">
        <v>3143</v>
      </c>
      <c r="AB1307" s="11" t="s">
        <v>3143</v>
      </c>
      <c r="AC1307" s="11" t="s">
        <v>3143</v>
      </c>
      <c r="AD1307" s="11" t="s">
        <v>3143</v>
      </c>
      <c r="AE1307" s="11" t="s">
        <v>3143</v>
      </c>
      <c r="AF1307" s="11" t="s">
        <v>3143</v>
      </c>
      <c r="AG1307" s="11" t="s">
        <v>3143</v>
      </c>
      <c r="AH1307" s="11" t="s">
        <v>3143</v>
      </c>
      <c r="AI1307" s="11" t="s">
        <v>3143</v>
      </c>
      <c r="AJ1307" s="11" t="s">
        <v>3143</v>
      </c>
      <c r="AK1307" s="11" t="s">
        <v>3143</v>
      </c>
      <c r="AL1307" s="11" t="s">
        <v>3143</v>
      </c>
      <c r="AM1307" s="11" t="s">
        <v>3143</v>
      </c>
      <c r="AN1307" s="11" t="s">
        <v>3143</v>
      </c>
      <c r="AO1307" s="11" t="s">
        <v>3143</v>
      </c>
      <c r="AP1307" s="11" t="s">
        <v>3143</v>
      </c>
      <c r="AQ1307" s="11" t="s">
        <v>3143</v>
      </c>
      <c r="AR1307" s="11" t="s">
        <v>3143</v>
      </c>
      <c r="AS1307" s="11" t="s">
        <v>3143</v>
      </c>
      <c r="AT1307" s="11" t="s">
        <v>3143</v>
      </c>
      <c r="AU1307" s="11" t="s">
        <v>3143</v>
      </c>
      <c r="AV1307" s="11" t="s">
        <v>3143</v>
      </c>
      <c r="AW1307" s="11" t="s">
        <v>3143</v>
      </c>
      <c r="AX1307" s="11" t="s">
        <v>3143</v>
      </c>
      <c r="AY1307" s="11" t="s">
        <v>3143</v>
      </c>
      <c r="AZ1307" s="11" t="s">
        <v>3143</v>
      </c>
      <c r="BA1307" s="11" t="s">
        <v>3143</v>
      </c>
      <c r="BB1307" s="11" t="s">
        <v>3143</v>
      </c>
      <c r="BC1307" s="11" t="s">
        <v>3143</v>
      </c>
      <c r="BD1307" s="11" t="s">
        <v>3143</v>
      </c>
    </row>
    <row r="1308" spans="1:56" x14ac:dyDescent="0.15">
      <c r="A1308" s="3"/>
      <c r="B1308" s="3"/>
      <c r="C1308" s="8">
        <v>621169404</v>
      </c>
      <c r="D1308" s="4" t="s">
        <v>1458</v>
      </c>
      <c r="E1308" s="5" t="s">
        <v>3063</v>
      </c>
      <c r="F1308" s="4" t="s">
        <v>2884</v>
      </c>
      <c r="G1308" s="5">
        <v>1.1499999999999999</v>
      </c>
      <c r="H1308" s="6">
        <v>0</v>
      </c>
      <c r="I1308" s="11" t="s">
        <v>3143</v>
      </c>
      <c r="J1308" s="11" t="s">
        <v>3143</v>
      </c>
      <c r="K1308" s="11" t="s">
        <v>3143</v>
      </c>
      <c r="L1308" s="11" t="s">
        <v>3143</v>
      </c>
      <c r="M1308" s="11" t="s">
        <v>3143</v>
      </c>
      <c r="N1308" s="11" t="s">
        <v>3143</v>
      </c>
      <c r="O1308" s="11" t="s">
        <v>3143</v>
      </c>
      <c r="P1308" s="11" t="s">
        <v>3143</v>
      </c>
      <c r="Q1308" s="11" t="s">
        <v>3143</v>
      </c>
      <c r="R1308" s="11" t="s">
        <v>3143</v>
      </c>
      <c r="S1308" s="11" t="s">
        <v>3143</v>
      </c>
      <c r="T1308" s="11" t="s">
        <v>3143</v>
      </c>
      <c r="U1308" s="11" t="s">
        <v>3143</v>
      </c>
      <c r="V1308" s="11" t="s">
        <v>3143</v>
      </c>
      <c r="W1308" s="11" t="s">
        <v>3143</v>
      </c>
      <c r="X1308" s="11" t="s">
        <v>3143</v>
      </c>
      <c r="Y1308" s="11" t="s">
        <v>3143</v>
      </c>
      <c r="Z1308" s="11" t="s">
        <v>3143</v>
      </c>
      <c r="AA1308" s="11" t="s">
        <v>3143</v>
      </c>
      <c r="AB1308" s="11" t="s">
        <v>3143</v>
      </c>
      <c r="AC1308" s="11" t="s">
        <v>3143</v>
      </c>
      <c r="AD1308" s="11" t="s">
        <v>3143</v>
      </c>
      <c r="AE1308" s="11" t="s">
        <v>3143</v>
      </c>
      <c r="AF1308" s="11" t="s">
        <v>3143</v>
      </c>
      <c r="AG1308" s="11" t="s">
        <v>3143</v>
      </c>
      <c r="AH1308" s="11" t="s">
        <v>3143</v>
      </c>
      <c r="AI1308" s="11" t="s">
        <v>3143</v>
      </c>
      <c r="AJ1308" s="11" t="s">
        <v>3143</v>
      </c>
      <c r="AK1308" s="11" t="s">
        <v>3143</v>
      </c>
      <c r="AL1308" s="11" t="s">
        <v>3143</v>
      </c>
      <c r="AM1308" s="11" t="s">
        <v>3143</v>
      </c>
      <c r="AN1308" s="11" t="s">
        <v>3143</v>
      </c>
      <c r="AO1308" s="11" t="s">
        <v>3143</v>
      </c>
      <c r="AP1308" s="11" t="s">
        <v>3143</v>
      </c>
      <c r="AQ1308" s="11" t="s">
        <v>3143</v>
      </c>
      <c r="AR1308" s="11" t="s">
        <v>3143</v>
      </c>
      <c r="AS1308" s="11" t="s">
        <v>3143</v>
      </c>
      <c r="AT1308" s="11" t="s">
        <v>3143</v>
      </c>
      <c r="AU1308" s="11" t="s">
        <v>3143</v>
      </c>
      <c r="AV1308" s="11" t="s">
        <v>3143</v>
      </c>
      <c r="AW1308" s="11" t="s">
        <v>3143</v>
      </c>
      <c r="AX1308" s="11" t="s">
        <v>3143</v>
      </c>
      <c r="AY1308" s="11" t="s">
        <v>3143</v>
      </c>
      <c r="AZ1308" s="11" t="s">
        <v>3143</v>
      </c>
      <c r="BA1308" s="11" t="s">
        <v>3143</v>
      </c>
      <c r="BB1308" s="11" t="s">
        <v>3143</v>
      </c>
      <c r="BC1308" s="11" t="s">
        <v>3143</v>
      </c>
      <c r="BD1308" s="11" t="s">
        <v>3143</v>
      </c>
    </row>
    <row r="1309" spans="1:56" x14ac:dyDescent="0.15">
      <c r="A1309" s="3"/>
      <c r="B1309" s="3"/>
      <c r="C1309" s="8">
        <v>667120021</v>
      </c>
      <c r="D1309" s="4" t="s">
        <v>1498</v>
      </c>
      <c r="E1309" s="5" t="s">
        <v>3063</v>
      </c>
      <c r="F1309" s="4" t="s">
        <v>2923</v>
      </c>
      <c r="G1309" s="5">
        <v>2.84</v>
      </c>
      <c r="H1309" s="6">
        <v>0</v>
      </c>
      <c r="I1309" s="11" t="s">
        <v>3143</v>
      </c>
      <c r="J1309" s="11" t="s">
        <v>3143</v>
      </c>
      <c r="K1309" s="11" t="s">
        <v>3143</v>
      </c>
      <c r="L1309" s="11" t="s">
        <v>3143</v>
      </c>
      <c r="M1309" s="11" t="s">
        <v>3143</v>
      </c>
      <c r="N1309" s="11" t="s">
        <v>3143</v>
      </c>
      <c r="O1309" s="11" t="s">
        <v>3143</v>
      </c>
      <c r="P1309" s="11" t="s">
        <v>3143</v>
      </c>
      <c r="Q1309" s="11" t="s">
        <v>3143</v>
      </c>
      <c r="R1309" s="11" t="s">
        <v>3143</v>
      </c>
      <c r="S1309" s="11" t="s">
        <v>3143</v>
      </c>
      <c r="T1309" s="11" t="s">
        <v>3143</v>
      </c>
      <c r="U1309" s="11" t="s">
        <v>3143</v>
      </c>
      <c r="V1309" s="11" t="s">
        <v>3143</v>
      </c>
      <c r="W1309" s="11" t="s">
        <v>3143</v>
      </c>
      <c r="X1309" s="11" t="s">
        <v>3143</v>
      </c>
      <c r="Y1309" s="11" t="s">
        <v>3143</v>
      </c>
      <c r="Z1309" s="11" t="s">
        <v>3143</v>
      </c>
      <c r="AA1309" s="11" t="s">
        <v>3143</v>
      </c>
      <c r="AB1309" s="11" t="s">
        <v>3143</v>
      </c>
      <c r="AC1309" s="11" t="s">
        <v>3143</v>
      </c>
      <c r="AD1309" s="11" t="s">
        <v>3143</v>
      </c>
      <c r="AE1309" s="11" t="s">
        <v>3143</v>
      </c>
      <c r="AF1309" s="11" t="s">
        <v>3143</v>
      </c>
      <c r="AG1309" s="11" t="s">
        <v>3143</v>
      </c>
      <c r="AH1309" s="11" t="s">
        <v>3143</v>
      </c>
      <c r="AI1309" s="11" t="s">
        <v>3143</v>
      </c>
      <c r="AJ1309" s="11" t="s">
        <v>3143</v>
      </c>
      <c r="AK1309" s="11" t="s">
        <v>3143</v>
      </c>
      <c r="AL1309" s="11" t="s">
        <v>3143</v>
      </c>
      <c r="AM1309" s="11" t="s">
        <v>3143</v>
      </c>
      <c r="AN1309" s="11" t="s">
        <v>3143</v>
      </c>
      <c r="AO1309" s="11" t="s">
        <v>3143</v>
      </c>
      <c r="AP1309" s="11" t="s">
        <v>3143</v>
      </c>
      <c r="AQ1309" s="11" t="s">
        <v>3143</v>
      </c>
      <c r="AR1309" s="11" t="s">
        <v>3143</v>
      </c>
      <c r="AS1309" s="11" t="s">
        <v>3143</v>
      </c>
      <c r="AT1309" s="11" t="s">
        <v>3143</v>
      </c>
      <c r="AU1309" s="11" t="s">
        <v>3143</v>
      </c>
      <c r="AV1309" s="11" t="s">
        <v>3143</v>
      </c>
      <c r="AW1309" s="11" t="s">
        <v>3143</v>
      </c>
      <c r="AX1309" s="11" t="s">
        <v>3143</v>
      </c>
      <c r="AY1309" s="11" t="s">
        <v>3143</v>
      </c>
      <c r="AZ1309" s="11" t="s">
        <v>3143</v>
      </c>
      <c r="BA1309" s="11" t="s">
        <v>3143</v>
      </c>
      <c r="BB1309" s="11" t="s">
        <v>3143</v>
      </c>
      <c r="BC1309" s="11" t="s">
        <v>3143</v>
      </c>
      <c r="BD1309" s="11" t="s">
        <v>3143</v>
      </c>
    </row>
    <row r="1310" spans="1:56" x14ac:dyDescent="0.15">
      <c r="A1310" s="3"/>
      <c r="B1310" s="3"/>
      <c r="C1310" s="8">
        <v>621170629</v>
      </c>
      <c r="D1310" s="4" t="s">
        <v>1464</v>
      </c>
      <c r="E1310" s="5" t="s">
        <v>3062</v>
      </c>
      <c r="F1310" s="4" t="s">
        <v>2890</v>
      </c>
      <c r="G1310" s="5">
        <v>0.93</v>
      </c>
      <c r="H1310" s="6">
        <v>0</v>
      </c>
      <c r="I1310" s="11" t="s">
        <v>3143</v>
      </c>
      <c r="J1310" s="11" t="s">
        <v>3143</v>
      </c>
      <c r="K1310" s="11" t="s">
        <v>3143</v>
      </c>
      <c r="L1310" s="11" t="s">
        <v>3143</v>
      </c>
      <c r="M1310" s="11" t="s">
        <v>3143</v>
      </c>
      <c r="N1310" s="11" t="s">
        <v>3143</v>
      </c>
      <c r="O1310" s="11" t="s">
        <v>3143</v>
      </c>
      <c r="P1310" s="11" t="s">
        <v>3143</v>
      </c>
      <c r="Q1310" s="11" t="s">
        <v>3143</v>
      </c>
      <c r="R1310" s="11" t="s">
        <v>3143</v>
      </c>
      <c r="S1310" s="11" t="s">
        <v>3143</v>
      </c>
      <c r="T1310" s="11" t="s">
        <v>3143</v>
      </c>
      <c r="U1310" s="11" t="s">
        <v>3143</v>
      </c>
      <c r="V1310" s="11" t="s">
        <v>3143</v>
      </c>
      <c r="W1310" s="11" t="s">
        <v>3143</v>
      </c>
      <c r="X1310" s="11" t="s">
        <v>3143</v>
      </c>
      <c r="Y1310" s="11" t="s">
        <v>3143</v>
      </c>
      <c r="Z1310" s="11" t="s">
        <v>3143</v>
      </c>
      <c r="AA1310" s="11" t="s">
        <v>3143</v>
      </c>
      <c r="AB1310" s="11" t="s">
        <v>3143</v>
      </c>
      <c r="AC1310" s="11" t="s">
        <v>3143</v>
      </c>
      <c r="AD1310" s="11" t="s">
        <v>3143</v>
      </c>
      <c r="AE1310" s="11" t="s">
        <v>3143</v>
      </c>
      <c r="AF1310" s="11" t="s">
        <v>3143</v>
      </c>
      <c r="AG1310" s="11" t="s">
        <v>3143</v>
      </c>
      <c r="AH1310" s="11" t="s">
        <v>3143</v>
      </c>
      <c r="AI1310" s="11" t="s">
        <v>3143</v>
      </c>
      <c r="AJ1310" s="11" t="s">
        <v>3143</v>
      </c>
      <c r="AK1310" s="11" t="s">
        <v>3143</v>
      </c>
      <c r="AL1310" s="11" t="s">
        <v>3143</v>
      </c>
      <c r="AM1310" s="11" t="s">
        <v>3143</v>
      </c>
      <c r="AN1310" s="11" t="s">
        <v>3143</v>
      </c>
      <c r="AO1310" s="11" t="s">
        <v>3143</v>
      </c>
      <c r="AP1310" s="11" t="s">
        <v>3143</v>
      </c>
      <c r="AQ1310" s="11" t="s">
        <v>3143</v>
      </c>
      <c r="AR1310" s="11" t="s">
        <v>3143</v>
      </c>
      <c r="AS1310" s="11" t="s">
        <v>3143</v>
      </c>
      <c r="AT1310" s="11" t="s">
        <v>3143</v>
      </c>
      <c r="AU1310" s="11" t="s">
        <v>3143</v>
      </c>
      <c r="AV1310" s="11" t="s">
        <v>3143</v>
      </c>
      <c r="AW1310" s="11" t="s">
        <v>3143</v>
      </c>
      <c r="AX1310" s="11" t="s">
        <v>3143</v>
      </c>
      <c r="AY1310" s="11" t="s">
        <v>3143</v>
      </c>
      <c r="AZ1310" s="11" t="s">
        <v>3143</v>
      </c>
      <c r="BA1310" s="11" t="s">
        <v>3143</v>
      </c>
      <c r="BB1310" s="11" t="s">
        <v>3143</v>
      </c>
      <c r="BC1310" s="11" t="s">
        <v>3143</v>
      </c>
      <c r="BD1310" s="11" t="s">
        <v>3143</v>
      </c>
    </row>
    <row r="1311" spans="1:56" x14ac:dyDescent="0.15">
      <c r="A1311" s="3"/>
      <c r="B1311" s="3"/>
      <c r="C1311" s="8">
        <v>667120017</v>
      </c>
      <c r="D1311" s="4" t="s">
        <v>1494</v>
      </c>
      <c r="E1311" s="5" t="s">
        <v>3063</v>
      </c>
      <c r="F1311" s="4" t="s">
        <v>2919</v>
      </c>
      <c r="G1311" s="5">
        <v>1.48</v>
      </c>
      <c r="H1311" s="6">
        <v>0</v>
      </c>
      <c r="I1311" s="11" t="s">
        <v>3143</v>
      </c>
      <c r="J1311" s="11" t="s">
        <v>3143</v>
      </c>
      <c r="K1311" s="11" t="s">
        <v>3143</v>
      </c>
      <c r="L1311" s="11" t="s">
        <v>3143</v>
      </c>
      <c r="M1311" s="11" t="s">
        <v>3143</v>
      </c>
      <c r="N1311" s="11" t="s">
        <v>3143</v>
      </c>
      <c r="O1311" s="11" t="s">
        <v>3143</v>
      </c>
      <c r="P1311" s="11" t="s">
        <v>3143</v>
      </c>
      <c r="Q1311" s="11" t="s">
        <v>3143</v>
      </c>
      <c r="R1311" s="11" t="s">
        <v>3143</v>
      </c>
      <c r="S1311" s="11" t="s">
        <v>3143</v>
      </c>
      <c r="T1311" s="11" t="s">
        <v>3143</v>
      </c>
      <c r="U1311" s="11" t="s">
        <v>3143</v>
      </c>
      <c r="V1311" s="11" t="s">
        <v>3143</v>
      </c>
      <c r="W1311" s="11" t="s">
        <v>3143</v>
      </c>
      <c r="X1311" s="11" t="s">
        <v>3143</v>
      </c>
      <c r="Y1311" s="11" t="s">
        <v>3143</v>
      </c>
      <c r="Z1311" s="11" t="s">
        <v>3143</v>
      </c>
      <c r="AA1311" s="11" t="s">
        <v>3143</v>
      </c>
      <c r="AB1311" s="11" t="s">
        <v>3143</v>
      </c>
      <c r="AC1311" s="11" t="s">
        <v>3143</v>
      </c>
      <c r="AD1311" s="11" t="s">
        <v>3143</v>
      </c>
      <c r="AE1311" s="11" t="s">
        <v>3143</v>
      </c>
      <c r="AF1311" s="11" t="s">
        <v>3143</v>
      </c>
      <c r="AG1311" s="11" t="s">
        <v>3143</v>
      </c>
      <c r="AH1311" s="11" t="s">
        <v>3143</v>
      </c>
      <c r="AI1311" s="11" t="s">
        <v>3143</v>
      </c>
      <c r="AJ1311" s="11" t="s">
        <v>3143</v>
      </c>
      <c r="AK1311" s="11" t="s">
        <v>3143</v>
      </c>
      <c r="AL1311" s="11" t="s">
        <v>3143</v>
      </c>
      <c r="AM1311" s="11" t="s">
        <v>3143</v>
      </c>
      <c r="AN1311" s="11" t="s">
        <v>3143</v>
      </c>
      <c r="AO1311" s="11" t="s">
        <v>3143</v>
      </c>
      <c r="AP1311" s="11" t="s">
        <v>3143</v>
      </c>
      <c r="AQ1311" s="11" t="s">
        <v>3143</v>
      </c>
      <c r="AR1311" s="11" t="s">
        <v>3143</v>
      </c>
      <c r="AS1311" s="11" t="s">
        <v>3143</v>
      </c>
      <c r="AT1311" s="11" t="s">
        <v>3143</v>
      </c>
      <c r="AU1311" s="11" t="s">
        <v>3143</v>
      </c>
      <c r="AV1311" s="11" t="s">
        <v>3143</v>
      </c>
      <c r="AW1311" s="11" t="s">
        <v>3143</v>
      </c>
      <c r="AX1311" s="11" t="s">
        <v>3143</v>
      </c>
      <c r="AY1311" s="11" t="s">
        <v>3143</v>
      </c>
      <c r="AZ1311" s="11" t="s">
        <v>3143</v>
      </c>
      <c r="BA1311" s="11" t="s">
        <v>3143</v>
      </c>
      <c r="BB1311" s="11" t="s">
        <v>3143</v>
      </c>
      <c r="BC1311" s="11" t="s">
        <v>3143</v>
      </c>
      <c r="BD1311" s="11" t="s">
        <v>3143</v>
      </c>
    </row>
    <row r="1312" spans="1:56" x14ac:dyDescent="0.15">
      <c r="A1312" s="3"/>
      <c r="B1312" s="3"/>
      <c r="C1312" s="8">
        <v>667120015</v>
      </c>
      <c r="D1312" s="4" t="s">
        <v>1492</v>
      </c>
      <c r="E1312" s="5" t="s">
        <v>3063</v>
      </c>
      <c r="F1312" s="4" t="s">
        <v>2917</v>
      </c>
      <c r="G1312" s="5">
        <v>1.77</v>
      </c>
      <c r="H1312" s="6">
        <v>0</v>
      </c>
      <c r="I1312" s="11" t="s">
        <v>3143</v>
      </c>
      <c r="J1312" s="11" t="s">
        <v>3143</v>
      </c>
      <c r="K1312" s="11" t="s">
        <v>3143</v>
      </c>
      <c r="L1312" s="11" t="s">
        <v>3143</v>
      </c>
      <c r="M1312" s="11" t="s">
        <v>3143</v>
      </c>
      <c r="N1312" s="11" t="s">
        <v>3143</v>
      </c>
      <c r="O1312" s="11" t="s">
        <v>3143</v>
      </c>
      <c r="P1312" s="11" t="s">
        <v>3143</v>
      </c>
      <c r="Q1312" s="11" t="s">
        <v>3143</v>
      </c>
      <c r="R1312" s="11" t="s">
        <v>3143</v>
      </c>
      <c r="S1312" s="11" t="s">
        <v>3143</v>
      </c>
      <c r="T1312" s="11" t="s">
        <v>3143</v>
      </c>
      <c r="U1312" s="11" t="s">
        <v>3143</v>
      </c>
      <c r="V1312" s="11" t="s">
        <v>3143</v>
      </c>
      <c r="W1312" s="11" t="s">
        <v>3143</v>
      </c>
      <c r="X1312" s="11" t="s">
        <v>3143</v>
      </c>
      <c r="Y1312" s="11" t="s">
        <v>3143</v>
      </c>
      <c r="Z1312" s="11" t="s">
        <v>3143</v>
      </c>
      <c r="AA1312" s="11" t="s">
        <v>3143</v>
      </c>
      <c r="AB1312" s="11" t="s">
        <v>3143</v>
      </c>
      <c r="AC1312" s="11" t="s">
        <v>3143</v>
      </c>
      <c r="AD1312" s="11" t="s">
        <v>3143</v>
      </c>
      <c r="AE1312" s="11" t="s">
        <v>3143</v>
      </c>
      <c r="AF1312" s="11" t="s">
        <v>3143</v>
      </c>
      <c r="AG1312" s="11" t="s">
        <v>3143</v>
      </c>
      <c r="AH1312" s="11" t="s">
        <v>3143</v>
      </c>
      <c r="AI1312" s="11" t="s">
        <v>3143</v>
      </c>
      <c r="AJ1312" s="11" t="s">
        <v>3143</v>
      </c>
      <c r="AK1312" s="11" t="s">
        <v>3143</v>
      </c>
      <c r="AL1312" s="11" t="s">
        <v>3143</v>
      </c>
      <c r="AM1312" s="11" t="s">
        <v>3143</v>
      </c>
      <c r="AN1312" s="11" t="s">
        <v>3143</v>
      </c>
      <c r="AO1312" s="11" t="s">
        <v>3143</v>
      </c>
      <c r="AP1312" s="11" t="s">
        <v>3143</v>
      </c>
      <c r="AQ1312" s="11" t="s">
        <v>3143</v>
      </c>
      <c r="AR1312" s="11" t="s">
        <v>3143</v>
      </c>
      <c r="AS1312" s="11" t="s">
        <v>3143</v>
      </c>
      <c r="AT1312" s="11" t="s">
        <v>3143</v>
      </c>
      <c r="AU1312" s="11" t="s">
        <v>3143</v>
      </c>
      <c r="AV1312" s="11" t="s">
        <v>3143</v>
      </c>
      <c r="AW1312" s="11" t="s">
        <v>3143</v>
      </c>
      <c r="AX1312" s="11" t="s">
        <v>3143</v>
      </c>
      <c r="AY1312" s="11" t="s">
        <v>3143</v>
      </c>
      <c r="AZ1312" s="11" t="s">
        <v>3143</v>
      </c>
      <c r="BA1312" s="11" t="s">
        <v>3143</v>
      </c>
      <c r="BB1312" s="11" t="s">
        <v>3143</v>
      </c>
      <c r="BC1312" s="11" t="s">
        <v>3143</v>
      </c>
      <c r="BD1312" s="11" t="s">
        <v>3143</v>
      </c>
    </row>
    <row r="1313" spans="1:56" x14ac:dyDescent="0.15">
      <c r="A1313" s="3"/>
      <c r="B1313" s="3"/>
      <c r="C1313" s="8">
        <v>667120013</v>
      </c>
      <c r="D1313" s="4" t="s">
        <v>1491</v>
      </c>
      <c r="E1313" s="5" t="s">
        <v>3063</v>
      </c>
      <c r="F1313" s="4" t="s">
        <v>2916</v>
      </c>
      <c r="G1313" s="5">
        <v>2.5499999999999998</v>
      </c>
      <c r="H1313" s="6">
        <v>0</v>
      </c>
      <c r="I1313" s="11" t="s">
        <v>3143</v>
      </c>
      <c r="J1313" s="11" t="s">
        <v>3143</v>
      </c>
      <c r="K1313" s="11" t="s">
        <v>3143</v>
      </c>
      <c r="L1313" s="11" t="s">
        <v>3143</v>
      </c>
      <c r="M1313" s="11" t="s">
        <v>3143</v>
      </c>
      <c r="N1313" s="11" t="s">
        <v>3143</v>
      </c>
      <c r="O1313" s="11" t="s">
        <v>3143</v>
      </c>
      <c r="P1313" s="11" t="s">
        <v>3143</v>
      </c>
      <c r="Q1313" s="11" t="s">
        <v>3143</v>
      </c>
      <c r="R1313" s="11" t="s">
        <v>3143</v>
      </c>
      <c r="S1313" s="11" t="s">
        <v>3143</v>
      </c>
      <c r="T1313" s="11" t="s">
        <v>3143</v>
      </c>
      <c r="U1313" s="11" t="s">
        <v>3143</v>
      </c>
      <c r="V1313" s="11" t="s">
        <v>3143</v>
      </c>
      <c r="W1313" s="11" t="s">
        <v>3143</v>
      </c>
      <c r="X1313" s="11" t="s">
        <v>3143</v>
      </c>
      <c r="Y1313" s="11" t="s">
        <v>3143</v>
      </c>
      <c r="Z1313" s="11" t="s">
        <v>3143</v>
      </c>
      <c r="AA1313" s="11" t="s">
        <v>3143</v>
      </c>
      <c r="AB1313" s="11" t="s">
        <v>3143</v>
      </c>
      <c r="AC1313" s="11" t="s">
        <v>3143</v>
      </c>
      <c r="AD1313" s="11" t="s">
        <v>3143</v>
      </c>
      <c r="AE1313" s="11" t="s">
        <v>3143</v>
      </c>
      <c r="AF1313" s="11" t="s">
        <v>3143</v>
      </c>
      <c r="AG1313" s="11" t="s">
        <v>3143</v>
      </c>
      <c r="AH1313" s="11" t="s">
        <v>3143</v>
      </c>
      <c r="AI1313" s="11" t="s">
        <v>3143</v>
      </c>
      <c r="AJ1313" s="11" t="s">
        <v>3143</v>
      </c>
      <c r="AK1313" s="11" t="s">
        <v>3143</v>
      </c>
      <c r="AL1313" s="11" t="s">
        <v>3143</v>
      </c>
      <c r="AM1313" s="11" t="s">
        <v>3143</v>
      </c>
      <c r="AN1313" s="11" t="s">
        <v>3143</v>
      </c>
      <c r="AO1313" s="11" t="s">
        <v>3143</v>
      </c>
      <c r="AP1313" s="11" t="s">
        <v>3143</v>
      </c>
      <c r="AQ1313" s="11" t="s">
        <v>3143</v>
      </c>
      <c r="AR1313" s="11" t="s">
        <v>3143</v>
      </c>
      <c r="AS1313" s="11" t="s">
        <v>3143</v>
      </c>
      <c r="AT1313" s="11" t="s">
        <v>3143</v>
      </c>
      <c r="AU1313" s="11" t="s">
        <v>3143</v>
      </c>
      <c r="AV1313" s="11" t="s">
        <v>3143</v>
      </c>
      <c r="AW1313" s="11" t="s">
        <v>3143</v>
      </c>
      <c r="AX1313" s="11" t="s">
        <v>3143</v>
      </c>
      <c r="AY1313" s="11" t="s">
        <v>3143</v>
      </c>
      <c r="AZ1313" s="11" t="s">
        <v>3143</v>
      </c>
      <c r="BA1313" s="11" t="s">
        <v>3143</v>
      </c>
      <c r="BB1313" s="11" t="s">
        <v>3143</v>
      </c>
      <c r="BC1313" s="11" t="s">
        <v>3143</v>
      </c>
      <c r="BD1313" s="11" t="s">
        <v>3143</v>
      </c>
    </row>
    <row r="1314" spans="1:56" x14ac:dyDescent="0.15">
      <c r="A1314" s="3"/>
      <c r="B1314" s="3"/>
      <c r="C1314" s="8">
        <v>621171203</v>
      </c>
      <c r="D1314" s="4" t="s">
        <v>1475</v>
      </c>
      <c r="E1314" s="5" t="s">
        <v>3063</v>
      </c>
      <c r="F1314" s="4" t="s">
        <v>2901</v>
      </c>
      <c r="G1314" s="5">
        <v>1.93</v>
      </c>
      <c r="H1314" s="6">
        <v>0</v>
      </c>
      <c r="I1314" s="11" t="s">
        <v>3143</v>
      </c>
      <c r="J1314" s="11" t="s">
        <v>3143</v>
      </c>
      <c r="K1314" s="11" t="s">
        <v>3143</v>
      </c>
      <c r="L1314" s="11" t="s">
        <v>3143</v>
      </c>
      <c r="M1314" s="11" t="s">
        <v>3143</v>
      </c>
      <c r="N1314" s="11" t="s">
        <v>3143</v>
      </c>
      <c r="O1314" s="11" t="s">
        <v>3143</v>
      </c>
      <c r="P1314" s="11" t="s">
        <v>3143</v>
      </c>
      <c r="Q1314" s="11" t="s">
        <v>3143</v>
      </c>
      <c r="R1314" s="11" t="s">
        <v>3143</v>
      </c>
      <c r="S1314" s="11" t="s">
        <v>3143</v>
      </c>
      <c r="T1314" s="11" t="s">
        <v>3143</v>
      </c>
      <c r="U1314" s="11" t="s">
        <v>3143</v>
      </c>
      <c r="V1314" s="11" t="s">
        <v>3143</v>
      </c>
      <c r="W1314" s="11" t="s">
        <v>3143</v>
      </c>
      <c r="X1314" s="11" t="s">
        <v>3143</v>
      </c>
      <c r="Y1314" s="11" t="s">
        <v>3143</v>
      </c>
      <c r="Z1314" s="11" t="s">
        <v>3143</v>
      </c>
      <c r="AA1314" s="11" t="s">
        <v>3143</v>
      </c>
      <c r="AB1314" s="11" t="s">
        <v>3143</v>
      </c>
      <c r="AC1314" s="11" t="s">
        <v>3143</v>
      </c>
      <c r="AD1314" s="11" t="s">
        <v>3143</v>
      </c>
      <c r="AE1314" s="11" t="s">
        <v>3143</v>
      </c>
      <c r="AF1314" s="11" t="s">
        <v>3143</v>
      </c>
      <c r="AG1314" s="11" t="s">
        <v>3143</v>
      </c>
      <c r="AH1314" s="11" t="s">
        <v>3143</v>
      </c>
      <c r="AI1314" s="11" t="s">
        <v>3143</v>
      </c>
      <c r="AJ1314" s="11" t="s">
        <v>3143</v>
      </c>
      <c r="AK1314" s="11" t="s">
        <v>3143</v>
      </c>
      <c r="AL1314" s="11" t="s">
        <v>3143</v>
      </c>
      <c r="AM1314" s="11" t="s">
        <v>3143</v>
      </c>
      <c r="AN1314" s="11" t="s">
        <v>3143</v>
      </c>
      <c r="AO1314" s="11" t="s">
        <v>3143</v>
      </c>
      <c r="AP1314" s="11" t="s">
        <v>3143</v>
      </c>
      <c r="AQ1314" s="11" t="s">
        <v>3143</v>
      </c>
      <c r="AR1314" s="11" t="s">
        <v>3143</v>
      </c>
      <c r="AS1314" s="11" t="s">
        <v>3143</v>
      </c>
      <c r="AT1314" s="11" t="s">
        <v>3143</v>
      </c>
      <c r="AU1314" s="11" t="s">
        <v>3143</v>
      </c>
      <c r="AV1314" s="11" t="s">
        <v>3143</v>
      </c>
      <c r="AW1314" s="11" t="s">
        <v>3143</v>
      </c>
      <c r="AX1314" s="11" t="s">
        <v>3143</v>
      </c>
      <c r="AY1314" s="11" t="s">
        <v>3143</v>
      </c>
      <c r="AZ1314" s="11" t="s">
        <v>3143</v>
      </c>
      <c r="BA1314" s="11" t="s">
        <v>3143</v>
      </c>
      <c r="BB1314" s="11" t="s">
        <v>3143</v>
      </c>
      <c r="BC1314" s="11" t="s">
        <v>3143</v>
      </c>
      <c r="BD1314" s="11" t="s">
        <v>3143</v>
      </c>
    </row>
    <row r="1315" spans="1:56" x14ac:dyDescent="0.15">
      <c r="A1315" s="3"/>
      <c r="B1315" s="3"/>
      <c r="C1315" s="8">
        <v>620001688</v>
      </c>
      <c r="D1315" s="4" t="s">
        <v>1425</v>
      </c>
      <c r="E1315" s="5" t="s">
        <v>3063</v>
      </c>
      <c r="F1315" s="4" t="s">
        <v>2851</v>
      </c>
      <c r="G1315" s="5">
        <v>1.1499999999999999</v>
      </c>
      <c r="H1315" s="6">
        <v>0</v>
      </c>
      <c r="I1315" s="11" t="s">
        <v>3143</v>
      </c>
      <c r="J1315" s="11" t="s">
        <v>3143</v>
      </c>
      <c r="K1315" s="11" t="s">
        <v>3143</v>
      </c>
      <c r="L1315" s="11" t="s">
        <v>3143</v>
      </c>
      <c r="M1315" s="11" t="s">
        <v>3143</v>
      </c>
      <c r="N1315" s="11" t="s">
        <v>3143</v>
      </c>
      <c r="O1315" s="11" t="s">
        <v>3143</v>
      </c>
      <c r="P1315" s="11" t="s">
        <v>3143</v>
      </c>
      <c r="Q1315" s="11" t="s">
        <v>3143</v>
      </c>
      <c r="R1315" s="11" t="s">
        <v>3143</v>
      </c>
      <c r="S1315" s="11" t="s">
        <v>3143</v>
      </c>
      <c r="T1315" s="11" t="s">
        <v>3143</v>
      </c>
      <c r="U1315" s="11" t="s">
        <v>3143</v>
      </c>
      <c r="V1315" s="11" t="s">
        <v>3143</v>
      </c>
      <c r="W1315" s="11" t="s">
        <v>3143</v>
      </c>
      <c r="X1315" s="11" t="s">
        <v>3143</v>
      </c>
      <c r="Y1315" s="11" t="s">
        <v>3143</v>
      </c>
      <c r="Z1315" s="11" t="s">
        <v>3143</v>
      </c>
      <c r="AA1315" s="11" t="s">
        <v>3143</v>
      </c>
      <c r="AB1315" s="11" t="s">
        <v>3143</v>
      </c>
      <c r="AC1315" s="11" t="s">
        <v>3143</v>
      </c>
      <c r="AD1315" s="11" t="s">
        <v>3143</v>
      </c>
      <c r="AE1315" s="11" t="s">
        <v>3143</v>
      </c>
      <c r="AF1315" s="11" t="s">
        <v>3143</v>
      </c>
      <c r="AG1315" s="11" t="s">
        <v>3143</v>
      </c>
      <c r="AH1315" s="11" t="s">
        <v>3143</v>
      </c>
      <c r="AI1315" s="11" t="s">
        <v>3143</v>
      </c>
      <c r="AJ1315" s="11" t="s">
        <v>3143</v>
      </c>
      <c r="AK1315" s="11" t="s">
        <v>3143</v>
      </c>
      <c r="AL1315" s="11" t="s">
        <v>3143</v>
      </c>
      <c r="AM1315" s="11" t="s">
        <v>3143</v>
      </c>
      <c r="AN1315" s="11" t="s">
        <v>3143</v>
      </c>
      <c r="AO1315" s="11" t="s">
        <v>3143</v>
      </c>
      <c r="AP1315" s="11" t="s">
        <v>3143</v>
      </c>
      <c r="AQ1315" s="11" t="s">
        <v>3143</v>
      </c>
      <c r="AR1315" s="11" t="s">
        <v>3143</v>
      </c>
      <c r="AS1315" s="11" t="s">
        <v>3143</v>
      </c>
      <c r="AT1315" s="11" t="s">
        <v>3143</v>
      </c>
      <c r="AU1315" s="11" t="s">
        <v>3143</v>
      </c>
      <c r="AV1315" s="11" t="s">
        <v>3143</v>
      </c>
      <c r="AW1315" s="11" t="s">
        <v>3143</v>
      </c>
      <c r="AX1315" s="11" t="s">
        <v>3143</v>
      </c>
      <c r="AY1315" s="11" t="s">
        <v>3143</v>
      </c>
      <c r="AZ1315" s="11" t="s">
        <v>3143</v>
      </c>
      <c r="BA1315" s="11" t="s">
        <v>3143</v>
      </c>
      <c r="BB1315" s="11" t="s">
        <v>3143</v>
      </c>
      <c r="BC1315" s="11" t="s">
        <v>3143</v>
      </c>
      <c r="BD1315" s="11" t="s">
        <v>3143</v>
      </c>
    </row>
    <row r="1316" spans="1:56" x14ac:dyDescent="0.15">
      <c r="A1316" s="3"/>
      <c r="B1316" s="3"/>
      <c r="C1316" s="8">
        <v>621171210</v>
      </c>
      <c r="D1316" s="4" t="s">
        <v>3266</v>
      </c>
      <c r="E1316" s="5" t="s">
        <v>3063</v>
      </c>
      <c r="F1316" s="4" t="s">
        <v>3267</v>
      </c>
      <c r="G1316" s="5">
        <v>1.93</v>
      </c>
      <c r="H1316" s="6">
        <v>0</v>
      </c>
      <c r="I1316" s="11" t="s">
        <v>3143</v>
      </c>
      <c r="J1316" s="11" t="s">
        <v>3143</v>
      </c>
      <c r="K1316" s="11" t="s">
        <v>3143</v>
      </c>
      <c r="L1316" s="11" t="s">
        <v>3143</v>
      </c>
      <c r="M1316" s="11" t="s">
        <v>3143</v>
      </c>
      <c r="N1316" s="11" t="s">
        <v>3143</v>
      </c>
      <c r="O1316" s="11" t="s">
        <v>3143</v>
      </c>
      <c r="P1316" s="11" t="s">
        <v>3143</v>
      </c>
      <c r="Q1316" s="11" t="s">
        <v>3143</v>
      </c>
      <c r="R1316" s="11" t="s">
        <v>3143</v>
      </c>
      <c r="S1316" s="11" t="s">
        <v>3143</v>
      </c>
      <c r="T1316" s="11" t="s">
        <v>3143</v>
      </c>
      <c r="U1316" s="11" t="s">
        <v>3143</v>
      </c>
      <c r="V1316" s="11" t="s">
        <v>3143</v>
      </c>
      <c r="W1316" s="11" t="s">
        <v>3143</v>
      </c>
      <c r="X1316" s="11" t="s">
        <v>3143</v>
      </c>
      <c r="Y1316" s="11" t="s">
        <v>3143</v>
      </c>
      <c r="Z1316" s="11" t="s">
        <v>3143</v>
      </c>
      <c r="AA1316" s="11" t="s">
        <v>3143</v>
      </c>
      <c r="AB1316" s="11" t="s">
        <v>3143</v>
      </c>
      <c r="AC1316" s="11" t="s">
        <v>3143</v>
      </c>
      <c r="AD1316" s="11" t="s">
        <v>3143</v>
      </c>
      <c r="AE1316" s="11" t="s">
        <v>3143</v>
      </c>
      <c r="AF1316" s="11" t="s">
        <v>3143</v>
      </c>
      <c r="AG1316" s="11" t="s">
        <v>3143</v>
      </c>
      <c r="AH1316" s="11" t="s">
        <v>3143</v>
      </c>
      <c r="AI1316" s="11" t="s">
        <v>3143</v>
      </c>
      <c r="AJ1316" s="11" t="s">
        <v>3143</v>
      </c>
      <c r="AK1316" s="11" t="s">
        <v>3143</v>
      </c>
      <c r="AL1316" s="11" t="s">
        <v>3143</v>
      </c>
      <c r="AM1316" s="11" t="s">
        <v>3143</v>
      </c>
      <c r="AN1316" s="11" t="s">
        <v>3143</v>
      </c>
      <c r="AO1316" s="11" t="s">
        <v>3143</v>
      </c>
      <c r="AP1316" s="11" t="s">
        <v>3143</v>
      </c>
      <c r="AQ1316" s="11" t="s">
        <v>3143</v>
      </c>
      <c r="AR1316" s="11" t="s">
        <v>3143</v>
      </c>
      <c r="AS1316" s="11" t="s">
        <v>3143</v>
      </c>
      <c r="AT1316" s="11" t="s">
        <v>3143</v>
      </c>
      <c r="AU1316" s="11" t="s">
        <v>3143</v>
      </c>
      <c r="AV1316" s="11" t="s">
        <v>3143</v>
      </c>
      <c r="AW1316" s="11" t="s">
        <v>3143</v>
      </c>
      <c r="AX1316" s="11" t="s">
        <v>3143</v>
      </c>
      <c r="AY1316" s="11" t="s">
        <v>3143</v>
      </c>
      <c r="AZ1316" s="11" t="s">
        <v>3143</v>
      </c>
      <c r="BA1316" s="11" t="s">
        <v>3143</v>
      </c>
      <c r="BB1316" s="11" t="s">
        <v>3143</v>
      </c>
      <c r="BC1316" s="11" t="s">
        <v>3143</v>
      </c>
      <c r="BD1316" s="11" t="s">
        <v>3143</v>
      </c>
    </row>
    <row r="1317" spans="1:56" x14ac:dyDescent="0.15">
      <c r="A1317" s="3"/>
      <c r="B1317" s="3"/>
      <c r="C1317" s="8">
        <v>667120018</v>
      </c>
      <c r="D1317" s="4" t="s">
        <v>1495</v>
      </c>
      <c r="E1317" s="5" t="s">
        <v>3063</v>
      </c>
      <c r="F1317" s="4" t="s">
        <v>2920</v>
      </c>
      <c r="G1317" s="5">
        <v>2.2400000000000002</v>
      </c>
      <c r="H1317" s="6">
        <v>0</v>
      </c>
      <c r="I1317" s="11" t="s">
        <v>3143</v>
      </c>
      <c r="J1317" s="11" t="s">
        <v>3143</v>
      </c>
      <c r="K1317" s="11" t="s">
        <v>3143</v>
      </c>
      <c r="L1317" s="11" t="s">
        <v>3143</v>
      </c>
      <c r="M1317" s="11" t="s">
        <v>3143</v>
      </c>
      <c r="N1317" s="11" t="s">
        <v>3143</v>
      </c>
      <c r="O1317" s="11" t="s">
        <v>3143</v>
      </c>
      <c r="P1317" s="11" t="s">
        <v>3143</v>
      </c>
      <c r="Q1317" s="11" t="s">
        <v>3143</v>
      </c>
      <c r="R1317" s="11" t="s">
        <v>3143</v>
      </c>
      <c r="S1317" s="11" t="s">
        <v>3143</v>
      </c>
      <c r="T1317" s="11" t="s">
        <v>3143</v>
      </c>
      <c r="U1317" s="11" t="s">
        <v>3143</v>
      </c>
      <c r="V1317" s="11" t="s">
        <v>3143</v>
      </c>
      <c r="W1317" s="11" t="s">
        <v>3143</v>
      </c>
      <c r="X1317" s="11" t="s">
        <v>3143</v>
      </c>
      <c r="Y1317" s="11" t="s">
        <v>3143</v>
      </c>
      <c r="Z1317" s="11" t="s">
        <v>3143</v>
      </c>
      <c r="AA1317" s="11" t="s">
        <v>3143</v>
      </c>
      <c r="AB1317" s="11" t="s">
        <v>3143</v>
      </c>
      <c r="AC1317" s="11" t="s">
        <v>3143</v>
      </c>
      <c r="AD1317" s="11" t="s">
        <v>3143</v>
      </c>
      <c r="AE1317" s="11" t="s">
        <v>3143</v>
      </c>
      <c r="AF1317" s="11" t="s">
        <v>3143</v>
      </c>
      <c r="AG1317" s="11" t="s">
        <v>3143</v>
      </c>
      <c r="AH1317" s="11" t="s">
        <v>3143</v>
      </c>
      <c r="AI1317" s="11" t="s">
        <v>3143</v>
      </c>
      <c r="AJ1317" s="11" t="s">
        <v>3143</v>
      </c>
      <c r="AK1317" s="11" t="s">
        <v>3143</v>
      </c>
      <c r="AL1317" s="11" t="s">
        <v>3143</v>
      </c>
      <c r="AM1317" s="11" t="s">
        <v>3143</v>
      </c>
      <c r="AN1317" s="11" t="s">
        <v>3143</v>
      </c>
      <c r="AO1317" s="11" t="s">
        <v>3143</v>
      </c>
      <c r="AP1317" s="11" t="s">
        <v>3143</v>
      </c>
      <c r="AQ1317" s="11" t="s">
        <v>3143</v>
      </c>
      <c r="AR1317" s="11" t="s">
        <v>3143</v>
      </c>
      <c r="AS1317" s="11" t="s">
        <v>3143</v>
      </c>
      <c r="AT1317" s="11" t="s">
        <v>3143</v>
      </c>
      <c r="AU1317" s="11" t="s">
        <v>3143</v>
      </c>
      <c r="AV1317" s="11" t="s">
        <v>3143</v>
      </c>
      <c r="AW1317" s="11" t="s">
        <v>3143</v>
      </c>
      <c r="AX1317" s="11" t="s">
        <v>3143</v>
      </c>
      <c r="AY1317" s="11" t="s">
        <v>3143</v>
      </c>
      <c r="AZ1317" s="11" t="s">
        <v>3143</v>
      </c>
      <c r="BA1317" s="11" t="s">
        <v>3143</v>
      </c>
      <c r="BB1317" s="11" t="s">
        <v>3143</v>
      </c>
      <c r="BC1317" s="11" t="s">
        <v>3143</v>
      </c>
      <c r="BD1317" s="11" t="s">
        <v>3143</v>
      </c>
    </row>
    <row r="1318" spans="1:56" x14ac:dyDescent="0.15">
      <c r="A1318" s="3"/>
      <c r="B1318" s="3"/>
      <c r="C1318" s="8">
        <v>667120007</v>
      </c>
      <c r="D1318" s="4" t="s">
        <v>1487</v>
      </c>
      <c r="E1318" s="5" t="s">
        <v>3063</v>
      </c>
      <c r="F1318" s="4" t="s">
        <v>2912</v>
      </c>
      <c r="G1318" s="5">
        <v>13.04</v>
      </c>
      <c r="H1318" s="6">
        <v>0</v>
      </c>
      <c r="I1318" s="11" t="s">
        <v>3143</v>
      </c>
      <c r="J1318" s="11" t="s">
        <v>3143</v>
      </c>
      <c r="K1318" s="11" t="s">
        <v>3143</v>
      </c>
      <c r="L1318" s="11" t="s">
        <v>3143</v>
      </c>
      <c r="M1318" s="11" t="s">
        <v>3143</v>
      </c>
      <c r="N1318" s="11" t="s">
        <v>3143</v>
      </c>
      <c r="O1318" s="11" t="s">
        <v>3143</v>
      </c>
      <c r="P1318" s="11" t="s">
        <v>3143</v>
      </c>
      <c r="Q1318" s="11" t="s">
        <v>3143</v>
      </c>
      <c r="R1318" s="11" t="s">
        <v>3143</v>
      </c>
      <c r="S1318" s="11" t="s">
        <v>3143</v>
      </c>
      <c r="T1318" s="11" t="s">
        <v>3143</v>
      </c>
      <c r="U1318" s="11" t="s">
        <v>3143</v>
      </c>
      <c r="V1318" s="11" t="s">
        <v>3143</v>
      </c>
      <c r="W1318" s="11" t="s">
        <v>3143</v>
      </c>
      <c r="X1318" s="11" t="s">
        <v>3143</v>
      </c>
      <c r="Y1318" s="11" t="s">
        <v>3143</v>
      </c>
      <c r="Z1318" s="11" t="s">
        <v>3143</v>
      </c>
      <c r="AA1318" s="11" t="s">
        <v>3143</v>
      </c>
      <c r="AB1318" s="11" t="s">
        <v>3143</v>
      </c>
      <c r="AC1318" s="11" t="s">
        <v>3143</v>
      </c>
      <c r="AD1318" s="11" t="s">
        <v>3143</v>
      </c>
      <c r="AE1318" s="11" t="s">
        <v>3143</v>
      </c>
      <c r="AF1318" s="11" t="s">
        <v>3143</v>
      </c>
      <c r="AG1318" s="11" t="s">
        <v>3143</v>
      </c>
      <c r="AH1318" s="11" t="s">
        <v>3143</v>
      </c>
      <c r="AI1318" s="11" t="s">
        <v>3143</v>
      </c>
      <c r="AJ1318" s="11" t="s">
        <v>3143</v>
      </c>
      <c r="AK1318" s="11" t="s">
        <v>3143</v>
      </c>
      <c r="AL1318" s="11" t="s">
        <v>3143</v>
      </c>
      <c r="AM1318" s="11" t="s">
        <v>3143</v>
      </c>
      <c r="AN1318" s="11" t="s">
        <v>3143</v>
      </c>
      <c r="AO1318" s="11" t="s">
        <v>3143</v>
      </c>
      <c r="AP1318" s="11" t="s">
        <v>3143</v>
      </c>
      <c r="AQ1318" s="11" t="s">
        <v>3143</v>
      </c>
      <c r="AR1318" s="11" t="s">
        <v>3143</v>
      </c>
      <c r="AS1318" s="11" t="s">
        <v>3143</v>
      </c>
      <c r="AT1318" s="11" t="s">
        <v>3143</v>
      </c>
      <c r="AU1318" s="11" t="s">
        <v>3143</v>
      </c>
      <c r="AV1318" s="11" t="s">
        <v>3143</v>
      </c>
      <c r="AW1318" s="11" t="s">
        <v>3143</v>
      </c>
      <c r="AX1318" s="11" t="s">
        <v>3143</v>
      </c>
      <c r="AY1318" s="11" t="s">
        <v>3143</v>
      </c>
      <c r="AZ1318" s="11" t="s">
        <v>3143</v>
      </c>
      <c r="BA1318" s="11" t="s">
        <v>3143</v>
      </c>
      <c r="BB1318" s="11" t="s">
        <v>3143</v>
      </c>
      <c r="BC1318" s="11" t="s">
        <v>3143</v>
      </c>
      <c r="BD1318" s="11" t="s">
        <v>3143</v>
      </c>
    </row>
    <row r="1319" spans="1:56" x14ac:dyDescent="0.15">
      <c r="A1319" s="3"/>
      <c r="B1319" s="3"/>
      <c r="C1319" s="8">
        <v>620001793</v>
      </c>
      <c r="D1319" s="4" t="s">
        <v>1450</v>
      </c>
      <c r="E1319" s="5" t="s">
        <v>3062</v>
      </c>
      <c r="F1319" s="4" t="s">
        <v>2876</v>
      </c>
      <c r="G1319" s="5">
        <v>0.93</v>
      </c>
      <c r="H1319" s="6">
        <v>0</v>
      </c>
      <c r="I1319" s="11" t="s">
        <v>3143</v>
      </c>
      <c r="J1319" s="11" t="s">
        <v>3143</v>
      </c>
      <c r="K1319" s="11" t="s">
        <v>3143</v>
      </c>
      <c r="L1319" s="11" t="s">
        <v>3143</v>
      </c>
      <c r="M1319" s="11" t="s">
        <v>3143</v>
      </c>
      <c r="N1319" s="11" t="s">
        <v>3143</v>
      </c>
      <c r="O1319" s="11" t="s">
        <v>3143</v>
      </c>
      <c r="P1319" s="11" t="s">
        <v>3143</v>
      </c>
      <c r="Q1319" s="11" t="s">
        <v>3143</v>
      </c>
      <c r="R1319" s="11" t="s">
        <v>3143</v>
      </c>
      <c r="S1319" s="11" t="s">
        <v>3143</v>
      </c>
      <c r="T1319" s="11" t="s">
        <v>3143</v>
      </c>
      <c r="U1319" s="11" t="s">
        <v>3143</v>
      </c>
      <c r="V1319" s="11" t="s">
        <v>3143</v>
      </c>
      <c r="W1319" s="11" t="s">
        <v>3143</v>
      </c>
      <c r="X1319" s="11" t="s">
        <v>3143</v>
      </c>
      <c r="Y1319" s="11" t="s">
        <v>3143</v>
      </c>
      <c r="Z1319" s="11" t="s">
        <v>3143</v>
      </c>
      <c r="AA1319" s="11" t="s">
        <v>3143</v>
      </c>
      <c r="AB1319" s="11" t="s">
        <v>3143</v>
      </c>
      <c r="AC1319" s="11" t="s">
        <v>3143</v>
      </c>
      <c r="AD1319" s="11" t="s">
        <v>3143</v>
      </c>
      <c r="AE1319" s="11" t="s">
        <v>3143</v>
      </c>
      <c r="AF1319" s="11" t="s">
        <v>3143</v>
      </c>
      <c r="AG1319" s="11" t="s">
        <v>3143</v>
      </c>
      <c r="AH1319" s="11" t="s">
        <v>3143</v>
      </c>
      <c r="AI1319" s="11" t="s">
        <v>3143</v>
      </c>
      <c r="AJ1319" s="11" t="s">
        <v>3143</v>
      </c>
      <c r="AK1319" s="11" t="s">
        <v>3143</v>
      </c>
      <c r="AL1319" s="11" t="s">
        <v>3143</v>
      </c>
      <c r="AM1319" s="11" t="s">
        <v>3143</v>
      </c>
      <c r="AN1319" s="11" t="s">
        <v>3143</v>
      </c>
      <c r="AO1319" s="11" t="s">
        <v>3143</v>
      </c>
      <c r="AP1319" s="11" t="s">
        <v>3143</v>
      </c>
      <c r="AQ1319" s="11" t="s">
        <v>3143</v>
      </c>
      <c r="AR1319" s="11" t="s">
        <v>3143</v>
      </c>
      <c r="AS1319" s="11" t="s">
        <v>3143</v>
      </c>
      <c r="AT1319" s="11" t="s">
        <v>3143</v>
      </c>
      <c r="AU1319" s="11" t="s">
        <v>3143</v>
      </c>
      <c r="AV1319" s="11" t="s">
        <v>3143</v>
      </c>
      <c r="AW1319" s="11" t="s">
        <v>3143</v>
      </c>
      <c r="AX1319" s="11" t="s">
        <v>3143</v>
      </c>
      <c r="AY1319" s="11" t="s">
        <v>3143</v>
      </c>
      <c r="AZ1319" s="11" t="s">
        <v>3143</v>
      </c>
      <c r="BA1319" s="11" t="s">
        <v>3143</v>
      </c>
      <c r="BB1319" s="11" t="s">
        <v>3143</v>
      </c>
      <c r="BC1319" s="11" t="s">
        <v>3143</v>
      </c>
      <c r="BD1319" s="11" t="s">
        <v>3143</v>
      </c>
    </row>
    <row r="1320" spans="1:56" x14ac:dyDescent="0.15">
      <c r="A1320" s="3"/>
      <c r="B1320" s="3"/>
      <c r="C1320" s="8">
        <v>620001689</v>
      </c>
      <c r="D1320" s="4" t="s">
        <v>1426</v>
      </c>
      <c r="E1320" s="5" t="s">
        <v>3063</v>
      </c>
      <c r="F1320" s="4" t="s">
        <v>2852</v>
      </c>
      <c r="G1320" s="5">
        <v>1.1499999999999999</v>
      </c>
      <c r="H1320" s="6">
        <v>0</v>
      </c>
      <c r="I1320" s="11" t="s">
        <v>3143</v>
      </c>
      <c r="J1320" s="11" t="s">
        <v>3143</v>
      </c>
      <c r="K1320" s="11" t="s">
        <v>3143</v>
      </c>
      <c r="L1320" s="11" t="s">
        <v>3143</v>
      </c>
      <c r="M1320" s="11" t="s">
        <v>3143</v>
      </c>
      <c r="N1320" s="11" t="s">
        <v>3143</v>
      </c>
      <c r="O1320" s="11" t="s">
        <v>3143</v>
      </c>
      <c r="P1320" s="11" t="s">
        <v>3143</v>
      </c>
      <c r="Q1320" s="11" t="s">
        <v>3143</v>
      </c>
      <c r="R1320" s="11" t="s">
        <v>3143</v>
      </c>
      <c r="S1320" s="11" t="s">
        <v>3143</v>
      </c>
      <c r="T1320" s="11" t="s">
        <v>3143</v>
      </c>
      <c r="U1320" s="11" t="s">
        <v>3143</v>
      </c>
      <c r="V1320" s="11" t="s">
        <v>3143</v>
      </c>
      <c r="W1320" s="11" t="s">
        <v>3143</v>
      </c>
      <c r="X1320" s="11" t="s">
        <v>3143</v>
      </c>
      <c r="Y1320" s="11" t="s">
        <v>3143</v>
      </c>
      <c r="Z1320" s="11" t="s">
        <v>3143</v>
      </c>
      <c r="AA1320" s="11" t="s">
        <v>3143</v>
      </c>
      <c r="AB1320" s="11" t="s">
        <v>3143</v>
      </c>
      <c r="AC1320" s="11" t="s">
        <v>3143</v>
      </c>
      <c r="AD1320" s="11" t="s">
        <v>3143</v>
      </c>
      <c r="AE1320" s="11" t="s">
        <v>3143</v>
      </c>
      <c r="AF1320" s="11" t="s">
        <v>3143</v>
      </c>
      <c r="AG1320" s="11" t="s">
        <v>3143</v>
      </c>
      <c r="AH1320" s="11" t="s">
        <v>3143</v>
      </c>
      <c r="AI1320" s="11" t="s">
        <v>3143</v>
      </c>
      <c r="AJ1320" s="11" t="s">
        <v>3143</v>
      </c>
      <c r="AK1320" s="11" t="s">
        <v>3143</v>
      </c>
      <c r="AL1320" s="11" t="s">
        <v>3143</v>
      </c>
      <c r="AM1320" s="11" t="s">
        <v>3143</v>
      </c>
      <c r="AN1320" s="11" t="s">
        <v>3143</v>
      </c>
      <c r="AO1320" s="11" t="s">
        <v>3143</v>
      </c>
      <c r="AP1320" s="11" t="s">
        <v>3143</v>
      </c>
      <c r="AQ1320" s="11" t="s">
        <v>3143</v>
      </c>
      <c r="AR1320" s="11" t="s">
        <v>3143</v>
      </c>
      <c r="AS1320" s="11" t="s">
        <v>3143</v>
      </c>
      <c r="AT1320" s="11" t="s">
        <v>3143</v>
      </c>
      <c r="AU1320" s="11" t="s">
        <v>3143</v>
      </c>
      <c r="AV1320" s="11" t="s">
        <v>3143</v>
      </c>
      <c r="AW1320" s="11" t="s">
        <v>3143</v>
      </c>
      <c r="AX1320" s="11" t="s">
        <v>3143</v>
      </c>
      <c r="AY1320" s="11" t="s">
        <v>3143</v>
      </c>
      <c r="AZ1320" s="11" t="s">
        <v>3143</v>
      </c>
      <c r="BA1320" s="11" t="s">
        <v>3143</v>
      </c>
      <c r="BB1320" s="11" t="s">
        <v>3143</v>
      </c>
      <c r="BC1320" s="11" t="s">
        <v>3143</v>
      </c>
      <c r="BD1320" s="11" t="s">
        <v>3143</v>
      </c>
    </row>
    <row r="1321" spans="1:56" x14ac:dyDescent="0.15">
      <c r="A1321" s="3"/>
      <c r="B1321" s="3"/>
      <c r="C1321" s="8">
        <v>621169902</v>
      </c>
      <c r="D1321" s="4" t="s">
        <v>3038</v>
      </c>
      <c r="E1321" s="5" t="s">
        <v>3062</v>
      </c>
      <c r="F1321" s="4" t="s">
        <v>3053</v>
      </c>
      <c r="G1321" s="5">
        <v>2.91</v>
      </c>
      <c r="H1321" s="6">
        <v>0</v>
      </c>
      <c r="I1321" s="11" t="s">
        <v>3143</v>
      </c>
      <c r="J1321" s="11" t="s">
        <v>3143</v>
      </c>
      <c r="K1321" s="11" t="s">
        <v>3143</v>
      </c>
      <c r="L1321" s="11" t="s">
        <v>3143</v>
      </c>
      <c r="M1321" s="11" t="s">
        <v>3143</v>
      </c>
      <c r="N1321" s="11" t="s">
        <v>3143</v>
      </c>
      <c r="O1321" s="11" t="s">
        <v>3143</v>
      </c>
      <c r="P1321" s="11" t="s">
        <v>3143</v>
      </c>
      <c r="Q1321" s="11" t="s">
        <v>3143</v>
      </c>
      <c r="R1321" s="11" t="s">
        <v>3143</v>
      </c>
      <c r="S1321" s="11" t="s">
        <v>3143</v>
      </c>
      <c r="T1321" s="11" t="s">
        <v>3143</v>
      </c>
      <c r="U1321" s="11" t="s">
        <v>3143</v>
      </c>
      <c r="V1321" s="11" t="s">
        <v>3143</v>
      </c>
      <c r="W1321" s="11" t="s">
        <v>3143</v>
      </c>
      <c r="X1321" s="11" t="s">
        <v>3143</v>
      </c>
      <c r="Y1321" s="11" t="s">
        <v>3143</v>
      </c>
      <c r="Z1321" s="11" t="s">
        <v>3143</v>
      </c>
      <c r="AA1321" s="11" t="s">
        <v>3143</v>
      </c>
      <c r="AB1321" s="11" t="s">
        <v>3143</v>
      </c>
      <c r="AC1321" s="11" t="s">
        <v>3143</v>
      </c>
      <c r="AD1321" s="11" t="s">
        <v>3143</v>
      </c>
      <c r="AE1321" s="11" t="s">
        <v>3143</v>
      </c>
      <c r="AF1321" s="11" t="s">
        <v>3143</v>
      </c>
      <c r="AG1321" s="11" t="s">
        <v>3143</v>
      </c>
      <c r="AH1321" s="11" t="s">
        <v>3143</v>
      </c>
      <c r="AI1321" s="11" t="s">
        <v>3143</v>
      </c>
      <c r="AJ1321" s="11" t="s">
        <v>3143</v>
      </c>
      <c r="AK1321" s="11" t="s">
        <v>3143</v>
      </c>
      <c r="AL1321" s="11" t="s">
        <v>3143</v>
      </c>
      <c r="AM1321" s="11" t="s">
        <v>3143</v>
      </c>
      <c r="AN1321" s="11" t="s">
        <v>3143</v>
      </c>
      <c r="AO1321" s="11" t="s">
        <v>3143</v>
      </c>
      <c r="AP1321" s="11" t="s">
        <v>3143</v>
      </c>
      <c r="AQ1321" s="11" t="s">
        <v>3143</v>
      </c>
      <c r="AR1321" s="11" t="s">
        <v>3143</v>
      </c>
      <c r="AS1321" s="11" t="s">
        <v>3143</v>
      </c>
      <c r="AT1321" s="11" t="s">
        <v>3143</v>
      </c>
      <c r="AU1321" s="11" t="s">
        <v>3143</v>
      </c>
      <c r="AV1321" s="11" t="s">
        <v>3143</v>
      </c>
      <c r="AW1321" s="11" t="s">
        <v>3143</v>
      </c>
      <c r="AX1321" s="11" t="s">
        <v>3143</v>
      </c>
      <c r="AY1321" s="11" t="s">
        <v>3143</v>
      </c>
      <c r="AZ1321" s="11" t="s">
        <v>3143</v>
      </c>
      <c r="BA1321" s="11" t="s">
        <v>3143</v>
      </c>
      <c r="BB1321" s="11" t="s">
        <v>3143</v>
      </c>
      <c r="BC1321" s="11" t="s">
        <v>3143</v>
      </c>
      <c r="BD1321" s="11" t="s">
        <v>3143</v>
      </c>
    </row>
    <row r="1322" spans="1:56" x14ac:dyDescent="0.15">
      <c r="A1322" s="3"/>
      <c r="B1322" s="3"/>
      <c r="C1322" s="8">
        <v>667120011</v>
      </c>
      <c r="D1322" s="4" t="s">
        <v>3041</v>
      </c>
      <c r="E1322" s="5" t="s">
        <v>3063</v>
      </c>
      <c r="F1322" s="4" t="s">
        <v>3056</v>
      </c>
      <c r="G1322" s="5">
        <v>0.77</v>
      </c>
      <c r="H1322" s="6">
        <v>0</v>
      </c>
      <c r="I1322" s="11" t="s">
        <v>3143</v>
      </c>
      <c r="J1322" s="11" t="s">
        <v>3143</v>
      </c>
      <c r="K1322" s="11" t="s">
        <v>3143</v>
      </c>
      <c r="L1322" s="11" t="s">
        <v>3143</v>
      </c>
      <c r="M1322" s="11" t="s">
        <v>3143</v>
      </c>
      <c r="N1322" s="11" t="s">
        <v>3143</v>
      </c>
      <c r="O1322" s="11" t="s">
        <v>3143</v>
      </c>
      <c r="P1322" s="11" t="s">
        <v>3143</v>
      </c>
      <c r="Q1322" s="11" t="s">
        <v>3143</v>
      </c>
      <c r="R1322" s="11" t="s">
        <v>3143</v>
      </c>
      <c r="S1322" s="11" t="s">
        <v>3143</v>
      </c>
      <c r="T1322" s="11" t="s">
        <v>3143</v>
      </c>
      <c r="U1322" s="11" t="s">
        <v>3143</v>
      </c>
      <c r="V1322" s="11" t="s">
        <v>3143</v>
      </c>
      <c r="W1322" s="11" t="s">
        <v>3143</v>
      </c>
      <c r="X1322" s="11" t="s">
        <v>3143</v>
      </c>
      <c r="Y1322" s="11" t="s">
        <v>3143</v>
      </c>
      <c r="Z1322" s="11" t="s">
        <v>3143</v>
      </c>
      <c r="AA1322" s="11" t="s">
        <v>3143</v>
      </c>
      <c r="AB1322" s="11" t="s">
        <v>3143</v>
      </c>
      <c r="AC1322" s="11" t="s">
        <v>3143</v>
      </c>
      <c r="AD1322" s="11" t="s">
        <v>3143</v>
      </c>
      <c r="AE1322" s="11" t="s">
        <v>3143</v>
      </c>
      <c r="AF1322" s="11" t="s">
        <v>3143</v>
      </c>
      <c r="AG1322" s="11" t="s">
        <v>3143</v>
      </c>
      <c r="AH1322" s="11" t="s">
        <v>3143</v>
      </c>
      <c r="AI1322" s="11" t="s">
        <v>3143</v>
      </c>
      <c r="AJ1322" s="11" t="s">
        <v>3143</v>
      </c>
      <c r="AK1322" s="11" t="s">
        <v>3143</v>
      </c>
      <c r="AL1322" s="11" t="s">
        <v>3143</v>
      </c>
      <c r="AM1322" s="11" t="s">
        <v>3143</v>
      </c>
      <c r="AN1322" s="11" t="s">
        <v>3143</v>
      </c>
      <c r="AO1322" s="11" t="s">
        <v>3143</v>
      </c>
      <c r="AP1322" s="11" t="s">
        <v>3143</v>
      </c>
      <c r="AQ1322" s="11" t="s">
        <v>3143</v>
      </c>
      <c r="AR1322" s="11" t="s">
        <v>3143</v>
      </c>
      <c r="AS1322" s="11" t="s">
        <v>3143</v>
      </c>
      <c r="AT1322" s="11" t="s">
        <v>3143</v>
      </c>
      <c r="AU1322" s="11" t="s">
        <v>3143</v>
      </c>
      <c r="AV1322" s="11" t="s">
        <v>3143</v>
      </c>
      <c r="AW1322" s="11" t="s">
        <v>3143</v>
      </c>
      <c r="AX1322" s="11" t="s">
        <v>3143</v>
      </c>
      <c r="AY1322" s="11" t="s">
        <v>3143</v>
      </c>
      <c r="AZ1322" s="11" t="s">
        <v>3143</v>
      </c>
      <c r="BA1322" s="11" t="s">
        <v>3143</v>
      </c>
      <c r="BB1322" s="11" t="s">
        <v>3143</v>
      </c>
      <c r="BC1322" s="11" t="s">
        <v>3143</v>
      </c>
      <c r="BD1322" s="11" t="s">
        <v>3143</v>
      </c>
    </row>
    <row r="1323" spans="1:56" x14ac:dyDescent="0.15">
      <c r="A1323" s="3"/>
      <c r="B1323" s="3"/>
      <c r="C1323" s="8">
        <v>667120032</v>
      </c>
      <c r="D1323" s="4" t="s">
        <v>1506</v>
      </c>
      <c r="E1323" s="5" t="s">
        <v>3063</v>
      </c>
      <c r="F1323" s="4" t="s">
        <v>2929</v>
      </c>
      <c r="G1323" s="5">
        <v>1.21</v>
      </c>
      <c r="H1323" s="6">
        <v>0</v>
      </c>
      <c r="I1323" s="11" t="s">
        <v>3143</v>
      </c>
      <c r="J1323" s="11" t="s">
        <v>3143</v>
      </c>
      <c r="K1323" s="11" t="s">
        <v>3143</v>
      </c>
      <c r="L1323" s="11" t="s">
        <v>3143</v>
      </c>
      <c r="M1323" s="11" t="s">
        <v>3143</v>
      </c>
      <c r="N1323" s="11" t="s">
        <v>3143</v>
      </c>
      <c r="O1323" s="11" t="s">
        <v>3143</v>
      </c>
      <c r="P1323" s="11" t="s">
        <v>3143</v>
      </c>
      <c r="Q1323" s="11" t="s">
        <v>3143</v>
      </c>
      <c r="R1323" s="11" t="s">
        <v>3143</v>
      </c>
      <c r="S1323" s="11" t="s">
        <v>3143</v>
      </c>
      <c r="T1323" s="11" t="s">
        <v>3143</v>
      </c>
      <c r="U1323" s="11" t="s">
        <v>3143</v>
      </c>
      <c r="V1323" s="11" t="s">
        <v>3143</v>
      </c>
      <c r="W1323" s="11" t="s">
        <v>3143</v>
      </c>
      <c r="X1323" s="11" t="s">
        <v>3143</v>
      </c>
      <c r="Y1323" s="11" t="s">
        <v>3143</v>
      </c>
      <c r="Z1323" s="11" t="s">
        <v>3143</v>
      </c>
      <c r="AA1323" s="11" t="s">
        <v>3143</v>
      </c>
      <c r="AB1323" s="11" t="s">
        <v>3143</v>
      </c>
      <c r="AC1323" s="11" t="s">
        <v>3143</v>
      </c>
      <c r="AD1323" s="11" t="s">
        <v>3143</v>
      </c>
      <c r="AE1323" s="11" t="s">
        <v>3143</v>
      </c>
      <c r="AF1323" s="11" t="s">
        <v>3143</v>
      </c>
      <c r="AG1323" s="11" t="s">
        <v>3143</v>
      </c>
      <c r="AH1323" s="11" t="s">
        <v>3143</v>
      </c>
      <c r="AI1323" s="11" t="s">
        <v>3143</v>
      </c>
      <c r="AJ1323" s="11" t="s">
        <v>3143</v>
      </c>
      <c r="AK1323" s="11" t="s">
        <v>3143</v>
      </c>
      <c r="AL1323" s="11" t="s">
        <v>3143</v>
      </c>
      <c r="AM1323" s="11" t="s">
        <v>3143</v>
      </c>
      <c r="AN1323" s="11" t="s">
        <v>3143</v>
      </c>
      <c r="AO1323" s="11" t="s">
        <v>3143</v>
      </c>
      <c r="AP1323" s="11" t="s">
        <v>3143</v>
      </c>
      <c r="AQ1323" s="11" t="s">
        <v>3143</v>
      </c>
      <c r="AR1323" s="11" t="s">
        <v>3143</v>
      </c>
      <c r="AS1323" s="11" t="s">
        <v>3143</v>
      </c>
      <c r="AT1323" s="11" t="s">
        <v>3143</v>
      </c>
      <c r="AU1323" s="11" t="s">
        <v>3143</v>
      </c>
      <c r="AV1323" s="11" t="s">
        <v>3143</v>
      </c>
      <c r="AW1323" s="11" t="s">
        <v>3143</v>
      </c>
      <c r="AX1323" s="11" t="s">
        <v>3143</v>
      </c>
      <c r="AY1323" s="11" t="s">
        <v>3143</v>
      </c>
      <c r="AZ1323" s="11" t="s">
        <v>3143</v>
      </c>
      <c r="BA1323" s="11" t="s">
        <v>3143</v>
      </c>
      <c r="BB1323" s="11" t="s">
        <v>3143</v>
      </c>
      <c r="BC1323" s="11" t="s">
        <v>3143</v>
      </c>
      <c r="BD1323" s="11" t="s">
        <v>3143</v>
      </c>
    </row>
    <row r="1324" spans="1:56" x14ac:dyDescent="0.15">
      <c r="A1324" s="18">
        <v>713</v>
      </c>
      <c r="B1324" s="18" t="s">
        <v>3132</v>
      </c>
      <c r="C1324" s="8">
        <v>667130005</v>
      </c>
      <c r="D1324" s="4" t="s">
        <v>1525</v>
      </c>
      <c r="E1324" s="5" t="s">
        <v>3062</v>
      </c>
      <c r="F1324" s="4" t="s">
        <v>2945</v>
      </c>
      <c r="G1324" s="5">
        <v>0.31</v>
      </c>
      <c r="H1324" s="6">
        <v>0</v>
      </c>
      <c r="I1324" s="11">
        <v>85075946.233579993</v>
      </c>
      <c r="J1324" s="11" t="s">
        <v>3143</v>
      </c>
      <c r="K1324" s="11" t="s">
        <v>3143</v>
      </c>
      <c r="L1324" s="11" t="s">
        <v>3143</v>
      </c>
      <c r="M1324" s="11" t="s">
        <v>3143</v>
      </c>
      <c r="N1324" s="11" t="s">
        <v>3143</v>
      </c>
      <c r="O1324" s="11" t="s">
        <v>3143</v>
      </c>
      <c r="P1324" s="11" t="s">
        <v>3143</v>
      </c>
      <c r="Q1324" s="11" t="s">
        <v>3143</v>
      </c>
      <c r="R1324" s="11" t="s">
        <v>3143</v>
      </c>
      <c r="S1324" s="11" t="s">
        <v>3143</v>
      </c>
      <c r="T1324" s="11" t="s">
        <v>3143</v>
      </c>
      <c r="U1324" s="11" t="s">
        <v>3143</v>
      </c>
      <c r="V1324" s="11" t="s">
        <v>3143</v>
      </c>
      <c r="W1324" s="11" t="s">
        <v>3143</v>
      </c>
      <c r="X1324" s="11" t="s">
        <v>3143</v>
      </c>
      <c r="Y1324" s="11" t="s">
        <v>3143</v>
      </c>
      <c r="Z1324" s="11" t="s">
        <v>3143</v>
      </c>
      <c r="AA1324" s="11" t="s">
        <v>3143</v>
      </c>
      <c r="AB1324" s="11" t="s">
        <v>3143</v>
      </c>
      <c r="AC1324" s="11" t="s">
        <v>3143</v>
      </c>
      <c r="AD1324" s="11" t="s">
        <v>3143</v>
      </c>
      <c r="AE1324" s="11" t="s">
        <v>3143</v>
      </c>
      <c r="AF1324" s="11" t="s">
        <v>3143</v>
      </c>
      <c r="AG1324" s="11" t="s">
        <v>3143</v>
      </c>
      <c r="AH1324" s="11" t="s">
        <v>3143</v>
      </c>
      <c r="AI1324" s="11" t="s">
        <v>3143</v>
      </c>
      <c r="AJ1324" s="11" t="s">
        <v>3143</v>
      </c>
      <c r="AK1324" s="11" t="s">
        <v>3143</v>
      </c>
      <c r="AL1324" s="11" t="s">
        <v>3143</v>
      </c>
      <c r="AM1324" s="11" t="s">
        <v>3143</v>
      </c>
      <c r="AN1324" s="11" t="s">
        <v>3143</v>
      </c>
      <c r="AO1324" s="11" t="s">
        <v>3143</v>
      </c>
      <c r="AP1324" s="11" t="s">
        <v>3143</v>
      </c>
      <c r="AQ1324" s="11" t="s">
        <v>3143</v>
      </c>
      <c r="AR1324" s="11" t="s">
        <v>3143</v>
      </c>
      <c r="AS1324" s="11" t="s">
        <v>3143</v>
      </c>
      <c r="AT1324" s="11" t="s">
        <v>3143</v>
      </c>
      <c r="AU1324" s="11" t="s">
        <v>3143</v>
      </c>
      <c r="AV1324" s="11" t="s">
        <v>3143</v>
      </c>
      <c r="AW1324" s="11" t="s">
        <v>3143</v>
      </c>
      <c r="AX1324" s="11" t="s">
        <v>3143</v>
      </c>
      <c r="AY1324" s="11" t="s">
        <v>3143</v>
      </c>
      <c r="AZ1324" s="11" t="s">
        <v>3143</v>
      </c>
      <c r="BA1324" s="11" t="s">
        <v>3143</v>
      </c>
      <c r="BB1324" s="11" t="s">
        <v>3143</v>
      </c>
      <c r="BC1324" s="11" t="s">
        <v>3143</v>
      </c>
      <c r="BD1324" s="11" t="s">
        <v>3143</v>
      </c>
    </row>
    <row r="1325" spans="1:56" x14ac:dyDescent="0.15">
      <c r="A1325" s="3"/>
      <c r="B1325" s="3"/>
      <c r="C1325" s="8">
        <v>621172807</v>
      </c>
      <c r="D1325" s="4" t="s">
        <v>1520</v>
      </c>
      <c r="E1325" s="5" t="s">
        <v>3062</v>
      </c>
      <c r="F1325" s="4" t="s">
        <v>2940</v>
      </c>
      <c r="G1325" s="5">
        <v>0.42</v>
      </c>
      <c r="H1325" s="6">
        <v>0</v>
      </c>
      <c r="I1325" s="11">
        <v>22222798.185970001</v>
      </c>
      <c r="J1325" s="11">
        <v>7420</v>
      </c>
      <c r="K1325" s="11">
        <v>2072</v>
      </c>
      <c r="L1325" s="11" t="s">
        <v>3143</v>
      </c>
      <c r="M1325" s="11" t="s">
        <v>3143</v>
      </c>
      <c r="N1325" s="11">
        <v>798582.5</v>
      </c>
      <c r="O1325" s="11">
        <v>22572</v>
      </c>
      <c r="P1325" s="11">
        <v>52984.25</v>
      </c>
      <c r="Q1325" s="11">
        <v>319822.45</v>
      </c>
      <c r="R1325" s="11">
        <v>36849.5</v>
      </c>
      <c r="S1325" s="11">
        <v>32251.5</v>
      </c>
      <c r="T1325" s="11">
        <v>55328.05</v>
      </c>
      <c r="U1325" s="11">
        <v>1125495.13647</v>
      </c>
      <c r="V1325" s="11">
        <v>11704147.568399999</v>
      </c>
      <c r="W1325" s="11">
        <v>224350.856</v>
      </c>
      <c r="X1325" s="11">
        <v>213224.1</v>
      </c>
      <c r="Y1325" s="11">
        <v>1000</v>
      </c>
      <c r="Z1325" s="11" t="s">
        <v>3143</v>
      </c>
      <c r="AA1325" s="11" t="s">
        <v>3143</v>
      </c>
      <c r="AB1325" s="11" t="s">
        <v>3143</v>
      </c>
      <c r="AC1325" s="11">
        <v>25329.4</v>
      </c>
      <c r="AD1325" s="11" t="s">
        <v>3143</v>
      </c>
      <c r="AE1325" s="11">
        <v>225340.98</v>
      </c>
      <c r="AF1325" s="11">
        <v>208263.88</v>
      </c>
      <c r="AG1325" s="11">
        <v>29000</v>
      </c>
      <c r="AH1325" s="11">
        <v>647967.5</v>
      </c>
      <c r="AI1325" s="11">
        <v>2529.9501</v>
      </c>
      <c r="AJ1325" s="11">
        <v>1748354.98</v>
      </c>
      <c r="AK1325" s="11">
        <v>25096.173999999999</v>
      </c>
      <c r="AL1325" s="11">
        <v>5525</v>
      </c>
      <c r="AM1325" s="11">
        <v>615898</v>
      </c>
      <c r="AN1325" s="11" t="s">
        <v>3143</v>
      </c>
      <c r="AO1325" s="11">
        <v>2083.58</v>
      </c>
      <c r="AP1325" s="11" t="s">
        <v>3143</v>
      </c>
      <c r="AQ1325" s="11">
        <v>35910</v>
      </c>
      <c r="AR1325" s="11">
        <v>15285</v>
      </c>
      <c r="AS1325" s="11" t="s">
        <v>3143</v>
      </c>
      <c r="AT1325" s="11">
        <v>997596</v>
      </c>
      <c r="AU1325" s="11" t="s">
        <v>3143</v>
      </c>
      <c r="AV1325" s="11">
        <v>2653.05</v>
      </c>
      <c r="AW1325" s="11">
        <v>53872</v>
      </c>
      <c r="AX1325" s="11">
        <v>2040</v>
      </c>
      <c r="AY1325" s="11">
        <v>2046808</v>
      </c>
      <c r="AZ1325" s="11">
        <v>28340</v>
      </c>
      <c r="BA1325" s="11">
        <v>26551.501</v>
      </c>
      <c r="BB1325" s="11">
        <v>402059</v>
      </c>
      <c r="BC1325" s="11">
        <v>478432.48</v>
      </c>
      <c r="BD1325" s="11" t="s">
        <v>3143</v>
      </c>
    </row>
    <row r="1326" spans="1:56" x14ac:dyDescent="0.15">
      <c r="A1326" s="3"/>
      <c r="B1326" s="3"/>
      <c r="C1326" s="8">
        <v>620001849</v>
      </c>
      <c r="D1326" s="4" t="s">
        <v>1516</v>
      </c>
      <c r="E1326" s="5" t="s">
        <v>3062</v>
      </c>
      <c r="F1326" s="4" t="s">
        <v>2936</v>
      </c>
      <c r="G1326" s="5">
        <v>0.35</v>
      </c>
      <c r="H1326" s="6">
        <v>0</v>
      </c>
      <c r="I1326" s="11">
        <v>18398733.031989999</v>
      </c>
      <c r="J1326" s="11">
        <v>86020</v>
      </c>
      <c r="K1326" s="11">
        <v>224022.25</v>
      </c>
      <c r="L1326" s="11">
        <v>582173.1</v>
      </c>
      <c r="M1326" s="11" t="s">
        <v>3143</v>
      </c>
      <c r="N1326" s="11">
        <v>2628.95</v>
      </c>
      <c r="O1326" s="11" t="s">
        <v>3143</v>
      </c>
      <c r="P1326" s="11">
        <v>23560</v>
      </c>
      <c r="Q1326" s="11">
        <v>21340</v>
      </c>
      <c r="R1326" s="11">
        <v>3466.32</v>
      </c>
      <c r="S1326" s="11">
        <v>70941</v>
      </c>
      <c r="T1326" s="11">
        <v>10773910.789999999</v>
      </c>
      <c r="U1326" s="11">
        <v>670268.6</v>
      </c>
      <c r="V1326" s="11">
        <v>13649.665999999999</v>
      </c>
      <c r="W1326" s="11">
        <v>78506.445999999996</v>
      </c>
      <c r="X1326" s="11" t="s">
        <v>3143</v>
      </c>
      <c r="Y1326" s="11" t="s">
        <v>3143</v>
      </c>
      <c r="Z1326" s="11" t="s">
        <v>3143</v>
      </c>
      <c r="AA1326" s="11" t="s">
        <v>3143</v>
      </c>
      <c r="AB1326" s="11">
        <v>257076.25</v>
      </c>
      <c r="AC1326" s="11">
        <v>36282</v>
      </c>
      <c r="AD1326" s="11">
        <v>21658.400000000001</v>
      </c>
      <c r="AE1326" s="11">
        <v>1621566.17</v>
      </c>
      <c r="AF1326" s="11">
        <v>114230.24</v>
      </c>
      <c r="AG1326" s="11">
        <v>492783.21999000001</v>
      </c>
      <c r="AH1326" s="11">
        <v>15997</v>
      </c>
      <c r="AI1326" s="11" t="s">
        <v>3143</v>
      </c>
      <c r="AJ1326" s="11">
        <v>365924.17</v>
      </c>
      <c r="AK1326" s="11">
        <v>221665.78</v>
      </c>
      <c r="AL1326" s="11">
        <v>5616</v>
      </c>
      <c r="AM1326" s="11" t="s">
        <v>3143</v>
      </c>
      <c r="AN1326" s="11">
        <v>223506.22</v>
      </c>
      <c r="AO1326" s="11" t="s">
        <v>3143</v>
      </c>
      <c r="AP1326" s="11">
        <v>13777</v>
      </c>
      <c r="AQ1326" s="11">
        <v>6800</v>
      </c>
      <c r="AR1326" s="11">
        <v>20355</v>
      </c>
      <c r="AS1326" s="11" t="s">
        <v>3143</v>
      </c>
      <c r="AT1326" s="11">
        <v>9780</v>
      </c>
      <c r="AU1326" s="11" t="s">
        <v>3143</v>
      </c>
      <c r="AV1326" s="11" t="s">
        <v>3143</v>
      </c>
      <c r="AW1326" s="11">
        <v>973845.5</v>
      </c>
      <c r="AX1326" s="11" t="s">
        <v>3143</v>
      </c>
      <c r="AY1326" s="11">
        <v>573160.9</v>
      </c>
      <c r="AZ1326" s="11" t="s">
        <v>3143</v>
      </c>
      <c r="BA1326" s="11" t="s">
        <v>3143</v>
      </c>
      <c r="BB1326" s="11">
        <v>484395.76</v>
      </c>
      <c r="BC1326" s="11">
        <v>227166</v>
      </c>
      <c r="BD1326" s="11">
        <v>162060.29999999999</v>
      </c>
    </row>
    <row r="1327" spans="1:56" x14ac:dyDescent="0.15">
      <c r="A1327" s="3"/>
      <c r="B1327" s="3"/>
      <c r="C1327" s="8">
        <v>620001848</v>
      </c>
      <c r="D1327" s="4" t="s">
        <v>1515</v>
      </c>
      <c r="E1327" s="5" t="s">
        <v>3062</v>
      </c>
      <c r="F1327" s="4" t="s">
        <v>2935</v>
      </c>
      <c r="G1327" s="5">
        <v>0.36</v>
      </c>
      <c r="H1327" s="6">
        <v>0</v>
      </c>
      <c r="I1327" s="11">
        <v>14533682.625469999</v>
      </c>
      <c r="J1327" s="11">
        <v>176906.5</v>
      </c>
      <c r="K1327" s="11">
        <v>411233.9</v>
      </c>
      <c r="L1327" s="11">
        <v>2400</v>
      </c>
      <c r="M1327" s="11" t="s">
        <v>3143</v>
      </c>
      <c r="N1327" s="11" t="s">
        <v>3143</v>
      </c>
      <c r="O1327" s="11" t="s">
        <v>3143</v>
      </c>
      <c r="P1327" s="11">
        <v>201288.1</v>
      </c>
      <c r="Q1327" s="11">
        <v>11503.5</v>
      </c>
      <c r="R1327" s="11">
        <v>227715</v>
      </c>
      <c r="S1327" s="11">
        <v>392000</v>
      </c>
      <c r="T1327" s="11">
        <v>1244837.4099999999</v>
      </c>
      <c r="U1327" s="11">
        <v>11815</v>
      </c>
      <c r="V1327" s="11">
        <v>1739537.2350000001</v>
      </c>
      <c r="W1327" s="11">
        <v>38919.53</v>
      </c>
      <c r="X1327" s="11">
        <v>3254</v>
      </c>
      <c r="Y1327" s="11" t="s">
        <v>3143</v>
      </c>
      <c r="Z1327" s="11">
        <v>64190</v>
      </c>
      <c r="AA1327" s="11" t="s">
        <v>3143</v>
      </c>
      <c r="AB1327" s="11">
        <v>32488</v>
      </c>
      <c r="AC1327" s="11">
        <v>175953</v>
      </c>
      <c r="AD1327" s="11" t="s">
        <v>3143</v>
      </c>
      <c r="AE1327" s="11">
        <v>13774.4</v>
      </c>
      <c r="AF1327" s="11">
        <v>852606.80900000001</v>
      </c>
      <c r="AG1327" s="11">
        <v>228048.04</v>
      </c>
      <c r="AH1327" s="11" t="s">
        <v>3143</v>
      </c>
      <c r="AI1327" s="11">
        <v>134973.29999999999</v>
      </c>
      <c r="AJ1327" s="11">
        <v>775034.21799999999</v>
      </c>
      <c r="AK1327" s="11">
        <v>1564115.56</v>
      </c>
      <c r="AL1327" s="11">
        <v>28285</v>
      </c>
      <c r="AM1327" s="11" t="s">
        <v>3143</v>
      </c>
      <c r="AN1327" s="11" t="s">
        <v>3143</v>
      </c>
      <c r="AO1327" s="11">
        <v>285245.7</v>
      </c>
      <c r="AP1327" s="11">
        <v>824208.83646999998</v>
      </c>
      <c r="AQ1327" s="11">
        <v>467067</v>
      </c>
      <c r="AR1327" s="11">
        <v>128055.5</v>
      </c>
      <c r="AS1327" s="11" t="s">
        <v>3143</v>
      </c>
      <c r="AT1327" s="11" t="s">
        <v>3143</v>
      </c>
      <c r="AU1327" s="11">
        <v>426203</v>
      </c>
      <c r="AV1327" s="11">
        <v>549080</v>
      </c>
      <c r="AW1327" s="11">
        <v>2204977.5649999999</v>
      </c>
      <c r="AX1327" s="11">
        <v>38164</v>
      </c>
      <c r="AY1327" s="11">
        <v>21460.799999999999</v>
      </c>
      <c r="AZ1327" s="11">
        <v>28520</v>
      </c>
      <c r="BA1327" s="11">
        <v>234667</v>
      </c>
      <c r="BB1327" s="11">
        <v>332725.5</v>
      </c>
      <c r="BC1327" s="11">
        <v>101010</v>
      </c>
      <c r="BD1327" s="11">
        <v>560283.92200000002</v>
      </c>
    </row>
    <row r="1328" spans="1:56" x14ac:dyDescent="0.15">
      <c r="A1328" s="3"/>
      <c r="B1328" s="3"/>
      <c r="C1328" s="8">
        <v>620001851</v>
      </c>
      <c r="D1328" s="4" t="s">
        <v>1517</v>
      </c>
      <c r="E1328" s="5" t="s">
        <v>3062</v>
      </c>
      <c r="F1328" s="4" t="s">
        <v>2937</v>
      </c>
      <c r="G1328" s="5">
        <v>0.35</v>
      </c>
      <c r="H1328" s="6">
        <v>0</v>
      </c>
      <c r="I1328" s="11">
        <v>3694498.602</v>
      </c>
      <c r="J1328" s="11">
        <v>901245.95</v>
      </c>
      <c r="K1328" s="11">
        <v>38077.5</v>
      </c>
      <c r="L1328" s="11" t="s">
        <v>3143</v>
      </c>
      <c r="M1328" s="11">
        <v>1950</v>
      </c>
      <c r="N1328" s="11">
        <v>13599</v>
      </c>
      <c r="O1328" s="11" t="s">
        <v>3143</v>
      </c>
      <c r="P1328" s="11" t="s">
        <v>3143</v>
      </c>
      <c r="Q1328" s="11">
        <v>65252</v>
      </c>
      <c r="R1328" s="11" t="s">
        <v>3143</v>
      </c>
      <c r="S1328" s="11">
        <v>128001</v>
      </c>
      <c r="T1328" s="11">
        <v>2320018.9</v>
      </c>
      <c r="U1328" s="11" t="s">
        <v>3143</v>
      </c>
      <c r="V1328" s="11" t="s">
        <v>3143</v>
      </c>
      <c r="W1328" s="11">
        <v>6500</v>
      </c>
      <c r="X1328" s="11" t="s">
        <v>3143</v>
      </c>
      <c r="Y1328" s="11" t="s">
        <v>3143</v>
      </c>
      <c r="Z1328" s="11" t="s">
        <v>3143</v>
      </c>
      <c r="AA1328" s="11" t="s">
        <v>3143</v>
      </c>
      <c r="AB1328" s="11" t="s">
        <v>3143</v>
      </c>
      <c r="AC1328" s="11" t="s">
        <v>3143</v>
      </c>
      <c r="AD1328" s="11">
        <v>9500</v>
      </c>
      <c r="AE1328" s="11" t="s">
        <v>3143</v>
      </c>
      <c r="AF1328" s="11" t="s">
        <v>3143</v>
      </c>
      <c r="AG1328" s="11" t="s">
        <v>3143</v>
      </c>
      <c r="AH1328" s="11">
        <v>16585</v>
      </c>
      <c r="AI1328" s="11">
        <v>1580</v>
      </c>
      <c r="AJ1328" s="11" t="s">
        <v>3143</v>
      </c>
      <c r="AK1328" s="11">
        <v>2305</v>
      </c>
      <c r="AL1328" s="11">
        <v>160184.25200000001</v>
      </c>
      <c r="AM1328" s="11" t="s">
        <v>3143</v>
      </c>
      <c r="AN1328" s="11" t="s">
        <v>3143</v>
      </c>
      <c r="AO1328" s="11" t="s">
        <v>3143</v>
      </c>
      <c r="AP1328" s="11" t="s">
        <v>3143</v>
      </c>
      <c r="AQ1328" s="11" t="s">
        <v>3143</v>
      </c>
      <c r="AR1328" s="11" t="s">
        <v>3143</v>
      </c>
      <c r="AS1328" s="11" t="s">
        <v>3143</v>
      </c>
      <c r="AT1328" s="11">
        <v>25200</v>
      </c>
      <c r="AU1328" s="11" t="s">
        <v>3143</v>
      </c>
      <c r="AV1328" s="11" t="s">
        <v>3143</v>
      </c>
      <c r="AW1328" s="11">
        <v>3500</v>
      </c>
      <c r="AX1328" s="11" t="s">
        <v>3143</v>
      </c>
      <c r="AY1328" s="11" t="s">
        <v>3143</v>
      </c>
      <c r="AZ1328" s="11" t="s">
        <v>3143</v>
      </c>
      <c r="BA1328" s="11" t="s">
        <v>3143</v>
      </c>
      <c r="BB1328" s="11" t="s">
        <v>3143</v>
      </c>
      <c r="BC1328" s="11" t="s">
        <v>3143</v>
      </c>
      <c r="BD1328" s="11" t="s">
        <v>3143</v>
      </c>
    </row>
    <row r="1329" spans="1:56" x14ac:dyDescent="0.15">
      <c r="A1329" s="3"/>
      <c r="B1329" s="3"/>
      <c r="C1329" s="8">
        <v>620001853</v>
      </c>
      <c r="D1329" s="4" t="s">
        <v>1518</v>
      </c>
      <c r="E1329" s="5" t="s">
        <v>3062</v>
      </c>
      <c r="F1329" s="4" t="s">
        <v>2938</v>
      </c>
      <c r="G1329" s="5">
        <v>0.35</v>
      </c>
      <c r="H1329" s="6">
        <v>0</v>
      </c>
      <c r="I1329" s="11">
        <v>740548.37699999998</v>
      </c>
      <c r="J1329" s="11">
        <v>5328</v>
      </c>
      <c r="K1329" s="11" t="s">
        <v>3143</v>
      </c>
      <c r="L1329" s="11" t="s">
        <v>3143</v>
      </c>
      <c r="M1329" s="11" t="s">
        <v>3143</v>
      </c>
      <c r="N1329" s="11" t="s">
        <v>3143</v>
      </c>
      <c r="O1329" s="11" t="s">
        <v>3143</v>
      </c>
      <c r="P1329" s="11" t="s">
        <v>3143</v>
      </c>
      <c r="Q1329" s="11" t="s">
        <v>3143</v>
      </c>
      <c r="R1329" s="11" t="s">
        <v>3143</v>
      </c>
      <c r="S1329" s="11" t="s">
        <v>3143</v>
      </c>
      <c r="T1329" s="11" t="s">
        <v>3143</v>
      </c>
      <c r="U1329" s="11" t="s">
        <v>3143</v>
      </c>
      <c r="V1329" s="11" t="s">
        <v>3143</v>
      </c>
      <c r="W1329" s="11" t="s">
        <v>3143</v>
      </c>
      <c r="X1329" s="11" t="s">
        <v>3143</v>
      </c>
      <c r="Y1329" s="11" t="s">
        <v>3143</v>
      </c>
      <c r="Z1329" s="11" t="s">
        <v>3143</v>
      </c>
      <c r="AA1329" s="11" t="s">
        <v>3143</v>
      </c>
      <c r="AB1329" s="11" t="s">
        <v>3143</v>
      </c>
      <c r="AC1329" s="11" t="s">
        <v>3143</v>
      </c>
      <c r="AD1329" s="11" t="s">
        <v>3143</v>
      </c>
      <c r="AE1329" s="11" t="s">
        <v>3143</v>
      </c>
      <c r="AF1329" s="11">
        <v>9500</v>
      </c>
      <c r="AG1329" s="11" t="s">
        <v>3143</v>
      </c>
      <c r="AH1329" s="11">
        <v>1000</v>
      </c>
      <c r="AI1329" s="11" t="s">
        <v>3143</v>
      </c>
      <c r="AJ1329" s="11" t="s">
        <v>3143</v>
      </c>
      <c r="AK1329" s="11" t="s">
        <v>3143</v>
      </c>
      <c r="AL1329" s="11" t="s">
        <v>3143</v>
      </c>
      <c r="AM1329" s="11" t="s">
        <v>3143</v>
      </c>
      <c r="AN1329" s="11" t="s">
        <v>3143</v>
      </c>
      <c r="AO1329" s="11" t="s">
        <v>3143</v>
      </c>
      <c r="AP1329" s="11">
        <v>9030</v>
      </c>
      <c r="AQ1329" s="11" t="s">
        <v>3143</v>
      </c>
      <c r="AR1329" s="11" t="s">
        <v>3143</v>
      </c>
      <c r="AS1329" s="11" t="s">
        <v>3143</v>
      </c>
      <c r="AT1329" s="11" t="s">
        <v>3143</v>
      </c>
      <c r="AU1329" s="11" t="s">
        <v>3143</v>
      </c>
      <c r="AV1329" s="11" t="s">
        <v>3143</v>
      </c>
      <c r="AW1329" s="11">
        <v>196566.52799999999</v>
      </c>
      <c r="AX1329" s="11">
        <v>1819.7</v>
      </c>
      <c r="AY1329" s="11" t="s">
        <v>3143</v>
      </c>
      <c r="AZ1329" s="11">
        <v>28001.149000000001</v>
      </c>
      <c r="BA1329" s="11">
        <v>4993</v>
      </c>
      <c r="BB1329" s="11">
        <v>482750</v>
      </c>
      <c r="BC1329" s="11" t="s">
        <v>3143</v>
      </c>
      <c r="BD1329" s="11" t="s">
        <v>3143</v>
      </c>
    </row>
    <row r="1330" spans="1:56" x14ac:dyDescent="0.15">
      <c r="A1330" s="3"/>
      <c r="B1330" s="3"/>
      <c r="C1330" s="8">
        <v>621172822</v>
      </c>
      <c r="D1330" s="4" t="s">
        <v>1521</v>
      </c>
      <c r="E1330" s="5" t="s">
        <v>3062</v>
      </c>
      <c r="F1330" s="4" t="s">
        <v>2941</v>
      </c>
      <c r="G1330" s="5">
        <v>0.35</v>
      </c>
      <c r="H1330" s="6">
        <v>0</v>
      </c>
      <c r="I1330" s="11">
        <v>183156.29800000001</v>
      </c>
      <c r="J1330" s="11" t="s">
        <v>3143</v>
      </c>
      <c r="K1330" s="11" t="s">
        <v>3143</v>
      </c>
      <c r="L1330" s="11">
        <v>1000</v>
      </c>
      <c r="M1330" s="11" t="s">
        <v>3143</v>
      </c>
      <c r="N1330" s="11" t="s">
        <v>3143</v>
      </c>
      <c r="O1330" s="11" t="s">
        <v>3143</v>
      </c>
      <c r="P1330" s="11" t="s">
        <v>3143</v>
      </c>
      <c r="Q1330" s="11" t="s">
        <v>3143</v>
      </c>
      <c r="R1330" s="11" t="s">
        <v>3143</v>
      </c>
      <c r="S1330" s="11" t="s">
        <v>3143</v>
      </c>
      <c r="T1330" s="11" t="s">
        <v>3143</v>
      </c>
      <c r="U1330" s="11" t="s">
        <v>3143</v>
      </c>
      <c r="V1330" s="11" t="s">
        <v>3143</v>
      </c>
      <c r="W1330" s="11" t="s">
        <v>3143</v>
      </c>
      <c r="X1330" s="11" t="s">
        <v>3143</v>
      </c>
      <c r="Y1330" s="11" t="s">
        <v>3143</v>
      </c>
      <c r="Z1330" s="11" t="s">
        <v>3143</v>
      </c>
      <c r="AA1330" s="11" t="s">
        <v>3143</v>
      </c>
      <c r="AB1330" s="11" t="s">
        <v>3143</v>
      </c>
      <c r="AC1330" s="11" t="s">
        <v>3143</v>
      </c>
      <c r="AD1330" s="11" t="s">
        <v>3143</v>
      </c>
      <c r="AE1330" s="11" t="s">
        <v>3143</v>
      </c>
      <c r="AF1330" s="11" t="s">
        <v>3143</v>
      </c>
      <c r="AG1330" s="11" t="s">
        <v>3143</v>
      </c>
      <c r="AH1330" s="11">
        <v>2500</v>
      </c>
      <c r="AI1330" s="11">
        <v>12788</v>
      </c>
      <c r="AJ1330" s="11" t="s">
        <v>3143</v>
      </c>
      <c r="AK1330" s="11">
        <v>103578</v>
      </c>
      <c r="AL1330" s="11" t="s">
        <v>3143</v>
      </c>
      <c r="AM1330" s="11" t="s">
        <v>3143</v>
      </c>
      <c r="AN1330" s="11" t="s">
        <v>3143</v>
      </c>
      <c r="AO1330" s="11" t="s">
        <v>3143</v>
      </c>
      <c r="AP1330" s="11" t="s">
        <v>3143</v>
      </c>
      <c r="AQ1330" s="11" t="s">
        <v>3143</v>
      </c>
      <c r="AR1330" s="11" t="s">
        <v>3143</v>
      </c>
      <c r="AS1330" s="11" t="s">
        <v>3143</v>
      </c>
      <c r="AT1330" s="11">
        <v>3465</v>
      </c>
      <c r="AU1330" s="11" t="s">
        <v>3143</v>
      </c>
      <c r="AV1330" s="11" t="s">
        <v>3143</v>
      </c>
      <c r="AW1330" s="11" t="s">
        <v>3143</v>
      </c>
      <c r="AX1330" s="11" t="s">
        <v>3143</v>
      </c>
      <c r="AY1330" s="11">
        <v>51000</v>
      </c>
      <c r="AZ1330" s="11">
        <v>5087.2979999999998</v>
      </c>
      <c r="BA1330" s="11" t="s">
        <v>3143</v>
      </c>
      <c r="BB1330" s="11">
        <v>2880</v>
      </c>
      <c r="BC1330" s="11" t="s">
        <v>3143</v>
      </c>
      <c r="BD1330" s="11" t="s">
        <v>3143</v>
      </c>
    </row>
    <row r="1331" spans="1:56" x14ac:dyDescent="0.15">
      <c r="A1331" s="3"/>
      <c r="B1331" s="3"/>
      <c r="C1331" s="8">
        <v>660408164</v>
      </c>
      <c r="D1331" s="4" t="s">
        <v>3268</v>
      </c>
      <c r="E1331" s="5" t="s">
        <v>3062</v>
      </c>
      <c r="F1331" s="4" t="s">
        <v>3269</v>
      </c>
      <c r="G1331" s="5">
        <v>0.93</v>
      </c>
      <c r="H1331" s="6">
        <v>0</v>
      </c>
      <c r="I1331" s="11">
        <v>42054</v>
      </c>
      <c r="J1331" s="11" t="s">
        <v>3143</v>
      </c>
      <c r="K1331" s="11" t="s">
        <v>3143</v>
      </c>
      <c r="L1331" s="11" t="s">
        <v>3143</v>
      </c>
      <c r="M1331" s="11" t="s">
        <v>3143</v>
      </c>
      <c r="N1331" s="11" t="s">
        <v>3143</v>
      </c>
      <c r="O1331" s="11" t="s">
        <v>3143</v>
      </c>
      <c r="P1331" s="11" t="s">
        <v>3143</v>
      </c>
      <c r="Q1331" s="11" t="s">
        <v>3143</v>
      </c>
      <c r="R1331" s="11" t="s">
        <v>3143</v>
      </c>
      <c r="S1331" s="11" t="s">
        <v>3143</v>
      </c>
      <c r="T1331" s="11" t="s">
        <v>3143</v>
      </c>
      <c r="U1331" s="11" t="s">
        <v>3143</v>
      </c>
      <c r="V1331" s="11" t="s">
        <v>3143</v>
      </c>
      <c r="W1331" s="11" t="s">
        <v>3143</v>
      </c>
      <c r="X1331" s="11" t="s">
        <v>3143</v>
      </c>
      <c r="Y1331" s="11" t="s">
        <v>3143</v>
      </c>
      <c r="Z1331" s="11" t="s">
        <v>3143</v>
      </c>
      <c r="AA1331" s="11" t="s">
        <v>3143</v>
      </c>
      <c r="AB1331" s="11" t="s">
        <v>3143</v>
      </c>
      <c r="AC1331" s="11" t="s">
        <v>3143</v>
      </c>
      <c r="AD1331" s="11" t="s">
        <v>3143</v>
      </c>
      <c r="AE1331" s="11" t="s">
        <v>3143</v>
      </c>
      <c r="AF1331" s="11" t="s">
        <v>3143</v>
      </c>
      <c r="AG1331" s="11" t="s">
        <v>3143</v>
      </c>
      <c r="AH1331" s="11" t="s">
        <v>3143</v>
      </c>
      <c r="AI1331" s="11" t="s">
        <v>3143</v>
      </c>
      <c r="AJ1331" s="11">
        <v>41754</v>
      </c>
      <c r="AK1331" s="11" t="s">
        <v>3143</v>
      </c>
      <c r="AL1331" s="11" t="s">
        <v>3143</v>
      </c>
      <c r="AM1331" s="11" t="s">
        <v>3143</v>
      </c>
      <c r="AN1331" s="11" t="s">
        <v>3143</v>
      </c>
      <c r="AO1331" s="11" t="s">
        <v>3143</v>
      </c>
      <c r="AP1331" s="11" t="s">
        <v>3143</v>
      </c>
      <c r="AQ1331" s="11" t="s">
        <v>3143</v>
      </c>
      <c r="AR1331" s="11" t="s">
        <v>3143</v>
      </c>
      <c r="AS1331" s="11" t="s">
        <v>3143</v>
      </c>
      <c r="AT1331" s="11" t="s">
        <v>3143</v>
      </c>
      <c r="AU1331" s="11" t="s">
        <v>3143</v>
      </c>
      <c r="AV1331" s="11" t="s">
        <v>3143</v>
      </c>
      <c r="AW1331" s="11" t="s">
        <v>3143</v>
      </c>
      <c r="AX1331" s="11" t="s">
        <v>3143</v>
      </c>
      <c r="AY1331" s="11" t="s">
        <v>3143</v>
      </c>
      <c r="AZ1331" s="11" t="s">
        <v>3143</v>
      </c>
      <c r="BA1331" s="11" t="s">
        <v>3143</v>
      </c>
      <c r="BB1331" s="11" t="s">
        <v>3143</v>
      </c>
      <c r="BC1331" s="11" t="s">
        <v>3143</v>
      </c>
      <c r="BD1331" s="11" t="s">
        <v>3143</v>
      </c>
    </row>
    <row r="1332" spans="1:56" x14ac:dyDescent="0.15">
      <c r="A1332" s="3"/>
      <c r="B1332" s="3"/>
      <c r="C1332" s="8">
        <v>667130003</v>
      </c>
      <c r="D1332" s="4" t="s">
        <v>1523</v>
      </c>
      <c r="E1332" s="5" t="s">
        <v>3062</v>
      </c>
      <c r="F1332" s="4" t="s">
        <v>2943</v>
      </c>
      <c r="G1332" s="5">
        <v>1.06</v>
      </c>
      <c r="H1332" s="6">
        <v>0</v>
      </c>
      <c r="I1332" s="11">
        <v>1840.07</v>
      </c>
      <c r="J1332" s="11" t="s">
        <v>3143</v>
      </c>
      <c r="K1332" s="11" t="s">
        <v>3143</v>
      </c>
      <c r="L1332" s="11" t="s">
        <v>3143</v>
      </c>
      <c r="M1332" s="11" t="s">
        <v>3143</v>
      </c>
      <c r="N1332" s="11" t="s">
        <v>3143</v>
      </c>
      <c r="O1332" s="11" t="s">
        <v>3143</v>
      </c>
      <c r="P1332" s="11" t="s">
        <v>3143</v>
      </c>
      <c r="Q1332" s="11" t="s">
        <v>3143</v>
      </c>
      <c r="R1332" s="11" t="s">
        <v>3143</v>
      </c>
      <c r="S1332" s="11" t="s">
        <v>3143</v>
      </c>
      <c r="T1332" s="11" t="s">
        <v>3143</v>
      </c>
      <c r="U1332" s="11" t="s">
        <v>3143</v>
      </c>
      <c r="V1332" s="11" t="s">
        <v>3143</v>
      </c>
      <c r="W1332" s="11" t="s">
        <v>3143</v>
      </c>
      <c r="X1332" s="11" t="s">
        <v>3143</v>
      </c>
      <c r="Y1332" s="11" t="s">
        <v>3143</v>
      </c>
      <c r="Z1332" s="11" t="s">
        <v>3143</v>
      </c>
      <c r="AA1332" s="11" t="s">
        <v>3143</v>
      </c>
      <c r="AB1332" s="11" t="s">
        <v>3143</v>
      </c>
      <c r="AC1332" s="11" t="s">
        <v>3143</v>
      </c>
      <c r="AD1332" s="11" t="s">
        <v>3143</v>
      </c>
      <c r="AE1332" s="11" t="s">
        <v>3143</v>
      </c>
      <c r="AF1332" s="11" t="s">
        <v>3143</v>
      </c>
      <c r="AG1332" s="11" t="s">
        <v>3143</v>
      </c>
      <c r="AH1332" s="11" t="s">
        <v>3143</v>
      </c>
      <c r="AI1332" s="11" t="s">
        <v>3143</v>
      </c>
      <c r="AJ1332" s="11" t="s">
        <v>3143</v>
      </c>
      <c r="AK1332" s="11" t="s">
        <v>3143</v>
      </c>
      <c r="AL1332" s="11" t="s">
        <v>3143</v>
      </c>
      <c r="AM1332" s="11" t="s">
        <v>3143</v>
      </c>
      <c r="AN1332" s="11" t="s">
        <v>3143</v>
      </c>
      <c r="AO1332" s="11" t="s">
        <v>3143</v>
      </c>
      <c r="AP1332" s="11" t="s">
        <v>3143</v>
      </c>
      <c r="AQ1332" s="11" t="s">
        <v>3143</v>
      </c>
      <c r="AR1332" s="11" t="s">
        <v>3143</v>
      </c>
      <c r="AS1332" s="11" t="s">
        <v>3143</v>
      </c>
      <c r="AT1332" s="11" t="s">
        <v>3143</v>
      </c>
      <c r="AU1332" s="11" t="s">
        <v>3143</v>
      </c>
      <c r="AV1332" s="11" t="s">
        <v>3143</v>
      </c>
      <c r="AW1332" s="11" t="s">
        <v>3143</v>
      </c>
      <c r="AX1332" s="11" t="s">
        <v>3143</v>
      </c>
      <c r="AY1332" s="11" t="s">
        <v>3143</v>
      </c>
      <c r="AZ1332" s="11" t="s">
        <v>3143</v>
      </c>
      <c r="BA1332" s="11" t="s">
        <v>3143</v>
      </c>
      <c r="BB1332" s="11" t="s">
        <v>3143</v>
      </c>
      <c r="BC1332" s="11" t="s">
        <v>3143</v>
      </c>
      <c r="BD1332" s="11" t="s">
        <v>3143</v>
      </c>
    </row>
    <row r="1333" spans="1:56" x14ac:dyDescent="0.15">
      <c r="A1333" s="3"/>
      <c r="B1333" s="3"/>
      <c r="C1333" s="8">
        <v>667130002</v>
      </c>
      <c r="D1333" s="4" t="s">
        <v>1522</v>
      </c>
      <c r="E1333" s="5" t="s">
        <v>3062</v>
      </c>
      <c r="F1333" s="4" t="s">
        <v>2942</v>
      </c>
      <c r="G1333" s="5">
        <v>2.84</v>
      </c>
      <c r="H1333" s="6">
        <v>0</v>
      </c>
      <c r="I1333" s="11" t="s">
        <v>3143</v>
      </c>
      <c r="J1333" s="11" t="s">
        <v>3143</v>
      </c>
      <c r="K1333" s="11" t="s">
        <v>3143</v>
      </c>
      <c r="L1333" s="11" t="s">
        <v>3143</v>
      </c>
      <c r="M1333" s="11" t="s">
        <v>3143</v>
      </c>
      <c r="N1333" s="11" t="s">
        <v>3143</v>
      </c>
      <c r="O1333" s="11" t="s">
        <v>3143</v>
      </c>
      <c r="P1333" s="11" t="s">
        <v>3143</v>
      </c>
      <c r="Q1333" s="11" t="s">
        <v>3143</v>
      </c>
      <c r="R1333" s="11" t="s">
        <v>3143</v>
      </c>
      <c r="S1333" s="11" t="s">
        <v>3143</v>
      </c>
      <c r="T1333" s="11" t="s">
        <v>3143</v>
      </c>
      <c r="U1333" s="11" t="s">
        <v>3143</v>
      </c>
      <c r="V1333" s="11" t="s">
        <v>3143</v>
      </c>
      <c r="W1333" s="11" t="s">
        <v>3143</v>
      </c>
      <c r="X1333" s="11" t="s">
        <v>3143</v>
      </c>
      <c r="Y1333" s="11" t="s">
        <v>3143</v>
      </c>
      <c r="Z1333" s="11" t="s">
        <v>3143</v>
      </c>
      <c r="AA1333" s="11" t="s">
        <v>3143</v>
      </c>
      <c r="AB1333" s="11" t="s">
        <v>3143</v>
      </c>
      <c r="AC1333" s="11" t="s">
        <v>3143</v>
      </c>
      <c r="AD1333" s="11" t="s">
        <v>3143</v>
      </c>
      <c r="AE1333" s="11" t="s">
        <v>3143</v>
      </c>
      <c r="AF1333" s="11" t="s">
        <v>3143</v>
      </c>
      <c r="AG1333" s="11" t="s">
        <v>3143</v>
      </c>
      <c r="AH1333" s="11" t="s">
        <v>3143</v>
      </c>
      <c r="AI1333" s="11" t="s">
        <v>3143</v>
      </c>
      <c r="AJ1333" s="11" t="s">
        <v>3143</v>
      </c>
      <c r="AK1333" s="11" t="s">
        <v>3143</v>
      </c>
      <c r="AL1333" s="11" t="s">
        <v>3143</v>
      </c>
      <c r="AM1333" s="11" t="s">
        <v>3143</v>
      </c>
      <c r="AN1333" s="11" t="s">
        <v>3143</v>
      </c>
      <c r="AO1333" s="11" t="s">
        <v>3143</v>
      </c>
      <c r="AP1333" s="11" t="s">
        <v>3143</v>
      </c>
      <c r="AQ1333" s="11" t="s">
        <v>3143</v>
      </c>
      <c r="AR1333" s="11" t="s">
        <v>3143</v>
      </c>
      <c r="AS1333" s="11" t="s">
        <v>3143</v>
      </c>
      <c r="AT1333" s="11" t="s">
        <v>3143</v>
      </c>
      <c r="AU1333" s="11" t="s">
        <v>3143</v>
      </c>
      <c r="AV1333" s="11" t="s">
        <v>3143</v>
      </c>
      <c r="AW1333" s="11" t="s">
        <v>3143</v>
      </c>
      <c r="AX1333" s="11" t="s">
        <v>3143</v>
      </c>
      <c r="AY1333" s="11" t="s">
        <v>3143</v>
      </c>
      <c r="AZ1333" s="11" t="s">
        <v>3143</v>
      </c>
      <c r="BA1333" s="11" t="s">
        <v>3143</v>
      </c>
      <c r="BB1333" s="11" t="s">
        <v>3143</v>
      </c>
      <c r="BC1333" s="11" t="s">
        <v>3143</v>
      </c>
      <c r="BD1333" s="11" t="s">
        <v>3143</v>
      </c>
    </row>
    <row r="1334" spans="1:56" x14ac:dyDescent="0.15">
      <c r="A1334" s="3"/>
      <c r="B1334" s="3"/>
      <c r="C1334" s="8">
        <v>667130004</v>
      </c>
      <c r="D1334" s="4" t="s">
        <v>1524</v>
      </c>
      <c r="E1334" s="5" t="s">
        <v>3062</v>
      </c>
      <c r="F1334" s="4" t="s">
        <v>2944</v>
      </c>
      <c r="G1334" s="5">
        <v>0.8</v>
      </c>
      <c r="H1334" s="6">
        <v>0</v>
      </c>
      <c r="I1334" s="11" t="s">
        <v>3143</v>
      </c>
      <c r="J1334" s="11" t="s">
        <v>3143</v>
      </c>
      <c r="K1334" s="11" t="s">
        <v>3143</v>
      </c>
      <c r="L1334" s="11" t="s">
        <v>3143</v>
      </c>
      <c r="M1334" s="11" t="s">
        <v>3143</v>
      </c>
      <c r="N1334" s="11" t="s">
        <v>3143</v>
      </c>
      <c r="O1334" s="11" t="s">
        <v>3143</v>
      </c>
      <c r="P1334" s="11" t="s">
        <v>3143</v>
      </c>
      <c r="Q1334" s="11" t="s">
        <v>3143</v>
      </c>
      <c r="R1334" s="11" t="s">
        <v>3143</v>
      </c>
      <c r="S1334" s="11" t="s">
        <v>3143</v>
      </c>
      <c r="T1334" s="11" t="s">
        <v>3143</v>
      </c>
      <c r="U1334" s="11" t="s">
        <v>3143</v>
      </c>
      <c r="V1334" s="11" t="s">
        <v>3143</v>
      </c>
      <c r="W1334" s="11" t="s">
        <v>3143</v>
      </c>
      <c r="X1334" s="11" t="s">
        <v>3143</v>
      </c>
      <c r="Y1334" s="11" t="s">
        <v>3143</v>
      </c>
      <c r="Z1334" s="11" t="s">
        <v>3143</v>
      </c>
      <c r="AA1334" s="11" t="s">
        <v>3143</v>
      </c>
      <c r="AB1334" s="11" t="s">
        <v>3143</v>
      </c>
      <c r="AC1334" s="11" t="s">
        <v>3143</v>
      </c>
      <c r="AD1334" s="11" t="s">
        <v>3143</v>
      </c>
      <c r="AE1334" s="11" t="s">
        <v>3143</v>
      </c>
      <c r="AF1334" s="11" t="s">
        <v>3143</v>
      </c>
      <c r="AG1334" s="11" t="s">
        <v>3143</v>
      </c>
      <c r="AH1334" s="11" t="s">
        <v>3143</v>
      </c>
      <c r="AI1334" s="11" t="s">
        <v>3143</v>
      </c>
      <c r="AJ1334" s="11" t="s">
        <v>3143</v>
      </c>
      <c r="AK1334" s="11" t="s">
        <v>3143</v>
      </c>
      <c r="AL1334" s="11" t="s">
        <v>3143</v>
      </c>
      <c r="AM1334" s="11" t="s">
        <v>3143</v>
      </c>
      <c r="AN1334" s="11" t="s">
        <v>3143</v>
      </c>
      <c r="AO1334" s="11" t="s">
        <v>3143</v>
      </c>
      <c r="AP1334" s="11" t="s">
        <v>3143</v>
      </c>
      <c r="AQ1334" s="11" t="s">
        <v>3143</v>
      </c>
      <c r="AR1334" s="11" t="s">
        <v>3143</v>
      </c>
      <c r="AS1334" s="11" t="s">
        <v>3143</v>
      </c>
      <c r="AT1334" s="11" t="s">
        <v>3143</v>
      </c>
      <c r="AU1334" s="11" t="s">
        <v>3143</v>
      </c>
      <c r="AV1334" s="11" t="s">
        <v>3143</v>
      </c>
      <c r="AW1334" s="11" t="s">
        <v>3143</v>
      </c>
      <c r="AX1334" s="11" t="s">
        <v>3143</v>
      </c>
      <c r="AY1334" s="11" t="s">
        <v>3143</v>
      </c>
      <c r="AZ1334" s="11" t="s">
        <v>3143</v>
      </c>
      <c r="BA1334" s="11" t="s">
        <v>3143</v>
      </c>
      <c r="BB1334" s="11" t="s">
        <v>3143</v>
      </c>
      <c r="BC1334" s="11" t="s">
        <v>3143</v>
      </c>
      <c r="BD1334" s="11" t="s">
        <v>3143</v>
      </c>
    </row>
    <row r="1335" spans="1:56" x14ac:dyDescent="0.15">
      <c r="A1335" s="3"/>
      <c r="B1335" s="3"/>
      <c r="C1335" s="8">
        <v>620001857</v>
      </c>
      <c r="D1335" s="4" t="s">
        <v>1519</v>
      </c>
      <c r="E1335" s="5" t="s">
        <v>3062</v>
      </c>
      <c r="F1335" s="4" t="s">
        <v>2939</v>
      </c>
      <c r="G1335" s="5">
        <v>1.1100000000000001</v>
      </c>
      <c r="H1335" s="6">
        <v>0</v>
      </c>
      <c r="I1335" s="11" t="s">
        <v>3143</v>
      </c>
      <c r="J1335" s="11" t="s">
        <v>3143</v>
      </c>
      <c r="K1335" s="11" t="s">
        <v>3143</v>
      </c>
      <c r="L1335" s="11" t="s">
        <v>3143</v>
      </c>
      <c r="M1335" s="11" t="s">
        <v>3143</v>
      </c>
      <c r="N1335" s="11" t="s">
        <v>3143</v>
      </c>
      <c r="O1335" s="11" t="s">
        <v>3143</v>
      </c>
      <c r="P1335" s="11" t="s">
        <v>3143</v>
      </c>
      <c r="Q1335" s="11" t="s">
        <v>3143</v>
      </c>
      <c r="R1335" s="11" t="s">
        <v>3143</v>
      </c>
      <c r="S1335" s="11" t="s">
        <v>3143</v>
      </c>
      <c r="T1335" s="11" t="s">
        <v>3143</v>
      </c>
      <c r="U1335" s="11" t="s">
        <v>3143</v>
      </c>
      <c r="V1335" s="11" t="s">
        <v>3143</v>
      </c>
      <c r="W1335" s="11" t="s">
        <v>3143</v>
      </c>
      <c r="X1335" s="11" t="s">
        <v>3143</v>
      </c>
      <c r="Y1335" s="11" t="s">
        <v>3143</v>
      </c>
      <c r="Z1335" s="11" t="s">
        <v>3143</v>
      </c>
      <c r="AA1335" s="11" t="s">
        <v>3143</v>
      </c>
      <c r="AB1335" s="11" t="s">
        <v>3143</v>
      </c>
      <c r="AC1335" s="11" t="s">
        <v>3143</v>
      </c>
      <c r="AD1335" s="11" t="s">
        <v>3143</v>
      </c>
      <c r="AE1335" s="11" t="s">
        <v>3143</v>
      </c>
      <c r="AF1335" s="11" t="s">
        <v>3143</v>
      </c>
      <c r="AG1335" s="11" t="s">
        <v>3143</v>
      </c>
      <c r="AH1335" s="11" t="s">
        <v>3143</v>
      </c>
      <c r="AI1335" s="11" t="s">
        <v>3143</v>
      </c>
      <c r="AJ1335" s="11" t="s">
        <v>3143</v>
      </c>
      <c r="AK1335" s="11" t="s">
        <v>3143</v>
      </c>
      <c r="AL1335" s="11" t="s">
        <v>3143</v>
      </c>
      <c r="AM1335" s="11" t="s">
        <v>3143</v>
      </c>
      <c r="AN1335" s="11" t="s">
        <v>3143</v>
      </c>
      <c r="AO1335" s="11" t="s">
        <v>3143</v>
      </c>
      <c r="AP1335" s="11" t="s">
        <v>3143</v>
      </c>
      <c r="AQ1335" s="11" t="s">
        <v>3143</v>
      </c>
      <c r="AR1335" s="11" t="s">
        <v>3143</v>
      </c>
      <c r="AS1335" s="11" t="s">
        <v>3143</v>
      </c>
      <c r="AT1335" s="11" t="s">
        <v>3143</v>
      </c>
      <c r="AU1335" s="11" t="s">
        <v>3143</v>
      </c>
      <c r="AV1335" s="11" t="s">
        <v>3143</v>
      </c>
      <c r="AW1335" s="11" t="s">
        <v>3143</v>
      </c>
      <c r="AX1335" s="11" t="s">
        <v>3143</v>
      </c>
      <c r="AY1335" s="11" t="s">
        <v>3143</v>
      </c>
      <c r="AZ1335" s="11" t="s">
        <v>3143</v>
      </c>
      <c r="BA1335" s="11" t="s">
        <v>3143</v>
      </c>
      <c r="BB1335" s="11" t="s">
        <v>3143</v>
      </c>
      <c r="BC1335" s="11" t="s">
        <v>3143</v>
      </c>
      <c r="BD1335" s="11" t="s">
        <v>3143</v>
      </c>
    </row>
    <row r="1336" spans="1:56" x14ac:dyDescent="0.15">
      <c r="A1336" s="18">
        <v>714</v>
      </c>
      <c r="B1336" s="18" t="s">
        <v>3133</v>
      </c>
      <c r="C1336" s="8">
        <v>667140001</v>
      </c>
      <c r="D1336" s="4" t="s">
        <v>1526</v>
      </c>
      <c r="E1336" s="5" t="s">
        <v>3062</v>
      </c>
      <c r="F1336" s="4" t="s">
        <v>2946</v>
      </c>
      <c r="G1336" s="5">
        <v>8.3000000000000007</v>
      </c>
      <c r="H1336" s="6">
        <v>0</v>
      </c>
      <c r="I1336" s="11" t="s">
        <v>3143</v>
      </c>
      <c r="J1336" s="11" t="s">
        <v>3143</v>
      </c>
      <c r="K1336" s="11" t="s">
        <v>3143</v>
      </c>
      <c r="L1336" s="11" t="s">
        <v>3143</v>
      </c>
      <c r="M1336" s="11" t="s">
        <v>3143</v>
      </c>
      <c r="N1336" s="11" t="s">
        <v>3143</v>
      </c>
      <c r="O1336" s="11" t="s">
        <v>3143</v>
      </c>
      <c r="P1336" s="11" t="s">
        <v>3143</v>
      </c>
      <c r="Q1336" s="11" t="s">
        <v>3143</v>
      </c>
      <c r="R1336" s="11" t="s">
        <v>3143</v>
      </c>
      <c r="S1336" s="11" t="s">
        <v>3143</v>
      </c>
      <c r="T1336" s="11" t="s">
        <v>3143</v>
      </c>
      <c r="U1336" s="11" t="s">
        <v>3143</v>
      </c>
      <c r="V1336" s="11" t="s">
        <v>3143</v>
      </c>
      <c r="W1336" s="11" t="s">
        <v>3143</v>
      </c>
      <c r="X1336" s="11" t="s">
        <v>3143</v>
      </c>
      <c r="Y1336" s="11" t="s">
        <v>3143</v>
      </c>
      <c r="Z1336" s="11" t="s">
        <v>3143</v>
      </c>
      <c r="AA1336" s="11" t="s">
        <v>3143</v>
      </c>
      <c r="AB1336" s="11" t="s">
        <v>3143</v>
      </c>
      <c r="AC1336" s="11" t="s">
        <v>3143</v>
      </c>
      <c r="AD1336" s="11" t="s">
        <v>3143</v>
      </c>
      <c r="AE1336" s="11" t="s">
        <v>3143</v>
      </c>
      <c r="AF1336" s="11" t="s">
        <v>3143</v>
      </c>
      <c r="AG1336" s="11" t="s">
        <v>3143</v>
      </c>
      <c r="AH1336" s="11" t="s">
        <v>3143</v>
      </c>
      <c r="AI1336" s="11" t="s">
        <v>3143</v>
      </c>
      <c r="AJ1336" s="11" t="s">
        <v>3143</v>
      </c>
      <c r="AK1336" s="11" t="s">
        <v>3143</v>
      </c>
      <c r="AL1336" s="11" t="s">
        <v>3143</v>
      </c>
      <c r="AM1336" s="11" t="s">
        <v>3143</v>
      </c>
      <c r="AN1336" s="11" t="s">
        <v>3143</v>
      </c>
      <c r="AO1336" s="11" t="s">
        <v>3143</v>
      </c>
      <c r="AP1336" s="11" t="s">
        <v>3143</v>
      </c>
      <c r="AQ1336" s="11" t="s">
        <v>3143</v>
      </c>
      <c r="AR1336" s="11" t="s">
        <v>3143</v>
      </c>
      <c r="AS1336" s="11" t="s">
        <v>3143</v>
      </c>
      <c r="AT1336" s="11" t="s">
        <v>3143</v>
      </c>
      <c r="AU1336" s="11" t="s">
        <v>3143</v>
      </c>
      <c r="AV1336" s="11" t="s">
        <v>3143</v>
      </c>
      <c r="AW1336" s="11" t="s">
        <v>3143</v>
      </c>
      <c r="AX1336" s="11" t="s">
        <v>3143</v>
      </c>
      <c r="AY1336" s="11" t="s">
        <v>3143</v>
      </c>
      <c r="AZ1336" s="11" t="s">
        <v>3143</v>
      </c>
      <c r="BA1336" s="11" t="s">
        <v>3143</v>
      </c>
      <c r="BB1336" s="11" t="s">
        <v>3143</v>
      </c>
      <c r="BC1336" s="11" t="s">
        <v>3143</v>
      </c>
      <c r="BD1336" s="11" t="s">
        <v>3143</v>
      </c>
    </row>
    <row r="1337" spans="1:56" x14ac:dyDescent="0.15">
      <c r="A1337" s="3"/>
      <c r="B1337" s="3"/>
      <c r="C1337" s="8">
        <v>667140002</v>
      </c>
      <c r="D1337" s="4" t="s">
        <v>1527</v>
      </c>
      <c r="E1337" s="5" t="s">
        <v>3062</v>
      </c>
      <c r="F1337" s="4" t="s">
        <v>2947</v>
      </c>
      <c r="G1337" s="5">
        <v>20.6</v>
      </c>
      <c r="H1337" s="6">
        <v>0</v>
      </c>
      <c r="I1337" s="11" t="s">
        <v>3143</v>
      </c>
      <c r="J1337" s="11" t="s">
        <v>3143</v>
      </c>
      <c r="K1337" s="11" t="s">
        <v>3143</v>
      </c>
      <c r="L1337" s="11" t="s">
        <v>3143</v>
      </c>
      <c r="M1337" s="11" t="s">
        <v>3143</v>
      </c>
      <c r="N1337" s="11" t="s">
        <v>3143</v>
      </c>
      <c r="O1337" s="11" t="s">
        <v>3143</v>
      </c>
      <c r="P1337" s="11" t="s">
        <v>3143</v>
      </c>
      <c r="Q1337" s="11" t="s">
        <v>3143</v>
      </c>
      <c r="R1337" s="11" t="s">
        <v>3143</v>
      </c>
      <c r="S1337" s="11" t="s">
        <v>3143</v>
      </c>
      <c r="T1337" s="11" t="s">
        <v>3143</v>
      </c>
      <c r="U1337" s="11" t="s">
        <v>3143</v>
      </c>
      <c r="V1337" s="11" t="s">
        <v>3143</v>
      </c>
      <c r="W1337" s="11" t="s">
        <v>3143</v>
      </c>
      <c r="X1337" s="11" t="s">
        <v>3143</v>
      </c>
      <c r="Y1337" s="11" t="s">
        <v>3143</v>
      </c>
      <c r="Z1337" s="11" t="s">
        <v>3143</v>
      </c>
      <c r="AA1337" s="11" t="s">
        <v>3143</v>
      </c>
      <c r="AB1337" s="11" t="s">
        <v>3143</v>
      </c>
      <c r="AC1337" s="11" t="s">
        <v>3143</v>
      </c>
      <c r="AD1337" s="11" t="s">
        <v>3143</v>
      </c>
      <c r="AE1337" s="11" t="s">
        <v>3143</v>
      </c>
      <c r="AF1337" s="11" t="s">
        <v>3143</v>
      </c>
      <c r="AG1337" s="11" t="s">
        <v>3143</v>
      </c>
      <c r="AH1337" s="11" t="s">
        <v>3143</v>
      </c>
      <c r="AI1337" s="11" t="s">
        <v>3143</v>
      </c>
      <c r="AJ1337" s="11" t="s">
        <v>3143</v>
      </c>
      <c r="AK1337" s="11" t="s">
        <v>3143</v>
      </c>
      <c r="AL1337" s="11" t="s">
        <v>3143</v>
      </c>
      <c r="AM1337" s="11" t="s">
        <v>3143</v>
      </c>
      <c r="AN1337" s="11" t="s">
        <v>3143</v>
      </c>
      <c r="AO1337" s="11" t="s">
        <v>3143</v>
      </c>
      <c r="AP1337" s="11" t="s">
        <v>3143</v>
      </c>
      <c r="AQ1337" s="11" t="s">
        <v>3143</v>
      </c>
      <c r="AR1337" s="11" t="s">
        <v>3143</v>
      </c>
      <c r="AS1337" s="11" t="s">
        <v>3143</v>
      </c>
      <c r="AT1337" s="11" t="s">
        <v>3143</v>
      </c>
      <c r="AU1337" s="11" t="s">
        <v>3143</v>
      </c>
      <c r="AV1337" s="11" t="s">
        <v>3143</v>
      </c>
      <c r="AW1337" s="11" t="s">
        <v>3143</v>
      </c>
      <c r="AX1337" s="11" t="s">
        <v>3143</v>
      </c>
      <c r="AY1337" s="11" t="s">
        <v>3143</v>
      </c>
      <c r="AZ1337" s="11" t="s">
        <v>3143</v>
      </c>
      <c r="BA1337" s="11" t="s">
        <v>3143</v>
      </c>
      <c r="BB1337" s="11" t="s">
        <v>3143</v>
      </c>
      <c r="BC1337" s="11" t="s">
        <v>3143</v>
      </c>
      <c r="BD1337" s="11" t="s">
        <v>3143</v>
      </c>
    </row>
    <row r="1338" spans="1:56" x14ac:dyDescent="0.15">
      <c r="A1338" s="3"/>
      <c r="B1338" s="3"/>
      <c r="C1338" s="8">
        <v>667140004</v>
      </c>
      <c r="D1338" s="4" t="s">
        <v>1528</v>
      </c>
      <c r="E1338" s="5" t="s">
        <v>3062</v>
      </c>
      <c r="F1338" s="4" t="s">
        <v>2948</v>
      </c>
      <c r="G1338" s="5">
        <v>53</v>
      </c>
      <c r="H1338" s="6">
        <v>0</v>
      </c>
      <c r="I1338" s="11" t="s">
        <v>3143</v>
      </c>
      <c r="J1338" s="11" t="s">
        <v>3143</v>
      </c>
      <c r="K1338" s="11" t="s">
        <v>3143</v>
      </c>
      <c r="L1338" s="11" t="s">
        <v>3143</v>
      </c>
      <c r="M1338" s="11" t="s">
        <v>3143</v>
      </c>
      <c r="N1338" s="11" t="s">
        <v>3143</v>
      </c>
      <c r="O1338" s="11" t="s">
        <v>3143</v>
      </c>
      <c r="P1338" s="11" t="s">
        <v>3143</v>
      </c>
      <c r="Q1338" s="11" t="s">
        <v>3143</v>
      </c>
      <c r="R1338" s="11" t="s">
        <v>3143</v>
      </c>
      <c r="S1338" s="11" t="s">
        <v>3143</v>
      </c>
      <c r="T1338" s="11" t="s">
        <v>3143</v>
      </c>
      <c r="U1338" s="11" t="s">
        <v>3143</v>
      </c>
      <c r="V1338" s="11" t="s">
        <v>3143</v>
      </c>
      <c r="W1338" s="11" t="s">
        <v>3143</v>
      </c>
      <c r="X1338" s="11" t="s">
        <v>3143</v>
      </c>
      <c r="Y1338" s="11" t="s">
        <v>3143</v>
      </c>
      <c r="Z1338" s="11" t="s">
        <v>3143</v>
      </c>
      <c r="AA1338" s="11" t="s">
        <v>3143</v>
      </c>
      <c r="AB1338" s="11" t="s">
        <v>3143</v>
      </c>
      <c r="AC1338" s="11" t="s">
        <v>3143</v>
      </c>
      <c r="AD1338" s="11" t="s">
        <v>3143</v>
      </c>
      <c r="AE1338" s="11" t="s">
        <v>3143</v>
      </c>
      <c r="AF1338" s="11" t="s">
        <v>3143</v>
      </c>
      <c r="AG1338" s="11" t="s">
        <v>3143</v>
      </c>
      <c r="AH1338" s="11" t="s">
        <v>3143</v>
      </c>
      <c r="AI1338" s="11" t="s">
        <v>3143</v>
      </c>
      <c r="AJ1338" s="11" t="s">
        <v>3143</v>
      </c>
      <c r="AK1338" s="11" t="s">
        <v>3143</v>
      </c>
      <c r="AL1338" s="11" t="s">
        <v>3143</v>
      </c>
      <c r="AM1338" s="11" t="s">
        <v>3143</v>
      </c>
      <c r="AN1338" s="11" t="s">
        <v>3143</v>
      </c>
      <c r="AO1338" s="11" t="s">
        <v>3143</v>
      </c>
      <c r="AP1338" s="11" t="s">
        <v>3143</v>
      </c>
      <c r="AQ1338" s="11" t="s">
        <v>3143</v>
      </c>
      <c r="AR1338" s="11" t="s">
        <v>3143</v>
      </c>
      <c r="AS1338" s="11" t="s">
        <v>3143</v>
      </c>
      <c r="AT1338" s="11" t="s">
        <v>3143</v>
      </c>
      <c r="AU1338" s="11" t="s">
        <v>3143</v>
      </c>
      <c r="AV1338" s="11" t="s">
        <v>3143</v>
      </c>
      <c r="AW1338" s="11" t="s">
        <v>3143</v>
      </c>
      <c r="AX1338" s="11" t="s">
        <v>3143</v>
      </c>
      <c r="AY1338" s="11" t="s">
        <v>3143</v>
      </c>
      <c r="AZ1338" s="11" t="s">
        <v>3143</v>
      </c>
      <c r="BA1338" s="11" t="s">
        <v>3143</v>
      </c>
      <c r="BB1338" s="11" t="s">
        <v>3143</v>
      </c>
      <c r="BC1338" s="11" t="s">
        <v>3143</v>
      </c>
      <c r="BD1338" s="11" t="s">
        <v>3143</v>
      </c>
    </row>
    <row r="1339" spans="1:56" x14ac:dyDescent="0.15">
      <c r="A1339" s="18">
        <v>719</v>
      </c>
      <c r="B1339" s="18" t="s">
        <v>3134</v>
      </c>
      <c r="C1339" s="8">
        <v>667190004</v>
      </c>
      <c r="D1339" s="4" t="s">
        <v>1539</v>
      </c>
      <c r="E1339" s="5" t="s">
        <v>3063</v>
      </c>
      <c r="F1339" s="4" t="s">
        <v>2951</v>
      </c>
      <c r="G1339" s="5">
        <v>0.5</v>
      </c>
      <c r="H1339" s="6">
        <v>0</v>
      </c>
      <c r="I1339" s="11">
        <v>8752642.9689000007</v>
      </c>
      <c r="J1339" s="11">
        <v>558409.90800000005</v>
      </c>
      <c r="K1339" s="11">
        <v>170164</v>
      </c>
      <c r="L1339" s="11">
        <v>153657.08900000001</v>
      </c>
      <c r="M1339" s="11">
        <v>152910.28</v>
      </c>
      <c r="N1339" s="11">
        <v>196169.728</v>
      </c>
      <c r="O1339" s="11">
        <v>176311.93299999999</v>
      </c>
      <c r="P1339" s="11">
        <v>103187.485</v>
      </c>
      <c r="Q1339" s="11">
        <v>201600.41</v>
      </c>
      <c r="R1339" s="11">
        <v>167295.31400000001</v>
      </c>
      <c r="S1339" s="11">
        <v>75882.399999999994</v>
      </c>
      <c r="T1339" s="11">
        <v>339719.26500000001</v>
      </c>
      <c r="U1339" s="11">
        <v>328686.054</v>
      </c>
      <c r="V1339" s="11">
        <v>951449.69299999997</v>
      </c>
      <c r="W1339" s="11">
        <v>460879.98100000003</v>
      </c>
      <c r="X1339" s="11">
        <v>158609.73000000001</v>
      </c>
      <c r="Y1339" s="11">
        <v>64425.226999999999</v>
      </c>
      <c r="Z1339" s="11">
        <v>77617.19</v>
      </c>
      <c r="AA1339" s="11">
        <v>30079.26</v>
      </c>
      <c r="AB1339" s="11">
        <v>30326.488000000001</v>
      </c>
      <c r="AC1339" s="11">
        <v>169469.67800000001</v>
      </c>
      <c r="AD1339" s="11">
        <v>176652.53899999999</v>
      </c>
      <c r="AE1339" s="11">
        <v>189647.69899999999</v>
      </c>
      <c r="AF1339" s="11">
        <v>385225.44900000002</v>
      </c>
      <c r="AG1339" s="11">
        <v>168732.36</v>
      </c>
      <c r="AH1339" s="11">
        <v>77943.106</v>
      </c>
      <c r="AI1339" s="11">
        <v>244892.17300000001</v>
      </c>
      <c r="AJ1339" s="11">
        <v>491424.45299999998</v>
      </c>
      <c r="AK1339" s="11">
        <v>382893.07799999998</v>
      </c>
      <c r="AL1339" s="11">
        <v>70545.2</v>
      </c>
      <c r="AM1339" s="11">
        <v>76057.649999999994</v>
      </c>
      <c r="AN1339" s="11">
        <v>66582.650999999998</v>
      </c>
      <c r="AO1339" s="11">
        <v>56643.34</v>
      </c>
      <c r="AP1339" s="11">
        <v>147647.98000000001</v>
      </c>
      <c r="AQ1339" s="11">
        <v>201881.481</v>
      </c>
      <c r="AR1339" s="11">
        <v>109389.016</v>
      </c>
      <c r="AS1339" s="11">
        <v>126171.954</v>
      </c>
      <c r="AT1339" s="11">
        <v>71202.179999999993</v>
      </c>
      <c r="AU1339" s="11">
        <v>61219.1</v>
      </c>
      <c r="AV1339" s="11">
        <v>78305.100000000006</v>
      </c>
      <c r="AW1339" s="11">
        <v>381900.69089999999</v>
      </c>
      <c r="AX1339" s="11">
        <v>83056.456000000006</v>
      </c>
      <c r="AY1339" s="11">
        <v>134102.47</v>
      </c>
      <c r="AZ1339" s="11">
        <v>143605.33100000001</v>
      </c>
      <c r="BA1339" s="11">
        <v>91534.45</v>
      </c>
      <c r="BB1339" s="11">
        <v>65085.56</v>
      </c>
      <c r="BC1339" s="11">
        <v>37898.336000000003</v>
      </c>
      <c r="BD1339" s="11">
        <v>65552.053</v>
      </c>
    </row>
    <row r="1340" spans="1:56" x14ac:dyDescent="0.15">
      <c r="A1340" s="3"/>
      <c r="B1340" s="3"/>
      <c r="C1340" s="8">
        <v>620001861</v>
      </c>
      <c r="D1340" s="4" t="s">
        <v>1529</v>
      </c>
      <c r="E1340" s="5" t="s">
        <v>3063</v>
      </c>
      <c r="F1340" s="4" t="s">
        <v>2949</v>
      </c>
      <c r="G1340" s="5">
        <v>0.65</v>
      </c>
      <c r="H1340" s="6">
        <v>0</v>
      </c>
      <c r="I1340" s="11">
        <v>6245981.2033599997</v>
      </c>
      <c r="J1340" s="11">
        <v>215859.185</v>
      </c>
      <c r="K1340" s="11">
        <v>35956.633999999998</v>
      </c>
      <c r="L1340" s="11">
        <v>62856.4</v>
      </c>
      <c r="M1340" s="11">
        <v>84805.33</v>
      </c>
      <c r="N1340" s="11">
        <v>41503.370000000003</v>
      </c>
      <c r="O1340" s="11">
        <v>106354.7</v>
      </c>
      <c r="P1340" s="11">
        <v>102765.925</v>
      </c>
      <c r="Q1340" s="11">
        <v>62118.84</v>
      </c>
      <c r="R1340" s="11">
        <v>36816.25</v>
      </c>
      <c r="S1340" s="11">
        <v>49976.52</v>
      </c>
      <c r="T1340" s="11">
        <v>261896.93400000001</v>
      </c>
      <c r="U1340" s="11">
        <v>237648.36</v>
      </c>
      <c r="V1340" s="11">
        <v>508195.348</v>
      </c>
      <c r="W1340" s="11">
        <v>326556.59999999998</v>
      </c>
      <c r="X1340" s="11">
        <v>237661.18</v>
      </c>
      <c r="Y1340" s="11">
        <v>65881.95</v>
      </c>
      <c r="Z1340" s="11">
        <v>85197</v>
      </c>
      <c r="AA1340" s="11">
        <v>32854.964</v>
      </c>
      <c r="AB1340" s="11">
        <v>32178.23</v>
      </c>
      <c r="AC1340" s="11">
        <v>109428.2</v>
      </c>
      <c r="AD1340" s="11">
        <v>67880.95</v>
      </c>
      <c r="AE1340" s="11">
        <v>188550.17</v>
      </c>
      <c r="AF1340" s="11">
        <v>226921.432</v>
      </c>
      <c r="AG1340" s="11">
        <v>82773.357999999993</v>
      </c>
      <c r="AH1340" s="11">
        <v>36710.47</v>
      </c>
      <c r="AI1340" s="11">
        <v>174360.91699999999</v>
      </c>
      <c r="AJ1340" s="11">
        <v>512756.18310000002</v>
      </c>
      <c r="AK1340" s="11">
        <v>283878.84999999998</v>
      </c>
      <c r="AL1340" s="11">
        <v>71287.289999999994</v>
      </c>
      <c r="AM1340" s="11">
        <v>35822.28</v>
      </c>
      <c r="AN1340" s="11">
        <v>19750.509999999998</v>
      </c>
      <c r="AO1340" s="11">
        <v>136830.26</v>
      </c>
      <c r="AP1340" s="11">
        <v>240581.36666</v>
      </c>
      <c r="AQ1340" s="11">
        <v>115292.265</v>
      </c>
      <c r="AR1340" s="11">
        <v>66532.399999999994</v>
      </c>
      <c r="AS1340" s="11">
        <v>65840</v>
      </c>
      <c r="AT1340" s="11">
        <v>164304.2616</v>
      </c>
      <c r="AU1340" s="11">
        <v>106855.9</v>
      </c>
      <c r="AV1340" s="11">
        <v>36341.300000000003</v>
      </c>
      <c r="AW1340" s="11">
        <v>293489.23</v>
      </c>
      <c r="AX1340" s="11">
        <v>76173.070000000007</v>
      </c>
      <c r="AY1340" s="11">
        <v>93741.88</v>
      </c>
      <c r="AZ1340" s="11">
        <v>90052.89</v>
      </c>
      <c r="BA1340" s="11">
        <v>126180.56</v>
      </c>
      <c r="BB1340" s="11">
        <v>72266.16</v>
      </c>
      <c r="BC1340" s="11">
        <v>70073.45</v>
      </c>
      <c r="BD1340" s="11">
        <v>94221.88</v>
      </c>
    </row>
    <row r="1341" spans="1:56" x14ac:dyDescent="0.15">
      <c r="A1341" s="3"/>
      <c r="B1341" s="3"/>
      <c r="C1341" s="8">
        <v>621174922</v>
      </c>
      <c r="D1341" s="4" t="s">
        <v>1533</v>
      </c>
      <c r="E1341" s="5" t="s">
        <v>3063</v>
      </c>
      <c r="F1341" s="4" t="s">
        <v>2953</v>
      </c>
      <c r="G1341" s="5">
        <v>0.65</v>
      </c>
      <c r="H1341" s="6">
        <v>0</v>
      </c>
      <c r="I1341" s="11">
        <v>1759547.6359999999</v>
      </c>
      <c r="J1341" s="11">
        <v>366956.6</v>
      </c>
      <c r="K1341" s="11">
        <v>82501.11</v>
      </c>
      <c r="L1341" s="11">
        <v>100526.39999999999</v>
      </c>
      <c r="M1341" s="11">
        <v>29272.5</v>
      </c>
      <c r="N1341" s="11">
        <v>88422.2</v>
      </c>
      <c r="O1341" s="11">
        <v>49247.199999999997</v>
      </c>
      <c r="P1341" s="11">
        <v>85447.4</v>
      </c>
      <c r="Q1341" s="11">
        <v>34648.5</v>
      </c>
      <c r="R1341" s="11">
        <v>25692.978999999999</v>
      </c>
      <c r="S1341" s="11">
        <v>9873</v>
      </c>
      <c r="T1341" s="11">
        <v>79610.600000000006</v>
      </c>
      <c r="U1341" s="11">
        <v>110642.2</v>
      </c>
      <c r="V1341" s="11">
        <v>206512.67</v>
      </c>
      <c r="W1341" s="11">
        <v>139873.85</v>
      </c>
      <c r="X1341" s="11">
        <v>86045.8</v>
      </c>
      <c r="Y1341" s="11" t="s">
        <v>3143</v>
      </c>
      <c r="Z1341" s="11" t="s">
        <v>3143</v>
      </c>
      <c r="AA1341" s="11">
        <v>7427.5</v>
      </c>
      <c r="AB1341" s="11">
        <v>19796.5</v>
      </c>
      <c r="AC1341" s="11">
        <v>44323.9</v>
      </c>
      <c r="AD1341" s="11">
        <v>8351.4</v>
      </c>
      <c r="AE1341" s="11">
        <v>2210</v>
      </c>
      <c r="AF1341" s="11">
        <v>34756.46</v>
      </c>
      <c r="AG1341" s="11">
        <v>10278.5</v>
      </c>
      <c r="AH1341" s="11" t="s">
        <v>3143</v>
      </c>
      <c r="AI1341" s="11">
        <v>14470.933000000001</v>
      </c>
      <c r="AJ1341" s="11">
        <v>70139.7</v>
      </c>
      <c r="AK1341" s="11">
        <v>7968</v>
      </c>
      <c r="AL1341" s="11">
        <v>6396.5</v>
      </c>
      <c r="AM1341" s="11">
        <v>5864.9</v>
      </c>
      <c r="AN1341" s="11" t="s">
        <v>3143</v>
      </c>
      <c r="AO1341" s="11" t="s">
        <v>3143</v>
      </c>
      <c r="AP1341" s="11">
        <v>2229.9</v>
      </c>
      <c r="AQ1341" s="11">
        <v>1893.5</v>
      </c>
      <c r="AR1341" s="11" t="s">
        <v>3143</v>
      </c>
      <c r="AS1341" s="11" t="s">
        <v>3143</v>
      </c>
      <c r="AT1341" s="11" t="s">
        <v>3143</v>
      </c>
      <c r="AU1341" s="11" t="s">
        <v>3143</v>
      </c>
      <c r="AV1341" s="11" t="s">
        <v>3143</v>
      </c>
      <c r="AW1341" s="11">
        <v>20206.633999999998</v>
      </c>
      <c r="AX1341" s="11" t="s">
        <v>3143</v>
      </c>
      <c r="AY1341" s="11" t="s">
        <v>3143</v>
      </c>
      <c r="AZ1341" s="11">
        <v>7393.3</v>
      </c>
      <c r="BA1341" s="11" t="s">
        <v>3143</v>
      </c>
      <c r="BB1341" s="11" t="s">
        <v>3143</v>
      </c>
      <c r="BC1341" s="11" t="s">
        <v>3143</v>
      </c>
      <c r="BD1341" s="11" t="s">
        <v>3143</v>
      </c>
    </row>
    <row r="1342" spans="1:56" x14ac:dyDescent="0.15">
      <c r="A1342" s="3"/>
      <c r="B1342" s="3"/>
      <c r="C1342" s="8">
        <v>620001863</v>
      </c>
      <c r="D1342" s="4" t="s">
        <v>1530</v>
      </c>
      <c r="E1342" s="5" t="s">
        <v>3063</v>
      </c>
      <c r="F1342" s="4" t="s">
        <v>2950</v>
      </c>
      <c r="G1342" s="5">
        <v>0.6</v>
      </c>
      <c r="H1342" s="6">
        <v>0</v>
      </c>
      <c r="I1342" s="11">
        <v>409555.83899999998</v>
      </c>
      <c r="J1342" s="11" t="s">
        <v>3143</v>
      </c>
      <c r="K1342" s="11">
        <v>6390.85</v>
      </c>
      <c r="L1342" s="11" t="s">
        <v>3143</v>
      </c>
      <c r="M1342" s="11" t="s">
        <v>3143</v>
      </c>
      <c r="N1342" s="11" t="s">
        <v>3143</v>
      </c>
      <c r="O1342" s="11">
        <v>10056</v>
      </c>
      <c r="P1342" s="11" t="s">
        <v>3143</v>
      </c>
      <c r="Q1342" s="11" t="s">
        <v>3143</v>
      </c>
      <c r="R1342" s="11" t="s">
        <v>3143</v>
      </c>
      <c r="S1342" s="11">
        <v>15139.8</v>
      </c>
      <c r="T1342" s="11">
        <v>1933.5</v>
      </c>
      <c r="U1342" s="11" t="s">
        <v>3143</v>
      </c>
      <c r="V1342" s="11" t="s">
        <v>3143</v>
      </c>
      <c r="W1342" s="11" t="s">
        <v>3143</v>
      </c>
      <c r="X1342" s="11" t="s">
        <v>3143</v>
      </c>
      <c r="Y1342" s="11" t="s">
        <v>3143</v>
      </c>
      <c r="Z1342" s="11" t="s">
        <v>3143</v>
      </c>
      <c r="AA1342" s="11">
        <v>7037.9</v>
      </c>
      <c r="AB1342" s="11" t="s">
        <v>3143</v>
      </c>
      <c r="AC1342" s="11" t="s">
        <v>3143</v>
      </c>
      <c r="AD1342" s="11" t="s">
        <v>3143</v>
      </c>
      <c r="AE1342" s="11" t="s">
        <v>3143</v>
      </c>
      <c r="AF1342" s="11" t="s">
        <v>3143</v>
      </c>
      <c r="AG1342" s="11" t="s">
        <v>3143</v>
      </c>
      <c r="AH1342" s="11">
        <v>25605.1</v>
      </c>
      <c r="AI1342" s="11">
        <v>8415.9</v>
      </c>
      <c r="AJ1342" s="11">
        <v>88582.57</v>
      </c>
      <c r="AK1342" s="11">
        <v>77498.834000000003</v>
      </c>
      <c r="AL1342" s="11">
        <v>6303</v>
      </c>
      <c r="AM1342" s="11">
        <v>1443</v>
      </c>
      <c r="AN1342" s="11">
        <v>4093.5</v>
      </c>
      <c r="AO1342" s="11">
        <v>5396</v>
      </c>
      <c r="AP1342" s="11">
        <v>25766.5</v>
      </c>
      <c r="AQ1342" s="11">
        <v>27193.5</v>
      </c>
      <c r="AR1342" s="11">
        <v>1521</v>
      </c>
      <c r="AS1342" s="11">
        <v>1031</v>
      </c>
      <c r="AT1342" s="11">
        <v>6331.5</v>
      </c>
      <c r="AU1342" s="11">
        <v>19319.5</v>
      </c>
      <c r="AV1342" s="11">
        <v>1727</v>
      </c>
      <c r="AW1342" s="11">
        <v>27950.465</v>
      </c>
      <c r="AX1342" s="11" t="s">
        <v>3143</v>
      </c>
      <c r="AY1342" s="11">
        <v>3262</v>
      </c>
      <c r="AZ1342" s="11">
        <v>23587.7</v>
      </c>
      <c r="BA1342" s="11" t="s">
        <v>3143</v>
      </c>
      <c r="BB1342" s="11" t="s">
        <v>3143</v>
      </c>
      <c r="BC1342" s="11">
        <v>2156</v>
      </c>
      <c r="BD1342" s="11">
        <v>10484.92</v>
      </c>
    </row>
    <row r="1343" spans="1:56" x14ac:dyDescent="0.15">
      <c r="A1343" s="3"/>
      <c r="B1343" s="3"/>
      <c r="C1343" s="8">
        <v>660408176</v>
      </c>
      <c r="D1343" s="4" t="s">
        <v>1534</v>
      </c>
      <c r="E1343" s="5" t="s">
        <v>3063</v>
      </c>
      <c r="F1343" s="4" t="s">
        <v>2954</v>
      </c>
      <c r="G1343" s="5">
        <v>0.68</v>
      </c>
      <c r="H1343" s="6">
        <v>0</v>
      </c>
      <c r="I1343" s="11">
        <v>241188.46799999999</v>
      </c>
      <c r="J1343" s="11">
        <v>3673</v>
      </c>
      <c r="K1343" s="11" t="s">
        <v>3143</v>
      </c>
      <c r="L1343" s="11" t="s">
        <v>3143</v>
      </c>
      <c r="M1343" s="11" t="s">
        <v>3143</v>
      </c>
      <c r="N1343" s="11" t="s">
        <v>3143</v>
      </c>
      <c r="O1343" s="11" t="s">
        <v>3143</v>
      </c>
      <c r="P1343" s="11" t="s">
        <v>3143</v>
      </c>
      <c r="Q1343" s="11" t="s">
        <v>3143</v>
      </c>
      <c r="R1343" s="11">
        <v>8908.5</v>
      </c>
      <c r="S1343" s="11" t="s">
        <v>3143</v>
      </c>
      <c r="T1343" s="11" t="s">
        <v>3143</v>
      </c>
      <c r="U1343" s="11">
        <v>2421</v>
      </c>
      <c r="V1343" s="11">
        <v>7117</v>
      </c>
      <c r="W1343" s="11" t="s">
        <v>3143</v>
      </c>
      <c r="X1343" s="11">
        <v>4855.95</v>
      </c>
      <c r="Y1343" s="11" t="s">
        <v>3143</v>
      </c>
      <c r="Z1343" s="11">
        <v>1329</v>
      </c>
      <c r="AA1343" s="11" t="s">
        <v>3143</v>
      </c>
      <c r="AB1343" s="11">
        <v>20435.599999999999</v>
      </c>
      <c r="AC1343" s="11">
        <v>9972.08</v>
      </c>
      <c r="AD1343" s="11" t="s">
        <v>3143</v>
      </c>
      <c r="AE1343" s="11">
        <v>1912.8</v>
      </c>
      <c r="AF1343" s="11">
        <v>1329.4</v>
      </c>
      <c r="AG1343" s="11">
        <v>12665.6</v>
      </c>
      <c r="AH1343" s="11">
        <v>5706.55</v>
      </c>
      <c r="AI1343" s="11">
        <v>45944.4</v>
      </c>
      <c r="AJ1343" s="11">
        <v>38605.410000000003</v>
      </c>
      <c r="AK1343" s="11">
        <v>13223.7</v>
      </c>
      <c r="AL1343" s="11">
        <v>1092.5</v>
      </c>
      <c r="AM1343" s="11">
        <v>4875.7</v>
      </c>
      <c r="AN1343" s="11" t="s">
        <v>3143</v>
      </c>
      <c r="AO1343" s="11" t="s">
        <v>3143</v>
      </c>
      <c r="AP1343" s="11">
        <v>15448.778</v>
      </c>
      <c r="AQ1343" s="11" t="s">
        <v>3143</v>
      </c>
      <c r="AR1343" s="11">
        <v>9466</v>
      </c>
      <c r="AS1343" s="11">
        <v>21316.799999999999</v>
      </c>
      <c r="AT1343" s="11">
        <v>8770.2000000000007</v>
      </c>
      <c r="AU1343" s="11" t="s">
        <v>3143</v>
      </c>
      <c r="AV1343" s="11" t="s">
        <v>3143</v>
      </c>
      <c r="AW1343" s="11" t="s">
        <v>3143</v>
      </c>
      <c r="AX1343" s="11" t="s">
        <v>3143</v>
      </c>
      <c r="AY1343" s="11" t="s">
        <v>3143</v>
      </c>
      <c r="AZ1343" s="11" t="s">
        <v>3143</v>
      </c>
      <c r="BA1343" s="11" t="s">
        <v>3143</v>
      </c>
      <c r="BB1343" s="11" t="s">
        <v>3143</v>
      </c>
      <c r="BC1343" s="11" t="s">
        <v>3143</v>
      </c>
      <c r="BD1343" s="11" t="s">
        <v>3143</v>
      </c>
    </row>
    <row r="1344" spans="1:56" x14ac:dyDescent="0.15">
      <c r="A1344" s="3"/>
      <c r="B1344" s="3"/>
      <c r="C1344" s="8">
        <v>620001864</v>
      </c>
      <c r="D1344" s="4" t="s">
        <v>1531</v>
      </c>
      <c r="E1344" s="5" t="s">
        <v>3063</v>
      </c>
      <c r="F1344" s="4" t="s">
        <v>2951</v>
      </c>
      <c r="G1344" s="5">
        <v>0.5</v>
      </c>
      <c r="H1344" s="6">
        <v>0</v>
      </c>
      <c r="I1344" s="11">
        <v>114445.507</v>
      </c>
      <c r="J1344" s="11">
        <v>59079.11</v>
      </c>
      <c r="K1344" s="11" t="s">
        <v>3143</v>
      </c>
      <c r="L1344" s="11" t="s">
        <v>3143</v>
      </c>
      <c r="M1344" s="11">
        <v>16511.099999999999</v>
      </c>
      <c r="N1344" s="11" t="s">
        <v>3143</v>
      </c>
      <c r="O1344" s="11" t="s">
        <v>3143</v>
      </c>
      <c r="P1344" s="11">
        <v>1989</v>
      </c>
      <c r="Q1344" s="11" t="s">
        <v>3143</v>
      </c>
      <c r="R1344" s="11">
        <v>3012.6</v>
      </c>
      <c r="S1344" s="11" t="s">
        <v>3143</v>
      </c>
      <c r="T1344" s="11" t="s">
        <v>3143</v>
      </c>
      <c r="U1344" s="11" t="s">
        <v>3143</v>
      </c>
      <c r="V1344" s="11" t="s">
        <v>3143</v>
      </c>
      <c r="W1344" s="11" t="s">
        <v>3143</v>
      </c>
      <c r="X1344" s="11">
        <v>24405.197</v>
      </c>
      <c r="Y1344" s="11" t="s">
        <v>3143</v>
      </c>
      <c r="Z1344" s="11" t="s">
        <v>3143</v>
      </c>
      <c r="AA1344" s="11" t="s">
        <v>3143</v>
      </c>
      <c r="AB1344" s="11" t="s">
        <v>3143</v>
      </c>
      <c r="AC1344" s="11" t="s">
        <v>3143</v>
      </c>
      <c r="AD1344" s="11" t="s">
        <v>3143</v>
      </c>
      <c r="AE1344" s="11" t="s">
        <v>3143</v>
      </c>
      <c r="AF1344" s="11" t="s">
        <v>3143</v>
      </c>
      <c r="AG1344" s="11" t="s">
        <v>3143</v>
      </c>
      <c r="AH1344" s="11" t="s">
        <v>3143</v>
      </c>
      <c r="AI1344" s="11" t="s">
        <v>3143</v>
      </c>
      <c r="AJ1344" s="11" t="s">
        <v>3143</v>
      </c>
      <c r="AK1344" s="11" t="s">
        <v>3143</v>
      </c>
      <c r="AL1344" s="11" t="s">
        <v>3143</v>
      </c>
      <c r="AM1344" s="11">
        <v>6476.5</v>
      </c>
      <c r="AN1344" s="11" t="s">
        <v>3143</v>
      </c>
      <c r="AO1344" s="11" t="s">
        <v>3143</v>
      </c>
      <c r="AP1344" s="11" t="s">
        <v>3143</v>
      </c>
      <c r="AQ1344" s="11" t="s">
        <v>3143</v>
      </c>
      <c r="AR1344" s="11" t="s">
        <v>3143</v>
      </c>
      <c r="AS1344" s="11" t="s">
        <v>3143</v>
      </c>
      <c r="AT1344" s="11" t="s">
        <v>3143</v>
      </c>
      <c r="AU1344" s="11" t="s">
        <v>3143</v>
      </c>
      <c r="AV1344" s="11" t="s">
        <v>3143</v>
      </c>
      <c r="AW1344" s="11" t="s">
        <v>3143</v>
      </c>
      <c r="AX1344" s="11" t="s">
        <v>3143</v>
      </c>
      <c r="AY1344" s="11" t="s">
        <v>3143</v>
      </c>
      <c r="AZ1344" s="11" t="s">
        <v>3143</v>
      </c>
      <c r="BA1344" s="11" t="s">
        <v>3143</v>
      </c>
      <c r="BB1344" s="11" t="s">
        <v>3143</v>
      </c>
      <c r="BC1344" s="11" t="s">
        <v>3143</v>
      </c>
      <c r="BD1344" s="11" t="s">
        <v>3143</v>
      </c>
    </row>
    <row r="1345" spans="1:56" x14ac:dyDescent="0.15">
      <c r="A1345" s="3"/>
      <c r="B1345" s="3"/>
      <c r="C1345" s="8">
        <v>667140005</v>
      </c>
      <c r="D1345" s="4" t="s">
        <v>1535</v>
      </c>
      <c r="E1345" s="5" t="s">
        <v>3063</v>
      </c>
      <c r="F1345" s="4" t="s">
        <v>2955</v>
      </c>
      <c r="G1345" s="5">
        <v>0.63</v>
      </c>
      <c r="H1345" s="6">
        <v>0</v>
      </c>
      <c r="I1345" s="11">
        <v>64222.34</v>
      </c>
      <c r="J1345" s="11">
        <v>2589.5</v>
      </c>
      <c r="K1345" s="11" t="s">
        <v>3143</v>
      </c>
      <c r="L1345" s="11" t="s">
        <v>3143</v>
      </c>
      <c r="M1345" s="11" t="s">
        <v>3143</v>
      </c>
      <c r="N1345" s="11" t="s">
        <v>3143</v>
      </c>
      <c r="O1345" s="11" t="s">
        <v>3143</v>
      </c>
      <c r="P1345" s="11" t="s">
        <v>3143</v>
      </c>
      <c r="Q1345" s="11">
        <v>13950.29</v>
      </c>
      <c r="R1345" s="11">
        <v>11436.5</v>
      </c>
      <c r="S1345" s="11">
        <v>14235.9</v>
      </c>
      <c r="T1345" s="11" t="s">
        <v>3143</v>
      </c>
      <c r="U1345" s="11" t="s">
        <v>3143</v>
      </c>
      <c r="V1345" s="11">
        <v>5676.3</v>
      </c>
      <c r="W1345" s="11">
        <v>6307.35</v>
      </c>
      <c r="X1345" s="11" t="s">
        <v>3143</v>
      </c>
      <c r="Y1345" s="11" t="s">
        <v>3143</v>
      </c>
      <c r="Z1345" s="11" t="s">
        <v>3143</v>
      </c>
      <c r="AA1345" s="11" t="s">
        <v>3143</v>
      </c>
      <c r="AB1345" s="11" t="s">
        <v>3143</v>
      </c>
      <c r="AC1345" s="11" t="s">
        <v>3143</v>
      </c>
      <c r="AD1345" s="11" t="s">
        <v>3143</v>
      </c>
      <c r="AE1345" s="11" t="s">
        <v>3143</v>
      </c>
      <c r="AF1345" s="11" t="s">
        <v>3143</v>
      </c>
      <c r="AG1345" s="11" t="s">
        <v>3143</v>
      </c>
      <c r="AH1345" s="11" t="s">
        <v>3143</v>
      </c>
      <c r="AI1345" s="11" t="s">
        <v>3143</v>
      </c>
      <c r="AJ1345" s="11" t="s">
        <v>3143</v>
      </c>
      <c r="AK1345" s="11">
        <v>2283.5</v>
      </c>
      <c r="AL1345" s="11">
        <v>5633</v>
      </c>
      <c r="AM1345" s="11" t="s">
        <v>3143</v>
      </c>
      <c r="AN1345" s="11" t="s">
        <v>3143</v>
      </c>
      <c r="AO1345" s="11" t="s">
        <v>3143</v>
      </c>
      <c r="AP1345" s="11" t="s">
        <v>3143</v>
      </c>
      <c r="AQ1345" s="11" t="s">
        <v>3143</v>
      </c>
      <c r="AR1345" s="11" t="s">
        <v>3143</v>
      </c>
      <c r="AS1345" s="11" t="s">
        <v>3143</v>
      </c>
      <c r="AT1345" s="11" t="s">
        <v>3143</v>
      </c>
      <c r="AU1345" s="11" t="s">
        <v>3143</v>
      </c>
      <c r="AV1345" s="11" t="s">
        <v>3143</v>
      </c>
      <c r="AW1345" s="11" t="s">
        <v>3143</v>
      </c>
      <c r="AX1345" s="11" t="s">
        <v>3143</v>
      </c>
      <c r="AY1345" s="11" t="s">
        <v>3143</v>
      </c>
      <c r="AZ1345" s="11" t="s">
        <v>3143</v>
      </c>
      <c r="BA1345" s="11" t="s">
        <v>3143</v>
      </c>
      <c r="BB1345" s="11" t="s">
        <v>3143</v>
      </c>
      <c r="BC1345" s="11" t="s">
        <v>3143</v>
      </c>
      <c r="BD1345" s="11" t="s">
        <v>3143</v>
      </c>
    </row>
    <row r="1346" spans="1:56" x14ac:dyDescent="0.15">
      <c r="A1346" s="3"/>
      <c r="B1346" s="3"/>
      <c r="C1346" s="8">
        <v>667190002</v>
      </c>
      <c r="D1346" s="4" t="s">
        <v>1537</v>
      </c>
      <c r="E1346" s="5" t="s">
        <v>3063</v>
      </c>
      <c r="F1346" s="4" t="s">
        <v>2957</v>
      </c>
      <c r="G1346" s="5">
        <v>3.74</v>
      </c>
      <c r="H1346" s="6">
        <v>1</v>
      </c>
      <c r="I1346" s="11">
        <v>27213.182000000001</v>
      </c>
      <c r="J1346" s="11">
        <v>1720.0350000000001</v>
      </c>
      <c r="K1346" s="11">
        <v>3641.4340000000002</v>
      </c>
      <c r="L1346" s="11" t="s">
        <v>3143</v>
      </c>
      <c r="M1346" s="11" t="s">
        <v>3143</v>
      </c>
      <c r="N1346" s="11" t="s">
        <v>3143</v>
      </c>
      <c r="O1346" s="11">
        <v>2744</v>
      </c>
      <c r="P1346" s="11" t="s">
        <v>3143</v>
      </c>
      <c r="Q1346" s="11" t="s">
        <v>3143</v>
      </c>
      <c r="R1346" s="11" t="s">
        <v>3143</v>
      </c>
      <c r="S1346" s="11" t="s">
        <v>3143</v>
      </c>
      <c r="T1346" s="11" t="s">
        <v>3143</v>
      </c>
      <c r="U1346" s="11" t="s">
        <v>3143</v>
      </c>
      <c r="V1346" s="11">
        <v>1607.4849999999999</v>
      </c>
      <c r="W1346" s="11" t="s">
        <v>3143</v>
      </c>
      <c r="X1346" s="11" t="s">
        <v>3143</v>
      </c>
      <c r="Y1346" s="11" t="s">
        <v>3143</v>
      </c>
      <c r="Z1346" s="11" t="s">
        <v>3143</v>
      </c>
      <c r="AA1346" s="11" t="s">
        <v>3143</v>
      </c>
      <c r="AB1346" s="11" t="s">
        <v>3143</v>
      </c>
      <c r="AC1346" s="11" t="s">
        <v>3143</v>
      </c>
      <c r="AD1346" s="11" t="s">
        <v>3143</v>
      </c>
      <c r="AE1346" s="11">
        <v>1028.3389999999999</v>
      </c>
      <c r="AF1346" s="11" t="s">
        <v>3143</v>
      </c>
      <c r="AG1346" s="11" t="s">
        <v>3143</v>
      </c>
      <c r="AH1346" s="11" t="s">
        <v>3143</v>
      </c>
      <c r="AI1346" s="11" t="s">
        <v>3143</v>
      </c>
      <c r="AJ1346" s="11">
        <v>2839.5169999999998</v>
      </c>
      <c r="AK1346" s="11">
        <v>4336.8140000000003</v>
      </c>
      <c r="AL1346" s="11" t="s">
        <v>3143</v>
      </c>
      <c r="AM1346" s="11" t="s">
        <v>3143</v>
      </c>
      <c r="AN1346" s="11" t="s">
        <v>3143</v>
      </c>
      <c r="AO1346" s="11" t="s">
        <v>3143</v>
      </c>
      <c r="AP1346" s="11" t="s">
        <v>3143</v>
      </c>
      <c r="AQ1346" s="11">
        <v>1286.8</v>
      </c>
      <c r="AR1346" s="11" t="s">
        <v>3143</v>
      </c>
      <c r="AS1346" s="11" t="s">
        <v>3143</v>
      </c>
      <c r="AT1346" s="11" t="s">
        <v>3143</v>
      </c>
      <c r="AU1346" s="11" t="s">
        <v>3143</v>
      </c>
      <c r="AV1346" s="11" t="s">
        <v>3143</v>
      </c>
      <c r="AW1346" s="11">
        <v>1367.1579999999999</v>
      </c>
      <c r="AX1346" s="11" t="s">
        <v>3143</v>
      </c>
      <c r="AY1346" s="11" t="s">
        <v>3143</v>
      </c>
      <c r="AZ1346" s="11" t="s">
        <v>3143</v>
      </c>
      <c r="BA1346" s="11" t="s">
        <v>3143</v>
      </c>
      <c r="BB1346" s="11" t="s">
        <v>3143</v>
      </c>
      <c r="BC1346" s="11" t="s">
        <v>3143</v>
      </c>
      <c r="BD1346" s="11" t="s">
        <v>3143</v>
      </c>
    </row>
    <row r="1347" spans="1:56" x14ac:dyDescent="0.15">
      <c r="A1347" s="3"/>
      <c r="B1347" s="3"/>
      <c r="C1347" s="8">
        <v>667190013</v>
      </c>
      <c r="D1347" s="4" t="s">
        <v>1543</v>
      </c>
      <c r="E1347" s="5" t="s">
        <v>3063</v>
      </c>
      <c r="F1347" s="4" t="s">
        <v>2951</v>
      </c>
      <c r="G1347" s="5">
        <v>0.5</v>
      </c>
      <c r="H1347" s="6">
        <v>0</v>
      </c>
      <c r="I1347" s="11">
        <v>20713.57</v>
      </c>
      <c r="J1347" s="11" t="s">
        <v>3143</v>
      </c>
      <c r="K1347" s="11" t="s">
        <v>3143</v>
      </c>
      <c r="L1347" s="11" t="s">
        <v>3143</v>
      </c>
      <c r="M1347" s="11" t="s">
        <v>3143</v>
      </c>
      <c r="N1347" s="11" t="s">
        <v>3143</v>
      </c>
      <c r="O1347" s="11" t="s">
        <v>3143</v>
      </c>
      <c r="P1347" s="11" t="s">
        <v>3143</v>
      </c>
      <c r="Q1347" s="11" t="s">
        <v>3143</v>
      </c>
      <c r="R1347" s="11" t="s">
        <v>3143</v>
      </c>
      <c r="S1347" s="11" t="s">
        <v>3143</v>
      </c>
      <c r="T1347" s="11" t="s">
        <v>3143</v>
      </c>
      <c r="U1347" s="11" t="s">
        <v>3143</v>
      </c>
      <c r="V1347" s="11" t="s">
        <v>3143</v>
      </c>
      <c r="W1347" s="11" t="s">
        <v>3143</v>
      </c>
      <c r="X1347" s="11" t="s">
        <v>3143</v>
      </c>
      <c r="Y1347" s="11" t="s">
        <v>3143</v>
      </c>
      <c r="Z1347" s="11">
        <v>11238.6</v>
      </c>
      <c r="AA1347" s="11" t="s">
        <v>3143</v>
      </c>
      <c r="AB1347" s="11" t="s">
        <v>3143</v>
      </c>
      <c r="AC1347" s="11" t="s">
        <v>3143</v>
      </c>
      <c r="AD1347" s="11" t="s">
        <v>3143</v>
      </c>
      <c r="AE1347" s="11" t="s">
        <v>3143</v>
      </c>
      <c r="AF1347" s="11">
        <v>4713.2700000000004</v>
      </c>
      <c r="AG1347" s="11" t="s">
        <v>3143</v>
      </c>
      <c r="AH1347" s="11" t="s">
        <v>3143</v>
      </c>
      <c r="AI1347" s="11" t="s">
        <v>3143</v>
      </c>
      <c r="AJ1347" s="11" t="s">
        <v>3143</v>
      </c>
      <c r="AK1347" s="11" t="s">
        <v>3143</v>
      </c>
      <c r="AL1347" s="11" t="s">
        <v>3143</v>
      </c>
      <c r="AM1347" s="11" t="s">
        <v>3143</v>
      </c>
      <c r="AN1347" s="11" t="s">
        <v>3143</v>
      </c>
      <c r="AO1347" s="11" t="s">
        <v>3143</v>
      </c>
      <c r="AP1347" s="11" t="s">
        <v>3143</v>
      </c>
      <c r="AQ1347" s="11" t="s">
        <v>3143</v>
      </c>
      <c r="AR1347" s="11">
        <v>1679.8</v>
      </c>
      <c r="AS1347" s="11" t="s">
        <v>3143</v>
      </c>
      <c r="AT1347" s="11" t="s">
        <v>3143</v>
      </c>
      <c r="AU1347" s="11" t="s">
        <v>3143</v>
      </c>
      <c r="AV1347" s="11" t="s">
        <v>3143</v>
      </c>
      <c r="AW1347" s="11" t="s">
        <v>3143</v>
      </c>
      <c r="AX1347" s="11" t="s">
        <v>3143</v>
      </c>
      <c r="AY1347" s="11" t="s">
        <v>3143</v>
      </c>
      <c r="AZ1347" s="11" t="s">
        <v>3143</v>
      </c>
      <c r="BA1347" s="11" t="s">
        <v>3143</v>
      </c>
      <c r="BB1347" s="11" t="s">
        <v>3143</v>
      </c>
      <c r="BC1347" s="11" t="s">
        <v>3143</v>
      </c>
      <c r="BD1347" s="11" t="s">
        <v>3143</v>
      </c>
    </row>
    <row r="1348" spans="1:56" x14ac:dyDescent="0.15">
      <c r="A1348" s="3"/>
      <c r="B1348" s="3"/>
      <c r="C1348" s="8">
        <v>621174910</v>
      </c>
      <c r="D1348" s="4" t="s">
        <v>1532</v>
      </c>
      <c r="E1348" s="5" t="s">
        <v>3063</v>
      </c>
      <c r="F1348" s="4" t="s">
        <v>2952</v>
      </c>
      <c r="G1348" s="5">
        <v>0.57999999999999996</v>
      </c>
      <c r="H1348" s="6">
        <v>0</v>
      </c>
      <c r="I1348" s="11">
        <v>19890.7</v>
      </c>
      <c r="J1348" s="11" t="s">
        <v>3143</v>
      </c>
      <c r="K1348" s="11" t="s">
        <v>3143</v>
      </c>
      <c r="L1348" s="11" t="s">
        <v>3143</v>
      </c>
      <c r="M1348" s="11" t="s">
        <v>3143</v>
      </c>
      <c r="N1348" s="11" t="s">
        <v>3143</v>
      </c>
      <c r="O1348" s="11" t="s">
        <v>3143</v>
      </c>
      <c r="P1348" s="11" t="s">
        <v>3143</v>
      </c>
      <c r="Q1348" s="11" t="s">
        <v>3143</v>
      </c>
      <c r="R1348" s="11" t="s">
        <v>3143</v>
      </c>
      <c r="S1348" s="11" t="s">
        <v>3143</v>
      </c>
      <c r="T1348" s="11" t="s">
        <v>3143</v>
      </c>
      <c r="U1348" s="11" t="s">
        <v>3143</v>
      </c>
      <c r="V1348" s="11">
        <v>3657</v>
      </c>
      <c r="W1348" s="11">
        <v>1428</v>
      </c>
      <c r="X1348" s="11" t="s">
        <v>3143</v>
      </c>
      <c r="Y1348" s="11" t="s">
        <v>3143</v>
      </c>
      <c r="Z1348" s="11" t="s">
        <v>3143</v>
      </c>
      <c r="AA1348" s="11" t="s">
        <v>3143</v>
      </c>
      <c r="AB1348" s="11" t="s">
        <v>3143</v>
      </c>
      <c r="AC1348" s="11" t="s">
        <v>3143</v>
      </c>
      <c r="AD1348" s="11">
        <v>1013</v>
      </c>
      <c r="AE1348" s="11">
        <v>6671.9</v>
      </c>
      <c r="AF1348" s="11">
        <v>4186.6000000000004</v>
      </c>
      <c r="AG1348" s="11">
        <v>1454.5</v>
      </c>
      <c r="AH1348" s="11">
        <v>1109</v>
      </c>
      <c r="AI1348" s="11" t="s">
        <v>3143</v>
      </c>
      <c r="AJ1348" s="11" t="s">
        <v>3143</v>
      </c>
      <c r="AK1348" s="11" t="s">
        <v>3143</v>
      </c>
      <c r="AL1348" s="11" t="s">
        <v>3143</v>
      </c>
      <c r="AM1348" s="11" t="s">
        <v>3143</v>
      </c>
      <c r="AN1348" s="11" t="s">
        <v>3143</v>
      </c>
      <c r="AO1348" s="11" t="s">
        <v>3143</v>
      </c>
      <c r="AP1348" s="11" t="s">
        <v>3143</v>
      </c>
      <c r="AQ1348" s="11" t="s">
        <v>3143</v>
      </c>
      <c r="AR1348" s="11" t="s">
        <v>3143</v>
      </c>
      <c r="AS1348" s="11" t="s">
        <v>3143</v>
      </c>
      <c r="AT1348" s="11" t="s">
        <v>3143</v>
      </c>
      <c r="AU1348" s="11" t="s">
        <v>3143</v>
      </c>
      <c r="AV1348" s="11" t="s">
        <v>3143</v>
      </c>
      <c r="AW1348" s="11" t="s">
        <v>3143</v>
      </c>
      <c r="AX1348" s="11" t="s">
        <v>3143</v>
      </c>
      <c r="AY1348" s="11" t="s">
        <v>3143</v>
      </c>
      <c r="AZ1348" s="11" t="s">
        <v>3143</v>
      </c>
      <c r="BA1348" s="11" t="s">
        <v>3143</v>
      </c>
      <c r="BB1348" s="11" t="s">
        <v>3143</v>
      </c>
      <c r="BC1348" s="11" t="s">
        <v>3143</v>
      </c>
      <c r="BD1348" s="11" t="s">
        <v>3143</v>
      </c>
    </row>
    <row r="1349" spans="1:56" x14ac:dyDescent="0.15">
      <c r="A1349" s="3"/>
      <c r="B1349" s="3"/>
      <c r="C1349" s="8">
        <v>667190003</v>
      </c>
      <c r="D1349" s="4" t="s">
        <v>1538</v>
      </c>
      <c r="E1349" s="5" t="s">
        <v>3063</v>
      </c>
      <c r="F1349" s="4" t="s">
        <v>2958</v>
      </c>
      <c r="G1349" s="5">
        <v>3.74</v>
      </c>
      <c r="H1349" s="6">
        <v>1</v>
      </c>
      <c r="I1349" s="11">
        <v>9354.3009999999995</v>
      </c>
      <c r="J1349" s="11" t="s">
        <v>3143</v>
      </c>
      <c r="K1349" s="11" t="s">
        <v>3143</v>
      </c>
      <c r="L1349" s="11" t="s">
        <v>3143</v>
      </c>
      <c r="M1349" s="11" t="s">
        <v>3143</v>
      </c>
      <c r="N1349" s="11" t="s">
        <v>3143</v>
      </c>
      <c r="O1349" s="11" t="s">
        <v>3143</v>
      </c>
      <c r="P1349" s="11" t="s">
        <v>3143</v>
      </c>
      <c r="Q1349" s="11" t="s">
        <v>3143</v>
      </c>
      <c r="R1349" s="11" t="s">
        <v>3143</v>
      </c>
      <c r="S1349" s="11" t="s">
        <v>3143</v>
      </c>
      <c r="T1349" s="11" t="s">
        <v>3143</v>
      </c>
      <c r="U1349" s="11" t="s">
        <v>3143</v>
      </c>
      <c r="V1349" s="11" t="s">
        <v>3143</v>
      </c>
      <c r="W1349" s="11" t="s">
        <v>3143</v>
      </c>
      <c r="X1349" s="11" t="s">
        <v>3143</v>
      </c>
      <c r="Y1349" s="11" t="s">
        <v>3143</v>
      </c>
      <c r="Z1349" s="11" t="s">
        <v>3143</v>
      </c>
      <c r="AA1349" s="11" t="s">
        <v>3143</v>
      </c>
      <c r="AB1349" s="11" t="s">
        <v>3143</v>
      </c>
      <c r="AC1349" s="11" t="s">
        <v>3143</v>
      </c>
      <c r="AD1349" s="11">
        <v>5737.85</v>
      </c>
      <c r="AE1349" s="11" t="s">
        <v>3143</v>
      </c>
      <c r="AF1349" s="11" t="s">
        <v>3143</v>
      </c>
      <c r="AG1349" s="11" t="s">
        <v>3143</v>
      </c>
      <c r="AH1349" s="11">
        <v>1044.2560000000001</v>
      </c>
      <c r="AI1349" s="11" t="s">
        <v>3143</v>
      </c>
      <c r="AJ1349" s="11" t="s">
        <v>3143</v>
      </c>
      <c r="AK1349" s="11" t="s">
        <v>3143</v>
      </c>
      <c r="AL1349" s="11" t="s">
        <v>3143</v>
      </c>
      <c r="AM1349" s="11" t="s">
        <v>3143</v>
      </c>
      <c r="AN1349" s="11" t="s">
        <v>3143</v>
      </c>
      <c r="AO1349" s="11" t="s">
        <v>3143</v>
      </c>
      <c r="AP1349" s="11" t="s">
        <v>3143</v>
      </c>
      <c r="AQ1349" s="11" t="s">
        <v>3143</v>
      </c>
      <c r="AR1349" s="11" t="s">
        <v>3143</v>
      </c>
      <c r="AS1349" s="11" t="s">
        <v>3143</v>
      </c>
      <c r="AT1349" s="11" t="s">
        <v>3143</v>
      </c>
      <c r="AU1349" s="11" t="s">
        <v>3143</v>
      </c>
      <c r="AV1349" s="11" t="s">
        <v>3143</v>
      </c>
      <c r="AW1349" s="11" t="s">
        <v>3143</v>
      </c>
      <c r="AX1349" s="11" t="s">
        <v>3143</v>
      </c>
      <c r="AY1349" s="11" t="s">
        <v>3143</v>
      </c>
      <c r="AZ1349" s="11" t="s">
        <v>3143</v>
      </c>
      <c r="BA1349" s="11" t="s">
        <v>3143</v>
      </c>
      <c r="BB1349" s="11" t="s">
        <v>3143</v>
      </c>
      <c r="BC1349" s="11" t="s">
        <v>3143</v>
      </c>
      <c r="BD1349" s="11" t="s">
        <v>3143</v>
      </c>
    </row>
    <row r="1350" spans="1:56" x14ac:dyDescent="0.15">
      <c r="A1350" s="3"/>
      <c r="B1350" s="3"/>
      <c r="C1350" s="8">
        <v>667190001</v>
      </c>
      <c r="D1350" s="4" t="s">
        <v>1536</v>
      </c>
      <c r="E1350" s="5" t="s">
        <v>3063</v>
      </c>
      <c r="F1350" s="4" t="s">
        <v>2956</v>
      </c>
      <c r="G1350" s="5">
        <v>3.74</v>
      </c>
      <c r="H1350" s="6">
        <v>1</v>
      </c>
      <c r="I1350" s="11">
        <v>6174.9920000000002</v>
      </c>
      <c r="J1350" s="11" t="s">
        <v>3143</v>
      </c>
      <c r="K1350" s="11" t="s">
        <v>3143</v>
      </c>
      <c r="L1350" s="11" t="s">
        <v>3143</v>
      </c>
      <c r="M1350" s="11" t="s">
        <v>3143</v>
      </c>
      <c r="N1350" s="11" t="s">
        <v>3143</v>
      </c>
      <c r="O1350" s="11" t="s">
        <v>3143</v>
      </c>
      <c r="P1350" s="11" t="s">
        <v>3143</v>
      </c>
      <c r="Q1350" s="11" t="s">
        <v>3143</v>
      </c>
      <c r="R1350" s="11" t="s">
        <v>3143</v>
      </c>
      <c r="S1350" s="11" t="s">
        <v>3143</v>
      </c>
      <c r="T1350" s="11" t="s">
        <v>3143</v>
      </c>
      <c r="U1350" s="11" t="s">
        <v>3143</v>
      </c>
      <c r="V1350" s="11">
        <v>1909.425</v>
      </c>
      <c r="W1350" s="11" t="s">
        <v>3143</v>
      </c>
      <c r="X1350" s="11" t="s">
        <v>3143</v>
      </c>
      <c r="Y1350" s="11" t="s">
        <v>3143</v>
      </c>
      <c r="Z1350" s="11" t="s">
        <v>3143</v>
      </c>
      <c r="AA1350" s="11" t="s">
        <v>3143</v>
      </c>
      <c r="AB1350" s="11" t="s">
        <v>3143</v>
      </c>
      <c r="AC1350" s="11" t="s">
        <v>3143</v>
      </c>
      <c r="AD1350" s="11" t="s">
        <v>3143</v>
      </c>
      <c r="AE1350" s="11" t="s">
        <v>3143</v>
      </c>
      <c r="AF1350" s="11" t="s">
        <v>3143</v>
      </c>
      <c r="AG1350" s="11" t="s">
        <v>3143</v>
      </c>
      <c r="AH1350" s="11" t="s">
        <v>3143</v>
      </c>
      <c r="AI1350" s="11" t="s">
        <v>3143</v>
      </c>
      <c r="AJ1350" s="11" t="s">
        <v>3143</v>
      </c>
      <c r="AK1350" s="11" t="s">
        <v>3143</v>
      </c>
      <c r="AL1350" s="11" t="s">
        <v>3143</v>
      </c>
      <c r="AM1350" s="11" t="s">
        <v>3143</v>
      </c>
      <c r="AN1350" s="11" t="s">
        <v>3143</v>
      </c>
      <c r="AO1350" s="11" t="s">
        <v>3143</v>
      </c>
      <c r="AP1350" s="11" t="s">
        <v>3143</v>
      </c>
      <c r="AQ1350" s="11" t="s">
        <v>3143</v>
      </c>
      <c r="AR1350" s="11" t="s">
        <v>3143</v>
      </c>
      <c r="AS1350" s="11" t="s">
        <v>3143</v>
      </c>
      <c r="AT1350" s="11" t="s">
        <v>3143</v>
      </c>
      <c r="AU1350" s="11" t="s">
        <v>3143</v>
      </c>
      <c r="AV1350" s="11" t="s">
        <v>3143</v>
      </c>
      <c r="AW1350" s="11" t="s">
        <v>3143</v>
      </c>
      <c r="AX1350" s="11" t="s">
        <v>3143</v>
      </c>
      <c r="AY1350" s="11" t="s">
        <v>3143</v>
      </c>
      <c r="AZ1350" s="11" t="s">
        <v>3143</v>
      </c>
      <c r="BA1350" s="11" t="s">
        <v>3143</v>
      </c>
      <c r="BB1350" s="11" t="s">
        <v>3143</v>
      </c>
      <c r="BC1350" s="11" t="s">
        <v>3143</v>
      </c>
      <c r="BD1350" s="11" t="s">
        <v>3143</v>
      </c>
    </row>
    <row r="1351" spans="1:56" x14ac:dyDescent="0.15">
      <c r="A1351" s="3"/>
      <c r="B1351" s="3"/>
      <c r="C1351" s="8">
        <v>667190012</v>
      </c>
      <c r="D1351" s="4" t="s">
        <v>1542</v>
      </c>
      <c r="E1351" s="5" t="s">
        <v>3063</v>
      </c>
      <c r="F1351" s="4" t="s">
        <v>2961</v>
      </c>
      <c r="G1351" s="5">
        <v>1.1200000000000001</v>
      </c>
      <c r="H1351" s="6">
        <v>0</v>
      </c>
      <c r="I1351" s="11">
        <v>4273.62</v>
      </c>
      <c r="J1351" s="11" t="s">
        <v>3143</v>
      </c>
      <c r="K1351" s="11" t="s">
        <v>3143</v>
      </c>
      <c r="L1351" s="11" t="s">
        <v>3143</v>
      </c>
      <c r="M1351" s="11" t="s">
        <v>3143</v>
      </c>
      <c r="N1351" s="11" t="s">
        <v>3143</v>
      </c>
      <c r="O1351" s="11" t="s">
        <v>3143</v>
      </c>
      <c r="P1351" s="11" t="s">
        <v>3143</v>
      </c>
      <c r="Q1351" s="11" t="s">
        <v>3143</v>
      </c>
      <c r="R1351" s="11" t="s">
        <v>3143</v>
      </c>
      <c r="S1351" s="11" t="s">
        <v>3143</v>
      </c>
      <c r="T1351" s="11">
        <v>2068.2399999999998</v>
      </c>
      <c r="U1351" s="11" t="s">
        <v>3143</v>
      </c>
      <c r="V1351" s="11" t="s">
        <v>3143</v>
      </c>
      <c r="W1351" s="11" t="s">
        <v>3143</v>
      </c>
      <c r="X1351" s="11" t="s">
        <v>3143</v>
      </c>
      <c r="Y1351" s="11" t="s">
        <v>3143</v>
      </c>
      <c r="Z1351" s="11" t="s">
        <v>3143</v>
      </c>
      <c r="AA1351" s="11" t="s">
        <v>3143</v>
      </c>
      <c r="AB1351" s="11" t="s">
        <v>3143</v>
      </c>
      <c r="AC1351" s="11" t="s">
        <v>3143</v>
      </c>
      <c r="AD1351" s="11" t="s">
        <v>3143</v>
      </c>
      <c r="AE1351" s="11" t="s">
        <v>3143</v>
      </c>
      <c r="AF1351" s="11" t="s">
        <v>3143</v>
      </c>
      <c r="AG1351" s="11" t="s">
        <v>3143</v>
      </c>
      <c r="AH1351" s="11" t="s">
        <v>3143</v>
      </c>
      <c r="AI1351" s="11" t="s">
        <v>3143</v>
      </c>
      <c r="AJ1351" s="11" t="s">
        <v>3143</v>
      </c>
      <c r="AK1351" s="11" t="s">
        <v>3143</v>
      </c>
      <c r="AL1351" s="11" t="s">
        <v>3143</v>
      </c>
      <c r="AM1351" s="11" t="s">
        <v>3143</v>
      </c>
      <c r="AN1351" s="11" t="s">
        <v>3143</v>
      </c>
      <c r="AO1351" s="11" t="s">
        <v>3143</v>
      </c>
      <c r="AP1351" s="11" t="s">
        <v>3143</v>
      </c>
      <c r="AQ1351" s="11" t="s">
        <v>3143</v>
      </c>
      <c r="AR1351" s="11" t="s">
        <v>3143</v>
      </c>
      <c r="AS1351" s="11" t="s">
        <v>3143</v>
      </c>
      <c r="AT1351" s="11" t="s">
        <v>3143</v>
      </c>
      <c r="AU1351" s="11" t="s">
        <v>3143</v>
      </c>
      <c r="AV1351" s="11" t="s">
        <v>3143</v>
      </c>
      <c r="AW1351" s="11" t="s">
        <v>3143</v>
      </c>
      <c r="AX1351" s="11" t="s">
        <v>3143</v>
      </c>
      <c r="AY1351" s="11" t="s">
        <v>3143</v>
      </c>
      <c r="AZ1351" s="11" t="s">
        <v>3143</v>
      </c>
      <c r="BA1351" s="11" t="s">
        <v>3143</v>
      </c>
      <c r="BB1351" s="11" t="s">
        <v>3143</v>
      </c>
      <c r="BC1351" s="11" t="s">
        <v>3143</v>
      </c>
      <c r="BD1351" s="11" t="s">
        <v>3143</v>
      </c>
    </row>
    <row r="1352" spans="1:56" x14ac:dyDescent="0.15">
      <c r="A1352" s="3"/>
      <c r="B1352" s="3"/>
      <c r="C1352" s="8">
        <v>620001866</v>
      </c>
      <c r="D1352" s="4" t="s">
        <v>3270</v>
      </c>
      <c r="E1352" s="5" t="s">
        <v>3062</v>
      </c>
      <c r="F1352" s="4" t="s">
        <v>3271</v>
      </c>
      <c r="G1352" s="5">
        <v>1.1399999999999999</v>
      </c>
      <c r="H1352" s="6">
        <v>0</v>
      </c>
      <c r="I1352" s="11" t="s">
        <v>3143</v>
      </c>
      <c r="J1352" s="11" t="s">
        <v>3143</v>
      </c>
      <c r="K1352" s="11" t="s">
        <v>3143</v>
      </c>
      <c r="L1352" s="11" t="s">
        <v>3143</v>
      </c>
      <c r="M1352" s="11" t="s">
        <v>3143</v>
      </c>
      <c r="N1352" s="11" t="s">
        <v>3143</v>
      </c>
      <c r="O1352" s="11" t="s">
        <v>3143</v>
      </c>
      <c r="P1352" s="11" t="s">
        <v>3143</v>
      </c>
      <c r="Q1352" s="11" t="s">
        <v>3143</v>
      </c>
      <c r="R1352" s="11" t="s">
        <v>3143</v>
      </c>
      <c r="S1352" s="11" t="s">
        <v>3143</v>
      </c>
      <c r="T1352" s="11" t="s">
        <v>3143</v>
      </c>
      <c r="U1352" s="11" t="s">
        <v>3143</v>
      </c>
      <c r="V1352" s="11" t="s">
        <v>3143</v>
      </c>
      <c r="W1352" s="11" t="s">
        <v>3143</v>
      </c>
      <c r="X1352" s="11" t="s">
        <v>3143</v>
      </c>
      <c r="Y1352" s="11" t="s">
        <v>3143</v>
      </c>
      <c r="Z1352" s="11" t="s">
        <v>3143</v>
      </c>
      <c r="AA1352" s="11" t="s">
        <v>3143</v>
      </c>
      <c r="AB1352" s="11" t="s">
        <v>3143</v>
      </c>
      <c r="AC1352" s="11" t="s">
        <v>3143</v>
      </c>
      <c r="AD1352" s="11" t="s">
        <v>3143</v>
      </c>
      <c r="AE1352" s="11" t="s">
        <v>3143</v>
      </c>
      <c r="AF1352" s="11" t="s">
        <v>3143</v>
      </c>
      <c r="AG1352" s="11" t="s">
        <v>3143</v>
      </c>
      <c r="AH1352" s="11" t="s">
        <v>3143</v>
      </c>
      <c r="AI1352" s="11" t="s">
        <v>3143</v>
      </c>
      <c r="AJ1352" s="11" t="s">
        <v>3143</v>
      </c>
      <c r="AK1352" s="11" t="s">
        <v>3143</v>
      </c>
      <c r="AL1352" s="11" t="s">
        <v>3143</v>
      </c>
      <c r="AM1352" s="11" t="s">
        <v>3143</v>
      </c>
      <c r="AN1352" s="11" t="s">
        <v>3143</v>
      </c>
      <c r="AO1352" s="11" t="s">
        <v>3143</v>
      </c>
      <c r="AP1352" s="11" t="s">
        <v>3143</v>
      </c>
      <c r="AQ1352" s="11" t="s">
        <v>3143</v>
      </c>
      <c r="AR1352" s="11" t="s">
        <v>3143</v>
      </c>
      <c r="AS1352" s="11" t="s">
        <v>3143</v>
      </c>
      <c r="AT1352" s="11" t="s">
        <v>3143</v>
      </c>
      <c r="AU1352" s="11" t="s">
        <v>3143</v>
      </c>
      <c r="AV1352" s="11" t="s">
        <v>3143</v>
      </c>
      <c r="AW1352" s="11" t="s">
        <v>3143</v>
      </c>
      <c r="AX1352" s="11" t="s">
        <v>3143</v>
      </c>
      <c r="AY1352" s="11" t="s">
        <v>3143</v>
      </c>
      <c r="AZ1352" s="11" t="s">
        <v>3143</v>
      </c>
      <c r="BA1352" s="11" t="s">
        <v>3143</v>
      </c>
      <c r="BB1352" s="11" t="s">
        <v>3143</v>
      </c>
      <c r="BC1352" s="11" t="s">
        <v>3143</v>
      </c>
      <c r="BD1352" s="11" t="s">
        <v>3143</v>
      </c>
    </row>
    <row r="1353" spans="1:56" x14ac:dyDescent="0.15">
      <c r="A1353" s="3"/>
      <c r="B1353" s="3"/>
      <c r="C1353" s="8">
        <v>667190005</v>
      </c>
      <c r="D1353" s="4" t="s">
        <v>1540</v>
      </c>
      <c r="E1353" s="5" t="s">
        <v>3062</v>
      </c>
      <c r="F1353" s="4" t="s">
        <v>2959</v>
      </c>
      <c r="G1353" s="5">
        <v>0.84</v>
      </c>
      <c r="H1353" s="6">
        <v>0</v>
      </c>
      <c r="I1353" s="11" t="s">
        <v>3143</v>
      </c>
      <c r="J1353" s="11" t="s">
        <v>3143</v>
      </c>
      <c r="K1353" s="11" t="s">
        <v>3143</v>
      </c>
      <c r="L1353" s="11" t="s">
        <v>3143</v>
      </c>
      <c r="M1353" s="11" t="s">
        <v>3143</v>
      </c>
      <c r="N1353" s="11" t="s">
        <v>3143</v>
      </c>
      <c r="O1353" s="11" t="s">
        <v>3143</v>
      </c>
      <c r="P1353" s="11" t="s">
        <v>3143</v>
      </c>
      <c r="Q1353" s="11" t="s">
        <v>3143</v>
      </c>
      <c r="R1353" s="11" t="s">
        <v>3143</v>
      </c>
      <c r="S1353" s="11" t="s">
        <v>3143</v>
      </c>
      <c r="T1353" s="11" t="s">
        <v>3143</v>
      </c>
      <c r="U1353" s="11" t="s">
        <v>3143</v>
      </c>
      <c r="V1353" s="11" t="s">
        <v>3143</v>
      </c>
      <c r="W1353" s="11" t="s">
        <v>3143</v>
      </c>
      <c r="X1353" s="11" t="s">
        <v>3143</v>
      </c>
      <c r="Y1353" s="11" t="s">
        <v>3143</v>
      </c>
      <c r="Z1353" s="11" t="s">
        <v>3143</v>
      </c>
      <c r="AA1353" s="11" t="s">
        <v>3143</v>
      </c>
      <c r="AB1353" s="11" t="s">
        <v>3143</v>
      </c>
      <c r="AC1353" s="11" t="s">
        <v>3143</v>
      </c>
      <c r="AD1353" s="11" t="s">
        <v>3143</v>
      </c>
      <c r="AE1353" s="11" t="s">
        <v>3143</v>
      </c>
      <c r="AF1353" s="11" t="s">
        <v>3143</v>
      </c>
      <c r="AG1353" s="11" t="s">
        <v>3143</v>
      </c>
      <c r="AH1353" s="11" t="s">
        <v>3143</v>
      </c>
      <c r="AI1353" s="11" t="s">
        <v>3143</v>
      </c>
      <c r="AJ1353" s="11" t="s">
        <v>3143</v>
      </c>
      <c r="AK1353" s="11" t="s">
        <v>3143</v>
      </c>
      <c r="AL1353" s="11" t="s">
        <v>3143</v>
      </c>
      <c r="AM1353" s="11" t="s">
        <v>3143</v>
      </c>
      <c r="AN1353" s="11" t="s">
        <v>3143</v>
      </c>
      <c r="AO1353" s="11" t="s">
        <v>3143</v>
      </c>
      <c r="AP1353" s="11" t="s">
        <v>3143</v>
      </c>
      <c r="AQ1353" s="11" t="s">
        <v>3143</v>
      </c>
      <c r="AR1353" s="11" t="s">
        <v>3143</v>
      </c>
      <c r="AS1353" s="11" t="s">
        <v>3143</v>
      </c>
      <c r="AT1353" s="11" t="s">
        <v>3143</v>
      </c>
      <c r="AU1353" s="11" t="s">
        <v>3143</v>
      </c>
      <c r="AV1353" s="11" t="s">
        <v>3143</v>
      </c>
      <c r="AW1353" s="11" t="s">
        <v>3143</v>
      </c>
      <c r="AX1353" s="11" t="s">
        <v>3143</v>
      </c>
      <c r="AY1353" s="11" t="s">
        <v>3143</v>
      </c>
      <c r="AZ1353" s="11" t="s">
        <v>3143</v>
      </c>
      <c r="BA1353" s="11" t="s">
        <v>3143</v>
      </c>
      <c r="BB1353" s="11" t="s">
        <v>3143</v>
      </c>
      <c r="BC1353" s="11" t="s">
        <v>3143</v>
      </c>
      <c r="BD1353" s="11" t="s">
        <v>3143</v>
      </c>
    </row>
    <row r="1354" spans="1:56" x14ac:dyDescent="0.15">
      <c r="A1354" s="3"/>
      <c r="B1354" s="3"/>
      <c r="C1354" s="8">
        <v>667190006</v>
      </c>
      <c r="D1354" s="4" t="s">
        <v>1541</v>
      </c>
      <c r="E1354" s="5" t="s">
        <v>3063</v>
      </c>
      <c r="F1354" s="4" t="s">
        <v>2960</v>
      </c>
      <c r="G1354" s="5">
        <v>0.95</v>
      </c>
      <c r="H1354" s="6">
        <v>0</v>
      </c>
      <c r="I1354" s="11" t="s">
        <v>3143</v>
      </c>
      <c r="J1354" s="11" t="s">
        <v>3143</v>
      </c>
      <c r="K1354" s="11" t="s">
        <v>3143</v>
      </c>
      <c r="L1354" s="11" t="s">
        <v>3143</v>
      </c>
      <c r="M1354" s="11" t="s">
        <v>3143</v>
      </c>
      <c r="N1354" s="11" t="s">
        <v>3143</v>
      </c>
      <c r="O1354" s="11" t="s">
        <v>3143</v>
      </c>
      <c r="P1354" s="11" t="s">
        <v>3143</v>
      </c>
      <c r="Q1354" s="11" t="s">
        <v>3143</v>
      </c>
      <c r="R1354" s="11" t="s">
        <v>3143</v>
      </c>
      <c r="S1354" s="11" t="s">
        <v>3143</v>
      </c>
      <c r="T1354" s="11" t="s">
        <v>3143</v>
      </c>
      <c r="U1354" s="11" t="s">
        <v>3143</v>
      </c>
      <c r="V1354" s="11" t="s">
        <v>3143</v>
      </c>
      <c r="W1354" s="11" t="s">
        <v>3143</v>
      </c>
      <c r="X1354" s="11" t="s">
        <v>3143</v>
      </c>
      <c r="Y1354" s="11" t="s">
        <v>3143</v>
      </c>
      <c r="Z1354" s="11" t="s">
        <v>3143</v>
      </c>
      <c r="AA1354" s="11" t="s">
        <v>3143</v>
      </c>
      <c r="AB1354" s="11" t="s">
        <v>3143</v>
      </c>
      <c r="AC1354" s="11" t="s">
        <v>3143</v>
      </c>
      <c r="AD1354" s="11" t="s">
        <v>3143</v>
      </c>
      <c r="AE1354" s="11" t="s">
        <v>3143</v>
      </c>
      <c r="AF1354" s="11" t="s">
        <v>3143</v>
      </c>
      <c r="AG1354" s="11" t="s">
        <v>3143</v>
      </c>
      <c r="AH1354" s="11" t="s">
        <v>3143</v>
      </c>
      <c r="AI1354" s="11" t="s">
        <v>3143</v>
      </c>
      <c r="AJ1354" s="11" t="s">
        <v>3143</v>
      </c>
      <c r="AK1354" s="11" t="s">
        <v>3143</v>
      </c>
      <c r="AL1354" s="11" t="s">
        <v>3143</v>
      </c>
      <c r="AM1354" s="11" t="s">
        <v>3143</v>
      </c>
      <c r="AN1354" s="11" t="s">
        <v>3143</v>
      </c>
      <c r="AO1354" s="11" t="s">
        <v>3143</v>
      </c>
      <c r="AP1354" s="11" t="s">
        <v>3143</v>
      </c>
      <c r="AQ1354" s="11" t="s">
        <v>3143</v>
      </c>
      <c r="AR1354" s="11" t="s">
        <v>3143</v>
      </c>
      <c r="AS1354" s="11" t="s">
        <v>3143</v>
      </c>
      <c r="AT1354" s="11" t="s">
        <v>3143</v>
      </c>
      <c r="AU1354" s="11" t="s">
        <v>3143</v>
      </c>
      <c r="AV1354" s="11" t="s">
        <v>3143</v>
      </c>
      <c r="AW1354" s="11" t="s">
        <v>3143</v>
      </c>
      <c r="AX1354" s="11" t="s">
        <v>3143</v>
      </c>
      <c r="AY1354" s="11" t="s">
        <v>3143</v>
      </c>
      <c r="AZ1354" s="11" t="s">
        <v>3143</v>
      </c>
      <c r="BA1354" s="11" t="s">
        <v>3143</v>
      </c>
      <c r="BB1354" s="11" t="s">
        <v>3143</v>
      </c>
      <c r="BC1354" s="11" t="s">
        <v>3143</v>
      </c>
      <c r="BD1354" s="11" t="s">
        <v>3143</v>
      </c>
    </row>
    <row r="1355" spans="1:56" x14ac:dyDescent="0.15">
      <c r="A1355" s="18">
        <v>721</v>
      </c>
      <c r="B1355" s="18" t="s">
        <v>3135</v>
      </c>
      <c r="C1355" s="8">
        <v>667210004</v>
      </c>
      <c r="D1355" s="4" t="s">
        <v>1548</v>
      </c>
      <c r="E1355" s="5" t="s">
        <v>3062</v>
      </c>
      <c r="F1355" s="4" t="s">
        <v>2966</v>
      </c>
      <c r="G1355" s="5">
        <v>1.53</v>
      </c>
      <c r="H1355" s="6">
        <v>1</v>
      </c>
      <c r="I1355" s="11">
        <v>1015711.9164700001</v>
      </c>
      <c r="J1355" s="11">
        <v>197347</v>
      </c>
      <c r="K1355" s="11">
        <v>10150</v>
      </c>
      <c r="L1355" s="11" t="s">
        <v>3143</v>
      </c>
      <c r="M1355" s="11">
        <v>3200</v>
      </c>
      <c r="N1355" s="11">
        <v>2000</v>
      </c>
      <c r="O1355" s="11">
        <v>3600</v>
      </c>
      <c r="P1355" s="11">
        <v>11881</v>
      </c>
      <c r="Q1355" s="11">
        <v>43770</v>
      </c>
      <c r="R1355" s="11">
        <v>7342</v>
      </c>
      <c r="S1355" s="11">
        <v>1082</v>
      </c>
      <c r="T1355" s="11">
        <v>41761</v>
      </c>
      <c r="U1355" s="11">
        <v>44152</v>
      </c>
      <c r="V1355" s="11">
        <v>193233.83647000001</v>
      </c>
      <c r="W1355" s="11">
        <v>5300</v>
      </c>
      <c r="X1355" s="11">
        <v>4500</v>
      </c>
      <c r="Y1355" s="11" t="s">
        <v>3143</v>
      </c>
      <c r="Z1355" s="11">
        <v>6900</v>
      </c>
      <c r="AA1355" s="11">
        <v>4150</v>
      </c>
      <c r="AB1355" s="11">
        <v>3100</v>
      </c>
      <c r="AC1355" s="11">
        <v>12190</v>
      </c>
      <c r="AD1355" s="11">
        <v>24410</v>
      </c>
      <c r="AE1355" s="11">
        <v>3300</v>
      </c>
      <c r="AF1355" s="11">
        <v>42006</v>
      </c>
      <c r="AG1355" s="11">
        <v>40140</v>
      </c>
      <c r="AH1355" s="11">
        <v>8910.09</v>
      </c>
      <c r="AI1355" s="11">
        <v>24123</v>
      </c>
      <c r="AJ1355" s="11">
        <v>43490.99</v>
      </c>
      <c r="AK1355" s="11">
        <v>51070</v>
      </c>
      <c r="AL1355" s="11" t="s">
        <v>3143</v>
      </c>
      <c r="AM1355" s="11" t="s">
        <v>3143</v>
      </c>
      <c r="AN1355" s="11" t="s">
        <v>3143</v>
      </c>
      <c r="AO1355" s="11" t="s">
        <v>3143</v>
      </c>
      <c r="AP1355" s="11">
        <v>14200</v>
      </c>
      <c r="AQ1355" s="11">
        <v>11000</v>
      </c>
      <c r="AR1355" s="11">
        <v>25450</v>
      </c>
      <c r="AS1355" s="11">
        <v>2400</v>
      </c>
      <c r="AT1355" s="11" t="s">
        <v>3143</v>
      </c>
      <c r="AU1355" s="11">
        <v>25500</v>
      </c>
      <c r="AV1355" s="11">
        <v>1800</v>
      </c>
      <c r="AW1355" s="11">
        <v>47646</v>
      </c>
      <c r="AX1355" s="11">
        <v>1400</v>
      </c>
      <c r="AY1355" s="11">
        <v>4510</v>
      </c>
      <c r="AZ1355" s="11">
        <v>1400</v>
      </c>
      <c r="BA1355" s="11">
        <v>11651</v>
      </c>
      <c r="BB1355" s="11">
        <v>6003</v>
      </c>
      <c r="BC1355" s="11">
        <v>27141</v>
      </c>
      <c r="BD1355" s="11" t="s">
        <v>3143</v>
      </c>
    </row>
    <row r="1356" spans="1:56" x14ac:dyDescent="0.15">
      <c r="A1356" s="3"/>
      <c r="B1356" s="3"/>
      <c r="C1356" s="8">
        <v>660463006</v>
      </c>
      <c r="D1356" s="4" t="s">
        <v>1545</v>
      </c>
      <c r="E1356" s="5" t="s">
        <v>3063</v>
      </c>
      <c r="F1356" s="4" t="s">
        <v>2963</v>
      </c>
      <c r="G1356" s="5">
        <v>1.47</v>
      </c>
      <c r="H1356" s="6">
        <v>1</v>
      </c>
      <c r="I1356" s="11">
        <v>991529.36747000006</v>
      </c>
      <c r="J1356" s="11">
        <v>10354</v>
      </c>
      <c r="K1356" s="11">
        <v>2150</v>
      </c>
      <c r="L1356" s="11">
        <v>24574</v>
      </c>
      <c r="M1356" s="11">
        <v>16650</v>
      </c>
      <c r="N1356" s="11">
        <v>5601</v>
      </c>
      <c r="O1356" s="11">
        <v>23275</v>
      </c>
      <c r="P1356" s="11">
        <v>31951</v>
      </c>
      <c r="Q1356" s="11">
        <v>6568</v>
      </c>
      <c r="R1356" s="11">
        <v>4900</v>
      </c>
      <c r="S1356" s="11">
        <v>1752</v>
      </c>
      <c r="T1356" s="11">
        <v>27856</v>
      </c>
      <c r="U1356" s="11">
        <v>35572</v>
      </c>
      <c r="V1356" s="11">
        <v>149987</v>
      </c>
      <c r="W1356" s="11">
        <v>53247.836470000002</v>
      </c>
      <c r="X1356" s="11" t="s">
        <v>3143</v>
      </c>
      <c r="Y1356" s="11" t="s">
        <v>3143</v>
      </c>
      <c r="Z1356" s="11">
        <v>1002</v>
      </c>
      <c r="AA1356" s="11">
        <v>5950</v>
      </c>
      <c r="AB1356" s="11">
        <v>3802</v>
      </c>
      <c r="AC1356" s="11">
        <v>6755</v>
      </c>
      <c r="AD1356" s="11">
        <v>16850</v>
      </c>
      <c r="AE1356" s="11">
        <v>47571.5</v>
      </c>
      <c r="AF1356" s="11">
        <v>42370</v>
      </c>
      <c r="AG1356" s="11">
        <v>15400</v>
      </c>
      <c r="AH1356" s="11" t="s">
        <v>3143</v>
      </c>
      <c r="AI1356" s="11">
        <v>4550</v>
      </c>
      <c r="AJ1356" s="11">
        <v>70858</v>
      </c>
      <c r="AK1356" s="11">
        <v>38552.004000000001</v>
      </c>
      <c r="AL1356" s="11">
        <v>4400</v>
      </c>
      <c r="AM1356" s="11">
        <v>2500</v>
      </c>
      <c r="AN1356" s="11">
        <v>2450</v>
      </c>
      <c r="AO1356" s="11">
        <v>2575</v>
      </c>
      <c r="AP1356" s="11">
        <v>1702</v>
      </c>
      <c r="AQ1356" s="11">
        <v>7070</v>
      </c>
      <c r="AR1356" s="11">
        <v>19950</v>
      </c>
      <c r="AS1356" s="11">
        <v>10251</v>
      </c>
      <c r="AT1356" s="11">
        <v>5246</v>
      </c>
      <c r="AU1356" s="11">
        <v>25150</v>
      </c>
      <c r="AV1356" s="11">
        <v>2150</v>
      </c>
      <c r="AW1356" s="11">
        <v>183610.02299999999</v>
      </c>
      <c r="AX1356" s="11">
        <v>16510</v>
      </c>
      <c r="AY1356" s="11">
        <v>5757</v>
      </c>
      <c r="AZ1356" s="11">
        <v>17852</v>
      </c>
      <c r="BA1356" s="11">
        <v>2400</v>
      </c>
      <c r="BB1356" s="11">
        <v>11900</v>
      </c>
      <c r="BC1356" s="11">
        <v>6506</v>
      </c>
      <c r="BD1356" s="11">
        <v>14702</v>
      </c>
    </row>
    <row r="1357" spans="1:56" x14ac:dyDescent="0.15">
      <c r="A1357" s="3"/>
      <c r="B1357" s="3"/>
      <c r="C1357" s="8">
        <v>667210003</v>
      </c>
      <c r="D1357" s="4" t="s">
        <v>1547</v>
      </c>
      <c r="E1357" s="5" t="s">
        <v>3064</v>
      </c>
      <c r="F1357" s="4" t="s">
        <v>2965</v>
      </c>
      <c r="G1357" s="5">
        <v>1504.9</v>
      </c>
      <c r="H1357" s="6">
        <v>1</v>
      </c>
      <c r="I1357" s="11" t="s">
        <v>3143</v>
      </c>
      <c r="J1357" s="11" t="s">
        <v>3143</v>
      </c>
      <c r="K1357" s="11" t="s">
        <v>3143</v>
      </c>
      <c r="L1357" s="11" t="s">
        <v>3143</v>
      </c>
      <c r="M1357" s="11" t="s">
        <v>3143</v>
      </c>
      <c r="N1357" s="11" t="s">
        <v>3143</v>
      </c>
      <c r="O1357" s="11" t="s">
        <v>3143</v>
      </c>
      <c r="P1357" s="11" t="s">
        <v>3143</v>
      </c>
      <c r="Q1357" s="11" t="s">
        <v>3143</v>
      </c>
      <c r="R1357" s="11" t="s">
        <v>3143</v>
      </c>
      <c r="S1357" s="11" t="s">
        <v>3143</v>
      </c>
      <c r="T1357" s="11" t="s">
        <v>3143</v>
      </c>
      <c r="U1357" s="11" t="s">
        <v>3143</v>
      </c>
      <c r="V1357" s="11" t="s">
        <v>3143</v>
      </c>
      <c r="W1357" s="11" t="s">
        <v>3143</v>
      </c>
      <c r="X1357" s="11" t="s">
        <v>3143</v>
      </c>
      <c r="Y1357" s="11" t="s">
        <v>3143</v>
      </c>
      <c r="Z1357" s="11" t="s">
        <v>3143</v>
      </c>
      <c r="AA1357" s="11" t="s">
        <v>3143</v>
      </c>
      <c r="AB1357" s="11" t="s">
        <v>3143</v>
      </c>
      <c r="AC1357" s="11" t="s">
        <v>3143</v>
      </c>
      <c r="AD1357" s="11" t="s">
        <v>3143</v>
      </c>
      <c r="AE1357" s="11" t="s">
        <v>3143</v>
      </c>
      <c r="AF1357" s="11" t="s">
        <v>3143</v>
      </c>
      <c r="AG1357" s="11" t="s">
        <v>3143</v>
      </c>
      <c r="AH1357" s="11" t="s">
        <v>3143</v>
      </c>
      <c r="AI1357" s="11" t="s">
        <v>3143</v>
      </c>
      <c r="AJ1357" s="11" t="s">
        <v>3143</v>
      </c>
      <c r="AK1357" s="11" t="s">
        <v>3143</v>
      </c>
      <c r="AL1357" s="11" t="s">
        <v>3143</v>
      </c>
      <c r="AM1357" s="11" t="s">
        <v>3143</v>
      </c>
      <c r="AN1357" s="11" t="s">
        <v>3143</v>
      </c>
      <c r="AO1357" s="11" t="s">
        <v>3143</v>
      </c>
      <c r="AP1357" s="11" t="s">
        <v>3143</v>
      </c>
      <c r="AQ1357" s="11" t="s">
        <v>3143</v>
      </c>
      <c r="AR1357" s="11" t="s">
        <v>3143</v>
      </c>
      <c r="AS1357" s="11" t="s">
        <v>3143</v>
      </c>
      <c r="AT1357" s="11" t="s">
        <v>3143</v>
      </c>
      <c r="AU1357" s="11" t="s">
        <v>3143</v>
      </c>
      <c r="AV1357" s="11" t="s">
        <v>3143</v>
      </c>
      <c r="AW1357" s="11" t="s">
        <v>3143</v>
      </c>
      <c r="AX1357" s="11" t="s">
        <v>3143</v>
      </c>
      <c r="AY1357" s="11" t="s">
        <v>3143</v>
      </c>
      <c r="AZ1357" s="11" t="s">
        <v>3143</v>
      </c>
      <c r="BA1357" s="11" t="s">
        <v>3143</v>
      </c>
      <c r="BB1357" s="11" t="s">
        <v>3143</v>
      </c>
      <c r="BC1357" s="11" t="s">
        <v>3143</v>
      </c>
      <c r="BD1357" s="11" t="s">
        <v>3143</v>
      </c>
    </row>
    <row r="1358" spans="1:56" x14ac:dyDescent="0.15">
      <c r="A1358" s="3"/>
      <c r="B1358" s="3"/>
      <c r="C1358" s="8">
        <v>667210005</v>
      </c>
      <c r="D1358" s="4" t="s">
        <v>1549</v>
      </c>
      <c r="E1358" s="5" t="s">
        <v>3064</v>
      </c>
      <c r="F1358" s="4" t="s">
        <v>2967</v>
      </c>
      <c r="G1358" s="5">
        <v>1070.4000000000001</v>
      </c>
      <c r="H1358" s="6">
        <v>1</v>
      </c>
      <c r="I1358" s="11" t="s">
        <v>3143</v>
      </c>
      <c r="J1358" s="11" t="s">
        <v>3143</v>
      </c>
      <c r="K1358" s="11" t="s">
        <v>3143</v>
      </c>
      <c r="L1358" s="11" t="s">
        <v>3143</v>
      </c>
      <c r="M1358" s="11" t="s">
        <v>3143</v>
      </c>
      <c r="N1358" s="11" t="s">
        <v>3143</v>
      </c>
      <c r="O1358" s="11" t="s">
        <v>3143</v>
      </c>
      <c r="P1358" s="11" t="s">
        <v>3143</v>
      </c>
      <c r="Q1358" s="11" t="s">
        <v>3143</v>
      </c>
      <c r="R1358" s="11" t="s">
        <v>3143</v>
      </c>
      <c r="S1358" s="11" t="s">
        <v>3143</v>
      </c>
      <c r="T1358" s="11" t="s">
        <v>3143</v>
      </c>
      <c r="U1358" s="11" t="s">
        <v>3143</v>
      </c>
      <c r="V1358" s="11" t="s">
        <v>3143</v>
      </c>
      <c r="W1358" s="11" t="s">
        <v>3143</v>
      </c>
      <c r="X1358" s="11" t="s">
        <v>3143</v>
      </c>
      <c r="Y1358" s="11" t="s">
        <v>3143</v>
      </c>
      <c r="Z1358" s="11" t="s">
        <v>3143</v>
      </c>
      <c r="AA1358" s="11" t="s">
        <v>3143</v>
      </c>
      <c r="AB1358" s="11" t="s">
        <v>3143</v>
      </c>
      <c r="AC1358" s="11" t="s">
        <v>3143</v>
      </c>
      <c r="AD1358" s="11" t="s">
        <v>3143</v>
      </c>
      <c r="AE1358" s="11" t="s">
        <v>3143</v>
      </c>
      <c r="AF1358" s="11" t="s">
        <v>3143</v>
      </c>
      <c r="AG1358" s="11" t="s">
        <v>3143</v>
      </c>
      <c r="AH1358" s="11" t="s">
        <v>3143</v>
      </c>
      <c r="AI1358" s="11" t="s">
        <v>3143</v>
      </c>
      <c r="AJ1358" s="11" t="s">
        <v>3143</v>
      </c>
      <c r="AK1358" s="11" t="s">
        <v>3143</v>
      </c>
      <c r="AL1358" s="11" t="s">
        <v>3143</v>
      </c>
      <c r="AM1358" s="11" t="s">
        <v>3143</v>
      </c>
      <c r="AN1358" s="11" t="s">
        <v>3143</v>
      </c>
      <c r="AO1358" s="11" t="s">
        <v>3143</v>
      </c>
      <c r="AP1358" s="11" t="s">
        <v>3143</v>
      </c>
      <c r="AQ1358" s="11" t="s">
        <v>3143</v>
      </c>
      <c r="AR1358" s="11" t="s">
        <v>3143</v>
      </c>
      <c r="AS1358" s="11" t="s">
        <v>3143</v>
      </c>
      <c r="AT1358" s="11" t="s">
        <v>3143</v>
      </c>
      <c r="AU1358" s="11" t="s">
        <v>3143</v>
      </c>
      <c r="AV1358" s="11" t="s">
        <v>3143</v>
      </c>
      <c r="AW1358" s="11" t="s">
        <v>3143</v>
      </c>
      <c r="AX1358" s="11" t="s">
        <v>3143</v>
      </c>
      <c r="AY1358" s="11" t="s">
        <v>3143</v>
      </c>
      <c r="AZ1358" s="11" t="s">
        <v>3143</v>
      </c>
      <c r="BA1358" s="11" t="s">
        <v>3143</v>
      </c>
      <c r="BB1358" s="11" t="s">
        <v>3143</v>
      </c>
      <c r="BC1358" s="11" t="s">
        <v>3143</v>
      </c>
      <c r="BD1358" s="11" t="s">
        <v>3143</v>
      </c>
    </row>
    <row r="1359" spans="1:56" x14ac:dyDescent="0.15">
      <c r="A1359" s="3"/>
      <c r="B1359" s="3"/>
      <c r="C1359" s="8">
        <v>620000392</v>
      </c>
      <c r="D1359" s="4" t="s">
        <v>1544</v>
      </c>
      <c r="E1359" s="5" t="s">
        <v>3064</v>
      </c>
      <c r="F1359" s="4" t="s">
        <v>2962</v>
      </c>
      <c r="G1359" s="5">
        <v>1815.6</v>
      </c>
      <c r="H1359" s="6">
        <v>1</v>
      </c>
      <c r="I1359" s="11" t="s">
        <v>3143</v>
      </c>
      <c r="J1359" s="11" t="s">
        <v>3143</v>
      </c>
      <c r="K1359" s="11" t="s">
        <v>3143</v>
      </c>
      <c r="L1359" s="11" t="s">
        <v>3143</v>
      </c>
      <c r="M1359" s="11" t="s">
        <v>3143</v>
      </c>
      <c r="N1359" s="11" t="s">
        <v>3143</v>
      </c>
      <c r="O1359" s="11" t="s">
        <v>3143</v>
      </c>
      <c r="P1359" s="11" t="s">
        <v>3143</v>
      </c>
      <c r="Q1359" s="11" t="s">
        <v>3143</v>
      </c>
      <c r="R1359" s="11" t="s">
        <v>3143</v>
      </c>
      <c r="S1359" s="11" t="s">
        <v>3143</v>
      </c>
      <c r="T1359" s="11" t="s">
        <v>3143</v>
      </c>
      <c r="U1359" s="11" t="s">
        <v>3143</v>
      </c>
      <c r="V1359" s="11" t="s">
        <v>3143</v>
      </c>
      <c r="W1359" s="11" t="s">
        <v>3143</v>
      </c>
      <c r="X1359" s="11" t="s">
        <v>3143</v>
      </c>
      <c r="Y1359" s="11" t="s">
        <v>3143</v>
      </c>
      <c r="Z1359" s="11" t="s">
        <v>3143</v>
      </c>
      <c r="AA1359" s="11" t="s">
        <v>3143</v>
      </c>
      <c r="AB1359" s="11" t="s">
        <v>3143</v>
      </c>
      <c r="AC1359" s="11" t="s">
        <v>3143</v>
      </c>
      <c r="AD1359" s="11" t="s">
        <v>3143</v>
      </c>
      <c r="AE1359" s="11" t="s">
        <v>3143</v>
      </c>
      <c r="AF1359" s="11" t="s">
        <v>3143</v>
      </c>
      <c r="AG1359" s="11" t="s">
        <v>3143</v>
      </c>
      <c r="AH1359" s="11" t="s">
        <v>3143</v>
      </c>
      <c r="AI1359" s="11" t="s">
        <v>3143</v>
      </c>
      <c r="AJ1359" s="11" t="s">
        <v>3143</v>
      </c>
      <c r="AK1359" s="11" t="s">
        <v>3143</v>
      </c>
      <c r="AL1359" s="11" t="s">
        <v>3143</v>
      </c>
      <c r="AM1359" s="11" t="s">
        <v>3143</v>
      </c>
      <c r="AN1359" s="11" t="s">
        <v>3143</v>
      </c>
      <c r="AO1359" s="11" t="s">
        <v>3143</v>
      </c>
      <c r="AP1359" s="11" t="s">
        <v>3143</v>
      </c>
      <c r="AQ1359" s="11" t="s">
        <v>3143</v>
      </c>
      <c r="AR1359" s="11" t="s">
        <v>3143</v>
      </c>
      <c r="AS1359" s="11" t="s">
        <v>3143</v>
      </c>
      <c r="AT1359" s="11" t="s">
        <v>3143</v>
      </c>
      <c r="AU1359" s="11" t="s">
        <v>3143</v>
      </c>
      <c r="AV1359" s="11" t="s">
        <v>3143</v>
      </c>
      <c r="AW1359" s="11" t="s">
        <v>3143</v>
      </c>
      <c r="AX1359" s="11" t="s">
        <v>3143</v>
      </c>
      <c r="AY1359" s="11" t="s">
        <v>3143</v>
      </c>
      <c r="AZ1359" s="11" t="s">
        <v>3143</v>
      </c>
      <c r="BA1359" s="11" t="s">
        <v>3143</v>
      </c>
      <c r="BB1359" s="11" t="s">
        <v>3143</v>
      </c>
      <c r="BC1359" s="11" t="s">
        <v>3143</v>
      </c>
      <c r="BD1359" s="11" t="s">
        <v>3143</v>
      </c>
    </row>
    <row r="1360" spans="1:56" x14ac:dyDescent="0.15">
      <c r="A1360" s="3"/>
      <c r="B1360" s="3"/>
      <c r="C1360" s="8">
        <v>667210002</v>
      </c>
      <c r="D1360" s="4" t="s">
        <v>1546</v>
      </c>
      <c r="E1360" s="5" t="s">
        <v>3064</v>
      </c>
      <c r="F1360" s="4" t="s">
        <v>2964</v>
      </c>
      <c r="G1360" s="5">
        <v>1005.5</v>
      </c>
      <c r="H1360" s="6">
        <v>1</v>
      </c>
      <c r="I1360" s="11" t="s">
        <v>3143</v>
      </c>
      <c r="J1360" s="11" t="s">
        <v>3143</v>
      </c>
      <c r="K1360" s="11" t="s">
        <v>3143</v>
      </c>
      <c r="L1360" s="11" t="s">
        <v>3143</v>
      </c>
      <c r="M1360" s="11" t="s">
        <v>3143</v>
      </c>
      <c r="N1360" s="11" t="s">
        <v>3143</v>
      </c>
      <c r="O1360" s="11" t="s">
        <v>3143</v>
      </c>
      <c r="P1360" s="11" t="s">
        <v>3143</v>
      </c>
      <c r="Q1360" s="11" t="s">
        <v>3143</v>
      </c>
      <c r="R1360" s="11" t="s">
        <v>3143</v>
      </c>
      <c r="S1360" s="11" t="s">
        <v>3143</v>
      </c>
      <c r="T1360" s="11" t="s">
        <v>3143</v>
      </c>
      <c r="U1360" s="11" t="s">
        <v>3143</v>
      </c>
      <c r="V1360" s="11" t="s">
        <v>3143</v>
      </c>
      <c r="W1360" s="11" t="s">
        <v>3143</v>
      </c>
      <c r="X1360" s="11" t="s">
        <v>3143</v>
      </c>
      <c r="Y1360" s="11" t="s">
        <v>3143</v>
      </c>
      <c r="Z1360" s="11" t="s">
        <v>3143</v>
      </c>
      <c r="AA1360" s="11" t="s">
        <v>3143</v>
      </c>
      <c r="AB1360" s="11" t="s">
        <v>3143</v>
      </c>
      <c r="AC1360" s="11" t="s">
        <v>3143</v>
      </c>
      <c r="AD1360" s="11" t="s">
        <v>3143</v>
      </c>
      <c r="AE1360" s="11" t="s">
        <v>3143</v>
      </c>
      <c r="AF1360" s="11" t="s">
        <v>3143</v>
      </c>
      <c r="AG1360" s="11" t="s">
        <v>3143</v>
      </c>
      <c r="AH1360" s="11" t="s">
        <v>3143</v>
      </c>
      <c r="AI1360" s="11" t="s">
        <v>3143</v>
      </c>
      <c r="AJ1360" s="11" t="s">
        <v>3143</v>
      </c>
      <c r="AK1360" s="11" t="s">
        <v>3143</v>
      </c>
      <c r="AL1360" s="11" t="s">
        <v>3143</v>
      </c>
      <c r="AM1360" s="11" t="s">
        <v>3143</v>
      </c>
      <c r="AN1360" s="11" t="s">
        <v>3143</v>
      </c>
      <c r="AO1360" s="11" t="s">
        <v>3143</v>
      </c>
      <c r="AP1360" s="11" t="s">
        <v>3143</v>
      </c>
      <c r="AQ1360" s="11" t="s">
        <v>3143</v>
      </c>
      <c r="AR1360" s="11" t="s">
        <v>3143</v>
      </c>
      <c r="AS1360" s="11" t="s">
        <v>3143</v>
      </c>
      <c r="AT1360" s="11" t="s">
        <v>3143</v>
      </c>
      <c r="AU1360" s="11" t="s">
        <v>3143</v>
      </c>
      <c r="AV1360" s="11" t="s">
        <v>3143</v>
      </c>
      <c r="AW1360" s="11" t="s">
        <v>3143</v>
      </c>
      <c r="AX1360" s="11" t="s">
        <v>3143</v>
      </c>
      <c r="AY1360" s="11" t="s">
        <v>3143</v>
      </c>
      <c r="AZ1360" s="11" t="s">
        <v>3143</v>
      </c>
      <c r="BA1360" s="11" t="s">
        <v>3143</v>
      </c>
      <c r="BB1360" s="11" t="s">
        <v>3143</v>
      </c>
      <c r="BC1360" s="11" t="s">
        <v>3143</v>
      </c>
      <c r="BD1360" s="11" t="s">
        <v>3143</v>
      </c>
    </row>
    <row r="1361" spans="1:56" x14ac:dyDescent="0.15">
      <c r="A1361" s="18">
        <v>729</v>
      </c>
      <c r="B1361" s="18" t="s">
        <v>3136</v>
      </c>
      <c r="C1361" s="8">
        <v>621200201</v>
      </c>
      <c r="D1361" s="4" t="s">
        <v>1550</v>
      </c>
      <c r="E1361" s="5" t="s">
        <v>3066</v>
      </c>
      <c r="F1361" s="4" t="s">
        <v>2968</v>
      </c>
      <c r="G1361" s="5">
        <v>14.9</v>
      </c>
      <c r="H1361" s="6">
        <v>1</v>
      </c>
      <c r="I1361" s="11">
        <v>88643.42</v>
      </c>
      <c r="J1361" s="11">
        <v>5291.5</v>
      </c>
      <c r="K1361" s="11" t="s">
        <v>3143</v>
      </c>
      <c r="L1361" s="11" t="s">
        <v>3143</v>
      </c>
      <c r="M1361" s="11" t="s">
        <v>3143</v>
      </c>
      <c r="N1361" s="11" t="s">
        <v>3143</v>
      </c>
      <c r="O1361" s="11">
        <v>2098</v>
      </c>
      <c r="P1361" s="11" t="s">
        <v>3143</v>
      </c>
      <c r="Q1361" s="11" t="s">
        <v>3143</v>
      </c>
      <c r="R1361" s="11" t="s">
        <v>3143</v>
      </c>
      <c r="S1361" s="11" t="s">
        <v>3143</v>
      </c>
      <c r="T1361" s="11" t="s">
        <v>3143</v>
      </c>
      <c r="U1361" s="11" t="s">
        <v>3143</v>
      </c>
      <c r="V1361" s="11">
        <v>3476</v>
      </c>
      <c r="W1361" s="11" t="s">
        <v>3143</v>
      </c>
      <c r="X1361" s="11" t="s">
        <v>3143</v>
      </c>
      <c r="Y1361" s="11" t="s">
        <v>3143</v>
      </c>
      <c r="Z1361" s="11">
        <v>1068</v>
      </c>
      <c r="AA1361" s="11" t="s">
        <v>3143</v>
      </c>
      <c r="AB1361" s="11" t="s">
        <v>3143</v>
      </c>
      <c r="AC1361" s="11" t="s">
        <v>3143</v>
      </c>
      <c r="AD1361" s="11" t="s">
        <v>3143</v>
      </c>
      <c r="AE1361" s="11">
        <v>2907.02</v>
      </c>
      <c r="AF1361" s="11">
        <v>1398</v>
      </c>
      <c r="AG1361" s="11">
        <v>7970</v>
      </c>
      <c r="AH1361" s="11">
        <v>3838</v>
      </c>
      <c r="AI1361" s="11">
        <v>9445.9</v>
      </c>
      <c r="AJ1361" s="11">
        <v>14585</v>
      </c>
      <c r="AK1361" s="11">
        <v>6006</v>
      </c>
      <c r="AL1361" s="11">
        <v>1774</v>
      </c>
      <c r="AM1361" s="11" t="s">
        <v>3143</v>
      </c>
      <c r="AN1361" s="11">
        <v>3151</v>
      </c>
      <c r="AO1361" s="11" t="s">
        <v>3143</v>
      </c>
      <c r="AP1361" s="11">
        <v>6150</v>
      </c>
      <c r="AQ1361" s="11" t="s">
        <v>3143</v>
      </c>
      <c r="AR1361" s="11">
        <v>1886</v>
      </c>
      <c r="AS1361" s="11">
        <v>3544</v>
      </c>
      <c r="AT1361" s="11" t="s">
        <v>3143</v>
      </c>
      <c r="AU1361" s="11">
        <v>1045</v>
      </c>
      <c r="AV1361" s="11" t="s">
        <v>3143</v>
      </c>
      <c r="AW1361" s="11" t="s">
        <v>3143</v>
      </c>
      <c r="AX1361" s="11" t="s">
        <v>3143</v>
      </c>
      <c r="AY1361" s="11" t="s">
        <v>3143</v>
      </c>
      <c r="AZ1361" s="11" t="s">
        <v>3143</v>
      </c>
      <c r="BA1361" s="11" t="s">
        <v>3143</v>
      </c>
      <c r="BB1361" s="11">
        <v>3854</v>
      </c>
      <c r="BC1361" s="11" t="s">
        <v>3143</v>
      </c>
      <c r="BD1361" s="11" t="s">
        <v>3143</v>
      </c>
    </row>
    <row r="1362" spans="1:56" x14ac:dyDescent="0.15">
      <c r="A1362" s="3"/>
      <c r="B1362" s="3"/>
      <c r="C1362" s="8">
        <v>660408273</v>
      </c>
      <c r="D1362" s="4" t="s">
        <v>1555</v>
      </c>
      <c r="E1362" s="5" t="s">
        <v>3077</v>
      </c>
      <c r="F1362" s="4" t="s">
        <v>2973</v>
      </c>
      <c r="G1362" s="5">
        <v>26426.1</v>
      </c>
      <c r="H1362" s="6">
        <v>0</v>
      </c>
      <c r="I1362" s="11">
        <v>2493.9499999999998</v>
      </c>
      <c r="J1362" s="11" t="s">
        <v>3143</v>
      </c>
      <c r="K1362" s="11" t="s">
        <v>3143</v>
      </c>
      <c r="L1362" s="11" t="s">
        <v>3143</v>
      </c>
      <c r="M1362" s="11" t="s">
        <v>3143</v>
      </c>
      <c r="N1362" s="11" t="s">
        <v>3143</v>
      </c>
      <c r="O1362" s="11" t="s">
        <v>3143</v>
      </c>
      <c r="P1362" s="11" t="s">
        <v>3143</v>
      </c>
      <c r="Q1362" s="11" t="s">
        <v>3143</v>
      </c>
      <c r="R1362" s="11" t="s">
        <v>3143</v>
      </c>
      <c r="S1362" s="11" t="s">
        <v>3143</v>
      </c>
      <c r="T1362" s="11" t="s">
        <v>3143</v>
      </c>
      <c r="U1362" s="11" t="s">
        <v>3143</v>
      </c>
      <c r="V1362" s="11" t="s">
        <v>3143</v>
      </c>
      <c r="W1362" s="11" t="s">
        <v>3143</v>
      </c>
      <c r="X1362" s="11" t="s">
        <v>3143</v>
      </c>
      <c r="Y1362" s="11" t="s">
        <v>3143</v>
      </c>
      <c r="Z1362" s="11" t="s">
        <v>3143</v>
      </c>
      <c r="AA1362" s="11" t="s">
        <v>3143</v>
      </c>
      <c r="AB1362" s="11" t="s">
        <v>3143</v>
      </c>
      <c r="AC1362" s="11" t="s">
        <v>3143</v>
      </c>
      <c r="AD1362" s="11" t="s">
        <v>3143</v>
      </c>
      <c r="AE1362" s="11" t="s">
        <v>3143</v>
      </c>
      <c r="AF1362" s="11" t="s">
        <v>3143</v>
      </c>
      <c r="AG1362" s="11" t="s">
        <v>3143</v>
      </c>
      <c r="AH1362" s="11" t="s">
        <v>3143</v>
      </c>
      <c r="AI1362" s="11" t="s">
        <v>3143</v>
      </c>
      <c r="AJ1362" s="11" t="s">
        <v>3143</v>
      </c>
      <c r="AK1362" s="11" t="s">
        <v>3143</v>
      </c>
      <c r="AL1362" s="11" t="s">
        <v>3143</v>
      </c>
      <c r="AM1362" s="11" t="s">
        <v>3143</v>
      </c>
      <c r="AN1362" s="11" t="s">
        <v>3143</v>
      </c>
      <c r="AO1362" s="11" t="s">
        <v>3143</v>
      </c>
      <c r="AP1362" s="11" t="s">
        <v>3143</v>
      </c>
      <c r="AQ1362" s="11" t="s">
        <v>3143</v>
      </c>
      <c r="AR1362" s="11" t="s">
        <v>3143</v>
      </c>
      <c r="AS1362" s="11" t="s">
        <v>3143</v>
      </c>
      <c r="AT1362" s="11" t="s">
        <v>3143</v>
      </c>
      <c r="AU1362" s="11" t="s">
        <v>3143</v>
      </c>
      <c r="AV1362" s="11" t="s">
        <v>3143</v>
      </c>
      <c r="AW1362" s="11" t="s">
        <v>3143</v>
      </c>
      <c r="AX1362" s="11" t="s">
        <v>3143</v>
      </c>
      <c r="AY1362" s="11" t="s">
        <v>3143</v>
      </c>
      <c r="AZ1362" s="11" t="s">
        <v>3143</v>
      </c>
      <c r="BA1362" s="11" t="s">
        <v>3143</v>
      </c>
      <c r="BB1362" s="11" t="s">
        <v>3143</v>
      </c>
      <c r="BC1362" s="11" t="s">
        <v>3143</v>
      </c>
      <c r="BD1362" s="11" t="s">
        <v>3143</v>
      </c>
    </row>
    <row r="1363" spans="1:56" x14ac:dyDescent="0.15">
      <c r="A1363" s="3"/>
      <c r="B1363" s="3"/>
      <c r="C1363" s="8">
        <v>660406077</v>
      </c>
      <c r="D1363" s="4" t="s">
        <v>1554</v>
      </c>
      <c r="E1363" s="5" t="s">
        <v>3078</v>
      </c>
      <c r="F1363" s="4" t="s">
        <v>2972</v>
      </c>
      <c r="G1363" s="5">
        <v>816.7</v>
      </c>
      <c r="H1363" s="6">
        <v>0</v>
      </c>
      <c r="I1363" s="11" t="s">
        <v>3143</v>
      </c>
      <c r="J1363" s="11" t="s">
        <v>3143</v>
      </c>
      <c r="K1363" s="11" t="s">
        <v>3143</v>
      </c>
      <c r="L1363" s="11" t="s">
        <v>3143</v>
      </c>
      <c r="M1363" s="11" t="s">
        <v>3143</v>
      </c>
      <c r="N1363" s="11" t="s">
        <v>3143</v>
      </c>
      <c r="O1363" s="11" t="s">
        <v>3143</v>
      </c>
      <c r="P1363" s="11" t="s">
        <v>3143</v>
      </c>
      <c r="Q1363" s="11" t="s">
        <v>3143</v>
      </c>
      <c r="R1363" s="11" t="s">
        <v>3143</v>
      </c>
      <c r="S1363" s="11" t="s">
        <v>3143</v>
      </c>
      <c r="T1363" s="11" t="s">
        <v>3143</v>
      </c>
      <c r="U1363" s="11" t="s">
        <v>3143</v>
      </c>
      <c r="V1363" s="11" t="s">
        <v>3143</v>
      </c>
      <c r="W1363" s="11" t="s">
        <v>3143</v>
      </c>
      <c r="X1363" s="11" t="s">
        <v>3143</v>
      </c>
      <c r="Y1363" s="11" t="s">
        <v>3143</v>
      </c>
      <c r="Z1363" s="11" t="s">
        <v>3143</v>
      </c>
      <c r="AA1363" s="11" t="s">
        <v>3143</v>
      </c>
      <c r="AB1363" s="11" t="s">
        <v>3143</v>
      </c>
      <c r="AC1363" s="11" t="s">
        <v>3143</v>
      </c>
      <c r="AD1363" s="11" t="s">
        <v>3143</v>
      </c>
      <c r="AE1363" s="11" t="s">
        <v>3143</v>
      </c>
      <c r="AF1363" s="11" t="s">
        <v>3143</v>
      </c>
      <c r="AG1363" s="11" t="s">
        <v>3143</v>
      </c>
      <c r="AH1363" s="11" t="s">
        <v>3143</v>
      </c>
      <c r="AI1363" s="11" t="s">
        <v>3143</v>
      </c>
      <c r="AJ1363" s="11" t="s">
        <v>3143</v>
      </c>
      <c r="AK1363" s="11" t="s">
        <v>3143</v>
      </c>
      <c r="AL1363" s="11" t="s">
        <v>3143</v>
      </c>
      <c r="AM1363" s="11" t="s">
        <v>3143</v>
      </c>
      <c r="AN1363" s="11" t="s">
        <v>3143</v>
      </c>
      <c r="AO1363" s="11" t="s">
        <v>3143</v>
      </c>
      <c r="AP1363" s="11" t="s">
        <v>3143</v>
      </c>
      <c r="AQ1363" s="11" t="s">
        <v>3143</v>
      </c>
      <c r="AR1363" s="11" t="s">
        <v>3143</v>
      </c>
      <c r="AS1363" s="11" t="s">
        <v>3143</v>
      </c>
      <c r="AT1363" s="11" t="s">
        <v>3143</v>
      </c>
      <c r="AU1363" s="11" t="s">
        <v>3143</v>
      </c>
      <c r="AV1363" s="11" t="s">
        <v>3143</v>
      </c>
      <c r="AW1363" s="11" t="s">
        <v>3143</v>
      </c>
      <c r="AX1363" s="11" t="s">
        <v>3143</v>
      </c>
      <c r="AY1363" s="11" t="s">
        <v>3143</v>
      </c>
      <c r="AZ1363" s="11" t="s">
        <v>3143</v>
      </c>
      <c r="BA1363" s="11" t="s">
        <v>3143</v>
      </c>
      <c r="BB1363" s="11" t="s">
        <v>3143</v>
      </c>
      <c r="BC1363" s="11" t="s">
        <v>3143</v>
      </c>
      <c r="BD1363" s="11" t="s">
        <v>3143</v>
      </c>
    </row>
    <row r="1364" spans="1:56" x14ac:dyDescent="0.15">
      <c r="A1364" s="3"/>
      <c r="B1364" s="3"/>
      <c r="C1364" s="8">
        <v>622401401</v>
      </c>
      <c r="D1364" s="4" t="s">
        <v>1551</v>
      </c>
      <c r="E1364" s="5" t="s">
        <v>3079</v>
      </c>
      <c r="F1364" s="4" t="s">
        <v>2969</v>
      </c>
      <c r="G1364" s="5">
        <v>15875.2</v>
      </c>
      <c r="H1364" s="6">
        <v>0</v>
      </c>
      <c r="I1364" s="11" t="s">
        <v>3143</v>
      </c>
      <c r="J1364" s="11" t="s">
        <v>3143</v>
      </c>
      <c r="K1364" s="11" t="s">
        <v>3143</v>
      </c>
      <c r="L1364" s="11" t="s">
        <v>3143</v>
      </c>
      <c r="M1364" s="11" t="s">
        <v>3143</v>
      </c>
      <c r="N1364" s="11" t="s">
        <v>3143</v>
      </c>
      <c r="O1364" s="11" t="s">
        <v>3143</v>
      </c>
      <c r="P1364" s="11" t="s">
        <v>3143</v>
      </c>
      <c r="Q1364" s="11" t="s">
        <v>3143</v>
      </c>
      <c r="R1364" s="11" t="s">
        <v>3143</v>
      </c>
      <c r="S1364" s="11" t="s">
        <v>3143</v>
      </c>
      <c r="T1364" s="11" t="s">
        <v>3143</v>
      </c>
      <c r="U1364" s="11" t="s">
        <v>3143</v>
      </c>
      <c r="V1364" s="11" t="s">
        <v>3143</v>
      </c>
      <c r="W1364" s="11" t="s">
        <v>3143</v>
      </c>
      <c r="X1364" s="11" t="s">
        <v>3143</v>
      </c>
      <c r="Y1364" s="11" t="s">
        <v>3143</v>
      </c>
      <c r="Z1364" s="11" t="s">
        <v>3143</v>
      </c>
      <c r="AA1364" s="11" t="s">
        <v>3143</v>
      </c>
      <c r="AB1364" s="11" t="s">
        <v>3143</v>
      </c>
      <c r="AC1364" s="11" t="s">
        <v>3143</v>
      </c>
      <c r="AD1364" s="11" t="s">
        <v>3143</v>
      </c>
      <c r="AE1364" s="11" t="s">
        <v>3143</v>
      </c>
      <c r="AF1364" s="11" t="s">
        <v>3143</v>
      </c>
      <c r="AG1364" s="11" t="s">
        <v>3143</v>
      </c>
      <c r="AH1364" s="11" t="s">
        <v>3143</v>
      </c>
      <c r="AI1364" s="11" t="s">
        <v>3143</v>
      </c>
      <c r="AJ1364" s="11" t="s">
        <v>3143</v>
      </c>
      <c r="AK1364" s="11" t="s">
        <v>3143</v>
      </c>
      <c r="AL1364" s="11" t="s">
        <v>3143</v>
      </c>
      <c r="AM1364" s="11" t="s">
        <v>3143</v>
      </c>
      <c r="AN1364" s="11" t="s">
        <v>3143</v>
      </c>
      <c r="AO1364" s="11" t="s">
        <v>3143</v>
      </c>
      <c r="AP1364" s="11" t="s">
        <v>3143</v>
      </c>
      <c r="AQ1364" s="11" t="s">
        <v>3143</v>
      </c>
      <c r="AR1364" s="11" t="s">
        <v>3143</v>
      </c>
      <c r="AS1364" s="11" t="s">
        <v>3143</v>
      </c>
      <c r="AT1364" s="11" t="s">
        <v>3143</v>
      </c>
      <c r="AU1364" s="11" t="s">
        <v>3143</v>
      </c>
      <c r="AV1364" s="11" t="s">
        <v>3143</v>
      </c>
      <c r="AW1364" s="11" t="s">
        <v>3143</v>
      </c>
      <c r="AX1364" s="11" t="s">
        <v>3143</v>
      </c>
      <c r="AY1364" s="11" t="s">
        <v>3143</v>
      </c>
      <c r="AZ1364" s="11" t="s">
        <v>3143</v>
      </c>
      <c r="BA1364" s="11" t="s">
        <v>3143</v>
      </c>
      <c r="BB1364" s="11" t="s">
        <v>3143</v>
      </c>
      <c r="BC1364" s="11" t="s">
        <v>3143</v>
      </c>
      <c r="BD1364" s="11" t="s">
        <v>3143</v>
      </c>
    </row>
    <row r="1365" spans="1:56" x14ac:dyDescent="0.15">
      <c r="A1365" s="3"/>
      <c r="B1365" s="3"/>
      <c r="C1365" s="8">
        <v>622482501</v>
      </c>
      <c r="D1365" s="4" t="s">
        <v>1553</v>
      </c>
      <c r="E1365" s="5" t="s">
        <v>3068</v>
      </c>
      <c r="F1365" s="4" t="s">
        <v>2971</v>
      </c>
      <c r="G1365" s="5">
        <v>7378.3</v>
      </c>
      <c r="H1365" s="6">
        <v>0</v>
      </c>
      <c r="I1365" s="11" t="s">
        <v>3143</v>
      </c>
      <c r="J1365" s="11" t="s">
        <v>3143</v>
      </c>
      <c r="K1365" s="11" t="s">
        <v>3143</v>
      </c>
      <c r="L1365" s="11" t="s">
        <v>3143</v>
      </c>
      <c r="M1365" s="11" t="s">
        <v>3143</v>
      </c>
      <c r="N1365" s="11" t="s">
        <v>3143</v>
      </c>
      <c r="O1365" s="11" t="s">
        <v>3143</v>
      </c>
      <c r="P1365" s="11" t="s">
        <v>3143</v>
      </c>
      <c r="Q1365" s="11" t="s">
        <v>3143</v>
      </c>
      <c r="R1365" s="11" t="s">
        <v>3143</v>
      </c>
      <c r="S1365" s="11" t="s">
        <v>3143</v>
      </c>
      <c r="T1365" s="11" t="s">
        <v>3143</v>
      </c>
      <c r="U1365" s="11" t="s">
        <v>3143</v>
      </c>
      <c r="V1365" s="11" t="s">
        <v>3143</v>
      </c>
      <c r="W1365" s="11" t="s">
        <v>3143</v>
      </c>
      <c r="X1365" s="11" t="s">
        <v>3143</v>
      </c>
      <c r="Y1365" s="11" t="s">
        <v>3143</v>
      </c>
      <c r="Z1365" s="11" t="s">
        <v>3143</v>
      </c>
      <c r="AA1365" s="11" t="s">
        <v>3143</v>
      </c>
      <c r="AB1365" s="11" t="s">
        <v>3143</v>
      </c>
      <c r="AC1365" s="11" t="s">
        <v>3143</v>
      </c>
      <c r="AD1365" s="11" t="s">
        <v>3143</v>
      </c>
      <c r="AE1365" s="11" t="s">
        <v>3143</v>
      </c>
      <c r="AF1365" s="11" t="s">
        <v>3143</v>
      </c>
      <c r="AG1365" s="11" t="s">
        <v>3143</v>
      </c>
      <c r="AH1365" s="11" t="s">
        <v>3143</v>
      </c>
      <c r="AI1365" s="11" t="s">
        <v>3143</v>
      </c>
      <c r="AJ1365" s="11" t="s">
        <v>3143</v>
      </c>
      <c r="AK1365" s="11" t="s">
        <v>3143</v>
      </c>
      <c r="AL1365" s="11" t="s">
        <v>3143</v>
      </c>
      <c r="AM1365" s="11" t="s">
        <v>3143</v>
      </c>
      <c r="AN1365" s="11" t="s">
        <v>3143</v>
      </c>
      <c r="AO1365" s="11" t="s">
        <v>3143</v>
      </c>
      <c r="AP1365" s="11" t="s">
        <v>3143</v>
      </c>
      <c r="AQ1365" s="11" t="s">
        <v>3143</v>
      </c>
      <c r="AR1365" s="11" t="s">
        <v>3143</v>
      </c>
      <c r="AS1365" s="11" t="s">
        <v>3143</v>
      </c>
      <c r="AT1365" s="11" t="s">
        <v>3143</v>
      </c>
      <c r="AU1365" s="11" t="s">
        <v>3143</v>
      </c>
      <c r="AV1365" s="11" t="s">
        <v>3143</v>
      </c>
      <c r="AW1365" s="11" t="s">
        <v>3143</v>
      </c>
      <c r="AX1365" s="11" t="s">
        <v>3143</v>
      </c>
      <c r="AY1365" s="11" t="s">
        <v>3143</v>
      </c>
      <c r="AZ1365" s="11" t="s">
        <v>3143</v>
      </c>
      <c r="BA1365" s="11" t="s">
        <v>3143</v>
      </c>
      <c r="BB1365" s="11" t="s">
        <v>3143</v>
      </c>
      <c r="BC1365" s="11" t="s">
        <v>3143</v>
      </c>
      <c r="BD1365" s="11" t="s">
        <v>3143</v>
      </c>
    </row>
    <row r="1366" spans="1:56" x14ac:dyDescent="0.15">
      <c r="A1366" s="3"/>
      <c r="B1366" s="3"/>
      <c r="C1366" s="8">
        <v>622471901</v>
      </c>
      <c r="D1366" s="4" t="s">
        <v>1552</v>
      </c>
      <c r="E1366" s="5" t="s">
        <v>3068</v>
      </c>
      <c r="F1366" s="4" t="s">
        <v>2970</v>
      </c>
      <c r="G1366" s="5">
        <v>7378.3</v>
      </c>
      <c r="H1366" s="6">
        <v>0</v>
      </c>
      <c r="I1366" s="11" t="s">
        <v>3143</v>
      </c>
      <c r="J1366" s="11" t="s">
        <v>3143</v>
      </c>
      <c r="K1366" s="11" t="s">
        <v>3143</v>
      </c>
      <c r="L1366" s="11" t="s">
        <v>3143</v>
      </c>
      <c r="M1366" s="11" t="s">
        <v>3143</v>
      </c>
      <c r="N1366" s="11" t="s">
        <v>3143</v>
      </c>
      <c r="O1366" s="11" t="s">
        <v>3143</v>
      </c>
      <c r="P1366" s="11" t="s">
        <v>3143</v>
      </c>
      <c r="Q1366" s="11" t="s">
        <v>3143</v>
      </c>
      <c r="R1366" s="11" t="s">
        <v>3143</v>
      </c>
      <c r="S1366" s="11" t="s">
        <v>3143</v>
      </c>
      <c r="T1366" s="11" t="s">
        <v>3143</v>
      </c>
      <c r="U1366" s="11" t="s">
        <v>3143</v>
      </c>
      <c r="V1366" s="11" t="s">
        <v>3143</v>
      </c>
      <c r="W1366" s="11" t="s">
        <v>3143</v>
      </c>
      <c r="X1366" s="11" t="s">
        <v>3143</v>
      </c>
      <c r="Y1366" s="11" t="s">
        <v>3143</v>
      </c>
      <c r="Z1366" s="11" t="s">
        <v>3143</v>
      </c>
      <c r="AA1366" s="11" t="s">
        <v>3143</v>
      </c>
      <c r="AB1366" s="11" t="s">
        <v>3143</v>
      </c>
      <c r="AC1366" s="11" t="s">
        <v>3143</v>
      </c>
      <c r="AD1366" s="11" t="s">
        <v>3143</v>
      </c>
      <c r="AE1366" s="11" t="s">
        <v>3143</v>
      </c>
      <c r="AF1366" s="11" t="s">
        <v>3143</v>
      </c>
      <c r="AG1366" s="11" t="s">
        <v>3143</v>
      </c>
      <c r="AH1366" s="11" t="s">
        <v>3143</v>
      </c>
      <c r="AI1366" s="11" t="s">
        <v>3143</v>
      </c>
      <c r="AJ1366" s="11" t="s">
        <v>3143</v>
      </c>
      <c r="AK1366" s="11" t="s">
        <v>3143</v>
      </c>
      <c r="AL1366" s="11" t="s">
        <v>3143</v>
      </c>
      <c r="AM1366" s="11" t="s">
        <v>3143</v>
      </c>
      <c r="AN1366" s="11" t="s">
        <v>3143</v>
      </c>
      <c r="AO1366" s="11" t="s">
        <v>3143</v>
      </c>
      <c r="AP1366" s="11" t="s">
        <v>3143</v>
      </c>
      <c r="AQ1366" s="11" t="s">
        <v>3143</v>
      </c>
      <c r="AR1366" s="11" t="s">
        <v>3143</v>
      </c>
      <c r="AS1366" s="11" t="s">
        <v>3143</v>
      </c>
      <c r="AT1366" s="11" t="s">
        <v>3143</v>
      </c>
      <c r="AU1366" s="11" t="s">
        <v>3143</v>
      </c>
      <c r="AV1366" s="11" t="s">
        <v>3143</v>
      </c>
      <c r="AW1366" s="11" t="s">
        <v>3143</v>
      </c>
      <c r="AX1366" s="11" t="s">
        <v>3143</v>
      </c>
      <c r="AY1366" s="11" t="s">
        <v>3143</v>
      </c>
      <c r="AZ1366" s="11" t="s">
        <v>3143</v>
      </c>
      <c r="BA1366" s="11" t="s">
        <v>3143</v>
      </c>
      <c r="BB1366" s="11" t="s">
        <v>3143</v>
      </c>
      <c r="BC1366" s="11" t="s">
        <v>3143</v>
      </c>
      <c r="BD1366" s="11" t="s">
        <v>3143</v>
      </c>
    </row>
    <row r="1367" spans="1:56" x14ac:dyDescent="0.15">
      <c r="A1367" s="18">
        <v>731</v>
      </c>
      <c r="B1367" s="18" t="s">
        <v>3137</v>
      </c>
      <c r="C1367" s="8">
        <v>667310007</v>
      </c>
      <c r="D1367" s="4" t="s">
        <v>1560</v>
      </c>
      <c r="E1367" s="5" t="s">
        <v>3062</v>
      </c>
      <c r="F1367" s="4" t="s">
        <v>2978</v>
      </c>
      <c r="G1367" s="5">
        <v>2.17</v>
      </c>
      <c r="H1367" s="6">
        <v>1</v>
      </c>
      <c r="I1367" s="11">
        <v>1196</v>
      </c>
      <c r="J1367" s="11" t="s">
        <v>3143</v>
      </c>
      <c r="K1367" s="11" t="s">
        <v>3143</v>
      </c>
      <c r="L1367" s="11" t="s">
        <v>3143</v>
      </c>
      <c r="M1367" s="11" t="s">
        <v>3143</v>
      </c>
      <c r="N1367" s="11" t="s">
        <v>3143</v>
      </c>
      <c r="O1367" s="11" t="s">
        <v>3143</v>
      </c>
      <c r="P1367" s="11" t="s">
        <v>3143</v>
      </c>
      <c r="Q1367" s="11" t="s">
        <v>3143</v>
      </c>
      <c r="R1367" s="11" t="s">
        <v>3143</v>
      </c>
      <c r="S1367" s="11" t="s">
        <v>3143</v>
      </c>
      <c r="T1367" s="11" t="s">
        <v>3143</v>
      </c>
      <c r="U1367" s="11" t="s">
        <v>3143</v>
      </c>
      <c r="V1367" s="11" t="s">
        <v>3143</v>
      </c>
      <c r="W1367" s="11" t="s">
        <v>3143</v>
      </c>
      <c r="X1367" s="11" t="s">
        <v>3143</v>
      </c>
      <c r="Y1367" s="11" t="s">
        <v>3143</v>
      </c>
      <c r="Z1367" s="11" t="s">
        <v>3143</v>
      </c>
      <c r="AA1367" s="11" t="s">
        <v>3143</v>
      </c>
      <c r="AB1367" s="11" t="s">
        <v>3143</v>
      </c>
      <c r="AC1367" s="11" t="s">
        <v>3143</v>
      </c>
      <c r="AD1367" s="11" t="s">
        <v>3143</v>
      </c>
      <c r="AE1367" s="11" t="s">
        <v>3143</v>
      </c>
      <c r="AF1367" s="11" t="s">
        <v>3143</v>
      </c>
      <c r="AG1367" s="11" t="s">
        <v>3143</v>
      </c>
      <c r="AH1367" s="11" t="s">
        <v>3143</v>
      </c>
      <c r="AI1367" s="11" t="s">
        <v>3143</v>
      </c>
      <c r="AJ1367" s="11" t="s">
        <v>3143</v>
      </c>
      <c r="AK1367" s="11" t="s">
        <v>3143</v>
      </c>
      <c r="AL1367" s="11" t="s">
        <v>3143</v>
      </c>
      <c r="AM1367" s="11" t="s">
        <v>3143</v>
      </c>
      <c r="AN1367" s="11" t="s">
        <v>3143</v>
      </c>
      <c r="AO1367" s="11" t="s">
        <v>3143</v>
      </c>
      <c r="AP1367" s="11" t="s">
        <v>3143</v>
      </c>
      <c r="AQ1367" s="11" t="s">
        <v>3143</v>
      </c>
      <c r="AR1367" s="11" t="s">
        <v>3143</v>
      </c>
      <c r="AS1367" s="11" t="s">
        <v>3143</v>
      </c>
      <c r="AT1367" s="11" t="s">
        <v>3143</v>
      </c>
      <c r="AU1367" s="11" t="s">
        <v>3143</v>
      </c>
      <c r="AV1367" s="11" t="s">
        <v>3143</v>
      </c>
      <c r="AW1367" s="11" t="s">
        <v>3143</v>
      </c>
      <c r="AX1367" s="11" t="s">
        <v>3143</v>
      </c>
      <c r="AY1367" s="11" t="s">
        <v>3143</v>
      </c>
      <c r="AZ1367" s="11" t="s">
        <v>3143</v>
      </c>
      <c r="BA1367" s="11" t="s">
        <v>3143</v>
      </c>
      <c r="BB1367" s="11" t="s">
        <v>3143</v>
      </c>
      <c r="BC1367" s="11" t="s">
        <v>3143</v>
      </c>
      <c r="BD1367" s="11" t="s">
        <v>3143</v>
      </c>
    </row>
    <row r="1368" spans="1:56" x14ac:dyDescent="0.15">
      <c r="A1368" s="3"/>
      <c r="B1368" s="3"/>
      <c r="C1368" s="8">
        <v>667310009</v>
      </c>
      <c r="D1368" s="4" t="s">
        <v>1561</v>
      </c>
      <c r="E1368" s="5" t="s">
        <v>3062</v>
      </c>
      <c r="F1368" s="4" t="s">
        <v>2979</v>
      </c>
      <c r="G1368" s="5">
        <v>2.17</v>
      </c>
      <c r="H1368" s="6">
        <v>1</v>
      </c>
      <c r="I1368" s="11" t="s">
        <v>3143</v>
      </c>
      <c r="J1368" s="11" t="s">
        <v>3143</v>
      </c>
      <c r="K1368" s="11" t="s">
        <v>3143</v>
      </c>
      <c r="L1368" s="11" t="s">
        <v>3143</v>
      </c>
      <c r="M1368" s="11" t="s">
        <v>3143</v>
      </c>
      <c r="N1368" s="11" t="s">
        <v>3143</v>
      </c>
      <c r="O1368" s="11" t="s">
        <v>3143</v>
      </c>
      <c r="P1368" s="11" t="s">
        <v>3143</v>
      </c>
      <c r="Q1368" s="11" t="s">
        <v>3143</v>
      </c>
      <c r="R1368" s="11" t="s">
        <v>3143</v>
      </c>
      <c r="S1368" s="11" t="s">
        <v>3143</v>
      </c>
      <c r="T1368" s="11" t="s">
        <v>3143</v>
      </c>
      <c r="U1368" s="11" t="s">
        <v>3143</v>
      </c>
      <c r="V1368" s="11" t="s">
        <v>3143</v>
      </c>
      <c r="W1368" s="11" t="s">
        <v>3143</v>
      </c>
      <c r="X1368" s="11" t="s">
        <v>3143</v>
      </c>
      <c r="Y1368" s="11" t="s">
        <v>3143</v>
      </c>
      <c r="Z1368" s="11" t="s">
        <v>3143</v>
      </c>
      <c r="AA1368" s="11" t="s">
        <v>3143</v>
      </c>
      <c r="AB1368" s="11" t="s">
        <v>3143</v>
      </c>
      <c r="AC1368" s="11" t="s">
        <v>3143</v>
      </c>
      <c r="AD1368" s="11" t="s">
        <v>3143</v>
      </c>
      <c r="AE1368" s="11" t="s">
        <v>3143</v>
      </c>
      <c r="AF1368" s="11" t="s">
        <v>3143</v>
      </c>
      <c r="AG1368" s="11" t="s">
        <v>3143</v>
      </c>
      <c r="AH1368" s="11" t="s">
        <v>3143</v>
      </c>
      <c r="AI1368" s="11" t="s">
        <v>3143</v>
      </c>
      <c r="AJ1368" s="11" t="s">
        <v>3143</v>
      </c>
      <c r="AK1368" s="11" t="s">
        <v>3143</v>
      </c>
      <c r="AL1368" s="11" t="s">
        <v>3143</v>
      </c>
      <c r="AM1368" s="11" t="s">
        <v>3143</v>
      </c>
      <c r="AN1368" s="11" t="s">
        <v>3143</v>
      </c>
      <c r="AO1368" s="11" t="s">
        <v>3143</v>
      </c>
      <c r="AP1368" s="11" t="s">
        <v>3143</v>
      </c>
      <c r="AQ1368" s="11" t="s">
        <v>3143</v>
      </c>
      <c r="AR1368" s="11" t="s">
        <v>3143</v>
      </c>
      <c r="AS1368" s="11" t="s">
        <v>3143</v>
      </c>
      <c r="AT1368" s="11" t="s">
        <v>3143</v>
      </c>
      <c r="AU1368" s="11" t="s">
        <v>3143</v>
      </c>
      <c r="AV1368" s="11" t="s">
        <v>3143</v>
      </c>
      <c r="AW1368" s="11" t="s">
        <v>3143</v>
      </c>
      <c r="AX1368" s="11" t="s">
        <v>3143</v>
      </c>
      <c r="AY1368" s="11" t="s">
        <v>3143</v>
      </c>
      <c r="AZ1368" s="11" t="s">
        <v>3143</v>
      </c>
      <c r="BA1368" s="11" t="s">
        <v>3143</v>
      </c>
      <c r="BB1368" s="11" t="s">
        <v>3143</v>
      </c>
      <c r="BC1368" s="11" t="s">
        <v>3143</v>
      </c>
      <c r="BD1368" s="11" t="s">
        <v>3143</v>
      </c>
    </row>
    <row r="1369" spans="1:56" x14ac:dyDescent="0.15">
      <c r="A1369" s="3"/>
      <c r="B1369" s="3"/>
      <c r="C1369" s="8">
        <v>667310001</v>
      </c>
      <c r="D1369" s="4" t="s">
        <v>1558</v>
      </c>
      <c r="E1369" s="5" t="s">
        <v>3063</v>
      </c>
      <c r="F1369" s="4" t="s">
        <v>2976</v>
      </c>
      <c r="G1369" s="5">
        <v>10.5</v>
      </c>
      <c r="H1369" s="6">
        <v>0</v>
      </c>
      <c r="I1369" s="11" t="s">
        <v>3143</v>
      </c>
      <c r="J1369" s="11" t="s">
        <v>3143</v>
      </c>
      <c r="K1369" s="11" t="s">
        <v>3143</v>
      </c>
      <c r="L1369" s="11" t="s">
        <v>3143</v>
      </c>
      <c r="M1369" s="11" t="s">
        <v>3143</v>
      </c>
      <c r="N1369" s="11" t="s">
        <v>3143</v>
      </c>
      <c r="O1369" s="11" t="s">
        <v>3143</v>
      </c>
      <c r="P1369" s="11" t="s">
        <v>3143</v>
      </c>
      <c r="Q1369" s="11" t="s">
        <v>3143</v>
      </c>
      <c r="R1369" s="11" t="s">
        <v>3143</v>
      </c>
      <c r="S1369" s="11" t="s">
        <v>3143</v>
      </c>
      <c r="T1369" s="11" t="s">
        <v>3143</v>
      </c>
      <c r="U1369" s="11" t="s">
        <v>3143</v>
      </c>
      <c r="V1369" s="11" t="s">
        <v>3143</v>
      </c>
      <c r="W1369" s="11" t="s">
        <v>3143</v>
      </c>
      <c r="X1369" s="11" t="s">
        <v>3143</v>
      </c>
      <c r="Y1369" s="11" t="s">
        <v>3143</v>
      </c>
      <c r="Z1369" s="11" t="s">
        <v>3143</v>
      </c>
      <c r="AA1369" s="11" t="s">
        <v>3143</v>
      </c>
      <c r="AB1369" s="11" t="s">
        <v>3143</v>
      </c>
      <c r="AC1369" s="11" t="s">
        <v>3143</v>
      </c>
      <c r="AD1369" s="11" t="s">
        <v>3143</v>
      </c>
      <c r="AE1369" s="11" t="s">
        <v>3143</v>
      </c>
      <c r="AF1369" s="11" t="s">
        <v>3143</v>
      </c>
      <c r="AG1369" s="11" t="s">
        <v>3143</v>
      </c>
      <c r="AH1369" s="11" t="s">
        <v>3143</v>
      </c>
      <c r="AI1369" s="11" t="s">
        <v>3143</v>
      </c>
      <c r="AJ1369" s="11" t="s">
        <v>3143</v>
      </c>
      <c r="AK1369" s="11" t="s">
        <v>3143</v>
      </c>
      <c r="AL1369" s="11" t="s">
        <v>3143</v>
      </c>
      <c r="AM1369" s="11" t="s">
        <v>3143</v>
      </c>
      <c r="AN1369" s="11" t="s">
        <v>3143</v>
      </c>
      <c r="AO1369" s="11" t="s">
        <v>3143</v>
      </c>
      <c r="AP1369" s="11" t="s">
        <v>3143</v>
      </c>
      <c r="AQ1369" s="11" t="s">
        <v>3143</v>
      </c>
      <c r="AR1369" s="11" t="s">
        <v>3143</v>
      </c>
      <c r="AS1369" s="11" t="s">
        <v>3143</v>
      </c>
      <c r="AT1369" s="11" t="s">
        <v>3143</v>
      </c>
      <c r="AU1369" s="11" t="s">
        <v>3143</v>
      </c>
      <c r="AV1369" s="11" t="s">
        <v>3143</v>
      </c>
      <c r="AW1369" s="11" t="s">
        <v>3143</v>
      </c>
      <c r="AX1369" s="11" t="s">
        <v>3143</v>
      </c>
      <c r="AY1369" s="11" t="s">
        <v>3143</v>
      </c>
      <c r="AZ1369" s="11" t="s">
        <v>3143</v>
      </c>
      <c r="BA1369" s="11" t="s">
        <v>3143</v>
      </c>
      <c r="BB1369" s="11" t="s">
        <v>3143</v>
      </c>
      <c r="BC1369" s="11" t="s">
        <v>3143</v>
      </c>
      <c r="BD1369" s="11" t="s">
        <v>3143</v>
      </c>
    </row>
    <row r="1370" spans="1:56" x14ac:dyDescent="0.15">
      <c r="A1370" s="3"/>
      <c r="B1370" s="3"/>
      <c r="C1370" s="8">
        <v>667310003</v>
      </c>
      <c r="D1370" s="4" t="s">
        <v>1559</v>
      </c>
      <c r="E1370" s="5" t="s">
        <v>3063</v>
      </c>
      <c r="F1370" s="4" t="s">
        <v>2977</v>
      </c>
      <c r="G1370" s="5">
        <v>19.7</v>
      </c>
      <c r="H1370" s="6">
        <v>0</v>
      </c>
      <c r="I1370" s="11" t="s">
        <v>3143</v>
      </c>
      <c r="J1370" s="11" t="s">
        <v>3143</v>
      </c>
      <c r="K1370" s="11" t="s">
        <v>3143</v>
      </c>
      <c r="L1370" s="11" t="s">
        <v>3143</v>
      </c>
      <c r="M1370" s="11" t="s">
        <v>3143</v>
      </c>
      <c r="N1370" s="11" t="s">
        <v>3143</v>
      </c>
      <c r="O1370" s="11" t="s">
        <v>3143</v>
      </c>
      <c r="P1370" s="11" t="s">
        <v>3143</v>
      </c>
      <c r="Q1370" s="11" t="s">
        <v>3143</v>
      </c>
      <c r="R1370" s="11" t="s">
        <v>3143</v>
      </c>
      <c r="S1370" s="11" t="s">
        <v>3143</v>
      </c>
      <c r="T1370" s="11" t="s">
        <v>3143</v>
      </c>
      <c r="U1370" s="11" t="s">
        <v>3143</v>
      </c>
      <c r="V1370" s="11" t="s">
        <v>3143</v>
      </c>
      <c r="W1370" s="11" t="s">
        <v>3143</v>
      </c>
      <c r="X1370" s="11" t="s">
        <v>3143</v>
      </c>
      <c r="Y1370" s="11" t="s">
        <v>3143</v>
      </c>
      <c r="Z1370" s="11" t="s">
        <v>3143</v>
      </c>
      <c r="AA1370" s="11" t="s">
        <v>3143</v>
      </c>
      <c r="AB1370" s="11" t="s">
        <v>3143</v>
      </c>
      <c r="AC1370" s="11" t="s">
        <v>3143</v>
      </c>
      <c r="AD1370" s="11" t="s">
        <v>3143</v>
      </c>
      <c r="AE1370" s="11" t="s">
        <v>3143</v>
      </c>
      <c r="AF1370" s="11" t="s">
        <v>3143</v>
      </c>
      <c r="AG1370" s="11" t="s">
        <v>3143</v>
      </c>
      <c r="AH1370" s="11" t="s">
        <v>3143</v>
      </c>
      <c r="AI1370" s="11" t="s">
        <v>3143</v>
      </c>
      <c r="AJ1370" s="11" t="s">
        <v>3143</v>
      </c>
      <c r="AK1370" s="11" t="s">
        <v>3143</v>
      </c>
      <c r="AL1370" s="11" t="s">
        <v>3143</v>
      </c>
      <c r="AM1370" s="11" t="s">
        <v>3143</v>
      </c>
      <c r="AN1370" s="11" t="s">
        <v>3143</v>
      </c>
      <c r="AO1370" s="11" t="s">
        <v>3143</v>
      </c>
      <c r="AP1370" s="11" t="s">
        <v>3143</v>
      </c>
      <c r="AQ1370" s="11" t="s">
        <v>3143</v>
      </c>
      <c r="AR1370" s="11" t="s">
        <v>3143</v>
      </c>
      <c r="AS1370" s="11" t="s">
        <v>3143</v>
      </c>
      <c r="AT1370" s="11" t="s">
        <v>3143</v>
      </c>
      <c r="AU1370" s="11" t="s">
        <v>3143</v>
      </c>
      <c r="AV1370" s="11" t="s">
        <v>3143</v>
      </c>
      <c r="AW1370" s="11" t="s">
        <v>3143</v>
      </c>
      <c r="AX1370" s="11" t="s">
        <v>3143</v>
      </c>
      <c r="AY1370" s="11" t="s">
        <v>3143</v>
      </c>
      <c r="AZ1370" s="11" t="s">
        <v>3143</v>
      </c>
      <c r="BA1370" s="11" t="s">
        <v>3143</v>
      </c>
      <c r="BB1370" s="11" t="s">
        <v>3143</v>
      </c>
      <c r="BC1370" s="11" t="s">
        <v>3143</v>
      </c>
      <c r="BD1370" s="11" t="s">
        <v>3143</v>
      </c>
    </row>
    <row r="1371" spans="1:56" x14ac:dyDescent="0.15">
      <c r="A1371" s="18">
        <v>799</v>
      </c>
      <c r="B1371" s="18" t="s">
        <v>3138</v>
      </c>
      <c r="C1371" s="8">
        <v>621520001</v>
      </c>
      <c r="D1371" s="4" t="s">
        <v>1572</v>
      </c>
      <c r="E1371" s="5" t="s">
        <v>3079</v>
      </c>
      <c r="F1371" s="4" t="s">
        <v>2990</v>
      </c>
      <c r="G1371" s="5">
        <v>36625</v>
      </c>
      <c r="H1371" s="6">
        <v>0</v>
      </c>
      <c r="I1371" s="11">
        <v>99169.133000000002</v>
      </c>
      <c r="J1371" s="11">
        <v>5518.4</v>
      </c>
      <c r="K1371" s="11" t="s">
        <v>3143</v>
      </c>
      <c r="L1371" s="11" t="s">
        <v>3143</v>
      </c>
      <c r="M1371" s="11">
        <v>2013</v>
      </c>
      <c r="N1371" s="11" t="s">
        <v>3143</v>
      </c>
      <c r="O1371" s="11" t="s">
        <v>3143</v>
      </c>
      <c r="P1371" s="11">
        <v>1283</v>
      </c>
      <c r="Q1371" s="11">
        <v>2553</v>
      </c>
      <c r="R1371" s="11">
        <v>1345</v>
      </c>
      <c r="S1371" s="11" t="s">
        <v>3143</v>
      </c>
      <c r="T1371" s="11">
        <v>3895.15</v>
      </c>
      <c r="U1371" s="11">
        <v>3052</v>
      </c>
      <c r="V1371" s="11">
        <v>12866</v>
      </c>
      <c r="W1371" s="11">
        <v>5184.5600000000004</v>
      </c>
      <c r="X1371" s="11">
        <v>1851</v>
      </c>
      <c r="Y1371" s="11">
        <v>1197</v>
      </c>
      <c r="Z1371" s="11">
        <v>1339.8</v>
      </c>
      <c r="AA1371" s="11" t="s">
        <v>3143</v>
      </c>
      <c r="AB1371" s="11" t="s">
        <v>3143</v>
      </c>
      <c r="AC1371" s="11">
        <v>1896</v>
      </c>
      <c r="AD1371" s="11">
        <v>1467</v>
      </c>
      <c r="AE1371" s="11">
        <v>2399</v>
      </c>
      <c r="AF1371" s="11">
        <v>6287.1329999999998</v>
      </c>
      <c r="AG1371" s="11">
        <v>1166</v>
      </c>
      <c r="AH1371" s="11" t="s">
        <v>3143</v>
      </c>
      <c r="AI1371" s="11">
        <v>1671.88</v>
      </c>
      <c r="AJ1371" s="11">
        <v>8549.48</v>
      </c>
      <c r="AK1371" s="11">
        <v>3860</v>
      </c>
      <c r="AL1371" s="11">
        <v>1307.5</v>
      </c>
      <c r="AM1371" s="11" t="s">
        <v>3143</v>
      </c>
      <c r="AN1371" s="11" t="s">
        <v>3143</v>
      </c>
      <c r="AO1371" s="11" t="s">
        <v>3143</v>
      </c>
      <c r="AP1371" s="11">
        <v>1945</v>
      </c>
      <c r="AQ1371" s="11">
        <v>1760</v>
      </c>
      <c r="AR1371" s="11">
        <v>1783</v>
      </c>
      <c r="AS1371" s="11" t="s">
        <v>3143</v>
      </c>
      <c r="AT1371" s="11">
        <v>1258</v>
      </c>
      <c r="AU1371" s="11">
        <v>1151</v>
      </c>
      <c r="AV1371" s="11" t="s">
        <v>3143</v>
      </c>
      <c r="AW1371" s="11">
        <v>3096</v>
      </c>
      <c r="AX1371" s="11" t="s">
        <v>3143</v>
      </c>
      <c r="AY1371" s="11">
        <v>1203</v>
      </c>
      <c r="AZ1371" s="11">
        <v>1349.5</v>
      </c>
      <c r="BA1371" s="11">
        <v>1234</v>
      </c>
      <c r="BB1371" s="11" t="s">
        <v>3143</v>
      </c>
      <c r="BC1371" s="11">
        <v>1974</v>
      </c>
      <c r="BD1371" s="11" t="s">
        <v>3143</v>
      </c>
    </row>
    <row r="1372" spans="1:56" x14ac:dyDescent="0.15">
      <c r="A1372" s="3"/>
      <c r="B1372" s="3"/>
      <c r="C1372" s="8">
        <v>621518301</v>
      </c>
      <c r="D1372" s="4" t="s">
        <v>1569</v>
      </c>
      <c r="E1372" s="5" t="s">
        <v>3079</v>
      </c>
      <c r="F1372" s="4" t="s">
        <v>2987</v>
      </c>
      <c r="G1372" s="5">
        <v>59259.3</v>
      </c>
      <c r="H1372" s="6">
        <v>0</v>
      </c>
      <c r="I1372" s="11">
        <v>56081.45</v>
      </c>
      <c r="J1372" s="11">
        <v>4647.6000000000004</v>
      </c>
      <c r="K1372" s="11">
        <v>1016.9</v>
      </c>
      <c r="L1372" s="11" t="s">
        <v>3143</v>
      </c>
      <c r="M1372" s="11">
        <v>1585.2</v>
      </c>
      <c r="N1372" s="11" t="s">
        <v>3143</v>
      </c>
      <c r="O1372" s="11" t="s">
        <v>3143</v>
      </c>
      <c r="P1372" s="11">
        <v>1374</v>
      </c>
      <c r="Q1372" s="11" t="s">
        <v>3143</v>
      </c>
      <c r="R1372" s="11">
        <v>1296.5999999999999</v>
      </c>
      <c r="S1372" s="11" t="s">
        <v>3143</v>
      </c>
      <c r="T1372" s="11">
        <v>1944</v>
      </c>
      <c r="U1372" s="11">
        <v>3031.05</v>
      </c>
      <c r="V1372" s="11">
        <v>8084</v>
      </c>
      <c r="W1372" s="11">
        <v>4040.3</v>
      </c>
      <c r="X1372" s="11" t="s">
        <v>3143</v>
      </c>
      <c r="Y1372" s="11" t="s">
        <v>3143</v>
      </c>
      <c r="Z1372" s="11" t="s">
        <v>3143</v>
      </c>
      <c r="AA1372" s="11" t="s">
        <v>3143</v>
      </c>
      <c r="AB1372" s="11" t="s">
        <v>3143</v>
      </c>
      <c r="AC1372" s="11">
        <v>1055</v>
      </c>
      <c r="AD1372" s="11" t="s">
        <v>3143</v>
      </c>
      <c r="AE1372" s="11" t="s">
        <v>3143</v>
      </c>
      <c r="AF1372" s="11">
        <v>2396.1999999999998</v>
      </c>
      <c r="AG1372" s="11" t="s">
        <v>3143</v>
      </c>
      <c r="AH1372" s="11" t="s">
        <v>3143</v>
      </c>
      <c r="AI1372" s="11">
        <v>2161.9</v>
      </c>
      <c r="AJ1372" s="11">
        <v>2826</v>
      </c>
      <c r="AK1372" s="11">
        <v>2133.8000000000002</v>
      </c>
      <c r="AL1372" s="11" t="s">
        <v>3143</v>
      </c>
      <c r="AM1372" s="11" t="s">
        <v>3143</v>
      </c>
      <c r="AN1372" s="11" t="s">
        <v>3143</v>
      </c>
      <c r="AO1372" s="11" t="s">
        <v>3143</v>
      </c>
      <c r="AP1372" s="11" t="s">
        <v>3143</v>
      </c>
      <c r="AQ1372" s="11">
        <v>1201.2</v>
      </c>
      <c r="AR1372" s="11" t="s">
        <v>3143</v>
      </c>
      <c r="AS1372" s="11" t="s">
        <v>3143</v>
      </c>
      <c r="AT1372" s="11" t="s">
        <v>3143</v>
      </c>
      <c r="AU1372" s="11" t="s">
        <v>3143</v>
      </c>
      <c r="AV1372" s="11" t="s">
        <v>3143</v>
      </c>
      <c r="AW1372" s="11">
        <v>2314</v>
      </c>
      <c r="AX1372" s="11" t="s">
        <v>3143</v>
      </c>
      <c r="AY1372" s="11" t="s">
        <v>3143</v>
      </c>
      <c r="AZ1372" s="11" t="s">
        <v>3143</v>
      </c>
      <c r="BA1372" s="11" t="s">
        <v>3143</v>
      </c>
      <c r="BB1372" s="11" t="s">
        <v>3143</v>
      </c>
      <c r="BC1372" s="11" t="s">
        <v>3143</v>
      </c>
      <c r="BD1372" s="11" t="s">
        <v>3143</v>
      </c>
    </row>
    <row r="1373" spans="1:56" x14ac:dyDescent="0.15">
      <c r="A1373" s="3"/>
      <c r="B1373" s="3"/>
      <c r="C1373" s="8">
        <v>622133601</v>
      </c>
      <c r="D1373" s="4" t="s">
        <v>1575</v>
      </c>
      <c r="E1373" s="5" t="s">
        <v>3066</v>
      </c>
      <c r="F1373" s="4" t="s">
        <v>2993</v>
      </c>
      <c r="G1373" s="5">
        <v>60810.2</v>
      </c>
      <c r="H1373" s="6">
        <v>0</v>
      </c>
      <c r="I1373" s="11">
        <v>50493.5</v>
      </c>
      <c r="J1373" s="11">
        <v>3274</v>
      </c>
      <c r="K1373" s="11" t="s">
        <v>3143</v>
      </c>
      <c r="L1373" s="11" t="s">
        <v>3143</v>
      </c>
      <c r="M1373" s="11" t="s">
        <v>3143</v>
      </c>
      <c r="N1373" s="11" t="s">
        <v>3143</v>
      </c>
      <c r="O1373" s="11" t="s">
        <v>3143</v>
      </c>
      <c r="P1373" s="11" t="s">
        <v>3143</v>
      </c>
      <c r="Q1373" s="11" t="s">
        <v>3143</v>
      </c>
      <c r="R1373" s="11" t="s">
        <v>3143</v>
      </c>
      <c r="S1373" s="11">
        <v>1126</v>
      </c>
      <c r="T1373" s="11">
        <v>1951</v>
      </c>
      <c r="U1373" s="11">
        <v>2150</v>
      </c>
      <c r="V1373" s="11">
        <v>6425.6</v>
      </c>
      <c r="W1373" s="11">
        <v>2895.05</v>
      </c>
      <c r="X1373" s="11" t="s">
        <v>3143</v>
      </c>
      <c r="Y1373" s="11" t="s">
        <v>3143</v>
      </c>
      <c r="Z1373" s="11" t="s">
        <v>3143</v>
      </c>
      <c r="AA1373" s="11" t="s">
        <v>3143</v>
      </c>
      <c r="AB1373" s="11" t="s">
        <v>3143</v>
      </c>
      <c r="AC1373" s="11">
        <v>1218</v>
      </c>
      <c r="AD1373" s="11">
        <v>1042</v>
      </c>
      <c r="AE1373" s="11">
        <v>1596.85</v>
      </c>
      <c r="AF1373" s="11">
        <v>3462</v>
      </c>
      <c r="AG1373" s="11">
        <v>1085</v>
      </c>
      <c r="AH1373" s="11" t="s">
        <v>3143</v>
      </c>
      <c r="AI1373" s="11">
        <v>1625</v>
      </c>
      <c r="AJ1373" s="11">
        <v>3656</v>
      </c>
      <c r="AK1373" s="11">
        <v>2354</v>
      </c>
      <c r="AL1373" s="11" t="s">
        <v>3143</v>
      </c>
      <c r="AM1373" s="11" t="s">
        <v>3143</v>
      </c>
      <c r="AN1373" s="11" t="s">
        <v>3143</v>
      </c>
      <c r="AO1373" s="11" t="s">
        <v>3143</v>
      </c>
      <c r="AP1373" s="11" t="s">
        <v>3143</v>
      </c>
      <c r="AQ1373" s="11" t="s">
        <v>3143</v>
      </c>
      <c r="AR1373" s="11" t="s">
        <v>3143</v>
      </c>
      <c r="AS1373" s="11" t="s">
        <v>3143</v>
      </c>
      <c r="AT1373" s="11" t="s">
        <v>3143</v>
      </c>
      <c r="AU1373" s="11" t="s">
        <v>3143</v>
      </c>
      <c r="AV1373" s="11" t="s">
        <v>3143</v>
      </c>
      <c r="AW1373" s="11">
        <v>1520</v>
      </c>
      <c r="AX1373" s="11" t="s">
        <v>3143</v>
      </c>
      <c r="AY1373" s="11" t="s">
        <v>3143</v>
      </c>
      <c r="AZ1373" s="11" t="s">
        <v>3143</v>
      </c>
      <c r="BA1373" s="11" t="s">
        <v>3143</v>
      </c>
      <c r="BB1373" s="11" t="s">
        <v>3143</v>
      </c>
      <c r="BC1373" s="11" t="s">
        <v>3143</v>
      </c>
      <c r="BD1373" s="11" t="s">
        <v>3143</v>
      </c>
    </row>
    <row r="1374" spans="1:56" x14ac:dyDescent="0.15">
      <c r="A1374" s="3"/>
      <c r="B1374" s="3"/>
      <c r="C1374" s="8">
        <v>621519901</v>
      </c>
      <c r="D1374" s="4" t="s">
        <v>1571</v>
      </c>
      <c r="E1374" s="5" t="s">
        <v>3079</v>
      </c>
      <c r="F1374" s="4" t="s">
        <v>2989</v>
      </c>
      <c r="G1374" s="5">
        <v>13091.8</v>
      </c>
      <c r="H1374" s="6">
        <v>0</v>
      </c>
      <c r="I1374" s="11">
        <v>24438.5</v>
      </c>
      <c r="J1374" s="11" t="s">
        <v>3143</v>
      </c>
      <c r="K1374" s="11" t="s">
        <v>3143</v>
      </c>
      <c r="L1374" s="11" t="s">
        <v>3143</v>
      </c>
      <c r="M1374" s="11" t="s">
        <v>3143</v>
      </c>
      <c r="N1374" s="11" t="s">
        <v>3143</v>
      </c>
      <c r="O1374" s="11" t="s">
        <v>3143</v>
      </c>
      <c r="P1374" s="11" t="s">
        <v>3143</v>
      </c>
      <c r="Q1374" s="11" t="s">
        <v>3143</v>
      </c>
      <c r="R1374" s="11" t="s">
        <v>3143</v>
      </c>
      <c r="S1374" s="11" t="s">
        <v>3143</v>
      </c>
      <c r="T1374" s="11" t="s">
        <v>3143</v>
      </c>
      <c r="U1374" s="11" t="s">
        <v>3143</v>
      </c>
      <c r="V1374" s="11">
        <v>2293</v>
      </c>
      <c r="W1374" s="11" t="s">
        <v>3143</v>
      </c>
      <c r="X1374" s="11" t="s">
        <v>3143</v>
      </c>
      <c r="Y1374" s="11" t="s">
        <v>3143</v>
      </c>
      <c r="Z1374" s="11" t="s">
        <v>3143</v>
      </c>
      <c r="AA1374" s="11" t="s">
        <v>3143</v>
      </c>
      <c r="AB1374" s="11" t="s">
        <v>3143</v>
      </c>
      <c r="AC1374" s="11" t="s">
        <v>3143</v>
      </c>
      <c r="AD1374" s="11" t="s">
        <v>3143</v>
      </c>
      <c r="AE1374" s="11">
        <v>2334.5</v>
      </c>
      <c r="AF1374" s="11" t="s">
        <v>3143</v>
      </c>
      <c r="AG1374" s="11" t="s">
        <v>3143</v>
      </c>
      <c r="AH1374" s="11" t="s">
        <v>3143</v>
      </c>
      <c r="AI1374" s="11" t="s">
        <v>3143</v>
      </c>
      <c r="AJ1374" s="11">
        <v>2291</v>
      </c>
      <c r="AK1374" s="11">
        <v>1114.5</v>
      </c>
      <c r="AL1374" s="11" t="s">
        <v>3143</v>
      </c>
      <c r="AM1374" s="11" t="s">
        <v>3143</v>
      </c>
      <c r="AN1374" s="11" t="s">
        <v>3143</v>
      </c>
      <c r="AO1374" s="11" t="s">
        <v>3143</v>
      </c>
      <c r="AP1374" s="11">
        <v>1016</v>
      </c>
      <c r="AQ1374" s="11" t="s">
        <v>3143</v>
      </c>
      <c r="AR1374" s="11" t="s">
        <v>3143</v>
      </c>
      <c r="AS1374" s="11" t="s">
        <v>3143</v>
      </c>
      <c r="AT1374" s="11" t="s">
        <v>3143</v>
      </c>
      <c r="AU1374" s="11" t="s">
        <v>3143</v>
      </c>
      <c r="AV1374" s="11" t="s">
        <v>3143</v>
      </c>
      <c r="AW1374" s="11">
        <v>3838</v>
      </c>
      <c r="AX1374" s="11" t="s">
        <v>3143</v>
      </c>
      <c r="AY1374" s="11" t="s">
        <v>3143</v>
      </c>
      <c r="AZ1374" s="11" t="s">
        <v>3143</v>
      </c>
      <c r="BA1374" s="11" t="s">
        <v>3143</v>
      </c>
      <c r="BB1374" s="11" t="s">
        <v>3143</v>
      </c>
      <c r="BC1374" s="11" t="s">
        <v>3143</v>
      </c>
      <c r="BD1374" s="11" t="s">
        <v>3143</v>
      </c>
    </row>
    <row r="1375" spans="1:56" x14ac:dyDescent="0.15">
      <c r="A1375" s="3"/>
      <c r="B1375" s="3"/>
      <c r="C1375" s="8">
        <v>622133501</v>
      </c>
      <c r="D1375" s="4" t="s">
        <v>1574</v>
      </c>
      <c r="E1375" s="5" t="s">
        <v>3066</v>
      </c>
      <c r="F1375" s="4" t="s">
        <v>2992</v>
      </c>
      <c r="G1375" s="5">
        <v>32713.8</v>
      </c>
      <c r="H1375" s="6">
        <v>0</v>
      </c>
      <c r="I1375" s="11">
        <v>17838</v>
      </c>
      <c r="J1375" s="11">
        <v>1048</v>
      </c>
      <c r="K1375" s="11" t="s">
        <v>3143</v>
      </c>
      <c r="L1375" s="11" t="s">
        <v>3143</v>
      </c>
      <c r="M1375" s="11" t="s">
        <v>3143</v>
      </c>
      <c r="N1375" s="11" t="s">
        <v>3143</v>
      </c>
      <c r="O1375" s="11" t="s">
        <v>3143</v>
      </c>
      <c r="P1375" s="11" t="s">
        <v>3143</v>
      </c>
      <c r="Q1375" s="11" t="s">
        <v>3143</v>
      </c>
      <c r="R1375" s="11" t="s">
        <v>3143</v>
      </c>
      <c r="S1375" s="11" t="s">
        <v>3143</v>
      </c>
      <c r="T1375" s="11" t="s">
        <v>3143</v>
      </c>
      <c r="U1375" s="11" t="s">
        <v>3143</v>
      </c>
      <c r="V1375" s="11">
        <v>1386.5</v>
      </c>
      <c r="W1375" s="11">
        <v>1391</v>
      </c>
      <c r="X1375" s="11" t="s">
        <v>3143</v>
      </c>
      <c r="Y1375" s="11" t="s">
        <v>3143</v>
      </c>
      <c r="Z1375" s="11" t="s">
        <v>3143</v>
      </c>
      <c r="AA1375" s="11" t="s">
        <v>3143</v>
      </c>
      <c r="AB1375" s="11" t="s">
        <v>3143</v>
      </c>
      <c r="AC1375" s="11" t="s">
        <v>3143</v>
      </c>
      <c r="AD1375" s="11" t="s">
        <v>3143</v>
      </c>
      <c r="AE1375" s="11" t="s">
        <v>3143</v>
      </c>
      <c r="AF1375" s="11" t="s">
        <v>3143</v>
      </c>
      <c r="AG1375" s="11" t="s">
        <v>3143</v>
      </c>
      <c r="AH1375" s="11" t="s">
        <v>3143</v>
      </c>
      <c r="AI1375" s="11" t="s">
        <v>3143</v>
      </c>
      <c r="AJ1375" s="11">
        <v>1391.5</v>
      </c>
      <c r="AK1375" s="11" t="s">
        <v>3143</v>
      </c>
      <c r="AL1375" s="11" t="s">
        <v>3143</v>
      </c>
      <c r="AM1375" s="11" t="s">
        <v>3143</v>
      </c>
      <c r="AN1375" s="11" t="s">
        <v>3143</v>
      </c>
      <c r="AO1375" s="11" t="s">
        <v>3143</v>
      </c>
      <c r="AP1375" s="11" t="s">
        <v>3143</v>
      </c>
      <c r="AQ1375" s="11" t="s">
        <v>3143</v>
      </c>
      <c r="AR1375" s="11" t="s">
        <v>3143</v>
      </c>
      <c r="AS1375" s="11" t="s">
        <v>3143</v>
      </c>
      <c r="AT1375" s="11" t="s">
        <v>3143</v>
      </c>
      <c r="AU1375" s="11" t="s">
        <v>3143</v>
      </c>
      <c r="AV1375" s="11" t="s">
        <v>3143</v>
      </c>
      <c r="AW1375" s="11">
        <v>1008</v>
      </c>
      <c r="AX1375" s="11" t="s">
        <v>3143</v>
      </c>
      <c r="AY1375" s="11" t="s">
        <v>3143</v>
      </c>
      <c r="AZ1375" s="11" t="s">
        <v>3143</v>
      </c>
      <c r="BA1375" s="11" t="s">
        <v>3143</v>
      </c>
      <c r="BB1375" s="11" t="s">
        <v>3143</v>
      </c>
      <c r="BC1375" s="11" t="s">
        <v>3143</v>
      </c>
      <c r="BD1375" s="11" t="s">
        <v>3143</v>
      </c>
    </row>
    <row r="1376" spans="1:56" x14ac:dyDescent="0.15">
      <c r="A1376" s="3"/>
      <c r="B1376" s="3"/>
      <c r="C1376" s="8">
        <v>621519801</v>
      </c>
      <c r="D1376" s="4" t="s">
        <v>1570</v>
      </c>
      <c r="E1376" s="5" t="s">
        <v>3079</v>
      </c>
      <c r="F1376" s="4" t="s">
        <v>2988</v>
      </c>
      <c r="G1376" s="5">
        <v>9155.1</v>
      </c>
      <c r="H1376" s="6">
        <v>0</v>
      </c>
      <c r="I1376" s="11">
        <v>10425.700000000001</v>
      </c>
      <c r="J1376" s="11" t="s">
        <v>3143</v>
      </c>
      <c r="K1376" s="11" t="s">
        <v>3143</v>
      </c>
      <c r="L1376" s="11" t="s">
        <v>3143</v>
      </c>
      <c r="M1376" s="11" t="s">
        <v>3143</v>
      </c>
      <c r="N1376" s="11" t="s">
        <v>3143</v>
      </c>
      <c r="O1376" s="11" t="s">
        <v>3143</v>
      </c>
      <c r="P1376" s="11" t="s">
        <v>3143</v>
      </c>
      <c r="Q1376" s="11" t="s">
        <v>3143</v>
      </c>
      <c r="R1376" s="11" t="s">
        <v>3143</v>
      </c>
      <c r="S1376" s="11" t="s">
        <v>3143</v>
      </c>
      <c r="T1376" s="11" t="s">
        <v>3143</v>
      </c>
      <c r="U1376" s="11" t="s">
        <v>3143</v>
      </c>
      <c r="V1376" s="11">
        <v>1327</v>
      </c>
      <c r="W1376" s="11">
        <v>1569.25</v>
      </c>
      <c r="X1376" s="11" t="s">
        <v>3143</v>
      </c>
      <c r="Y1376" s="11" t="s">
        <v>3143</v>
      </c>
      <c r="Z1376" s="11" t="s">
        <v>3143</v>
      </c>
      <c r="AA1376" s="11" t="s">
        <v>3143</v>
      </c>
      <c r="AB1376" s="11" t="s">
        <v>3143</v>
      </c>
      <c r="AC1376" s="11" t="s">
        <v>3143</v>
      </c>
      <c r="AD1376" s="11" t="s">
        <v>3143</v>
      </c>
      <c r="AE1376" s="11" t="s">
        <v>3143</v>
      </c>
      <c r="AF1376" s="11" t="s">
        <v>3143</v>
      </c>
      <c r="AG1376" s="11" t="s">
        <v>3143</v>
      </c>
      <c r="AH1376" s="11" t="s">
        <v>3143</v>
      </c>
      <c r="AI1376" s="11" t="s">
        <v>3143</v>
      </c>
      <c r="AJ1376" s="11" t="s">
        <v>3143</v>
      </c>
      <c r="AK1376" s="11" t="s">
        <v>3143</v>
      </c>
      <c r="AL1376" s="11" t="s">
        <v>3143</v>
      </c>
      <c r="AM1376" s="11" t="s">
        <v>3143</v>
      </c>
      <c r="AN1376" s="11" t="s">
        <v>3143</v>
      </c>
      <c r="AO1376" s="11" t="s">
        <v>3143</v>
      </c>
      <c r="AP1376" s="11" t="s">
        <v>3143</v>
      </c>
      <c r="AQ1376" s="11" t="s">
        <v>3143</v>
      </c>
      <c r="AR1376" s="11" t="s">
        <v>3143</v>
      </c>
      <c r="AS1376" s="11" t="s">
        <v>3143</v>
      </c>
      <c r="AT1376" s="11" t="s">
        <v>3143</v>
      </c>
      <c r="AU1376" s="11" t="s">
        <v>3143</v>
      </c>
      <c r="AV1376" s="11" t="s">
        <v>3143</v>
      </c>
      <c r="AW1376" s="11" t="s">
        <v>3143</v>
      </c>
      <c r="AX1376" s="11" t="s">
        <v>3143</v>
      </c>
      <c r="AY1376" s="11" t="s">
        <v>3143</v>
      </c>
      <c r="AZ1376" s="11" t="s">
        <v>3143</v>
      </c>
      <c r="BA1376" s="11" t="s">
        <v>3143</v>
      </c>
      <c r="BB1376" s="11" t="s">
        <v>3143</v>
      </c>
      <c r="BC1376" s="11" t="s">
        <v>3143</v>
      </c>
      <c r="BD1376" s="11" t="s">
        <v>3143</v>
      </c>
    </row>
    <row r="1377" spans="1:56" x14ac:dyDescent="0.15">
      <c r="A1377" s="3"/>
      <c r="B1377" s="3"/>
      <c r="C1377" s="8">
        <v>662710001</v>
      </c>
      <c r="D1377" s="4" t="s">
        <v>1576</v>
      </c>
      <c r="E1377" s="5" t="s">
        <v>3070</v>
      </c>
      <c r="F1377" s="4" t="s">
        <v>2994</v>
      </c>
      <c r="G1377" s="5">
        <v>166.8</v>
      </c>
      <c r="H1377" s="6">
        <v>0</v>
      </c>
      <c r="I1377" s="11">
        <v>5725.9</v>
      </c>
      <c r="J1377" s="11" t="s">
        <v>3143</v>
      </c>
      <c r="K1377" s="11" t="s">
        <v>3143</v>
      </c>
      <c r="L1377" s="11" t="s">
        <v>3143</v>
      </c>
      <c r="M1377" s="11" t="s">
        <v>3143</v>
      </c>
      <c r="N1377" s="11" t="s">
        <v>3143</v>
      </c>
      <c r="O1377" s="11" t="s">
        <v>3143</v>
      </c>
      <c r="P1377" s="11" t="s">
        <v>3143</v>
      </c>
      <c r="Q1377" s="11" t="s">
        <v>3143</v>
      </c>
      <c r="R1377" s="11" t="s">
        <v>3143</v>
      </c>
      <c r="S1377" s="11" t="s">
        <v>3143</v>
      </c>
      <c r="T1377" s="11" t="s">
        <v>3143</v>
      </c>
      <c r="U1377" s="11" t="s">
        <v>3143</v>
      </c>
      <c r="V1377" s="11" t="s">
        <v>3143</v>
      </c>
      <c r="W1377" s="11" t="s">
        <v>3143</v>
      </c>
      <c r="X1377" s="11" t="s">
        <v>3143</v>
      </c>
      <c r="Y1377" s="11" t="s">
        <v>3143</v>
      </c>
      <c r="Z1377" s="11" t="s">
        <v>3143</v>
      </c>
      <c r="AA1377" s="11" t="s">
        <v>3143</v>
      </c>
      <c r="AB1377" s="11" t="s">
        <v>3143</v>
      </c>
      <c r="AC1377" s="11" t="s">
        <v>3143</v>
      </c>
      <c r="AD1377" s="11" t="s">
        <v>3143</v>
      </c>
      <c r="AE1377" s="11" t="s">
        <v>3143</v>
      </c>
      <c r="AF1377" s="11" t="s">
        <v>3143</v>
      </c>
      <c r="AG1377" s="11" t="s">
        <v>3143</v>
      </c>
      <c r="AH1377" s="11" t="s">
        <v>3143</v>
      </c>
      <c r="AI1377" s="11" t="s">
        <v>3143</v>
      </c>
      <c r="AJ1377" s="11" t="s">
        <v>3143</v>
      </c>
      <c r="AK1377" s="11" t="s">
        <v>3143</v>
      </c>
      <c r="AL1377" s="11" t="s">
        <v>3143</v>
      </c>
      <c r="AM1377" s="11" t="s">
        <v>3143</v>
      </c>
      <c r="AN1377" s="11" t="s">
        <v>3143</v>
      </c>
      <c r="AO1377" s="11" t="s">
        <v>3143</v>
      </c>
      <c r="AP1377" s="11" t="s">
        <v>3143</v>
      </c>
      <c r="AQ1377" s="11" t="s">
        <v>3143</v>
      </c>
      <c r="AR1377" s="11" t="s">
        <v>3143</v>
      </c>
      <c r="AS1377" s="11" t="s">
        <v>3143</v>
      </c>
      <c r="AT1377" s="11" t="s">
        <v>3143</v>
      </c>
      <c r="AU1377" s="11" t="s">
        <v>3143</v>
      </c>
      <c r="AV1377" s="11" t="s">
        <v>3143</v>
      </c>
      <c r="AW1377" s="11" t="s">
        <v>3143</v>
      </c>
      <c r="AX1377" s="11" t="s">
        <v>3143</v>
      </c>
      <c r="AY1377" s="11" t="s">
        <v>3143</v>
      </c>
      <c r="AZ1377" s="11" t="s">
        <v>3143</v>
      </c>
      <c r="BA1377" s="11" t="s">
        <v>3143</v>
      </c>
      <c r="BB1377" s="11" t="s">
        <v>3143</v>
      </c>
      <c r="BC1377" s="11" t="s">
        <v>3143</v>
      </c>
      <c r="BD1377" s="11" t="s">
        <v>3143</v>
      </c>
    </row>
    <row r="1378" spans="1:56" x14ac:dyDescent="0.15">
      <c r="A1378" s="3"/>
      <c r="B1378" s="3"/>
      <c r="C1378" s="8">
        <v>621203901</v>
      </c>
      <c r="D1378" s="4" t="s">
        <v>1567</v>
      </c>
      <c r="E1378" s="5" t="s">
        <v>3079</v>
      </c>
      <c r="F1378" s="4" t="s">
        <v>2985</v>
      </c>
      <c r="G1378" s="5">
        <v>35760.6</v>
      </c>
      <c r="H1378" s="6">
        <v>0</v>
      </c>
      <c r="I1378" s="11">
        <v>3240.55</v>
      </c>
      <c r="J1378" s="11" t="s">
        <v>3143</v>
      </c>
      <c r="K1378" s="11" t="s">
        <v>3143</v>
      </c>
      <c r="L1378" s="11" t="s">
        <v>3143</v>
      </c>
      <c r="M1378" s="11" t="s">
        <v>3143</v>
      </c>
      <c r="N1378" s="11" t="s">
        <v>3143</v>
      </c>
      <c r="O1378" s="11" t="s">
        <v>3143</v>
      </c>
      <c r="P1378" s="11" t="s">
        <v>3143</v>
      </c>
      <c r="Q1378" s="11" t="s">
        <v>3143</v>
      </c>
      <c r="R1378" s="11" t="s">
        <v>3143</v>
      </c>
      <c r="S1378" s="11" t="s">
        <v>3143</v>
      </c>
      <c r="T1378" s="11" t="s">
        <v>3143</v>
      </c>
      <c r="U1378" s="11" t="s">
        <v>3143</v>
      </c>
      <c r="V1378" s="11" t="s">
        <v>3143</v>
      </c>
      <c r="W1378" s="11" t="s">
        <v>3143</v>
      </c>
      <c r="X1378" s="11" t="s">
        <v>3143</v>
      </c>
      <c r="Y1378" s="11" t="s">
        <v>3143</v>
      </c>
      <c r="Z1378" s="11" t="s">
        <v>3143</v>
      </c>
      <c r="AA1378" s="11" t="s">
        <v>3143</v>
      </c>
      <c r="AB1378" s="11" t="s">
        <v>3143</v>
      </c>
      <c r="AC1378" s="11" t="s">
        <v>3143</v>
      </c>
      <c r="AD1378" s="11" t="s">
        <v>3143</v>
      </c>
      <c r="AE1378" s="11" t="s">
        <v>3143</v>
      </c>
      <c r="AF1378" s="11" t="s">
        <v>3143</v>
      </c>
      <c r="AG1378" s="11" t="s">
        <v>3143</v>
      </c>
      <c r="AH1378" s="11" t="s">
        <v>3143</v>
      </c>
      <c r="AI1378" s="11" t="s">
        <v>3143</v>
      </c>
      <c r="AJ1378" s="11" t="s">
        <v>3143</v>
      </c>
      <c r="AK1378" s="11" t="s">
        <v>3143</v>
      </c>
      <c r="AL1378" s="11" t="s">
        <v>3143</v>
      </c>
      <c r="AM1378" s="11" t="s">
        <v>3143</v>
      </c>
      <c r="AN1378" s="11" t="s">
        <v>3143</v>
      </c>
      <c r="AO1378" s="11" t="s">
        <v>3143</v>
      </c>
      <c r="AP1378" s="11" t="s">
        <v>3143</v>
      </c>
      <c r="AQ1378" s="11" t="s">
        <v>3143</v>
      </c>
      <c r="AR1378" s="11" t="s">
        <v>3143</v>
      </c>
      <c r="AS1378" s="11" t="s">
        <v>3143</v>
      </c>
      <c r="AT1378" s="11" t="s">
        <v>3143</v>
      </c>
      <c r="AU1378" s="11" t="s">
        <v>3143</v>
      </c>
      <c r="AV1378" s="11" t="s">
        <v>3143</v>
      </c>
      <c r="AW1378" s="11" t="s">
        <v>3143</v>
      </c>
      <c r="AX1378" s="11" t="s">
        <v>3143</v>
      </c>
      <c r="AY1378" s="11" t="s">
        <v>3143</v>
      </c>
      <c r="AZ1378" s="11" t="s">
        <v>3143</v>
      </c>
      <c r="BA1378" s="11" t="s">
        <v>3143</v>
      </c>
      <c r="BB1378" s="11" t="s">
        <v>3143</v>
      </c>
      <c r="BC1378" s="11" t="s">
        <v>3143</v>
      </c>
      <c r="BD1378" s="11" t="s">
        <v>3143</v>
      </c>
    </row>
    <row r="1379" spans="1:56" x14ac:dyDescent="0.15">
      <c r="A1379" s="3"/>
      <c r="B1379" s="3"/>
      <c r="C1379" s="8">
        <v>622133401</v>
      </c>
      <c r="D1379" s="4" t="s">
        <v>1573</v>
      </c>
      <c r="E1379" s="5" t="s">
        <v>3066</v>
      </c>
      <c r="F1379" s="4" t="s">
        <v>2991</v>
      </c>
      <c r="G1379" s="5">
        <v>11510.2</v>
      </c>
      <c r="H1379" s="6">
        <v>0</v>
      </c>
      <c r="I1379" s="11">
        <v>2706</v>
      </c>
      <c r="J1379" s="11" t="s">
        <v>3143</v>
      </c>
      <c r="K1379" s="11" t="s">
        <v>3143</v>
      </c>
      <c r="L1379" s="11" t="s">
        <v>3143</v>
      </c>
      <c r="M1379" s="11" t="s">
        <v>3143</v>
      </c>
      <c r="N1379" s="11" t="s">
        <v>3143</v>
      </c>
      <c r="O1379" s="11" t="s">
        <v>3143</v>
      </c>
      <c r="P1379" s="11" t="s">
        <v>3143</v>
      </c>
      <c r="Q1379" s="11" t="s">
        <v>3143</v>
      </c>
      <c r="R1379" s="11" t="s">
        <v>3143</v>
      </c>
      <c r="S1379" s="11" t="s">
        <v>3143</v>
      </c>
      <c r="T1379" s="11" t="s">
        <v>3143</v>
      </c>
      <c r="U1379" s="11" t="s">
        <v>3143</v>
      </c>
      <c r="V1379" s="11" t="s">
        <v>3143</v>
      </c>
      <c r="W1379" s="11" t="s">
        <v>3143</v>
      </c>
      <c r="X1379" s="11" t="s">
        <v>3143</v>
      </c>
      <c r="Y1379" s="11" t="s">
        <v>3143</v>
      </c>
      <c r="Z1379" s="11" t="s">
        <v>3143</v>
      </c>
      <c r="AA1379" s="11" t="s">
        <v>3143</v>
      </c>
      <c r="AB1379" s="11" t="s">
        <v>3143</v>
      </c>
      <c r="AC1379" s="11" t="s">
        <v>3143</v>
      </c>
      <c r="AD1379" s="11" t="s">
        <v>3143</v>
      </c>
      <c r="AE1379" s="11" t="s">
        <v>3143</v>
      </c>
      <c r="AF1379" s="11" t="s">
        <v>3143</v>
      </c>
      <c r="AG1379" s="11" t="s">
        <v>3143</v>
      </c>
      <c r="AH1379" s="11" t="s">
        <v>3143</v>
      </c>
      <c r="AI1379" s="11" t="s">
        <v>3143</v>
      </c>
      <c r="AJ1379" s="11" t="s">
        <v>3143</v>
      </c>
      <c r="AK1379" s="11" t="s">
        <v>3143</v>
      </c>
      <c r="AL1379" s="11" t="s">
        <v>3143</v>
      </c>
      <c r="AM1379" s="11" t="s">
        <v>3143</v>
      </c>
      <c r="AN1379" s="11" t="s">
        <v>3143</v>
      </c>
      <c r="AO1379" s="11" t="s">
        <v>3143</v>
      </c>
      <c r="AP1379" s="11" t="s">
        <v>3143</v>
      </c>
      <c r="AQ1379" s="11" t="s">
        <v>3143</v>
      </c>
      <c r="AR1379" s="11" t="s">
        <v>3143</v>
      </c>
      <c r="AS1379" s="11" t="s">
        <v>3143</v>
      </c>
      <c r="AT1379" s="11" t="s">
        <v>3143</v>
      </c>
      <c r="AU1379" s="11" t="s">
        <v>3143</v>
      </c>
      <c r="AV1379" s="11" t="s">
        <v>3143</v>
      </c>
      <c r="AW1379" s="11" t="s">
        <v>3143</v>
      </c>
      <c r="AX1379" s="11" t="s">
        <v>3143</v>
      </c>
      <c r="AY1379" s="11" t="s">
        <v>3143</v>
      </c>
      <c r="AZ1379" s="11" t="s">
        <v>3143</v>
      </c>
      <c r="BA1379" s="11" t="s">
        <v>3143</v>
      </c>
      <c r="BB1379" s="11" t="s">
        <v>3143</v>
      </c>
      <c r="BC1379" s="11" t="s">
        <v>3143</v>
      </c>
      <c r="BD1379" s="11" t="s">
        <v>3143</v>
      </c>
    </row>
    <row r="1380" spans="1:56" x14ac:dyDescent="0.15">
      <c r="A1380" s="3"/>
      <c r="B1380" s="3"/>
      <c r="C1380" s="8">
        <v>621204001</v>
      </c>
      <c r="D1380" s="4" t="s">
        <v>1568</v>
      </c>
      <c r="E1380" s="5" t="s">
        <v>3079</v>
      </c>
      <c r="F1380" s="4" t="s">
        <v>2986</v>
      </c>
      <c r="G1380" s="5">
        <v>59638.6</v>
      </c>
      <c r="H1380" s="6">
        <v>0</v>
      </c>
      <c r="I1380" s="11">
        <v>2479.4</v>
      </c>
      <c r="J1380" s="11" t="s">
        <v>3143</v>
      </c>
      <c r="K1380" s="11" t="s">
        <v>3143</v>
      </c>
      <c r="L1380" s="11" t="s">
        <v>3143</v>
      </c>
      <c r="M1380" s="11" t="s">
        <v>3143</v>
      </c>
      <c r="N1380" s="11" t="s">
        <v>3143</v>
      </c>
      <c r="O1380" s="11" t="s">
        <v>3143</v>
      </c>
      <c r="P1380" s="11" t="s">
        <v>3143</v>
      </c>
      <c r="Q1380" s="11" t="s">
        <v>3143</v>
      </c>
      <c r="R1380" s="11" t="s">
        <v>3143</v>
      </c>
      <c r="S1380" s="11" t="s">
        <v>3143</v>
      </c>
      <c r="T1380" s="11" t="s">
        <v>3143</v>
      </c>
      <c r="U1380" s="11" t="s">
        <v>3143</v>
      </c>
      <c r="V1380" s="11" t="s">
        <v>3143</v>
      </c>
      <c r="W1380" s="11" t="s">
        <v>3143</v>
      </c>
      <c r="X1380" s="11" t="s">
        <v>3143</v>
      </c>
      <c r="Y1380" s="11" t="s">
        <v>3143</v>
      </c>
      <c r="Z1380" s="11" t="s">
        <v>3143</v>
      </c>
      <c r="AA1380" s="11" t="s">
        <v>3143</v>
      </c>
      <c r="AB1380" s="11" t="s">
        <v>3143</v>
      </c>
      <c r="AC1380" s="11" t="s">
        <v>3143</v>
      </c>
      <c r="AD1380" s="11" t="s">
        <v>3143</v>
      </c>
      <c r="AE1380" s="11" t="s">
        <v>3143</v>
      </c>
      <c r="AF1380" s="11" t="s">
        <v>3143</v>
      </c>
      <c r="AG1380" s="11" t="s">
        <v>3143</v>
      </c>
      <c r="AH1380" s="11" t="s">
        <v>3143</v>
      </c>
      <c r="AI1380" s="11" t="s">
        <v>3143</v>
      </c>
      <c r="AJ1380" s="11" t="s">
        <v>3143</v>
      </c>
      <c r="AK1380" s="11" t="s">
        <v>3143</v>
      </c>
      <c r="AL1380" s="11" t="s">
        <v>3143</v>
      </c>
      <c r="AM1380" s="11" t="s">
        <v>3143</v>
      </c>
      <c r="AN1380" s="11" t="s">
        <v>3143</v>
      </c>
      <c r="AO1380" s="11" t="s">
        <v>3143</v>
      </c>
      <c r="AP1380" s="11" t="s">
        <v>3143</v>
      </c>
      <c r="AQ1380" s="11" t="s">
        <v>3143</v>
      </c>
      <c r="AR1380" s="11" t="s">
        <v>3143</v>
      </c>
      <c r="AS1380" s="11" t="s">
        <v>3143</v>
      </c>
      <c r="AT1380" s="11" t="s">
        <v>3143</v>
      </c>
      <c r="AU1380" s="11" t="s">
        <v>3143</v>
      </c>
      <c r="AV1380" s="11" t="s">
        <v>3143</v>
      </c>
      <c r="AW1380" s="11" t="s">
        <v>3143</v>
      </c>
      <c r="AX1380" s="11" t="s">
        <v>3143</v>
      </c>
      <c r="AY1380" s="11" t="s">
        <v>3143</v>
      </c>
      <c r="AZ1380" s="11" t="s">
        <v>3143</v>
      </c>
      <c r="BA1380" s="11" t="s">
        <v>3143</v>
      </c>
      <c r="BB1380" s="11" t="s">
        <v>3143</v>
      </c>
      <c r="BC1380" s="11" t="s">
        <v>3143</v>
      </c>
      <c r="BD1380" s="11" t="s">
        <v>3143</v>
      </c>
    </row>
    <row r="1381" spans="1:56" x14ac:dyDescent="0.15">
      <c r="A1381" s="3"/>
      <c r="B1381" s="3"/>
      <c r="C1381" s="8">
        <v>620003492</v>
      </c>
      <c r="D1381" s="4" t="s">
        <v>1564</v>
      </c>
      <c r="E1381" s="5" t="s">
        <v>3066</v>
      </c>
      <c r="F1381" s="4" t="s">
        <v>2982</v>
      </c>
      <c r="G1381" s="5">
        <v>398.8</v>
      </c>
      <c r="H1381" s="6">
        <v>0</v>
      </c>
      <c r="I1381" s="11">
        <v>1172</v>
      </c>
      <c r="J1381" s="11" t="s">
        <v>3143</v>
      </c>
      <c r="K1381" s="11" t="s">
        <v>3143</v>
      </c>
      <c r="L1381" s="11" t="s">
        <v>3143</v>
      </c>
      <c r="M1381" s="11" t="s">
        <v>3143</v>
      </c>
      <c r="N1381" s="11" t="s">
        <v>3143</v>
      </c>
      <c r="O1381" s="11" t="s">
        <v>3143</v>
      </c>
      <c r="P1381" s="11" t="s">
        <v>3143</v>
      </c>
      <c r="Q1381" s="11" t="s">
        <v>3143</v>
      </c>
      <c r="R1381" s="11" t="s">
        <v>3143</v>
      </c>
      <c r="S1381" s="11" t="s">
        <v>3143</v>
      </c>
      <c r="T1381" s="11" t="s">
        <v>3143</v>
      </c>
      <c r="U1381" s="11" t="s">
        <v>3143</v>
      </c>
      <c r="V1381" s="11" t="s">
        <v>3143</v>
      </c>
      <c r="W1381" s="11" t="s">
        <v>3143</v>
      </c>
      <c r="X1381" s="11" t="s">
        <v>3143</v>
      </c>
      <c r="Y1381" s="11" t="s">
        <v>3143</v>
      </c>
      <c r="Z1381" s="11" t="s">
        <v>3143</v>
      </c>
      <c r="AA1381" s="11" t="s">
        <v>3143</v>
      </c>
      <c r="AB1381" s="11" t="s">
        <v>3143</v>
      </c>
      <c r="AC1381" s="11" t="s">
        <v>3143</v>
      </c>
      <c r="AD1381" s="11" t="s">
        <v>3143</v>
      </c>
      <c r="AE1381" s="11" t="s">
        <v>3143</v>
      </c>
      <c r="AF1381" s="11" t="s">
        <v>3143</v>
      </c>
      <c r="AG1381" s="11" t="s">
        <v>3143</v>
      </c>
      <c r="AH1381" s="11" t="s">
        <v>3143</v>
      </c>
      <c r="AI1381" s="11" t="s">
        <v>3143</v>
      </c>
      <c r="AJ1381" s="11" t="s">
        <v>3143</v>
      </c>
      <c r="AK1381" s="11" t="s">
        <v>3143</v>
      </c>
      <c r="AL1381" s="11" t="s">
        <v>3143</v>
      </c>
      <c r="AM1381" s="11" t="s">
        <v>3143</v>
      </c>
      <c r="AN1381" s="11" t="s">
        <v>3143</v>
      </c>
      <c r="AO1381" s="11" t="s">
        <v>3143</v>
      </c>
      <c r="AP1381" s="11" t="s">
        <v>3143</v>
      </c>
      <c r="AQ1381" s="11" t="s">
        <v>3143</v>
      </c>
      <c r="AR1381" s="11" t="s">
        <v>3143</v>
      </c>
      <c r="AS1381" s="11" t="s">
        <v>3143</v>
      </c>
      <c r="AT1381" s="11" t="s">
        <v>3143</v>
      </c>
      <c r="AU1381" s="11" t="s">
        <v>3143</v>
      </c>
      <c r="AV1381" s="11" t="s">
        <v>3143</v>
      </c>
      <c r="AW1381" s="11" t="s">
        <v>3143</v>
      </c>
      <c r="AX1381" s="11" t="s">
        <v>3143</v>
      </c>
      <c r="AY1381" s="11" t="s">
        <v>3143</v>
      </c>
      <c r="AZ1381" s="11" t="s">
        <v>3143</v>
      </c>
      <c r="BA1381" s="11" t="s">
        <v>3143</v>
      </c>
      <c r="BB1381" s="11" t="s">
        <v>3143</v>
      </c>
      <c r="BC1381" s="11" t="s">
        <v>3143</v>
      </c>
      <c r="BD1381" s="11" t="s">
        <v>3143</v>
      </c>
    </row>
    <row r="1382" spans="1:56" x14ac:dyDescent="0.15">
      <c r="A1382" s="3"/>
      <c r="B1382" s="3"/>
      <c r="C1382" s="8">
        <v>662710002</v>
      </c>
      <c r="D1382" s="4" t="s">
        <v>1577</v>
      </c>
      <c r="E1382" s="5" t="s">
        <v>3066</v>
      </c>
      <c r="F1382" s="4" t="s">
        <v>2995</v>
      </c>
      <c r="G1382" s="5">
        <v>7524.8</v>
      </c>
      <c r="H1382" s="6">
        <v>0</v>
      </c>
      <c r="I1382" s="11">
        <v>1149.05</v>
      </c>
      <c r="J1382" s="11" t="s">
        <v>3143</v>
      </c>
      <c r="K1382" s="11" t="s">
        <v>3143</v>
      </c>
      <c r="L1382" s="11" t="s">
        <v>3143</v>
      </c>
      <c r="M1382" s="11" t="s">
        <v>3143</v>
      </c>
      <c r="N1382" s="11" t="s">
        <v>3143</v>
      </c>
      <c r="O1382" s="11" t="s">
        <v>3143</v>
      </c>
      <c r="P1382" s="11" t="s">
        <v>3143</v>
      </c>
      <c r="Q1382" s="11" t="s">
        <v>3143</v>
      </c>
      <c r="R1382" s="11" t="s">
        <v>3143</v>
      </c>
      <c r="S1382" s="11" t="s">
        <v>3143</v>
      </c>
      <c r="T1382" s="11" t="s">
        <v>3143</v>
      </c>
      <c r="U1382" s="11" t="s">
        <v>3143</v>
      </c>
      <c r="V1382" s="11" t="s">
        <v>3143</v>
      </c>
      <c r="W1382" s="11" t="s">
        <v>3143</v>
      </c>
      <c r="X1382" s="11" t="s">
        <v>3143</v>
      </c>
      <c r="Y1382" s="11" t="s">
        <v>3143</v>
      </c>
      <c r="Z1382" s="11" t="s">
        <v>3143</v>
      </c>
      <c r="AA1382" s="11" t="s">
        <v>3143</v>
      </c>
      <c r="AB1382" s="11" t="s">
        <v>3143</v>
      </c>
      <c r="AC1382" s="11" t="s">
        <v>3143</v>
      </c>
      <c r="AD1382" s="11" t="s">
        <v>3143</v>
      </c>
      <c r="AE1382" s="11" t="s">
        <v>3143</v>
      </c>
      <c r="AF1382" s="11" t="s">
        <v>3143</v>
      </c>
      <c r="AG1382" s="11" t="s">
        <v>3143</v>
      </c>
      <c r="AH1382" s="11" t="s">
        <v>3143</v>
      </c>
      <c r="AI1382" s="11" t="s">
        <v>3143</v>
      </c>
      <c r="AJ1382" s="11" t="s">
        <v>3143</v>
      </c>
      <c r="AK1382" s="11" t="s">
        <v>3143</v>
      </c>
      <c r="AL1382" s="11" t="s">
        <v>3143</v>
      </c>
      <c r="AM1382" s="11" t="s">
        <v>3143</v>
      </c>
      <c r="AN1382" s="11" t="s">
        <v>3143</v>
      </c>
      <c r="AO1382" s="11" t="s">
        <v>3143</v>
      </c>
      <c r="AP1382" s="11" t="s">
        <v>3143</v>
      </c>
      <c r="AQ1382" s="11" t="s">
        <v>3143</v>
      </c>
      <c r="AR1382" s="11" t="s">
        <v>3143</v>
      </c>
      <c r="AS1382" s="11" t="s">
        <v>3143</v>
      </c>
      <c r="AT1382" s="11" t="s">
        <v>3143</v>
      </c>
      <c r="AU1382" s="11" t="s">
        <v>3143</v>
      </c>
      <c r="AV1382" s="11" t="s">
        <v>3143</v>
      </c>
      <c r="AW1382" s="11" t="s">
        <v>3143</v>
      </c>
      <c r="AX1382" s="11" t="s">
        <v>3143</v>
      </c>
      <c r="AY1382" s="11" t="s">
        <v>3143</v>
      </c>
      <c r="AZ1382" s="11" t="s">
        <v>3143</v>
      </c>
      <c r="BA1382" s="11" t="s">
        <v>3143</v>
      </c>
      <c r="BB1382" s="11" t="s">
        <v>3143</v>
      </c>
      <c r="BC1382" s="11" t="s">
        <v>3143</v>
      </c>
      <c r="BD1382" s="11" t="s">
        <v>3143</v>
      </c>
    </row>
    <row r="1383" spans="1:56" x14ac:dyDescent="0.15">
      <c r="A1383" s="3"/>
      <c r="B1383" s="3"/>
      <c r="C1383" s="8">
        <v>662710006</v>
      </c>
      <c r="D1383" s="4" t="s">
        <v>1578</v>
      </c>
      <c r="E1383" s="5" t="s">
        <v>3066</v>
      </c>
      <c r="F1383" s="4" t="s">
        <v>2996</v>
      </c>
      <c r="G1383" s="5">
        <v>539</v>
      </c>
      <c r="H1383" s="6">
        <v>0</v>
      </c>
      <c r="I1383" s="11" t="s">
        <v>3143</v>
      </c>
      <c r="J1383" s="11" t="s">
        <v>3143</v>
      </c>
      <c r="K1383" s="11" t="s">
        <v>3143</v>
      </c>
      <c r="L1383" s="11" t="s">
        <v>3143</v>
      </c>
      <c r="M1383" s="11" t="s">
        <v>3143</v>
      </c>
      <c r="N1383" s="11" t="s">
        <v>3143</v>
      </c>
      <c r="O1383" s="11" t="s">
        <v>3143</v>
      </c>
      <c r="P1383" s="11" t="s">
        <v>3143</v>
      </c>
      <c r="Q1383" s="11" t="s">
        <v>3143</v>
      </c>
      <c r="R1383" s="11" t="s">
        <v>3143</v>
      </c>
      <c r="S1383" s="11" t="s">
        <v>3143</v>
      </c>
      <c r="T1383" s="11" t="s">
        <v>3143</v>
      </c>
      <c r="U1383" s="11" t="s">
        <v>3143</v>
      </c>
      <c r="V1383" s="11" t="s">
        <v>3143</v>
      </c>
      <c r="W1383" s="11" t="s">
        <v>3143</v>
      </c>
      <c r="X1383" s="11" t="s">
        <v>3143</v>
      </c>
      <c r="Y1383" s="11" t="s">
        <v>3143</v>
      </c>
      <c r="Z1383" s="11" t="s">
        <v>3143</v>
      </c>
      <c r="AA1383" s="11" t="s">
        <v>3143</v>
      </c>
      <c r="AB1383" s="11" t="s">
        <v>3143</v>
      </c>
      <c r="AC1383" s="11" t="s">
        <v>3143</v>
      </c>
      <c r="AD1383" s="11" t="s">
        <v>3143</v>
      </c>
      <c r="AE1383" s="11" t="s">
        <v>3143</v>
      </c>
      <c r="AF1383" s="11" t="s">
        <v>3143</v>
      </c>
      <c r="AG1383" s="11" t="s">
        <v>3143</v>
      </c>
      <c r="AH1383" s="11" t="s">
        <v>3143</v>
      </c>
      <c r="AI1383" s="11" t="s">
        <v>3143</v>
      </c>
      <c r="AJ1383" s="11" t="s">
        <v>3143</v>
      </c>
      <c r="AK1383" s="11" t="s">
        <v>3143</v>
      </c>
      <c r="AL1383" s="11" t="s">
        <v>3143</v>
      </c>
      <c r="AM1383" s="11" t="s">
        <v>3143</v>
      </c>
      <c r="AN1383" s="11" t="s">
        <v>3143</v>
      </c>
      <c r="AO1383" s="11" t="s">
        <v>3143</v>
      </c>
      <c r="AP1383" s="11" t="s">
        <v>3143</v>
      </c>
      <c r="AQ1383" s="11" t="s">
        <v>3143</v>
      </c>
      <c r="AR1383" s="11" t="s">
        <v>3143</v>
      </c>
      <c r="AS1383" s="11" t="s">
        <v>3143</v>
      </c>
      <c r="AT1383" s="11" t="s">
        <v>3143</v>
      </c>
      <c r="AU1383" s="11" t="s">
        <v>3143</v>
      </c>
      <c r="AV1383" s="11" t="s">
        <v>3143</v>
      </c>
      <c r="AW1383" s="11" t="s">
        <v>3143</v>
      </c>
      <c r="AX1383" s="11" t="s">
        <v>3143</v>
      </c>
      <c r="AY1383" s="11" t="s">
        <v>3143</v>
      </c>
      <c r="AZ1383" s="11" t="s">
        <v>3143</v>
      </c>
      <c r="BA1383" s="11" t="s">
        <v>3143</v>
      </c>
      <c r="BB1383" s="11" t="s">
        <v>3143</v>
      </c>
      <c r="BC1383" s="11" t="s">
        <v>3143</v>
      </c>
      <c r="BD1383" s="11" t="s">
        <v>3143</v>
      </c>
    </row>
    <row r="1384" spans="1:56" x14ac:dyDescent="0.15">
      <c r="A1384" s="3"/>
      <c r="B1384" s="3"/>
      <c r="C1384" s="8">
        <v>620003491</v>
      </c>
      <c r="D1384" s="4" t="s">
        <v>1563</v>
      </c>
      <c r="E1384" s="5" t="s">
        <v>3066</v>
      </c>
      <c r="F1384" s="4" t="s">
        <v>2981</v>
      </c>
      <c r="G1384" s="5">
        <v>372</v>
      </c>
      <c r="H1384" s="6">
        <v>0</v>
      </c>
      <c r="I1384" s="11" t="s">
        <v>3143</v>
      </c>
      <c r="J1384" s="11" t="s">
        <v>3143</v>
      </c>
      <c r="K1384" s="11" t="s">
        <v>3143</v>
      </c>
      <c r="L1384" s="11" t="s">
        <v>3143</v>
      </c>
      <c r="M1384" s="11" t="s">
        <v>3143</v>
      </c>
      <c r="N1384" s="11" t="s">
        <v>3143</v>
      </c>
      <c r="O1384" s="11" t="s">
        <v>3143</v>
      </c>
      <c r="P1384" s="11" t="s">
        <v>3143</v>
      </c>
      <c r="Q1384" s="11" t="s">
        <v>3143</v>
      </c>
      <c r="R1384" s="11" t="s">
        <v>3143</v>
      </c>
      <c r="S1384" s="11" t="s">
        <v>3143</v>
      </c>
      <c r="T1384" s="11" t="s">
        <v>3143</v>
      </c>
      <c r="U1384" s="11" t="s">
        <v>3143</v>
      </c>
      <c r="V1384" s="11" t="s">
        <v>3143</v>
      </c>
      <c r="W1384" s="11" t="s">
        <v>3143</v>
      </c>
      <c r="X1384" s="11" t="s">
        <v>3143</v>
      </c>
      <c r="Y1384" s="11" t="s">
        <v>3143</v>
      </c>
      <c r="Z1384" s="11" t="s">
        <v>3143</v>
      </c>
      <c r="AA1384" s="11" t="s">
        <v>3143</v>
      </c>
      <c r="AB1384" s="11" t="s">
        <v>3143</v>
      </c>
      <c r="AC1384" s="11" t="s">
        <v>3143</v>
      </c>
      <c r="AD1384" s="11" t="s">
        <v>3143</v>
      </c>
      <c r="AE1384" s="11" t="s">
        <v>3143</v>
      </c>
      <c r="AF1384" s="11" t="s">
        <v>3143</v>
      </c>
      <c r="AG1384" s="11" t="s">
        <v>3143</v>
      </c>
      <c r="AH1384" s="11" t="s">
        <v>3143</v>
      </c>
      <c r="AI1384" s="11" t="s">
        <v>3143</v>
      </c>
      <c r="AJ1384" s="11" t="s">
        <v>3143</v>
      </c>
      <c r="AK1384" s="11" t="s">
        <v>3143</v>
      </c>
      <c r="AL1384" s="11" t="s">
        <v>3143</v>
      </c>
      <c r="AM1384" s="11" t="s">
        <v>3143</v>
      </c>
      <c r="AN1384" s="11" t="s">
        <v>3143</v>
      </c>
      <c r="AO1384" s="11" t="s">
        <v>3143</v>
      </c>
      <c r="AP1384" s="11" t="s">
        <v>3143</v>
      </c>
      <c r="AQ1384" s="11" t="s">
        <v>3143</v>
      </c>
      <c r="AR1384" s="11" t="s">
        <v>3143</v>
      </c>
      <c r="AS1384" s="11" t="s">
        <v>3143</v>
      </c>
      <c r="AT1384" s="11" t="s">
        <v>3143</v>
      </c>
      <c r="AU1384" s="11" t="s">
        <v>3143</v>
      </c>
      <c r="AV1384" s="11" t="s">
        <v>3143</v>
      </c>
      <c r="AW1384" s="11" t="s">
        <v>3143</v>
      </c>
      <c r="AX1384" s="11" t="s">
        <v>3143</v>
      </c>
      <c r="AY1384" s="11" t="s">
        <v>3143</v>
      </c>
      <c r="AZ1384" s="11" t="s">
        <v>3143</v>
      </c>
      <c r="BA1384" s="11" t="s">
        <v>3143</v>
      </c>
      <c r="BB1384" s="11" t="s">
        <v>3143</v>
      </c>
      <c r="BC1384" s="11" t="s">
        <v>3143</v>
      </c>
      <c r="BD1384" s="11" t="s">
        <v>3143</v>
      </c>
    </row>
    <row r="1385" spans="1:56" x14ac:dyDescent="0.15">
      <c r="A1385" s="3"/>
      <c r="B1385" s="3"/>
      <c r="C1385" s="8">
        <v>620003490</v>
      </c>
      <c r="D1385" s="4" t="s">
        <v>1562</v>
      </c>
      <c r="E1385" s="5" t="s">
        <v>3066</v>
      </c>
      <c r="F1385" s="4" t="s">
        <v>2980</v>
      </c>
      <c r="G1385" s="5">
        <v>353.4</v>
      </c>
      <c r="H1385" s="6">
        <v>0</v>
      </c>
      <c r="I1385" s="11" t="s">
        <v>3143</v>
      </c>
      <c r="J1385" s="11" t="s">
        <v>3143</v>
      </c>
      <c r="K1385" s="11" t="s">
        <v>3143</v>
      </c>
      <c r="L1385" s="11" t="s">
        <v>3143</v>
      </c>
      <c r="M1385" s="11" t="s">
        <v>3143</v>
      </c>
      <c r="N1385" s="11" t="s">
        <v>3143</v>
      </c>
      <c r="O1385" s="11" t="s">
        <v>3143</v>
      </c>
      <c r="P1385" s="11" t="s">
        <v>3143</v>
      </c>
      <c r="Q1385" s="11" t="s">
        <v>3143</v>
      </c>
      <c r="R1385" s="11" t="s">
        <v>3143</v>
      </c>
      <c r="S1385" s="11" t="s">
        <v>3143</v>
      </c>
      <c r="T1385" s="11" t="s">
        <v>3143</v>
      </c>
      <c r="U1385" s="11" t="s">
        <v>3143</v>
      </c>
      <c r="V1385" s="11" t="s">
        <v>3143</v>
      </c>
      <c r="W1385" s="11" t="s">
        <v>3143</v>
      </c>
      <c r="X1385" s="11" t="s">
        <v>3143</v>
      </c>
      <c r="Y1385" s="11" t="s">
        <v>3143</v>
      </c>
      <c r="Z1385" s="11" t="s">
        <v>3143</v>
      </c>
      <c r="AA1385" s="11" t="s">
        <v>3143</v>
      </c>
      <c r="AB1385" s="11" t="s">
        <v>3143</v>
      </c>
      <c r="AC1385" s="11" t="s">
        <v>3143</v>
      </c>
      <c r="AD1385" s="11" t="s">
        <v>3143</v>
      </c>
      <c r="AE1385" s="11" t="s">
        <v>3143</v>
      </c>
      <c r="AF1385" s="11" t="s">
        <v>3143</v>
      </c>
      <c r="AG1385" s="11" t="s">
        <v>3143</v>
      </c>
      <c r="AH1385" s="11" t="s">
        <v>3143</v>
      </c>
      <c r="AI1385" s="11" t="s">
        <v>3143</v>
      </c>
      <c r="AJ1385" s="11" t="s">
        <v>3143</v>
      </c>
      <c r="AK1385" s="11" t="s">
        <v>3143</v>
      </c>
      <c r="AL1385" s="11" t="s">
        <v>3143</v>
      </c>
      <c r="AM1385" s="11" t="s">
        <v>3143</v>
      </c>
      <c r="AN1385" s="11" t="s">
        <v>3143</v>
      </c>
      <c r="AO1385" s="11" t="s">
        <v>3143</v>
      </c>
      <c r="AP1385" s="11" t="s">
        <v>3143</v>
      </c>
      <c r="AQ1385" s="11" t="s">
        <v>3143</v>
      </c>
      <c r="AR1385" s="11" t="s">
        <v>3143</v>
      </c>
      <c r="AS1385" s="11" t="s">
        <v>3143</v>
      </c>
      <c r="AT1385" s="11" t="s">
        <v>3143</v>
      </c>
      <c r="AU1385" s="11" t="s">
        <v>3143</v>
      </c>
      <c r="AV1385" s="11" t="s">
        <v>3143</v>
      </c>
      <c r="AW1385" s="11" t="s">
        <v>3143</v>
      </c>
      <c r="AX1385" s="11" t="s">
        <v>3143</v>
      </c>
      <c r="AY1385" s="11" t="s">
        <v>3143</v>
      </c>
      <c r="AZ1385" s="11" t="s">
        <v>3143</v>
      </c>
      <c r="BA1385" s="11" t="s">
        <v>3143</v>
      </c>
      <c r="BB1385" s="11" t="s">
        <v>3143</v>
      </c>
      <c r="BC1385" s="11" t="s">
        <v>3143</v>
      </c>
      <c r="BD1385" s="11" t="s">
        <v>3143</v>
      </c>
    </row>
    <row r="1386" spans="1:56" x14ac:dyDescent="0.15">
      <c r="A1386" s="3"/>
      <c r="B1386" s="3"/>
      <c r="C1386" s="8">
        <v>621203701</v>
      </c>
      <c r="D1386" s="4" t="s">
        <v>1566</v>
      </c>
      <c r="E1386" s="5" t="s">
        <v>3079</v>
      </c>
      <c r="F1386" s="4" t="s">
        <v>2984</v>
      </c>
      <c r="G1386" s="5">
        <v>12946.3</v>
      </c>
      <c r="H1386" s="6">
        <v>0</v>
      </c>
      <c r="I1386" s="11" t="s">
        <v>3143</v>
      </c>
      <c r="J1386" s="11" t="s">
        <v>3143</v>
      </c>
      <c r="K1386" s="11" t="s">
        <v>3143</v>
      </c>
      <c r="L1386" s="11" t="s">
        <v>3143</v>
      </c>
      <c r="M1386" s="11" t="s">
        <v>3143</v>
      </c>
      <c r="N1386" s="11" t="s">
        <v>3143</v>
      </c>
      <c r="O1386" s="11" t="s">
        <v>3143</v>
      </c>
      <c r="P1386" s="11" t="s">
        <v>3143</v>
      </c>
      <c r="Q1386" s="11" t="s">
        <v>3143</v>
      </c>
      <c r="R1386" s="11" t="s">
        <v>3143</v>
      </c>
      <c r="S1386" s="11" t="s">
        <v>3143</v>
      </c>
      <c r="T1386" s="11" t="s">
        <v>3143</v>
      </c>
      <c r="U1386" s="11" t="s">
        <v>3143</v>
      </c>
      <c r="V1386" s="11" t="s">
        <v>3143</v>
      </c>
      <c r="W1386" s="11" t="s">
        <v>3143</v>
      </c>
      <c r="X1386" s="11" t="s">
        <v>3143</v>
      </c>
      <c r="Y1386" s="11" t="s">
        <v>3143</v>
      </c>
      <c r="Z1386" s="11" t="s">
        <v>3143</v>
      </c>
      <c r="AA1386" s="11" t="s">
        <v>3143</v>
      </c>
      <c r="AB1386" s="11" t="s">
        <v>3143</v>
      </c>
      <c r="AC1386" s="11" t="s">
        <v>3143</v>
      </c>
      <c r="AD1386" s="11" t="s">
        <v>3143</v>
      </c>
      <c r="AE1386" s="11" t="s">
        <v>3143</v>
      </c>
      <c r="AF1386" s="11" t="s">
        <v>3143</v>
      </c>
      <c r="AG1386" s="11" t="s">
        <v>3143</v>
      </c>
      <c r="AH1386" s="11" t="s">
        <v>3143</v>
      </c>
      <c r="AI1386" s="11" t="s">
        <v>3143</v>
      </c>
      <c r="AJ1386" s="11" t="s">
        <v>3143</v>
      </c>
      <c r="AK1386" s="11" t="s">
        <v>3143</v>
      </c>
      <c r="AL1386" s="11" t="s">
        <v>3143</v>
      </c>
      <c r="AM1386" s="11" t="s">
        <v>3143</v>
      </c>
      <c r="AN1386" s="11" t="s">
        <v>3143</v>
      </c>
      <c r="AO1386" s="11" t="s">
        <v>3143</v>
      </c>
      <c r="AP1386" s="11" t="s">
        <v>3143</v>
      </c>
      <c r="AQ1386" s="11" t="s">
        <v>3143</v>
      </c>
      <c r="AR1386" s="11" t="s">
        <v>3143</v>
      </c>
      <c r="AS1386" s="11" t="s">
        <v>3143</v>
      </c>
      <c r="AT1386" s="11" t="s">
        <v>3143</v>
      </c>
      <c r="AU1386" s="11" t="s">
        <v>3143</v>
      </c>
      <c r="AV1386" s="11" t="s">
        <v>3143</v>
      </c>
      <c r="AW1386" s="11" t="s">
        <v>3143</v>
      </c>
      <c r="AX1386" s="11" t="s">
        <v>3143</v>
      </c>
      <c r="AY1386" s="11" t="s">
        <v>3143</v>
      </c>
      <c r="AZ1386" s="11" t="s">
        <v>3143</v>
      </c>
      <c r="BA1386" s="11" t="s">
        <v>3143</v>
      </c>
      <c r="BB1386" s="11" t="s">
        <v>3143</v>
      </c>
      <c r="BC1386" s="11" t="s">
        <v>3143</v>
      </c>
      <c r="BD1386" s="11" t="s">
        <v>3143</v>
      </c>
    </row>
    <row r="1387" spans="1:56" x14ac:dyDescent="0.15">
      <c r="A1387" s="3"/>
      <c r="B1387" s="3"/>
      <c r="C1387" s="8">
        <v>621203601</v>
      </c>
      <c r="D1387" s="4" t="s">
        <v>1565</v>
      </c>
      <c r="E1387" s="5" t="s">
        <v>3079</v>
      </c>
      <c r="F1387" s="4" t="s">
        <v>2983</v>
      </c>
      <c r="G1387" s="5">
        <v>7338.7</v>
      </c>
      <c r="H1387" s="6">
        <v>0</v>
      </c>
      <c r="I1387" s="11" t="s">
        <v>3143</v>
      </c>
      <c r="J1387" s="11" t="s">
        <v>3143</v>
      </c>
      <c r="K1387" s="11" t="s">
        <v>3143</v>
      </c>
      <c r="L1387" s="11" t="s">
        <v>3143</v>
      </c>
      <c r="M1387" s="11" t="s">
        <v>3143</v>
      </c>
      <c r="N1387" s="11" t="s">
        <v>3143</v>
      </c>
      <c r="O1387" s="11" t="s">
        <v>3143</v>
      </c>
      <c r="P1387" s="11" t="s">
        <v>3143</v>
      </c>
      <c r="Q1387" s="11" t="s">
        <v>3143</v>
      </c>
      <c r="R1387" s="11" t="s">
        <v>3143</v>
      </c>
      <c r="S1387" s="11" t="s">
        <v>3143</v>
      </c>
      <c r="T1387" s="11" t="s">
        <v>3143</v>
      </c>
      <c r="U1387" s="11" t="s">
        <v>3143</v>
      </c>
      <c r="V1387" s="11" t="s">
        <v>3143</v>
      </c>
      <c r="W1387" s="11" t="s">
        <v>3143</v>
      </c>
      <c r="X1387" s="11" t="s">
        <v>3143</v>
      </c>
      <c r="Y1387" s="11" t="s">
        <v>3143</v>
      </c>
      <c r="Z1387" s="11" t="s">
        <v>3143</v>
      </c>
      <c r="AA1387" s="11" t="s">
        <v>3143</v>
      </c>
      <c r="AB1387" s="11" t="s">
        <v>3143</v>
      </c>
      <c r="AC1387" s="11" t="s">
        <v>3143</v>
      </c>
      <c r="AD1387" s="11" t="s">
        <v>3143</v>
      </c>
      <c r="AE1387" s="11" t="s">
        <v>3143</v>
      </c>
      <c r="AF1387" s="11" t="s">
        <v>3143</v>
      </c>
      <c r="AG1387" s="11" t="s">
        <v>3143</v>
      </c>
      <c r="AH1387" s="11" t="s">
        <v>3143</v>
      </c>
      <c r="AI1387" s="11" t="s">
        <v>3143</v>
      </c>
      <c r="AJ1387" s="11" t="s">
        <v>3143</v>
      </c>
      <c r="AK1387" s="11" t="s">
        <v>3143</v>
      </c>
      <c r="AL1387" s="11" t="s">
        <v>3143</v>
      </c>
      <c r="AM1387" s="11" t="s">
        <v>3143</v>
      </c>
      <c r="AN1387" s="11" t="s">
        <v>3143</v>
      </c>
      <c r="AO1387" s="11" t="s">
        <v>3143</v>
      </c>
      <c r="AP1387" s="11" t="s">
        <v>3143</v>
      </c>
      <c r="AQ1387" s="11" t="s">
        <v>3143</v>
      </c>
      <c r="AR1387" s="11" t="s">
        <v>3143</v>
      </c>
      <c r="AS1387" s="11" t="s">
        <v>3143</v>
      </c>
      <c r="AT1387" s="11" t="s">
        <v>3143</v>
      </c>
      <c r="AU1387" s="11" t="s">
        <v>3143</v>
      </c>
      <c r="AV1387" s="11" t="s">
        <v>3143</v>
      </c>
      <c r="AW1387" s="11" t="s">
        <v>3143</v>
      </c>
      <c r="AX1387" s="11" t="s">
        <v>3143</v>
      </c>
      <c r="AY1387" s="11" t="s">
        <v>3143</v>
      </c>
      <c r="AZ1387" s="11" t="s">
        <v>3143</v>
      </c>
      <c r="BA1387" s="11" t="s">
        <v>3143</v>
      </c>
      <c r="BB1387" s="11" t="s">
        <v>3143</v>
      </c>
      <c r="BC1387" s="11" t="s">
        <v>3143</v>
      </c>
      <c r="BD1387" s="11" t="s">
        <v>3143</v>
      </c>
    </row>
    <row r="1388" spans="1:56" x14ac:dyDescent="0.15">
      <c r="A1388" s="3"/>
      <c r="B1388" s="3"/>
      <c r="C1388" s="8">
        <v>621203801</v>
      </c>
      <c r="D1388" s="4" t="s">
        <v>3272</v>
      </c>
      <c r="E1388" s="5" t="s">
        <v>3079</v>
      </c>
      <c r="F1388" s="4" t="s">
        <v>3273</v>
      </c>
      <c r="G1388" s="5">
        <v>24056.7</v>
      </c>
      <c r="H1388" s="6">
        <v>0</v>
      </c>
      <c r="I1388" s="11" t="s">
        <v>3143</v>
      </c>
      <c r="J1388" s="11" t="s">
        <v>3143</v>
      </c>
      <c r="K1388" s="11" t="s">
        <v>3143</v>
      </c>
      <c r="L1388" s="11" t="s">
        <v>3143</v>
      </c>
      <c r="M1388" s="11" t="s">
        <v>3143</v>
      </c>
      <c r="N1388" s="11" t="s">
        <v>3143</v>
      </c>
      <c r="O1388" s="11" t="s">
        <v>3143</v>
      </c>
      <c r="P1388" s="11" t="s">
        <v>3143</v>
      </c>
      <c r="Q1388" s="11" t="s">
        <v>3143</v>
      </c>
      <c r="R1388" s="11" t="s">
        <v>3143</v>
      </c>
      <c r="S1388" s="11" t="s">
        <v>3143</v>
      </c>
      <c r="T1388" s="11" t="s">
        <v>3143</v>
      </c>
      <c r="U1388" s="11" t="s">
        <v>3143</v>
      </c>
      <c r="V1388" s="11" t="s">
        <v>3143</v>
      </c>
      <c r="W1388" s="11" t="s">
        <v>3143</v>
      </c>
      <c r="X1388" s="11" t="s">
        <v>3143</v>
      </c>
      <c r="Y1388" s="11" t="s">
        <v>3143</v>
      </c>
      <c r="Z1388" s="11" t="s">
        <v>3143</v>
      </c>
      <c r="AA1388" s="11" t="s">
        <v>3143</v>
      </c>
      <c r="AB1388" s="11" t="s">
        <v>3143</v>
      </c>
      <c r="AC1388" s="11" t="s">
        <v>3143</v>
      </c>
      <c r="AD1388" s="11" t="s">
        <v>3143</v>
      </c>
      <c r="AE1388" s="11" t="s">
        <v>3143</v>
      </c>
      <c r="AF1388" s="11" t="s">
        <v>3143</v>
      </c>
      <c r="AG1388" s="11" t="s">
        <v>3143</v>
      </c>
      <c r="AH1388" s="11" t="s">
        <v>3143</v>
      </c>
      <c r="AI1388" s="11" t="s">
        <v>3143</v>
      </c>
      <c r="AJ1388" s="11" t="s">
        <v>3143</v>
      </c>
      <c r="AK1388" s="11" t="s">
        <v>3143</v>
      </c>
      <c r="AL1388" s="11" t="s">
        <v>3143</v>
      </c>
      <c r="AM1388" s="11" t="s">
        <v>3143</v>
      </c>
      <c r="AN1388" s="11" t="s">
        <v>3143</v>
      </c>
      <c r="AO1388" s="11" t="s">
        <v>3143</v>
      </c>
      <c r="AP1388" s="11" t="s">
        <v>3143</v>
      </c>
      <c r="AQ1388" s="11" t="s">
        <v>3143</v>
      </c>
      <c r="AR1388" s="11" t="s">
        <v>3143</v>
      </c>
      <c r="AS1388" s="11" t="s">
        <v>3143</v>
      </c>
      <c r="AT1388" s="11" t="s">
        <v>3143</v>
      </c>
      <c r="AU1388" s="11" t="s">
        <v>3143</v>
      </c>
      <c r="AV1388" s="11" t="s">
        <v>3143</v>
      </c>
      <c r="AW1388" s="11" t="s">
        <v>3143</v>
      </c>
      <c r="AX1388" s="11" t="s">
        <v>3143</v>
      </c>
      <c r="AY1388" s="11" t="s">
        <v>3143</v>
      </c>
      <c r="AZ1388" s="11" t="s">
        <v>3143</v>
      </c>
      <c r="BA1388" s="11" t="s">
        <v>3143</v>
      </c>
      <c r="BB1388" s="11" t="s">
        <v>3143</v>
      </c>
      <c r="BC1388" s="11" t="s">
        <v>3143</v>
      </c>
      <c r="BD1388" s="11" t="s">
        <v>3143</v>
      </c>
    </row>
    <row r="1389" spans="1:56" x14ac:dyDescent="0.15">
      <c r="A1389" s="18">
        <v>811</v>
      </c>
      <c r="B1389" s="18" t="s">
        <v>3139</v>
      </c>
      <c r="C1389" s="8">
        <v>668110001</v>
      </c>
      <c r="D1389" s="4" t="s">
        <v>1580</v>
      </c>
      <c r="E1389" s="5" t="s">
        <v>3064</v>
      </c>
      <c r="F1389" s="4" t="s">
        <v>2998</v>
      </c>
      <c r="G1389" s="5">
        <v>314.3</v>
      </c>
      <c r="H1389" s="6">
        <v>0</v>
      </c>
      <c r="I1389" s="11">
        <v>236305.15</v>
      </c>
      <c r="J1389" s="11" t="s">
        <v>3143</v>
      </c>
      <c r="K1389" s="11" t="s">
        <v>3143</v>
      </c>
      <c r="L1389" s="11" t="s">
        <v>3143</v>
      </c>
      <c r="M1389" s="11" t="s">
        <v>3143</v>
      </c>
      <c r="N1389" s="11" t="s">
        <v>3143</v>
      </c>
      <c r="O1389" s="11" t="s">
        <v>3143</v>
      </c>
      <c r="P1389" s="11" t="s">
        <v>3143</v>
      </c>
      <c r="Q1389" s="11" t="s">
        <v>3143</v>
      </c>
      <c r="R1389" s="11" t="s">
        <v>3143</v>
      </c>
      <c r="S1389" s="11" t="s">
        <v>3143</v>
      </c>
      <c r="T1389" s="11" t="s">
        <v>3143</v>
      </c>
      <c r="U1389" s="11" t="s">
        <v>3143</v>
      </c>
      <c r="V1389" s="11" t="s">
        <v>3143</v>
      </c>
      <c r="W1389" s="11" t="s">
        <v>3143</v>
      </c>
      <c r="X1389" s="11" t="s">
        <v>3143</v>
      </c>
      <c r="Y1389" s="11" t="s">
        <v>3143</v>
      </c>
      <c r="Z1389" s="11" t="s">
        <v>3143</v>
      </c>
      <c r="AA1389" s="11" t="s">
        <v>3143</v>
      </c>
      <c r="AB1389" s="11" t="s">
        <v>3143</v>
      </c>
      <c r="AC1389" s="11" t="s">
        <v>3143</v>
      </c>
      <c r="AD1389" s="11" t="s">
        <v>3143</v>
      </c>
      <c r="AE1389" s="11" t="s">
        <v>3143</v>
      </c>
      <c r="AF1389" s="11" t="s">
        <v>3143</v>
      </c>
      <c r="AG1389" s="11" t="s">
        <v>3143</v>
      </c>
      <c r="AH1389" s="11" t="s">
        <v>3143</v>
      </c>
      <c r="AI1389" s="11" t="s">
        <v>3143</v>
      </c>
      <c r="AJ1389" s="11" t="s">
        <v>3143</v>
      </c>
      <c r="AK1389" s="11" t="s">
        <v>3143</v>
      </c>
      <c r="AL1389" s="11" t="s">
        <v>3143</v>
      </c>
      <c r="AM1389" s="11" t="s">
        <v>3143</v>
      </c>
      <c r="AN1389" s="11" t="s">
        <v>3143</v>
      </c>
      <c r="AO1389" s="11" t="s">
        <v>3143</v>
      </c>
      <c r="AP1389" s="11" t="s">
        <v>3143</v>
      </c>
      <c r="AQ1389" s="11" t="s">
        <v>3143</v>
      </c>
      <c r="AR1389" s="11" t="s">
        <v>3143</v>
      </c>
      <c r="AS1389" s="11" t="s">
        <v>3143</v>
      </c>
      <c r="AT1389" s="11" t="s">
        <v>3143</v>
      </c>
      <c r="AU1389" s="11" t="s">
        <v>3143</v>
      </c>
      <c r="AV1389" s="11" t="s">
        <v>3143</v>
      </c>
      <c r="AW1389" s="11" t="s">
        <v>3143</v>
      </c>
      <c r="AX1389" s="11" t="s">
        <v>3143</v>
      </c>
      <c r="AY1389" s="11" t="s">
        <v>3143</v>
      </c>
      <c r="AZ1389" s="11" t="s">
        <v>3143</v>
      </c>
      <c r="BA1389" s="11" t="s">
        <v>3143</v>
      </c>
      <c r="BB1389" s="11" t="s">
        <v>3143</v>
      </c>
      <c r="BC1389" s="11" t="s">
        <v>3143</v>
      </c>
      <c r="BD1389" s="11" t="s">
        <v>3143</v>
      </c>
    </row>
    <row r="1390" spans="1:56" x14ac:dyDescent="0.15">
      <c r="A1390" s="3"/>
      <c r="B1390" s="3"/>
      <c r="C1390" s="8">
        <v>668110002</v>
      </c>
      <c r="D1390" s="4" t="s">
        <v>1581</v>
      </c>
      <c r="E1390" s="5" t="s">
        <v>3064</v>
      </c>
      <c r="F1390" s="4" t="s">
        <v>2999</v>
      </c>
      <c r="G1390" s="5">
        <v>601.79999999999995</v>
      </c>
      <c r="H1390" s="6">
        <v>0</v>
      </c>
      <c r="I1390" s="11">
        <v>34122</v>
      </c>
      <c r="J1390" s="11">
        <v>1598.5</v>
      </c>
      <c r="K1390" s="11" t="s">
        <v>3143</v>
      </c>
      <c r="L1390" s="11" t="s">
        <v>3143</v>
      </c>
      <c r="M1390" s="11" t="s">
        <v>3143</v>
      </c>
      <c r="N1390" s="11" t="s">
        <v>3143</v>
      </c>
      <c r="O1390" s="11" t="s">
        <v>3143</v>
      </c>
      <c r="P1390" s="11" t="s">
        <v>3143</v>
      </c>
      <c r="Q1390" s="11" t="s">
        <v>3143</v>
      </c>
      <c r="R1390" s="11" t="s">
        <v>3143</v>
      </c>
      <c r="S1390" s="11" t="s">
        <v>3143</v>
      </c>
      <c r="T1390" s="11">
        <v>1620</v>
      </c>
      <c r="U1390" s="11">
        <v>1717</v>
      </c>
      <c r="V1390" s="11">
        <v>1694</v>
      </c>
      <c r="W1390" s="11">
        <v>2236</v>
      </c>
      <c r="X1390" s="11">
        <v>1142</v>
      </c>
      <c r="Y1390" s="11" t="s">
        <v>3143</v>
      </c>
      <c r="Z1390" s="11" t="s">
        <v>3143</v>
      </c>
      <c r="AA1390" s="11" t="s">
        <v>3143</v>
      </c>
      <c r="AB1390" s="11" t="s">
        <v>3143</v>
      </c>
      <c r="AC1390" s="11" t="s">
        <v>3143</v>
      </c>
      <c r="AD1390" s="11" t="s">
        <v>3143</v>
      </c>
      <c r="AE1390" s="11">
        <v>2378</v>
      </c>
      <c r="AF1390" s="11">
        <v>1030.5</v>
      </c>
      <c r="AG1390" s="11" t="s">
        <v>3143</v>
      </c>
      <c r="AH1390" s="11" t="s">
        <v>3143</v>
      </c>
      <c r="AI1390" s="11" t="s">
        <v>3143</v>
      </c>
      <c r="AJ1390" s="11">
        <v>1925.5</v>
      </c>
      <c r="AK1390" s="11">
        <v>1134</v>
      </c>
      <c r="AL1390" s="11" t="s">
        <v>3143</v>
      </c>
      <c r="AM1390" s="11" t="s">
        <v>3143</v>
      </c>
      <c r="AN1390" s="11" t="s">
        <v>3143</v>
      </c>
      <c r="AO1390" s="11" t="s">
        <v>3143</v>
      </c>
      <c r="AP1390" s="11" t="s">
        <v>3143</v>
      </c>
      <c r="AQ1390" s="11" t="s">
        <v>3143</v>
      </c>
      <c r="AR1390" s="11">
        <v>1514</v>
      </c>
      <c r="AS1390" s="11" t="s">
        <v>3143</v>
      </c>
      <c r="AT1390" s="11" t="s">
        <v>3143</v>
      </c>
      <c r="AU1390" s="11" t="s">
        <v>3143</v>
      </c>
      <c r="AV1390" s="11" t="s">
        <v>3143</v>
      </c>
      <c r="AW1390" s="11" t="s">
        <v>3143</v>
      </c>
      <c r="AX1390" s="11" t="s">
        <v>3143</v>
      </c>
      <c r="AY1390" s="11" t="s">
        <v>3143</v>
      </c>
      <c r="AZ1390" s="11" t="s">
        <v>3143</v>
      </c>
      <c r="BA1390" s="11" t="s">
        <v>3143</v>
      </c>
      <c r="BB1390" s="11" t="s">
        <v>3143</v>
      </c>
      <c r="BC1390" s="11" t="s">
        <v>3143</v>
      </c>
      <c r="BD1390" s="11" t="s">
        <v>3143</v>
      </c>
    </row>
    <row r="1391" spans="1:56" x14ac:dyDescent="0.15">
      <c r="A1391" s="3"/>
      <c r="B1391" s="3"/>
      <c r="C1391" s="8">
        <v>660432005</v>
      </c>
      <c r="D1391" s="4" t="s">
        <v>1579</v>
      </c>
      <c r="E1391" s="5" t="s">
        <v>3064</v>
      </c>
      <c r="F1391" s="4" t="s">
        <v>2997</v>
      </c>
      <c r="G1391" s="5">
        <v>850.5</v>
      </c>
      <c r="H1391" s="6">
        <v>0</v>
      </c>
      <c r="I1391" s="11">
        <v>6469</v>
      </c>
      <c r="J1391" s="11" t="s">
        <v>3143</v>
      </c>
      <c r="K1391" s="11" t="s">
        <v>3143</v>
      </c>
      <c r="L1391" s="11" t="s">
        <v>3143</v>
      </c>
      <c r="M1391" s="11" t="s">
        <v>3143</v>
      </c>
      <c r="N1391" s="11" t="s">
        <v>3143</v>
      </c>
      <c r="O1391" s="11" t="s">
        <v>3143</v>
      </c>
      <c r="P1391" s="11" t="s">
        <v>3143</v>
      </c>
      <c r="Q1391" s="11" t="s">
        <v>3143</v>
      </c>
      <c r="R1391" s="11" t="s">
        <v>3143</v>
      </c>
      <c r="S1391" s="11" t="s">
        <v>3143</v>
      </c>
      <c r="T1391" s="11" t="s">
        <v>3143</v>
      </c>
      <c r="U1391" s="11" t="s">
        <v>3143</v>
      </c>
      <c r="V1391" s="11" t="s">
        <v>3143</v>
      </c>
      <c r="W1391" s="11">
        <v>1606</v>
      </c>
      <c r="X1391" s="11" t="s">
        <v>3143</v>
      </c>
      <c r="Y1391" s="11" t="s">
        <v>3143</v>
      </c>
      <c r="Z1391" s="11" t="s">
        <v>3143</v>
      </c>
      <c r="AA1391" s="11" t="s">
        <v>3143</v>
      </c>
      <c r="AB1391" s="11" t="s">
        <v>3143</v>
      </c>
      <c r="AC1391" s="11" t="s">
        <v>3143</v>
      </c>
      <c r="AD1391" s="11" t="s">
        <v>3143</v>
      </c>
      <c r="AE1391" s="11" t="s">
        <v>3143</v>
      </c>
      <c r="AF1391" s="11" t="s">
        <v>3143</v>
      </c>
      <c r="AG1391" s="11" t="s">
        <v>3143</v>
      </c>
      <c r="AH1391" s="11" t="s">
        <v>3143</v>
      </c>
      <c r="AI1391" s="11" t="s">
        <v>3143</v>
      </c>
      <c r="AJ1391" s="11" t="s">
        <v>3143</v>
      </c>
      <c r="AK1391" s="11" t="s">
        <v>3143</v>
      </c>
      <c r="AL1391" s="11" t="s">
        <v>3143</v>
      </c>
      <c r="AM1391" s="11" t="s">
        <v>3143</v>
      </c>
      <c r="AN1391" s="11" t="s">
        <v>3143</v>
      </c>
      <c r="AO1391" s="11" t="s">
        <v>3143</v>
      </c>
      <c r="AP1391" s="11" t="s">
        <v>3143</v>
      </c>
      <c r="AQ1391" s="11" t="s">
        <v>3143</v>
      </c>
      <c r="AR1391" s="11" t="s">
        <v>3143</v>
      </c>
      <c r="AS1391" s="11" t="s">
        <v>3143</v>
      </c>
      <c r="AT1391" s="11" t="s">
        <v>3143</v>
      </c>
      <c r="AU1391" s="11" t="s">
        <v>3143</v>
      </c>
      <c r="AV1391" s="11" t="s">
        <v>3143</v>
      </c>
      <c r="AW1391" s="11" t="s">
        <v>3143</v>
      </c>
      <c r="AX1391" s="11" t="s">
        <v>3143</v>
      </c>
      <c r="AY1391" s="11" t="s">
        <v>3143</v>
      </c>
      <c r="AZ1391" s="11" t="s">
        <v>3143</v>
      </c>
      <c r="BA1391" s="11" t="s">
        <v>3143</v>
      </c>
      <c r="BB1391" s="11" t="s">
        <v>3143</v>
      </c>
      <c r="BC1391" s="11" t="s">
        <v>3143</v>
      </c>
      <c r="BD1391" s="11" t="s">
        <v>3143</v>
      </c>
    </row>
    <row r="1392" spans="1:56" x14ac:dyDescent="0.15">
      <c r="A1392" s="18">
        <v>812</v>
      </c>
      <c r="B1392" s="18" t="s">
        <v>3140</v>
      </c>
      <c r="C1392" s="8">
        <v>620009281</v>
      </c>
      <c r="D1392" s="4" t="s">
        <v>1583</v>
      </c>
      <c r="E1392" s="5" t="s">
        <v>3063</v>
      </c>
      <c r="F1392" s="4" t="s">
        <v>3000</v>
      </c>
      <c r="G1392" s="5">
        <v>4468.1000000000004</v>
      </c>
      <c r="H1392" s="6">
        <v>0</v>
      </c>
      <c r="I1392" s="11">
        <v>1794.7760000000001</v>
      </c>
      <c r="J1392" s="11" t="s">
        <v>3143</v>
      </c>
      <c r="K1392" s="11" t="s">
        <v>3143</v>
      </c>
      <c r="L1392" s="11" t="s">
        <v>3143</v>
      </c>
      <c r="M1392" s="11" t="s">
        <v>3143</v>
      </c>
      <c r="N1392" s="11" t="s">
        <v>3143</v>
      </c>
      <c r="O1392" s="11" t="s">
        <v>3143</v>
      </c>
      <c r="P1392" s="11" t="s">
        <v>3143</v>
      </c>
      <c r="Q1392" s="11" t="s">
        <v>3143</v>
      </c>
      <c r="R1392" s="11" t="s">
        <v>3143</v>
      </c>
      <c r="S1392" s="11" t="s">
        <v>3143</v>
      </c>
      <c r="T1392" s="11" t="s">
        <v>3143</v>
      </c>
      <c r="U1392" s="11" t="s">
        <v>3143</v>
      </c>
      <c r="V1392" s="11" t="s">
        <v>3143</v>
      </c>
      <c r="W1392" s="11" t="s">
        <v>3143</v>
      </c>
      <c r="X1392" s="11" t="s">
        <v>3143</v>
      </c>
      <c r="Y1392" s="11" t="s">
        <v>3143</v>
      </c>
      <c r="Z1392" s="11" t="s">
        <v>3143</v>
      </c>
      <c r="AA1392" s="11" t="s">
        <v>3143</v>
      </c>
      <c r="AB1392" s="11" t="s">
        <v>3143</v>
      </c>
      <c r="AC1392" s="11" t="s">
        <v>3143</v>
      </c>
      <c r="AD1392" s="11" t="s">
        <v>3143</v>
      </c>
      <c r="AE1392" s="11" t="s">
        <v>3143</v>
      </c>
      <c r="AF1392" s="11" t="s">
        <v>3143</v>
      </c>
      <c r="AG1392" s="11" t="s">
        <v>3143</v>
      </c>
      <c r="AH1392" s="11" t="s">
        <v>3143</v>
      </c>
      <c r="AI1392" s="11" t="s">
        <v>3143</v>
      </c>
      <c r="AJ1392" s="11" t="s">
        <v>3143</v>
      </c>
      <c r="AK1392" s="11" t="s">
        <v>3143</v>
      </c>
      <c r="AL1392" s="11" t="s">
        <v>3143</v>
      </c>
      <c r="AM1392" s="11" t="s">
        <v>3143</v>
      </c>
      <c r="AN1392" s="11" t="s">
        <v>3143</v>
      </c>
      <c r="AO1392" s="11" t="s">
        <v>3143</v>
      </c>
      <c r="AP1392" s="11" t="s">
        <v>3143</v>
      </c>
      <c r="AQ1392" s="11" t="s">
        <v>3143</v>
      </c>
      <c r="AR1392" s="11" t="s">
        <v>3143</v>
      </c>
      <c r="AS1392" s="11" t="s">
        <v>3143</v>
      </c>
      <c r="AT1392" s="11" t="s">
        <v>3143</v>
      </c>
      <c r="AU1392" s="11" t="s">
        <v>3143</v>
      </c>
      <c r="AV1392" s="11" t="s">
        <v>3143</v>
      </c>
      <c r="AW1392" s="11" t="s">
        <v>3143</v>
      </c>
      <c r="AX1392" s="11" t="s">
        <v>3143</v>
      </c>
      <c r="AY1392" s="11" t="s">
        <v>3143</v>
      </c>
      <c r="AZ1392" s="11" t="s">
        <v>3143</v>
      </c>
      <c r="BA1392" s="11" t="s">
        <v>3143</v>
      </c>
      <c r="BB1392" s="11" t="s">
        <v>3143</v>
      </c>
      <c r="BC1392" s="11" t="s">
        <v>3143</v>
      </c>
      <c r="BD1392" s="11" t="s">
        <v>3143</v>
      </c>
    </row>
    <row r="1393" spans="1:56" x14ac:dyDescent="0.15">
      <c r="A1393" s="3"/>
      <c r="B1393" s="3"/>
      <c r="C1393" s="8">
        <v>618120001</v>
      </c>
      <c r="D1393" s="4" t="s">
        <v>1582</v>
      </c>
      <c r="E1393" s="5" t="s">
        <v>3063</v>
      </c>
      <c r="F1393" s="4" t="s">
        <v>3000</v>
      </c>
      <c r="G1393" s="5">
        <v>4468.1000000000004</v>
      </c>
      <c r="H1393" s="6">
        <v>0</v>
      </c>
      <c r="I1393" s="11">
        <v>1482.6559999999999</v>
      </c>
      <c r="J1393" s="11" t="s">
        <v>3143</v>
      </c>
      <c r="K1393" s="11" t="s">
        <v>3143</v>
      </c>
      <c r="L1393" s="11" t="s">
        <v>3143</v>
      </c>
      <c r="M1393" s="11" t="s">
        <v>3143</v>
      </c>
      <c r="N1393" s="11" t="s">
        <v>3143</v>
      </c>
      <c r="O1393" s="11" t="s">
        <v>3143</v>
      </c>
      <c r="P1393" s="11" t="s">
        <v>3143</v>
      </c>
      <c r="Q1393" s="11" t="s">
        <v>3143</v>
      </c>
      <c r="R1393" s="11" t="s">
        <v>3143</v>
      </c>
      <c r="S1393" s="11" t="s">
        <v>3143</v>
      </c>
      <c r="T1393" s="11" t="s">
        <v>3143</v>
      </c>
      <c r="U1393" s="11" t="s">
        <v>3143</v>
      </c>
      <c r="V1393" s="11" t="s">
        <v>3143</v>
      </c>
      <c r="W1393" s="11" t="s">
        <v>3143</v>
      </c>
      <c r="X1393" s="11" t="s">
        <v>3143</v>
      </c>
      <c r="Y1393" s="11" t="s">
        <v>3143</v>
      </c>
      <c r="Z1393" s="11" t="s">
        <v>3143</v>
      </c>
      <c r="AA1393" s="11" t="s">
        <v>3143</v>
      </c>
      <c r="AB1393" s="11" t="s">
        <v>3143</v>
      </c>
      <c r="AC1393" s="11" t="s">
        <v>3143</v>
      </c>
      <c r="AD1393" s="11" t="s">
        <v>3143</v>
      </c>
      <c r="AE1393" s="11" t="s">
        <v>3143</v>
      </c>
      <c r="AF1393" s="11" t="s">
        <v>3143</v>
      </c>
      <c r="AG1393" s="11" t="s">
        <v>3143</v>
      </c>
      <c r="AH1393" s="11" t="s">
        <v>3143</v>
      </c>
      <c r="AI1393" s="11" t="s">
        <v>3143</v>
      </c>
      <c r="AJ1393" s="11" t="s">
        <v>3143</v>
      </c>
      <c r="AK1393" s="11" t="s">
        <v>3143</v>
      </c>
      <c r="AL1393" s="11" t="s">
        <v>3143</v>
      </c>
      <c r="AM1393" s="11" t="s">
        <v>3143</v>
      </c>
      <c r="AN1393" s="11" t="s">
        <v>3143</v>
      </c>
      <c r="AO1393" s="11" t="s">
        <v>3143</v>
      </c>
      <c r="AP1393" s="11" t="s">
        <v>3143</v>
      </c>
      <c r="AQ1393" s="11" t="s">
        <v>3143</v>
      </c>
      <c r="AR1393" s="11" t="s">
        <v>3143</v>
      </c>
      <c r="AS1393" s="11" t="s">
        <v>3143</v>
      </c>
      <c r="AT1393" s="11" t="s">
        <v>3143</v>
      </c>
      <c r="AU1393" s="11" t="s">
        <v>3143</v>
      </c>
      <c r="AV1393" s="11" t="s">
        <v>3143</v>
      </c>
      <c r="AW1393" s="11" t="s">
        <v>3143</v>
      </c>
      <c r="AX1393" s="11" t="s">
        <v>3143</v>
      </c>
      <c r="AY1393" s="11" t="s">
        <v>3143</v>
      </c>
      <c r="AZ1393" s="11" t="s">
        <v>3143</v>
      </c>
      <c r="BA1393" s="11" t="s">
        <v>3143</v>
      </c>
      <c r="BB1393" s="11" t="s">
        <v>3143</v>
      </c>
      <c r="BC1393" s="11" t="s">
        <v>3143</v>
      </c>
      <c r="BD1393" s="11" t="s">
        <v>3143</v>
      </c>
    </row>
    <row r="1394" spans="1:56" x14ac:dyDescent="0.15">
      <c r="A1394" s="3"/>
      <c r="B1394" s="3"/>
      <c r="C1394" s="8">
        <v>628511602</v>
      </c>
      <c r="D1394" s="4" t="s">
        <v>1584</v>
      </c>
      <c r="E1394" s="5" t="s">
        <v>3063</v>
      </c>
      <c r="F1394" s="4" t="s">
        <v>3000</v>
      </c>
      <c r="G1394" s="5">
        <v>4468.1000000000004</v>
      </c>
      <c r="H1394" s="6">
        <v>0</v>
      </c>
      <c r="I1394" s="11" t="s">
        <v>3143</v>
      </c>
      <c r="J1394" s="11" t="s">
        <v>3143</v>
      </c>
      <c r="K1394" s="11" t="s">
        <v>3143</v>
      </c>
      <c r="L1394" s="11" t="s">
        <v>3143</v>
      </c>
      <c r="M1394" s="11" t="s">
        <v>3143</v>
      </c>
      <c r="N1394" s="11" t="s">
        <v>3143</v>
      </c>
      <c r="O1394" s="11" t="s">
        <v>3143</v>
      </c>
      <c r="P1394" s="11" t="s">
        <v>3143</v>
      </c>
      <c r="Q1394" s="11" t="s">
        <v>3143</v>
      </c>
      <c r="R1394" s="11" t="s">
        <v>3143</v>
      </c>
      <c r="S1394" s="11" t="s">
        <v>3143</v>
      </c>
      <c r="T1394" s="11" t="s">
        <v>3143</v>
      </c>
      <c r="U1394" s="11" t="s">
        <v>3143</v>
      </c>
      <c r="V1394" s="11" t="s">
        <v>3143</v>
      </c>
      <c r="W1394" s="11" t="s">
        <v>3143</v>
      </c>
      <c r="X1394" s="11" t="s">
        <v>3143</v>
      </c>
      <c r="Y1394" s="11" t="s">
        <v>3143</v>
      </c>
      <c r="Z1394" s="11" t="s">
        <v>3143</v>
      </c>
      <c r="AA1394" s="11" t="s">
        <v>3143</v>
      </c>
      <c r="AB1394" s="11" t="s">
        <v>3143</v>
      </c>
      <c r="AC1394" s="11" t="s">
        <v>3143</v>
      </c>
      <c r="AD1394" s="11" t="s">
        <v>3143</v>
      </c>
      <c r="AE1394" s="11" t="s">
        <v>3143</v>
      </c>
      <c r="AF1394" s="11" t="s">
        <v>3143</v>
      </c>
      <c r="AG1394" s="11" t="s">
        <v>3143</v>
      </c>
      <c r="AH1394" s="11" t="s">
        <v>3143</v>
      </c>
      <c r="AI1394" s="11" t="s">
        <v>3143</v>
      </c>
      <c r="AJ1394" s="11" t="s">
        <v>3143</v>
      </c>
      <c r="AK1394" s="11" t="s">
        <v>3143</v>
      </c>
      <c r="AL1394" s="11" t="s">
        <v>3143</v>
      </c>
      <c r="AM1394" s="11" t="s">
        <v>3143</v>
      </c>
      <c r="AN1394" s="11" t="s">
        <v>3143</v>
      </c>
      <c r="AO1394" s="11" t="s">
        <v>3143</v>
      </c>
      <c r="AP1394" s="11" t="s">
        <v>3143</v>
      </c>
      <c r="AQ1394" s="11" t="s">
        <v>3143</v>
      </c>
      <c r="AR1394" s="11" t="s">
        <v>3143</v>
      </c>
      <c r="AS1394" s="11" t="s">
        <v>3143</v>
      </c>
      <c r="AT1394" s="11" t="s">
        <v>3143</v>
      </c>
      <c r="AU1394" s="11" t="s">
        <v>3143</v>
      </c>
      <c r="AV1394" s="11" t="s">
        <v>3143</v>
      </c>
      <c r="AW1394" s="11" t="s">
        <v>3143</v>
      </c>
      <c r="AX1394" s="11" t="s">
        <v>3143</v>
      </c>
      <c r="AY1394" s="11" t="s">
        <v>3143</v>
      </c>
      <c r="AZ1394" s="11" t="s">
        <v>3143</v>
      </c>
      <c r="BA1394" s="11" t="s">
        <v>3143</v>
      </c>
      <c r="BB1394" s="11" t="s">
        <v>3143</v>
      </c>
      <c r="BC1394" s="11" t="s">
        <v>3143</v>
      </c>
      <c r="BD1394" s="11" t="s">
        <v>3143</v>
      </c>
    </row>
    <row r="1395" spans="1:56" x14ac:dyDescent="0.15">
      <c r="A1395" s="18">
        <v>821</v>
      </c>
      <c r="B1395" s="18" t="s">
        <v>3141</v>
      </c>
      <c r="C1395" s="8">
        <v>621988502</v>
      </c>
      <c r="D1395" s="4" t="s">
        <v>1590</v>
      </c>
      <c r="E1395" s="5" t="s">
        <v>3066</v>
      </c>
      <c r="F1395" s="4" t="s">
        <v>3006</v>
      </c>
      <c r="G1395" s="5">
        <v>586.9</v>
      </c>
      <c r="H1395" s="6">
        <v>0</v>
      </c>
      <c r="I1395" s="11">
        <v>1309255</v>
      </c>
      <c r="J1395" s="11">
        <v>90564.5</v>
      </c>
      <c r="K1395" s="11">
        <v>14772</v>
      </c>
      <c r="L1395" s="11">
        <v>12668</v>
      </c>
      <c r="M1395" s="11">
        <v>27299.5</v>
      </c>
      <c r="N1395" s="11">
        <v>15492.5</v>
      </c>
      <c r="O1395" s="11">
        <v>13121.5</v>
      </c>
      <c r="P1395" s="11">
        <v>26222</v>
      </c>
      <c r="Q1395" s="11">
        <v>25815.5</v>
      </c>
      <c r="R1395" s="11">
        <v>18757.5</v>
      </c>
      <c r="S1395" s="11">
        <v>27086</v>
      </c>
      <c r="T1395" s="11">
        <v>54362</v>
      </c>
      <c r="U1395" s="11">
        <v>58993</v>
      </c>
      <c r="V1395" s="11">
        <v>125595.75</v>
      </c>
      <c r="W1395" s="11">
        <v>67320</v>
      </c>
      <c r="X1395" s="11">
        <v>34187</v>
      </c>
      <c r="Y1395" s="11">
        <v>15251</v>
      </c>
      <c r="Z1395" s="11">
        <v>22310</v>
      </c>
      <c r="AA1395" s="11">
        <v>14458.5</v>
      </c>
      <c r="AB1395" s="11">
        <v>9267.5</v>
      </c>
      <c r="AC1395" s="11">
        <v>14322</v>
      </c>
      <c r="AD1395" s="11">
        <v>18158</v>
      </c>
      <c r="AE1395" s="11">
        <v>36779</v>
      </c>
      <c r="AF1395" s="11">
        <v>54299.5</v>
      </c>
      <c r="AG1395" s="11">
        <v>10638.5</v>
      </c>
      <c r="AH1395" s="11">
        <v>13748.5</v>
      </c>
      <c r="AI1395" s="11">
        <v>23871.75</v>
      </c>
      <c r="AJ1395" s="11">
        <v>83758</v>
      </c>
      <c r="AK1395" s="11">
        <v>50256.5</v>
      </c>
      <c r="AL1395" s="11">
        <v>11696</v>
      </c>
      <c r="AM1395" s="11">
        <v>12371.5</v>
      </c>
      <c r="AN1395" s="11">
        <v>7212</v>
      </c>
      <c r="AO1395" s="11">
        <v>8767</v>
      </c>
      <c r="AP1395" s="11">
        <v>25980</v>
      </c>
      <c r="AQ1395" s="11">
        <v>44444.5</v>
      </c>
      <c r="AR1395" s="11">
        <v>24602.5</v>
      </c>
      <c r="AS1395" s="11">
        <v>8246</v>
      </c>
      <c r="AT1395" s="11">
        <v>12348</v>
      </c>
      <c r="AU1395" s="11">
        <v>10674</v>
      </c>
      <c r="AV1395" s="11">
        <v>9376.5</v>
      </c>
      <c r="AW1395" s="11">
        <v>54131.5</v>
      </c>
      <c r="AX1395" s="11">
        <v>7972.5</v>
      </c>
      <c r="AY1395" s="11">
        <v>15830.5</v>
      </c>
      <c r="AZ1395" s="11">
        <v>18532.5</v>
      </c>
      <c r="BA1395" s="11">
        <v>13795.5</v>
      </c>
      <c r="BB1395" s="11">
        <v>13389.5</v>
      </c>
      <c r="BC1395" s="11">
        <v>20249.5</v>
      </c>
      <c r="BD1395" s="11">
        <v>10260</v>
      </c>
    </row>
    <row r="1396" spans="1:56" x14ac:dyDescent="0.15">
      <c r="A1396" s="3"/>
      <c r="B1396" s="3"/>
      <c r="C1396" s="8">
        <v>621988602</v>
      </c>
      <c r="D1396" s="4" t="s">
        <v>1591</v>
      </c>
      <c r="E1396" s="5" t="s">
        <v>3066</v>
      </c>
      <c r="F1396" s="4" t="s">
        <v>3007</v>
      </c>
      <c r="G1396" s="5">
        <v>1094</v>
      </c>
      <c r="H1396" s="6">
        <v>0</v>
      </c>
      <c r="I1396" s="11">
        <v>976378</v>
      </c>
      <c r="J1396" s="11">
        <v>67365</v>
      </c>
      <c r="K1396" s="11">
        <v>11560</v>
      </c>
      <c r="L1396" s="11">
        <v>8238</v>
      </c>
      <c r="M1396" s="11">
        <v>21096</v>
      </c>
      <c r="N1396" s="11">
        <v>11772</v>
      </c>
      <c r="O1396" s="11">
        <v>10535</v>
      </c>
      <c r="P1396" s="11">
        <v>22918.5</v>
      </c>
      <c r="Q1396" s="11">
        <v>17851</v>
      </c>
      <c r="R1396" s="11">
        <v>15940</v>
      </c>
      <c r="S1396" s="11">
        <v>18931</v>
      </c>
      <c r="T1396" s="11">
        <v>41855</v>
      </c>
      <c r="U1396" s="11">
        <v>34092</v>
      </c>
      <c r="V1396" s="11">
        <v>86238</v>
      </c>
      <c r="W1396" s="11">
        <v>50195</v>
      </c>
      <c r="X1396" s="11">
        <v>29529</v>
      </c>
      <c r="Y1396" s="11">
        <v>9260</v>
      </c>
      <c r="Z1396" s="11">
        <v>16677</v>
      </c>
      <c r="AA1396" s="11">
        <v>7053</v>
      </c>
      <c r="AB1396" s="11">
        <v>6814</v>
      </c>
      <c r="AC1396" s="11">
        <v>13050</v>
      </c>
      <c r="AD1396" s="11">
        <v>13508</v>
      </c>
      <c r="AE1396" s="11">
        <v>22726</v>
      </c>
      <c r="AF1396" s="11">
        <v>45963</v>
      </c>
      <c r="AG1396" s="11">
        <v>8846</v>
      </c>
      <c r="AH1396" s="11">
        <v>13293.5</v>
      </c>
      <c r="AI1396" s="11">
        <v>16883.5</v>
      </c>
      <c r="AJ1396" s="11">
        <v>59957.5</v>
      </c>
      <c r="AK1396" s="11">
        <v>41997.5</v>
      </c>
      <c r="AL1396" s="11">
        <v>9536</v>
      </c>
      <c r="AM1396" s="11">
        <v>9078</v>
      </c>
      <c r="AN1396" s="11">
        <v>6730.5</v>
      </c>
      <c r="AO1396" s="11">
        <v>6037</v>
      </c>
      <c r="AP1396" s="11">
        <v>18283</v>
      </c>
      <c r="AQ1396" s="11">
        <v>32100</v>
      </c>
      <c r="AR1396" s="11">
        <v>18009</v>
      </c>
      <c r="AS1396" s="11">
        <v>6612</v>
      </c>
      <c r="AT1396" s="11">
        <v>8877</v>
      </c>
      <c r="AU1396" s="11">
        <v>8245</v>
      </c>
      <c r="AV1396" s="11">
        <v>6038</v>
      </c>
      <c r="AW1396" s="11">
        <v>43854</v>
      </c>
      <c r="AX1396" s="11">
        <v>8926</v>
      </c>
      <c r="AY1396" s="11">
        <v>12403.5</v>
      </c>
      <c r="AZ1396" s="11">
        <v>14430</v>
      </c>
      <c r="BA1396" s="11">
        <v>9789.5</v>
      </c>
      <c r="BB1396" s="11">
        <v>11001</v>
      </c>
      <c r="BC1396" s="11">
        <v>13391</v>
      </c>
      <c r="BD1396" s="11">
        <v>8893</v>
      </c>
    </row>
    <row r="1397" spans="1:56" x14ac:dyDescent="0.15">
      <c r="A1397" s="3"/>
      <c r="B1397" s="3"/>
      <c r="C1397" s="8">
        <v>621988702</v>
      </c>
      <c r="D1397" s="4" t="s">
        <v>1592</v>
      </c>
      <c r="E1397" s="5" t="s">
        <v>3066</v>
      </c>
      <c r="F1397" s="4" t="s">
        <v>3008</v>
      </c>
      <c r="G1397" s="5">
        <v>2039</v>
      </c>
      <c r="H1397" s="6">
        <v>0</v>
      </c>
      <c r="I1397" s="11">
        <v>414665.5</v>
      </c>
      <c r="J1397" s="11">
        <v>28244</v>
      </c>
      <c r="K1397" s="11">
        <v>6893</v>
      </c>
      <c r="L1397" s="11">
        <v>3661</v>
      </c>
      <c r="M1397" s="11">
        <v>9316</v>
      </c>
      <c r="N1397" s="11">
        <v>6107</v>
      </c>
      <c r="O1397" s="11">
        <v>2924</v>
      </c>
      <c r="P1397" s="11">
        <v>8696</v>
      </c>
      <c r="Q1397" s="11">
        <v>7623</v>
      </c>
      <c r="R1397" s="11">
        <v>4123</v>
      </c>
      <c r="S1397" s="11">
        <v>8856</v>
      </c>
      <c r="T1397" s="11">
        <v>17234</v>
      </c>
      <c r="U1397" s="11">
        <v>18067</v>
      </c>
      <c r="V1397" s="11">
        <v>34583</v>
      </c>
      <c r="W1397" s="11">
        <v>23807</v>
      </c>
      <c r="X1397" s="11">
        <v>9031</v>
      </c>
      <c r="Y1397" s="11">
        <v>3962</v>
      </c>
      <c r="Z1397" s="11">
        <v>6851</v>
      </c>
      <c r="AA1397" s="11">
        <v>3856</v>
      </c>
      <c r="AB1397" s="11">
        <v>2678</v>
      </c>
      <c r="AC1397" s="11">
        <v>5082</v>
      </c>
      <c r="AD1397" s="11">
        <v>6099.5</v>
      </c>
      <c r="AE1397" s="11">
        <v>10804</v>
      </c>
      <c r="AF1397" s="11">
        <v>14079</v>
      </c>
      <c r="AG1397" s="11">
        <v>5727</v>
      </c>
      <c r="AH1397" s="11">
        <v>1615</v>
      </c>
      <c r="AI1397" s="11">
        <v>6512</v>
      </c>
      <c r="AJ1397" s="11">
        <v>28958</v>
      </c>
      <c r="AK1397" s="11">
        <v>15014</v>
      </c>
      <c r="AL1397" s="11">
        <v>1016</v>
      </c>
      <c r="AM1397" s="11">
        <v>3195</v>
      </c>
      <c r="AN1397" s="11">
        <v>3116</v>
      </c>
      <c r="AO1397" s="11">
        <v>2470</v>
      </c>
      <c r="AP1397" s="11">
        <v>8055</v>
      </c>
      <c r="AQ1397" s="11">
        <v>14409</v>
      </c>
      <c r="AR1397" s="11">
        <v>10084</v>
      </c>
      <c r="AS1397" s="11">
        <v>4615</v>
      </c>
      <c r="AT1397" s="11">
        <v>3698</v>
      </c>
      <c r="AU1397" s="11">
        <v>2731</v>
      </c>
      <c r="AV1397" s="11">
        <v>2597</v>
      </c>
      <c r="AW1397" s="11">
        <v>20805</v>
      </c>
      <c r="AX1397" s="11">
        <v>2704</v>
      </c>
      <c r="AY1397" s="11">
        <v>6149</v>
      </c>
      <c r="AZ1397" s="11">
        <v>5648</v>
      </c>
      <c r="BA1397" s="11">
        <v>5180</v>
      </c>
      <c r="BB1397" s="11">
        <v>5039</v>
      </c>
      <c r="BC1397" s="11">
        <v>7053</v>
      </c>
      <c r="BD1397" s="11">
        <v>5699</v>
      </c>
    </row>
    <row r="1398" spans="1:56" x14ac:dyDescent="0.15">
      <c r="A1398" s="3"/>
      <c r="B1398" s="3"/>
      <c r="C1398" s="8">
        <v>621988902</v>
      </c>
      <c r="D1398" s="4" t="s">
        <v>1594</v>
      </c>
      <c r="E1398" s="5" t="s">
        <v>3066</v>
      </c>
      <c r="F1398" s="4" t="s">
        <v>3010</v>
      </c>
      <c r="G1398" s="5">
        <v>3800.7</v>
      </c>
      <c r="H1398" s="6">
        <v>0</v>
      </c>
      <c r="I1398" s="11">
        <v>132702</v>
      </c>
      <c r="J1398" s="11">
        <v>10639</v>
      </c>
      <c r="K1398" s="11">
        <v>2892</v>
      </c>
      <c r="L1398" s="11" t="s">
        <v>3143</v>
      </c>
      <c r="M1398" s="11">
        <v>8442</v>
      </c>
      <c r="N1398" s="11">
        <v>1428</v>
      </c>
      <c r="O1398" s="11">
        <v>1335</v>
      </c>
      <c r="P1398" s="11">
        <v>3563</v>
      </c>
      <c r="Q1398" s="11">
        <v>3957</v>
      </c>
      <c r="R1398" s="11">
        <v>1945</v>
      </c>
      <c r="S1398" s="11">
        <v>4299</v>
      </c>
      <c r="T1398" s="11">
        <v>6029</v>
      </c>
      <c r="U1398" s="11">
        <v>5877</v>
      </c>
      <c r="V1398" s="11">
        <v>8716</v>
      </c>
      <c r="W1398" s="11">
        <v>8137</v>
      </c>
      <c r="X1398" s="11">
        <v>3806</v>
      </c>
      <c r="Y1398" s="11">
        <v>1079</v>
      </c>
      <c r="Z1398" s="11">
        <v>1019</v>
      </c>
      <c r="AA1398" s="11" t="s">
        <v>3143</v>
      </c>
      <c r="AB1398" s="11" t="s">
        <v>3143</v>
      </c>
      <c r="AC1398" s="11">
        <v>2587</v>
      </c>
      <c r="AD1398" s="11">
        <v>2929</v>
      </c>
      <c r="AE1398" s="11">
        <v>4968</v>
      </c>
      <c r="AF1398" s="11">
        <v>5178</v>
      </c>
      <c r="AG1398" s="11">
        <v>1453</v>
      </c>
      <c r="AH1398" s="11" t="s">
        <v>3143</v>
      </c>
      <c r="AI1398" s="11" t="s">
        <v>3143</v>
      </c>
      <c r="AJ1398" s="11">
        <v>4342</v>
      </c>
      <c r="AK1398" s="11">
        <v>2946</v>
      </c>
      <c r="AL1398" s="11" t="s">
        <v>3143</v>
      </c>
      <c r="AM1398" s="11" t="s">
        <v>3143</v>
      </c>
      <c r="AN1398" s="11">
        <v>1160</v>
      </c>
      <c r="AO1398" s="11" t="s">
        <v>3143</v>
      </c>
      <c r="AP1398" s="11">
        <v>2451</v>
      </c>
      <c r="AQ1398" s="11">
        <v>4418</v>
      </c>
      <c r="AR1398" s="11">
        <v>1679</v>
      </c>
      <c r="AS1398" s="11" t="s">
        <v>3143</v>
      </c>
      <c r="AT1398" s="11" t="s">
        <v>3143</v>
      </c>
      <c r="AU1398" s="11" t="s">
        <v>3143</v>
      </c>
      <c r="AV1398" s="11" t="s">
        <v>3143</v>
      </c>
      <c r="AW1398" s="11">
        <v>6248</v>
      </c>
      <c r="AX1398" s="11" t="s">
        <v>3143</v>
      </c>
      <c r="AY1398" s="11">
        <v>1973</v>
      </c>
      <c r="AZ1398" s="11">
        <v>1065</v>
      </c>
      <c r="BA1398" s="11" t="s">
        <v>3143</v>
      </c>
      <c r="BB1398" s="11">
        <v>2599</v>
      </c>
      <c r="BC1398" s="11">
        <v>2190</v>
      </c>
      <c r="BD1398" s="11">
        <v>1918</v>
      </c>
    </row>
    <row r="1399" spans="1:56" x14ac:dyDescent="0.15">
      <c r="A1399" s="3"/>
      <c r="B1399" s="3"/>
      <c r="C1399" s="8">
        <v>621988802</v>
      </c>
      <c r="D1399" s="4" t="s">
        <v>1593</v>
      </c>
      <c r="E1399" s="5" t="s">
        <v>3066</v>
      </c>
      <c r="F1399" s="4" t="s">
        <v>3009</v>
      </c>
      <c r="G1399" s="5">
        <v>2935.1</v>
      </c>
      <c r="H1399" s="6">
        <v>0</v>
      </c>
      <c r="I1399" s="11">
        <v>110087.5</v>
      </c>
      <c r="J1399" s="11">
        <v>7028</v>
      </c>
      <c r="K1399" s="11">
        <v>2831</v>
      </c>
      <c r="L1399" s="11" t="s">
        <v>3143</v>
      </c>
      <c r="M1399" s="11">
        <v>4375</v>
      </c>
      <c r="N1399" s="11">
        <v>1403</v>
      </c>
      <c r="O1399" s="11">
        <v>1912</v>
      </c>
      <c r="P1399" s="11">
        <v>1892</v>
      </c>
      <c r="Q1399" s="11">
        <v>2566</v>
      </c>
      <c r="R1399" s="11">
        <v>2779</v>
      </c>
      <c r="S1399" s="11">
        <v>2003</v>
      </c>
      <c r="T1399" s="11">
        <v>6135</v>
      </c>
      <c r="U1399" s="11">
        <v>5354</v>
      </c>
      <c r="V1399" s="11">
        <v>10481</v>
      </c>
      <c r="W1399" s="11">
        <v>5298</v>
      </c>
      <c r="X1399" s="11">
        <v>5817</v>
      </c>
      <c r="Y1399" s="11" t="s">
        <v>3143</v>
      </c>
      <c r="Z1399" s="11">
        <v>2787</v>
      </c>
      <c r="AA1399" s="11" t="s">
        <v>3143</v>
      </c>
      <c r="AB1399" s="11">
        <v>1325</v>
      </c>
      <c r="AC1399" s="11">
        <v>1505</v>
      </c>
      <c r="AD1399" s="11">
        <v>1102</v>
      </c>
      <c r="AE1399" s="11">
        <v>1106</v>
      </c>
      <c r="AF1399" s="11">
        <v>5536</v>
      </c>
      <c r="AG1399" s="11" t="s">
        <v>3143</v>
      </c>
      <c r="AH1399" s="11">
        <v>3941</v>
      </c>
      <c r="AI1399" s="11" t="s">
        <v>3143</v>
      </c>
      <c r="AJ1399" s="11">
        <v>3350</v>
      </c>
      <c r="AK1399" s="11">
        <v>3032</v>
      </c>
      <c r="AL1399" s="11">
        <v>1417</v>
      </c>
      <c r="AM1399" s="11" t="s">
        <v>3143</v>
      </c>
      <c r="AN1399" s="11" t="s">
        <v>3143</v>
      </c>
      <c r="AO1399" s="11" t="s">
        <v>3143</v>
      </c>
      <c r="AP1399" s="11">
        <v>1580</v>
      </c>
      <c r="AQ1399" s="11">
        <v>3855</v>
      </c>
      <c r="AR1399" s="11" t="s">
        <v>3143</v>
      </c>
      <c r="AS1399" s="11" t="s">
        <v>3143</v>
      </c>
      <c r="AT1399" s="11">
        <v>1050</v>
      </c>
      <c r="AU1399" s="11" t="s">
        <v>3143</v>
      </c>
      <c r="AV1399" s="11" t="s">
        <v>3143</v>
      </c>
      <c r="AW1399" s="11">
        <v>4151</v>
      </c>
      <c r="AX1399" s="11" t="s">
        <v>3143</v>
      </c>
      <c r="AY1399" s="11" t="s">
        <v>3143</v>
      </c>
      <c r="AZ1399" s="11">
        <v>1153</v>
      </c>
      <c r="BA1399" s="11">
        <v>1771</v>
      </c>
      <c r="BB1399" s="11">
        <v>1304</v>
      </c>
      <c r="BC1399" s="11">
        <v>1423</v>
      </c>
      <c r="BD1399" s="11" t="s">
        <v>3143</v>
      </c>
    </row>
    <row r="1400" spans="1:56" x14ac:dyDescent="0.15">
      <c r="A1400" s="3"/>
      <c r="B1400" s="3"/>
      <c r="C1400" s="8">
        <v>620007678</v>
      </c>
      <c r="D1400" s="4" t="s">
        <v>1585</v>
      </c>
      <c r="E1400" s="5" t="s">
        <v>3066</v>
      </c>
      <c r="F1400" s="4" t="s">
        <v>3001</v>
      </c>
      <c r="G1400" s="5">
        <v>1840.4</v>
      </c>
      <c r="H1400" s="6">
        <v>0</v>
      </c>
      <c r="I1400" s="11">
        <v>84687.75</v>
      </c>
      <c r="J1400" s="11">
        <v>8134</v>
      </c>
      <c r="K1400" s="11" t="s">
        <v>3143</v>
      </c>
      <c r="L1400" s="11">
        <v>1653.5</v>
      </c>
      <c r="M1400" s="11">
        <v>1356.25</v>
      </c>
      <c r="N1400" s="11" t="s">
        <v>3143</v>
      </c>
      <c r="O1400" s="11" t="s">
        <v>3143</v>
      </c>
      <c r="P1400" s="11" t="s">
        <v>3143</v>
      </c>
      <c r="Q1400" s="11">
        <v>2596.5</v>
      </c>
      <c r="R1400" s="11" t="s">
        <v>3143</v>
      </c>
      <c r="S1400" s="11">
        <v>1222</v>
      </c>
      <c r="T1400" s="11">
        <v>5027.5</v>
      </c>
      <c r="U1400" s="11">
        <v>4539.5</v>
      </c>
      <c r="V1400" s="11">
        <v>6369</v>
      </c>
      <c r="W1400" s="11">
        <v>3030.5</v>
      </c>
      <c r="X1400" s="11" t="s">
        <v>3143</v>
      </c>
      <c r="Y1400" s="11" t="s">
        <v>3143</v>
      </c>
      <c r="Z1400" s="11" t="s">
        <v>3143</v>
      </c>
      <c r="AA1400" s="11">
        <v>1127</v>
      </c>
      <c r="AB1400" s="11" t="s">
        <v>3143</v>
      </c>
      <c r="AC1400" s="11">
        <v>2911</v>
      </c>
      <c r="AD1400" s="11" t="s">
        <v>3143</v>
      </c>
      <c r="AE1400" s="11">
        <v>2590</v>
      </c>
      <c r="AF1400" s="11">
        <v>2438</v>
      </c>
      <c r="AG1400" s="11" t="s">
        <v>3143</v>
      </c>
      <c r="AH1400" s="11" t="s">
        <v>3143</v>
      </c>
      <c r="AI1400" s="11">
        <v>1055.5</v>
      </c>
      <c r="AJ1400" s="11">
        <v>4875</v>
      </c>
      <c r="AK1400" s="11">
        <v>3761.5</v>
      </c>
      <c r="AL1400" s="11" t="s">
        <v>3143</v>
      </c>
      <c r="AM1400" s="11" t="s">
        <v>3143</v>
      </c>
      <c r="AN1400" s="11" t="s">
        <v>3143</v>
      </c>
      <c r="AO1400" s="11" t="s">
        <v>3143</v>
      </c>
      <c r="AP1400" s="11">
        <v>3458</v>
      </c>
      <c r="AQ1400" s="11">
        <v>2859</v>
      </c>
      <c r="AR1400" s="11">
        <v>1539</v>
      </c>
      <c r="AS1400" s="11" t="s">
        <v>3143</v>
      </c>
      <c r="AT1400" s="11" t="s">
        <v>3143</v>
      </c>
      <c r="AU1400" s="11">
        <v>1626</v>
      </c>
      <c r="AV1400" s="11" t="s">
        <v>3143</v>
      </c>
      <c r="AW1400" s="11">
        <v>2590</v>
      </c>
      <c r="AX1400" s="11" t="s">
        <v>3143</v>
      </c>
      <c r="AY1400" s="11" t="s">
        <v>3143</v>
      </c>
      <c r="AZ1400" s="11">
        <v>1984.5</v>
      </c>
      <c r="BA1400" s="11" t="s">
        <v>3143</v>
      </c>
      <c r="BB1400" s="11" t="s">
        <v>3143</v>
      </c>
      <c r="BC1400" s="11">
        <v>1874</v>
      </c>
      <c r="BD1400" s="11" t="s">
        <v>3143</v>
      </c>
    </row>
    <row r="1401" spans="1:56" x14ac:dyDescent="0.15">
      <c r="A1401" s="3"/>
      <c r="B1401" s="3"/>
      <c r="C1401" s="8">
        <v>620007679</v>
      </c>
      <c r="D1401" s="4" t="s">
        <v>1586</v>
      </c>
      <c r="E1401" s="5" t="s">
        <v>3066</v>
      </c>
      <c r="F1401" s="4" t="s">
        <v>3002</v>
      </c>
      <c r="G1401" s="5">
        <v>3310.9</v>
      </c>
      <c r="H1401" s="6">
        <v>0</v>
      </c>
      <c r="I1401" s="11">
        <v>65887.81</v>
      </c>
      <c r="J1401" s="11">
        <v>5947</v>
      </c>
      <c r="K1401" s="11" t="s">
        <v>3143</v>
      </c>
      <c r="L1401" s="11">
        <v>1040</v>
      </c>
      <c r="M1401" s="11">
        <v>1120</v>
      </c>
      <c r="N1401" s="11" t="s">
        <v>3143</v>
      </c>
      <c r="O1401" s="11" t="s">
        <v>3143</v>
      </c>
      <c r="P1401" s="11" t="s">
        <v>3143</v>
      </c>
      <c r="Q1401" s="11">
        <v>2312</v>
      </c>
      <c r="R1401" s="11">
        <v>1217</v>
      </c>
      <c r="S1401" s="11">
        <v>1783.5</v>
      </c>
      <c r="T1401" s="11">
        <v>4839</v>
      </c>
      <c r="U1401" s="11">
        <v>2390.5</v>
      </c>
      <c r="V1401" s="11">
        <v>4933.5</v>
      </c>
      <c r="W1401" s="11">
        <v>1941</v>
      </c>
      <c r="X1401" s="11" t="s">
        <v>3143</v>
      </c>
      <c r="Y1401" s="11" t="s">
        <v>3143</v>
      </c>
      <c r="Z1401" s="11" t="s">
        <v>3143</v>
      </c>
      <c r="AA1401" s="11" t="s">
        <v>3143</v>
      </c>
      <c r="AB1401" s="11" t="s">
        <v>3143</v>
      </c>
      <c r="AC1401" s="11">
        <v>1225</v>
      </c>
      <c r="AD1401" s="11" t="s">
        <v>3143</v>
      </c>
      <c r="AE1401" s="11">
        <v>2134</v>
      </c>
      <c r="AF1401" s="11">
        <v>1999</v>
      </c>
      <c r="AG1401" s="11">
        <v>1026</v>
      </c>
      <c r="AH1401" s="11" t="s">
        <v>3143</v>
      </c>
      <c r="AI1401" s="11">
        <v>1343.5</v>
      </c>
      <c r="AJ1401" s="11">
        <v>4353</v>
      </c>
      <c r="AK1401" s="11">
        <v>2747</v>
      </c>
      <c r="AL1401" s="11" t="s">
        <v>3143</v>
      </c>
      <c r="AM1401" s="11" t="s">
        <v>3143</v>
      </c>
      <c r="AN1401" s="11" t="s">
        <v>3143</v>
      </c>
      <c r="AO1401" s="11" t="s">
        <v>3143</v>
      </c>
      <c r="AP1401" s="11">
        <v>2416.5</v>
      </c>
      <c r="AQ1401" s="11">
        <v>1849</v>
      </c>
      <c r="AR1401" s="11">
        <v>1236</v>
      </c>
      <c r="AS1401" s="11" t="s">
        <v>3143</v>
      </c>
      <c r="AT1401" s="11" t="s">
        <v>3143</v>
      </c>
      <c r="AU1401" s="11">
        <v>1060</v>
      </c>
      <c r="AV1401" s="11" t="s">
        <v>3143</v>
      </c>
      <c r="AW1401" s="11">
        <v>1504</v>
      </c>
      <c r="AX1401" s="11" t="s">
        <v>3143</v>
      </c>
      <c r="AY1401" s="11" t="s">
        <v>3143</v>
      </c>
      <c r="AZ1401" s="11">
        <v>1344</v>
      </c>
      <c r="BA1401" s="11" t="s">
        <v>3143</v>
      </c>
      <c r="BB1401" s="11" t="s">
        <v>3143</v>
      </c>
      <c r="BC1401" s="11">
        <v>1503</v>
      </c>
      <c r="BD1401" s="11" t="s">
        <v>3143</v>
      </c>
    </row>
    <row r="1402" spans="1:56" x14ac:dyDescent="0.15">
      <c r="A1402" s="3"/>
      <c r="B1402" s="3"/>
      <c r="C1402" s="8">
        <v>622041901</v>
      </c>
      <c r="D1402" s="4" t="s">
        <v>1595</v>
      </c>
      <c r="E1402" s="5" t="s">
        <v>3066</v>
      </c>
      <c r="F1402" s="4" t="s">
        <v>3011</v>
      </c>
      <c r="G1402" s="5">
        <v>580.70000000000005</v>
      </c>
      <c r="H1402" s="6">
        <v>0</v>
      </c>
      <c r="I1402" s="11">
        <v>35581.5</v>
      </c>
      <c r="J1402" s="11">
        <v>5622.5</v>
      </c>
      <c r="K1402" s="11" t="s">
        <v>3143</v>
      </c>
      <c r="L1402" s="11" t="s">
        <v>3143</v>
      </c>
      <c r="M1402" s="11" t="s">
        <v>3143</v>
      </c>
      <c r="N1402" s="11" t="s">
        <v>3143</v>
      </c>
      <c r="O1402" s="11" t="s">
        <v>3143</v>
      </c>
      <c r="P1402" s="11" t="s">
        <v>3143</v>
      </c>
      <c r="Q1402" s="11" t="s">
        <v>3143</v>
      </c>
      <c r="R1402" s="11" t="s">
        <v>3143</v>
      </c>
      <c r="S1402" s="11" t="s">
        <v>3143</v>
      </c>
      <c r="T1402" s="11">
        <v>1543</v>
      </c>
      <c r="U1402" s="11">
        <v>1086</v>
      </c>
      <c r="V1402" s="11">
        <v>2404</v>
      </c>
      <c r="W1402" s="11">
        <v>1574</v>
      </c>
      <c r="X1402" s="11" t="s">
        <v>3143</v>
      </c>
      <c r="Y1402" s="11" t="s">
        <v>3143</v>
      </c>
      <c r="Z1402" s="11" t="s">
        <v>3143</v>
      </c>
      <c r="AA1402" s="11" t="s">
        <v>3143</v>
      </c>
      <c r="AB1402" s="11" t="s">
        <v>3143</v>
      </c>
      <c r="AC1402" s="11">
        <v>2743</v>
      </c>
      <c r="AD1402" s="11">
        <v>1540</v>
      </c>
      <c r="AE1402" s="11">
        <v>1677</v>
      </c>
      <c r="AF1402" s="11">
        <v>1797</v>
      </c>
      <c r="AG1402" s="11" t="s">
        <v>3143</v>
      </c>
      <c r="AH1402" s="11" t="s">
        <v>3143</v>
      </c>
      <c r="AI1402" s="11" t="s">
        <v>3143</v>
      </c>
      <c r="AJ1402" s="11" t="s">
        <v>3143</v>
      </c>
      <c r="AK1402" s="11" t="s">
        <v>3143</v>
      </c>
      <c r="AL1402" s="11" t="s">
        <v>3143</v>
      </c>
      <c r="AM1402" s="11" t="s">
        <v>3143</v>
      </c>
      <c r="AN1402" s="11" t="s">
        <v>3143</v>
      </c>
      <c r="AO1402" s="11" t="s">
        <v>3143</v>
      </c>
      <c r="AP1402" s="11">
        <v>1485</v>
      </c>
      <c r="AQ1402" s="11" t="s">
        <v>3143</v>
      </c>
      <c r="AR1402" s="11" t="s">
        <v>3143</v>
      </c>
      <c r="AS1402" s="11" t="s">
        <v>3143</v>
      </c>
      <c r="AT1402" s="11" t="s">
        <v>3143</v>
      </c>
      <c r="AU1402" s="11" t="s">
        <v>3143</v>
      </c>
      <c r="AV1402" s="11" t="s">
        <v>3143</v>
      </c>
      <c r="AW1402" s="11" t="s">
        <v>3143</v>
      </c>
      <c r="AX1402" s="11" t="s">
        <v>3143</v>
      </c>
      <c r="AY1402" s="11" t="s">
        <v>3143</v>
      </c>
      <c r="AZ1402" s="11" t="s">
        <v>3143</v>
      </c>
      <c r="BA1402" s="11">
        <v>1055</v>
      </c>
      <c r="BB1402" s="11" t="s">
        <v>3143</v>
      </c>
      <c r="BC1402" s="11" t="s">
        <v>3143</v>
      </c>
      <c r="BD1402" s="11" t="s">
        <v>3143</v>
      </c>
    </row>
    <row r="1403" spans="1:56" x14ac:dyDescent="0.15">
      <c r="A1403" s="3"/>
      <c r="B1403" s="3"/>
      <c r="C1403" s="8">
        <v>622042001</v>
      </c>
      <c r="D1403" s="4" t="s">
        <v>1596</v>
      </c>
      <c r="E1403" s="5" t="s">
        <v>3066</v>
      </c>
      <c r="F1403" s="4" t="s">
        <v>3012</v>
      </c>
      <c r="G1403" s="5">
        <v>1094</v>
      </c>
      <c r="H1403" s="6">
        <v>0</v>
      </c>
      <c r="I1403" s="11">
        <v>29903</v>
      </c>
      <c r="J1403" s="11">
        <v>4630</v>
      </c>
      <c r="K1403" s="11" t="s">
        <v>3143</v>
      </c>
      <c r="L1403" s="11" t="s">
        <v>3143</v>
      </c>
      <c r="M1403" s="11" t="s">
        <v>3143</v>
      </c>
      <c r="N1403" s="11" t="s">
        <v>3143</v>
      </c>
      <c r="O1403" s="11" t="s">
        <v>3143</v>
      </c>
      <c r="P1403" s="11" t="s">
        <v>3143</v>
      </c>
      <c r="Q1403" s="11">
        <v>1421</v>
      </c>
      <c r="R1403" s="11" t="s">
        <v>3143</v>
      </c>
      <c r="S1403" s="11" t="s">
        <v>3143</v>
      </c>
      <c r="T1403" s="11" t="s">
        <v>3143</v>
      </c>
      <c r="U1403" s="11" t="s">
        <v>3143</v>
      </c>
      <c r="V1403" s="11">
        <v>1794</v>
      </c>
      <c r="W1403" s="11">
        <v>1052</v>
      </c>
      <c r="X1403" s="11">
        <v>2889</v>
      </c>
      <c r="Y1403" s="11" t="s">
        <v>3143</v>
      </c>
      <c r="Z1403" s="11" t="s">
        <v>3143</v>
      </c>
      <c r="AA1403" s="11" t="s">
        <v>3143</v>
      </c>
      <c r="AB1403" s="11" t="s">
        <v>3143</v>
      </c>
      <c r="AC1403" s="11" t="s">
        <v>3143</v>
      </c>
      <c r="AD1403" s="11" t="s">
        <v>3143</v>
      </c>
      <c r="AE1403" s="11">
        <v>1088</v>
      </c>
      <c r="AF1403" s="11">
        <v>1606</v>
      </c>
      <c r="AG1403" s="11" t="s">
        <v>3143</v>
      </c>
      <c r="AH1403" s="11" t="s">
        <v>3143</v>
      </c>
      <c r="AI1403" s="11" t="s">
        <v>3143</v>
      </c>
      <c r="AJ1403" s="11">
        <v>1040</v>
      </c>
      <c r="AK1403" s="11" t="s">
        <v>3143</v>
      </c>
      <c r="AL1403" s="11" t="s">
        <v>3143</v>
      </c>
      <c r="AM1403" s="11" t="s">
        <v>3143</v>
      </c>
      <c r="AN1403" s="11" t="s">
        <v>3143</v>
      </c>
      <c r="AO1403" s="11" t="s">
        <v>3143</v>
      </c>
      <c r="AP1403" s="11" t="s">
        <v>3143</v>
      </c>
      <c r="AQ1403" s="11" t="s">
        <v>3143</v>
      </c>
      <c r="AR1403" s="11">
        <v>1640</v>
      </c>
      <c r="AS1403" s="11" t="s">
        <v>3143</v>
      </c>
      <c r="AT1403" s="11" t="s">
        <v>3143</v>
      </c>
      <c r="AU1403" s="11" t="s">
        <v>3143</v>
      </c>
      <c r="AV1403" s="11" t="s">
        <v>3143</v>
      </c>
      <c r="AW1403" s="11" t="s">
        <v>3143</v>
      </c>
      <c r="AX1403" s="11" t="s">
        <v>3143</v>
      </c>
      <c r="AY1403" s="11" t="s">
        <v>3143</v>
      </c>
      <c r="AZ1403" s="11" t="s">
        <v>3143</v>
      </c>
      <c r="BA1403" s="11" t="s">
        <v>3143</v>
      </c>
      <c r="BB1403" s="11" t="s">
        <v>3143</v>
      </c>
      <c r="BC1403" s="11">
        <v>1176</v>
      </c>
      <c r="BD1403" s="11" t="s">
        <v>3143</v>
      </c>
    </row>
    <row r="1404" spans="1:56" x14ac:dyDescent="0.15">
      <c r="A1404" s="3"/>
      <c r="B1404" s="3"/>
      <c r="C1404" s="8">
        <v>622177901</v>
      </c>
      <c r="D1404" s="4" t="s">
        <v>1600</v>
      </c>
      <c r="E1404" s="5" t="s">
        <v>3066</v>
      </c>
      <c r="F1404" s="4" t="s">
        <v>3016</v>
      </c>
      <c r="G1404" s="5">
        <v>1241.3</v>
      </c>
      <c r="H1404" s="6">
        <v>1</v>
      </c>
      <c r="I1404" s="11">
        <v>25207.16</v>
      </c>
      <c r="J1404" s="11" t="s">
        <v>3143</v>
      </c>
      <c r="K1404" s="11" t="s">
        <v>3143</v>
      </c>
      <c r="L1404" s="11" t="s">
        <v>3143</v>
      </c>
      <c r="M1404" s="11" t="s">
        <v>3143</v>
      </c>
      <c r="N1404" s="11" t="s">
        <v>3143</v>
      </c>
      <c r="O1404" s="11" t="s">
        <v>3143</v>
      </c>
      <c r="P1404" s="11" t="s">
        <v>3143</v>
      </c>
      <c r="Q1404" s="11" t="s">
        <v>3143</v>
      </c>
      <c r="R1404" s="11" t="s">
        <v>3143</v>
      </c>
      <c r="S1404" s="11" t="s">
        <v>3143</v>
      </c>
      <c r="T1404" s="11">
        <v>1273</v>
      </c>
      <c r="U1404" s="11">
        <v>1121</v>
      </c>
      <c r="V1404" s="11">
        <v>1697</v>
      </c>
      <c r="W1404" s="11">
        <v>1669.5</v>
      </c>
      <c r="X1404" s="11" t="s">
        <v>3143</v>
      </c>
      <c r="Y1404" s="11" t="s">
        <v>3143</v>
      </c>
      <c r="Z1404" s="11" t="s">
        <v>3143</v>
      </c>
      <c r="AA1404" s="11" t="s">
        <v>3143</v>
      </c>
      <c r="AB1404" s="11" t="s">
        <v>3143</v>
      </c>
      <c r="AC1404" s="11">
        <v>1516</v>
      </c>
      <c r="AD1404" s="11" t="s">
        <v>3143</v>
      </c>
      <c r="AE1404" s="11" t="s">
        <v>3143</v>
      </c>
      <c r="AF1404" s="11" t="s">
        <v>3143</v>
      </c>
      <c r="AG1404" s="11" t="s">
        <v>3143</v>
      </c>
      <c r="AH1404" s="11" t="s">
        <v>3143</v>
      </c>
      <c r="AI1404" s="11" t="s">
        <v>3143</v>
      </c>
      <c r="AJ1404" s="11">
        <v>2133</v>
      </c>
      <c r="AK1404" s="11">
        <v>1665</v>
      </c>
      <c r="AL1404" s="11" t="s">
        <v>3143</v>
      </c>
      <c r="AM1404" s="11" t="s">
        <v>3143</v>
      </c>
      <c r="AN1404" s="11" t="s">
        <v>3143</v>
      </c>
      <c r="AO1404" s="11" t="s">
        <v>3143</v>
      </c>
      <c r="AP1404" s="11" t="s">
        <v>3143</v>
      </c>
      <c r="AQ1404" s="11" t="s">
        <v>3143</v>
      </c>
      <c r="AR1404" s="11" t="s">
        <v>3143</v>
      </c>
      <c r="AS1404" s="11" t="s">
        <v>3143</v>
      </c>
      <c r="AT1404" s="11" t="s">
        <v>3143</v>
      </c>
      <c r="AU1404" s="11" t="s">
        <v>3143</v>
      </c>
      <c r="AV1404" s="11" t="s">
        <v>3143</v>
      </c>
      <c r="AW1404" s="11">
        <v>1303</v>
      </c>
      <c r="AX1404" s="11" t="s">
        <v>3143</v>
      </c>
      <c r="AY1404" s="11" t="s">
        <v>3143</v>
      </c>
      <c r="AZ1404" s="11" t="s">
        <v>3143</v>
      </c>
      <c r="BA1404" s="11" t="s">
        <v>3143</v>
      </c>
      <c r="BB1404" s="11" t="s">
        <v>3143</v>
      </c>
      <c r="BC1404" s="11" t="s">
        <v>3143</v>
      </c>
      <c r="BD1404" s="11" t="s">
        <v>3143</v>
      </c>
    </row>
    <row r="1405" spans="1:56" x14ac:dyDescent="0.15">
      <c r="A1405" s="3"/>
      <c r="B1405" s="3"/>
      <c r="C1405" s="8">
        <v>620007680</v>
      </c>
      <c r="D1405" s="4" t="s">
        <v>1587</v>
      </c>
      <c r="E1405" s="5" t="s">
        <v>3066</v>
      </c>
      <c r="F1405" s="4" t="s">
        <v>3003</v>
      </c>
      <c r="G1405" s="5">
        <v>6229.9</v>
      </c>
      <c r="H1405" s="6">
        <v>0</v>
      </c>
      <c r="I1405" s="11">
        <v>22316</v>
      </c>
      <c r="J1405" s="11">
        <v>2207</v>
      </c>
      <c r="K1405" s="11" t="s">
        <v>3143</v>
      </c>
      <c r="L1405" s="11" t="s">
        <v>3143</v>
      </c>
      <c r="M1405" s="11" t="s">
        <v>3143</v>
      </c>
      <c r="N1405" s="11" t="s">
        <v>3143</v>
      </c>
      <c r="O1405" s="11" t="s">
        <v>3143</v>
      </c>
      <c r="P1405" s="11" t="s">
        <v>3143</v>
      </c>
      <c r="Q1405" s="11" t="s">
        <v>3143</v>
      </c>
      <c r="R1405" s="11" t="s">
        <v>3143</v>
      </c>
      <c r="S1405" s="11" t="s">
        <v>3143</v>
      </c>
      <c r="T1405" s="11">
        <v>1255</v>
      </c>
      <c r="U1405" s="11">
        <v>1032</v>
      </c>
      <c r="V1405" s="11">
        <v>1554</v>
      </c>
      <c r="W1405" s="11" t="s">
        <v>3143</v>
      </c>
      <c r="X1405" s="11" t="s">
        <v>3143</v>
      </c>
      <c r="Y1405" s="11" t="s">
        <v>3143</v>
      </c>
      <c r="Z1405" s="11" t="s">
        <v>3143</v>
      </c>
      <c r="AA1405" s="11" t="s">
        <v>3143</v>
      </c>
      <c r="AB1405" s="11" t="s">
        <v>3143</v>
      </c>
      <c r="AC1405" s="11" t="s">
        <v>3143</v>
      </c>
      <c r="AD1405" s="11" t="s">
        <v>3143</v>
      </c>
      <c r="AE1405" s="11" t="s">
        <v>3143</v>
      </c>
      <c r="AF1405" s="11" t="s">
        <v>3143</v>
      </c>
      <c r="AG1405" s="11" t="s">
        <v>3143</v>
      </c>
      <c r="AH1405" s="11" t="s">
        <v>3143</v>
      </c>
      <c r="AI1405" s="11" t="s">
        <v>3143</v>
      </c>
      <c r="AJ1405" s="11">
        <v>1437</v>
      </c>
      <c r="AK1405" s="11">
        <v>1751</v>
      </c>
      <c r="AL1405" s="11" t="s">
        <v>3143</v>
      </c>
      <c r="AM1405" s="11" t="s">
        <v>3143</v>
      </c>
      <c r="AN1405" s="11" t="s">
        <v>3143</v>
      </c>
      <c r="AO1405" s="11" t="s">
        <v>3143</v>
      </c>
      <c r="AP1405" s="11" t="s">
        <v>3143</v>
      </c>
      <c r="AQ1405" s="11" t="s">
        <v>3143</v>
      </c>
      <c r="AR1405" s="11" t="s">
        <v>3143</v>
      </c>
      <c r="AS1405" s="11" t="s">
        <v>3143</v>
      </c>
      <c r="AT1405" s="11" t="s">
        <v>3143</v>
      </c>
      <c r="AU1405" s="11" t="s">
        <v>3143</v>
      </c>
      <c r="AV1405" s="11" t="s">
        <v>3143</v>
      </c>
      <c r="AW1405" s="11" t="s">
        <v>3143</v>
      </c>
      <c r="AX1405" s="11" t="s">
        <v>3143</v>
      </c>
      <c r="AY1405" s="11" t="s">
        <v>3143</v>
      </c>
      <c r="AZ1405" s="11" t="s">
        <v>3143</v>
      </c>
      <c r="BA1405" s="11" t="s">
        <v>3143</v>
      </c>
      <c r="BB1405" s="11" t="s">
        <v>3143</v>
      </c>
      <c r="BC1405" s="11" t="s">
        <v>3143</v>
      </c>
      <c r="BD1405" s="11" t="s">
        <v>3143</v>
      </c>
    </row>
    <row r="1406" spans="1:56" x14ac:dyDescent="0.15">
      <c r="A1406" s="3"/>
      <c r="B1406" s="3"/>
      <c r="C1406" s="8">
        <v>622178001</v>
      </c>
      <c r="D1406" s="4" t="s">
        <v>1601</v>
      </c>
      <c r="E1406" s="5" t="s">
        <v>3066</v>
      </c>
      <c r="F1406" s="4" t="s">
        <v>3017</v>
      </c>
      <c r="G1406" s="5">
        <v>2299</v>
      </c>
      <c r="H1406" s="6">
        <v>1</v>
      </c>
      <c r="I1406" s="11">
        <v>20733.900000000001</v>
      </c>
      <c r="J1406" s="11" t="s">
        <v>3143</v>
      </c>
      <c r="K1406" s="11">
        <v>1140</v>
      </c>
      <c r="L1406" s="11" t="s">
        <v>3143</v>
      </c>
      <c r="M1406" s="11" t="s">
        <v>3143</v>
      </c>
      <c r="N1406" s="11" t="s">
        <v>3143</v>
      </c>
      <c r="O1406" s="11" t="s">
        <v>3143</v>
      </c>
      <c r="P1406" s="11" t="s">
        <v>3143</v>
      </c>
      <c r="Q1406" s="11" t="s">
        <v>3143</v>
      </c>
      <c r="R1406" s="11" t="s">
        <v>3143</v>
      </c>
      <c r="S1406" s="11" t="s">
        <v>3143</v>
      </c>
      <c r="T1406" s="11">
        <v>1227.4000000000001</v>
      </c>
      <c r="U1406" s="11" t="s">
        <v>3143</v>
      </c>
      <c r="V1406" s="11" t="s">
        <v>3143</v>
      </c>
      <c r="W1406" s="11" t="s">
        <v>3143</v>
      </c>
      <c r="X1406" s="11">
        <v>1121</v>
      </c>
      <c r="Y1406" s="11" t="s">
        <v>3143</v>
      </c>
      <c r="Z1406" s="11" t="s">
        <v>3143</v>
      </c>
      <c r="AA1406" s="11" t="s">
        <v>3143</v>
      </c>
      <c r="AB1406" s="11" t="s">
        <v>3143</v>
      </c>
      <c r="AC1406" s="11">
        <v>1086</v>
      </c>
      <c r="AD1406" s="11" t="s">
        <v>3143</v>
      </c>
      <c r="AE1406" s="11" t="s">
        <v>3143</v>
      </c>
      <c r="AF1406" s="11" t="s">
        <v>3143</v>
      </c>
      <c r="AG1406" s="11" t="s">
        <v>3143</v>
      </c>
      <c r="AH1406" s="11" t="s">
        <v>3143</v>
      </c>
      <c r="AI1406" s="11" t="s">
        <v>3143</v>
      </c>
      <c r="AJ1406" s="11">
        <v>1833</v>
      </c>
      <c r="AK1406" s="11">
        <v>1331</v>
      </c>
      <c r="AL1406" s="11" t="s">
        <v>3143</v>
      </c>
      <c r="AM1406" s="11" t="s">
        <v>3143</v>
      </c>
      <c r="AN1406" s="11" t="s">
        <v>3143</v>
      </c>
      <c r="AO1406" s="11" t="s">
        <v>3143</v>
      </c>
      <c r="AP1406" s="11" t="s">
        <v>3143</v>
      </c>
      <c r="AQ1406" s="11" t="s">
        <v>3143</v>
      </c>
      <c r="AR1406" s="11" t="s">
        <v>3143</v>
      </c>
      <c r="AS1406" s="11" t="s">
        <v>3143</v>
      </c>
      <c r="AT1406" s="11" t="s">
        <v>3143</v>
      </c>
      <c r="AU1406" s="11" t="s">
        <v>3143</v>
      </c>
      <c r="AV1406" s="11" t="s">
        <v>3143</v>
      </c>
      <c r="AW1406" s="11" t="s">
        <v>3143</v>
      </c>
      <c r="AX1406" s="11" t="s">
        <v>3143</v>
      </c>
      <c r="AY1406" s="11" t="s">
        <v>3143</v>
      </c>
      <c r="AZ1406" s="11" t="s">
        <v>3143</v>
      </c>
      <c r="BA1406" s="11" t="s">
        <v>3143</v>
      </c>
      <c r="BB1406" s="11" t="s">
        <v>3143</v>
      </c>
      <c r="BC1406" s="11" t="s">
        <v>3143</v>
      </c>
      <c r="BD1406" s="11" t="s">
        <v>3143</v>
      </c>
    </row>
    <row r="1407" spans="1:56" x14ac:dyDescent="0.15">
      <c r="A1407" s="3"/>
      <c r="B1407" s="3"/>
      <c r="C1407" s="8">
        <v>622505001</v>
      </c>
      <c r="D1407" s="4" t="s">
        <v>1610</v>
      </c>
      <c r="E1407" s="5" t="s">
        <v>3066</v>
      </c>
      <c r="F1407" s="4" t="s">
        <v>3026</v>
      </c>
      <c r="G1407" s="5">
        <v>273.60000000000002</v>
      </c>
      <c r="H1407" s="6">
        <v>1</v>
      </c>
      <c r="I1407" s="11">
        <v>12670</v>
      </c>
      <c r="J1407" s="11" t="s">
        <v>3143</v>
      </c>
      <c r="K1407" s="11" t="s">
        <v>3143</v>
      </c>
      <c r="L1407" s="11">
        <v>1532</v>
      </c>
      <c r="M1407" s="11" t="s">
        <v>3143</v>
      </c>
      <c r="N1407" s="11" t="s">
        <v>3143</v>
      </c>
      <c r="O1407" s="11" t="s">
        <v>3143</v>
      </c>
      <c r="P1407" s="11" t="s">
        <v>3143</v>
      </c>
      <c r="Q1407" s="11" t="s">
        <v>3143</v>
      </c>
      <c r="R1407" s="11" t="s">
        <v>3143</v>
      </c>
      <c r="S1407" s="11" t="s">
        <v>3143</v>
      </c>
      <c r="T1407" s="11" t="s">
        <v>3143</v>
      </c>
      <c r="U1407" s="11" t="s">
        <v>3143</v>
      </c>
      <c r="V1407" s="11" t="s">
        <v>3143</v>
      </c>
      <c r="W1407" s="11" t="s">
        <v>3143</v>
      </c>
      <c r="X1407" s="11" t="s">
        <v>3143</v>
      </c>
      <c r="Y1407" s="11" t="s">
        <v>3143</v>
      </c>
      <c r="Z1407" s="11" t="s">
        <v>3143</v>
      </c>
      <c r="AA1407" s="11" t="s">
        <v>3143</v>
      </c>
      <c r="AB1407" s="11" t="s">
        <v>3143</v>
      </c>
      <c r="AC1407" s="11" t="s">
        <v>3143</v>
      </c>
      <c r="AD1407" s="11" t="s">
        <v>3143</v>
      </c>
      <c r="AE1407" s="11" t="s">
        <v>3143</v>
      </c>
      <c r="AF1407" s="11" t="s">
        <v>3143</v>
      </c>
      <c r="AG1407" s="11" t="s">
        <v>3143</v>
      </c>
      <c r="AH1407" s="11" t="s">
        <v>3143</v>
      </c>
      <c r="AI1407" s="11" t="s">
        <v>3143</v>
      </c>
      <c r="AJ1407" s="11">
        <v>1633</v>
      </c>
      <c r="AK1407" s="11" t="s">
        <v>3143</v>
      </c>
      <c r="AL1407" s="11" t="s">
        <v>3143</v>
      </c>
      <c r="AM1407" s="11" t="s">
        <v>3143</v>
      </c>
      <c r="AN1407" s="11" t="s">
        <v>3143</v>
      </c>
      <c r="AO1407" s="11" t="s">
        <v>3143</v>
      </c>
      <c r="AP1407" s="11" t="s">
        <v>3143</v>
      </c>
      <c r="AQ1407" s="11" t="s">
        <v>3143</v>
      </c>
      <c r="AR1407" s="11" t="s">
        <v>3143</v>
      </c>
      <c r="AS1407" s="11" t="s">
        <v>3143</v>
      </c>
      <c r="AT1407" s="11" t="s">
        <v>3143</v>
      </c>
      <c r="AU1407" s="11" t="s">
        <v>3143</v>
      </c>
      <c r="AV1407" s="11" t="s">
        <v>3143</v>
      </c>
      <c r="AW1407" s="11" t="s">
        <v>3143</v>
      </c>
      <c r="AX1407" s="11" t="s">
        <v>3143</v>
      </c>
      <c r="AY1407" s="11">
        <v>1570.5</v>
      </c>
      <c r="AZ1407" s="11" t="s">
        <v>3143</v>
      </c>
      <c r="BA1407" s="11" t="s">
        <v>3143</v>
      </c>
      <c r="BB1407" s="11" t="s">
        <v>3143</v>
      </c>
      <c r="BC1407" s="11" t="s">
        <v>3143</v>
      </c>
      <c r="BD1407" s="11" t="s">
        <v>3143</v>
      </c>
    </row>
    <row r="1408" spans="1:56" x14ac:dyDescent="0.15">
      <c r="A1408" s="3"/>
      <c r="B1408" s="3"/>
      <c r="C1408" s="8">
        <v>622505101</v>
      </c>
      <c r="D1408" s="4" t="s">
        <v>1611</v>
      </c>
      <c r="E1408" s="5" t="s">
        <v>3066</v>
      </c>
      <c r="F1408" s="4" t="s">
        <v>3027</v>
      </c>
      <c r="G1408" s="5">
        <v>515.4</v>
      </c>
      <c r="H1408" s="6">
        <v>1</v>
      </c>
      <c r="I1408" s="11">
        <v>11272</v>
      </c>
      <c r="J1408" s="11" t="s">
        <v>3143</v>
      </c>
      <c r="K1408" s="11" t="s">
        <v>3143</v>
      </c>
      <c r="L1408" s="11">
        <v>1382</v>
      </c>
      <c r="M1408" s="11" t="s">
        <v>3143</v>
      </c>
      <c r="N1408" s="11" t="s">
        <v>3143</v>
      </c>
      <c r="O1408" s="11" t="s">
        <v>3143</v>
      </c>
      <c r="P1408" s="11" t="s">
        <v>3143</v>
      </c>
      <c r="Q1408" s="11" t="s">
        <v>3143</v>
      </c>
      <c r="R1408" s="11" t="s">
        <v>3143</v>
      </c>
      <c r="S1408" s="11" t="s">
        <v>3143</v>
      </c>
      <c r="T1408" s="11" t="s">
        <v>3143</v>
      </c>
      <c r="U1408" s="11" t="s">
        <v>3143</v>
      </c>
      <c r="V1408" s="11" t="s">
        <v>3143</v>
      </c>
      <c r="W1408" s="11" t="s">
        <v>3143</v>
      </c>
      <c r="X1408" s="11" t="s">
        <v>3143</v>
      </c>
      <c r="Y1408" s="11" t="s">
        <v>3143</v>
      </c>
      <c r="Z1408" s="11" t="s">
        <v>3143</v>
      </c>
      <c r="AA1408" s="11" t="s">
        <v>3143</v>
      </c>
      <c r="AB1408" s="11" t="s">
        <v>3143</v>
      </c>
      <c r="AC1408" s="11" t="s">
        <v>3143</v>
      </c>
      <c r="AD1408" s="11" t="s">
        <v>3143</v>
      </c>
      <c r="AE1408" s="11" t="s">
        <v>3143</v>
      </c>
      <c r="AF1408" s="11" t="s">
        <v>3143</v>
      </c>
      <c r="AG1408" s="11" t="s">
        <v>3143</v>
      </c>
      <c r="AH1408" s="11" t="s">
        <v>3143</v>
      </c>
      <c r="AI1408" s="11" t="s">
        <v>3143</v>
      </c>
      <c r="AJ1408" s="11" t="s">
        <v>3143</v>
      </c>
      <c r="AK1408" s="11" t="s">
        <v>3143</v>
      </c>
      <c r="AL1408" s="11" t="s">
        <v>3143</v>
      </c>
      <c r="AM1408" s="11" t="s">
        <v>3143</v>
      </c>
      <c r="AN1408" s="11" t="s">
        <v>3143</v>
      </c>
      <c r="AO1408" s="11" t="s">
        <v>3143</v>
      </c>
      <c r="AP1408" s="11" t="s">
        <v>3143</v>
      </c>
      <c r="AQ1408" s="11" t="s">
        <v>3143</v>
      </c>
      <c r="AR1408" s="11" t="s">
        <v>3143</v>
      </c>
      <c r="AS1408" s="11" t="s">
        <v>3143</v>
      </c>
      <c r="AT1408" s="11" t="s">
        <v>3143</v>
      </c>
      <c r="AU1408" s="11" t="s">
        <v>3143</v>
      </c>
      <c r="AV1408" s="11" t="s">
        <v>3143</v>
      </c>
      <c r="AW1408" s="11" t="s">
        <v>3143</v>
      </c>
      <c r="AX1408" s="11" t="s">
        <v>3143</v>
      </c>
      <c r="AY1408" s="11">
        <v>1509</v>
      </c>
      <c r="AZ1408" s="11" t="s">
        <v>3143</v>
      </c>
      <c r="BA1408" s="11" t="s">
        <v>3143</v>
      </c>
      <c r="BB1408" s="11" t="s">
        <v>3143</v>
      </c>
      <c r="BC1408" s="11" t="s">
        <v>3143</v>
      </c>
      <c r="BD1408" s="11" t="s">
        <v>3143</v>
      </c>
    </row>
    <row r="1409" spans="1:56" x14ac:dyDescent="0.15">
      <c r="A1409" s="3"/>
      <c r="B1409" s="3"/>
      <c r="C1409" s="8">
        <v>622178101</v>
      </c>
      <c r="D1409" s="4" t="s">
        <v>1602</v>
      </c>
      <c r="E1409" s="5" t="s">
        <v>3066</v>
      </c>
      <c r="F1409" s="4" t="s">
        <v>3018</v>
      </c>
      <c r="G1409" s="5">
        <v>4286.5</v>
      </c>
      <c r="H1409" s="6">
        <v>1</v>
      </c>
      <c r="I1409" s="11">
        <v>10125.5</v>
      </c>
      <c r="J1409" s="11" t="s">
        <v>3143</v>
      </c>
      <c r="K1409" s="11" t="s">
        <v>3143</v>
      </c>
      <c r="L1409" s="11" t="s">
        <v>3143</v>
      </c>
      <c r="M1409" s="11" t="s">
        <v>3143</v>
      </c>
      <c r="N1409" s="11" t="s">
        <v>3143</v>
      </c>
      <c r="O1409" s="11" t="s">
        <v>3143</v>
      </c>
      <c r="P1409" s="11" t="s">
        <v>3143</v>
      </c>
      <c r="Q1409" s="11" t="s">
        <v>3143</v>
      </c>
      <c r="R1409" s="11" t="s">
        <v>3143</v>
      </c>
      <c r="S1409" s="11" t="s">
        <v>3143</v>
      </c>
      <c r="T1409" s="11" t="s">
        <v>3143</v>
      </c>
      <c r="U1409" s="11" t="s">
        <v>3143</v>
      </c>
      <c r="V1409" s="11" t="s">
        <v>3143</v>
      </c>
      <c r="W1409" s="11" t="s">
        <v>3143</v>
      </c>
      <c r="X1409" s="11" t="s">
        <v>3143</v>
      </c>
      <c r="Y1409" s="11" t="s">
        <v>3143</v>
      </c>
      <c r="Z1409" s="11" t="s">
        <v>3143</v>
      </c>
      <c r="AA1409" s="11" t="s">
        <v>3143</v>
      </c>
      <c r="AB1409" s="11" t="s">
        <v>3143</v>
      </c>
      <c r="AC1409" s="11" t="s">
        <v>3143</v>
      </c>
      <c r="AD1409" s="11" t="s">
        <v>3143</v>
      </c>
      <c r="AE1409" s="11" t="s">
        <v>3143</v>
      </c>
      <c r="AF1409" s="11" t="s">
        <v>3143</v>
      </c>
      <c r="AG1409" s="11" t="s">
        <v>3143</v>
      </c>
      <c r="AH1409" s="11" t="s">
        <v>3143</v>
      </c>
      <c r="AI1409" s="11" t="s">
        <v>3143</v>
      </c>
      <c r="AJ1409" s="11" t="s">
        <v>3143</v>
      </c>
      <c r="AK1409" s="11" t="s">
        <v>3143</v>
      </c>
      <c r="AL1409" s="11" t="s">
        <v>3143</v>
      </c>
      <c r="AM1409" s="11" t="s">
        <v>3143</v>
      </c>
      <c r="AN1409" s="11" t="s">
        <v>3143</v>
      </c>
      <c r="AO1409" s="11" t="s">
        <v>3143</v>
      </c>
      <c r="AP1409" s="11" t="s">
        <v>3143</v>
      </c>
      <c r="AQ1409" s="11" t="s">
        <v>3143</v>
      </c>
      <c r="AR1409" s="11" t="s">
        <v>3143</v>
      </c>
      <c r="AS1409" s="11" t="s">
        <v>3143</v>
      </c>
      <c r="AT1409" s="11" t="s">
        <v>3143</v>
      </c>
      <c r="AU1409" s="11" t="s">
        <v>3143</v>
      </c>
      <c r="AV1409" s="11" t="s">
        <v>3143</v>
      </c>
      <c r="AW1409" s="11" t="s">
        <v>3143</v>
      </c>
      <c r="AX1409" s="11" t="s">
        <v>3143</v>
      </c>
      <c r="AY1409" s="11" t="s">
        <v>3143</v>
      </c>
      <c r="AZ1409" s="11" t="s">
        <v>3143</v>
      </c>
      <c r="BA1409" s="11" t="s">
        <v>3143</v>
      </c>
      <c r="BB1409" s="11" t="s">
        <v>3143</v>
      </c>
      <c r="BC1409" s="11" t="s">
        <v>3143</v>
      </c>
      <c r="BD1409" s="11" t="s">
        <v>3143</v>
      </c>
    </row>
    <row r="1410" spans="1:56" x14ac:dyDescent="0.15">
      <c r="A1410" s="3"/>
      <c r="B1410" s="3"/>
      <c r="C1410" s="8">
        <v>622042101</v>
      </c>
      <c r="D1410" s="4" t="s">
        <v>1597</v>
      </c>
      <c r="E1410" s="5" t="s">
        <v>3066</v>
      </c>
      <c r="F1410" s="4" t="s">
        <v>3013</v>
      </c>
      <c r="G1410" s="5">
        <v>2039.1</v>
      </c>
      <c r="H1410" s="6">
        <v>0</v>
      </c>
      <c r="I1410" s="11">
        <v>9617</v>
      </c>
      <c r="J1410" s="11">
        <v>1540</v>
      </c>
      <c r="K1410" s="11" t="s">
        <v>3143</v>
      </c>
      <c r="L1410" s="11" t="s">
        <v>3143</v>
      </c>
      <c r="M1410" s="11" t="s">
        <v>3143</v>
      </c>
      <c r="N1410" s="11" t="s">
        <v>3143</v>
      </c>
      <c r="O1410" s="11" t="s">
        <v>3143</v>
      </c>
      <c r="P1410" s="11" t="s">
        <v>3143</v>
      </c>
      <c r="Q1410" s="11" t="s">
        <v>3143</v>
      </c>
      <c r="R1410" s="11" t="s">
        <v>3143</v>
      </c>
      <c r="S1410" s="11" t="s">
        <v>3143</v>
      </c>
      <c r="T1410" s="11" t="s">
        <v>3143</v>
      </c>
      <c r="U1410" s="11" t="s">
        <v>3143</v>
      </c>
      <c r="V1410" s="11" t="s">
        <v>3143</v>
      </c>
      <c r="W1410" s="11" t="s">
        <v>3143</v>
      </c>
      <c r="X1410" s="11" t="s">
        <v>3143</v>
      </c>
      <c r="Y1410" s="11" t="s">
        <v>3143</v>
      </c>
      <c r="Z1410" s="11" t="s">
        <v>3143</v>
      </c>
      <c r="AA1410" s="11" t="s">
        <v>3143</v>
      </c>
      <c r="AB1410" s="11" t="s">
        <v>3143</v>
      </c>
      <c r="AC1410" s="11" t="s">
        <v>3143</v>
      </c>
      <c r="AD1410" s="11" t="s">
        <v>3143</v>
      </c>
      <c r="AE1410" s="11" t="s">
        <v>3143</v>
      </c>
      <c r="AF1410" s="11" t="s">
        <v>3143</v>
      </c>
      <c r="AG1410" s="11" t="s">
        <v>3143</v>
      </c>
      <c r="AH1410" s="11" t="s">
        <v>3143</v>
      </c>
      <c r="AI1410" s="11" t="s">
        <v>3143</v>
      </c>
      <c r="AJ1410" s="11" t="s">
        <v>3143</v>
      </c>
      <c r="AK1410" s="11" t="s">
        <v>3143</v>
      </c>
      <c r="AL1410" s="11">
        <v>1032</v>
      </c>
      <c r="AM1410" s="11" t="s">
        <v>3143</v>
      </c>
      <c r="AN1410" s="11" t="s">
        <v>3143</v>
      </c>
      <c r="AO1410" s="11" t="s">
        <v>3143</v>
      </c>
      <c r="AP1410" s="11" t="s">
        <v>3143</v>
      </c>
      <c r="AQ1410" s="11" t="s">
        <v>3143</v>
      </c>
      <c r="AR1410" s="11" t="s">
        <v>3143</v>
      </c>
      <c r="AS1410" s="11" t="s">
        <v>3143</v>
      </c>
      <c r="AT1410" s="11" t="s">
        <v>3143</v>
      </c>
      <c r="AU1410" s="11" t="s">
        <v>3143</v>
      </c>
      <c r="AV1410" s="11" t="s">
        <v>3143</v>
      </c>
      <c r="AW1410" s="11" t="s">
        <v>3143</v>
      </c>
      <c r="AX1410" s="11" t="s">
        <v>3143</v>
      </c>
      <c r="AY1410" s="11" t="s">
        <v>3143</v>
      </c>
      <c r="AZ1410" s="11" t="s">
        <v>3143</v>
      </c>
      <c r="BA1410" s="11" t="s">
        <v>3143</v>
      </c>
      <c r="BB1410" s="11" t="s">
        <v>3143</v>
      </c>
      <c r="BC1410" s="11" t="s">
        <v>3143</v>
      </c>
      <c r="BD1410" s="11" t="s">
        <v>3143</v>
      </c>
    </row>
    <row r="1411" spans="1:56" x14ac:dyDescent="0.15">
      <c r="A1411" s="3"/>
      <c r="B1411" s="3"/>
      <c r="C1411" s="8">
        <v>620007682</v>
      </c>
      <c r="D1411" s="4" t="s">
        <v>1589</v>
      </c>
      <c r="E1411" s="5" t="s">
        <v>3066</v>
      </c>
      <c r="F1411" s="4" t="s">
        <v>3005</v>
      </c>
      <c r="G1411" s="5">
        <v>11283.1</v>
      </c>
      <c r="H1411" s="6">
        <v>0</v>
      </c>
      <c r="I1411" s="11">
        <v>6717</v>
      </c>
      <c r="J1411" s="11" t="s">
        <v>3143</v>
      </c>
      <c r="K1411" s="11" t="s">
        <v>3143</v>
      </c>
      <c r="L1411" s="11" t="s">
        <v>3143</v>
      </c>
      <c r="M1411" s="11" t="s">
        <v>3143</v>
      </c>
      <c r="N1411" s="11" t="s">
        <v>3143</v>
      </c>
      <c r="O1411" s="11" t="s">
        <v>3143</v>
      </c>
      <c r="P1411" s="11" t="s">
        <v>3143</v>
      </c>
      <c r="Q1411" s="11" t="s">
        <v>3143</v>
      </c>
      <c r="R1411" s="11" t="s">
        <v>3143</v>
      </c>
      <c r="S1411" s="11" t="s">
        <v>3143</v>
      </c>
      <c r="T1411" s="11" t="s">
        <v>3143</v>
      </c>
      <c r="U1411" s="11" t="s">
        <v>3143</v>
      </c>
      <c r="V1411" s="11" t="s">
        <v>3143</v>
      </c>
      <c r="W1411" s="11" t="s">
        <v>3143</v>
      </c>
      <c r="X1411" s="11" t="s">
        <v>3143</v>
      </c>
      <c r="Y1411" s="11" t="s">
        <v>3143</v>
      </c>
      <c r="Z1411" s="11" t="s">
        <v>3143</v>
      </c>
      <c r="AA1411" s="11" t="s">
        <v>3143</v>
      </c>
      <c r="AB1411" s="11" t="s">
        <v>3143</v>
      </c>
      <c r="AC1411" s="11" t="s">
        <v>3143</v>
      </c>
      <c r="AD1411" s="11" t="s">
        <v>3143</v>
      </c>
      <c r="AE1411" s="11" t="s">
        <v>3143</v>
      </c>
      <c r="AF1411" s="11" t="s">
        <v>3143</v>
      </c>
      <c r="AG1411" s="11" t="s">
        <v>3143</v>
      </c>
      <c r="AH1411" s="11" t="s">
        <v>3143</v>
      </c>
      <c r="AI1411" s="11" t="s">
        <v>3143</v>
      </c>
      <c r="AJ1411" s="11" t="s">
        <v>3143</v>
      </c>
      <c r="AK1411" s="11" t="s">
        <v>3143</v>
      </c>
      <c r="AL1411" s="11" t="s">
        <v>3143</v>
      </c>
      <c r="AM1411" s="11" t="s">
        <v>3143</v>
      </c>
      <c r="AN1411" s="11" t="s">
        <v>3143</v>
      </c>
      <c r="AO1411" s="11" t="s">
        <v>3143</v>
      </c>
      <c r="AP1411" s="11" t="s">
        <v>3143</v>
      </c>
      <c r="AQ1411" s="11" t="s">
        <v>3143</v>
      </c>
      <c r="AR1411" s="11" t="s">
        <v>3143</v>
      </c>
      <c r="AS1411" s="11" t="s">
        <v>3143</v>
      </c>
      <c r="AT1411" s="11" t="s">
        <v>3143</v>
      </c>
      <c r="AU1411" s="11" t="s">
        <v>3143</v>
      </c>
      <c r="AV1411" s="11" t="s">
        <v>3143</v>
      </c>
      <c r="AW1411" s="11" t="s">
        <v>3143</v>
      </c>
      <c r="AX1411" s="11" t="s">
        <v>3143</v>
      </c>
      <c r="AY1411" s="11" t="s">
        <v>3143</v>
      </c>
      <c r="AZ1411" s="11" t="s">
        <v>3143</v>
      </c>
      <c r="BA1411" s="11" t="s">
        <v>3143</v>
      </c>
      <c r="BB1411" s="11" t="s">
        <v>3143</v>
      </c>
      <c r="BC1411" s="11" t="s">
        <v>3143</v>
      </c>
      <c r="BD1411" s="11" t="s">
        <v>3143</v>
      </c>
    </row>
    <row r="1412" spans="1:56" x14ac:dyDescent="0.15">
      <c r="A1412" s="3"/>
      <c r="B1412" s="3"/>
      <c r="C1412" s="8">
        <v>622505201</v>
      </c>
      <c r="D1412" s="4" t="s">
        <v>1612</v>
      </c>
      <c r="E1412" s="5" t="s">
        <v>3066</v>
      </c>
      <c r="F1412" s="4" t="s">
        <v>3028</v>
      </c>
      <c r="G1412" s="5">
        <v>960.6</v>
      </c>
      <c r="H1412" s="6">
        <v>1</v>
      </c>
      <c r="I1412" s="11">
        <v>5303</v>
      </c>
      <c r="J1412" s="11" t="s">
        <v>3143</v>
      </c>
      <c r="K1412" s="11" t="s">
        <v>3143</v>
      </c>
      <c r="L1412" s="11" t="s">
        <v>3143</v>
      </c>
      <c r="M1412" s="11" t="s">
        <v>3143</v>
      </c>
      <c r="N1412" s="11" t="s">
        <v>3143</v>
      </c>
      <c r="O1412" s="11" t="s">
        <v>3143</v>
      </c>
      <c r="P1412" s="11" t="s">
        <v>3143</v>
      </c>
      <c r="Q1412" s="11" t="s">
        <v>3143</v>
      </c>
      <c r="R1412" s="11" t="s">
        <v>3143</v>
      </c>
      <c r="S1412" s="11" t="s">
        <v>3143</v>
      </c>
      <c r="T1412" s="11" t="s">
        <v>3143</v>
      </c>
      <c r="U1412" s="11" t="s">
        <v>3143</v>
      </c>
      <c r="V1412" s="11" t="s">
        <v>3143</v>
      </c>
      <c r="W1412" s="11" t="s">
        <v>3143</v>
      </c>
      <c r="X1412" s="11" t="s">
        <v>3143</v>
      </c>
      <c r="Y1412" s="11" t="s">
        <v>3143</v>
      </c>
      <c r="Z1412" s="11" t="s">
        <v>3143</v>
      </c>
      <c r="AA1412" s="11" t="s">
        <v>3143</v>
      </c>
      <c r="AB1412" s="11" t="s">
        <v>3143</v>
      </c>
      <c r="AC1412" s="11" t="s">
        <v>3143</v>
      </c>
      <c r="AD1412" s="11" t="s">
        <v>3143</v>
      </c>
      <c r="AE1412" s="11" t="s">
        <v>3143</v>
      </c>
      <c r="AF1412" s="11" t="s">
        <v>3143</v>
      </c>
      <c r="AG1412" s="11" t="s">
        <v>3143</v>
      </c>
      <c r="AH1412" s="11" t="s">
        <v>3143</v>
      </c>
      <c r="AI1412" s="11" t="s">
        <v>3143</v>
      </c>
      <c r="AJ1412" s="11" t="s">
        <v>3143</v>
      </c>
      <c r="AK1412" s="11" t="s">
        <v>3143</v>
      </c>
      <c r="AL1412" s="11" t="s">
        <v>3143</v>
      </c>
      <c r="AM1412" s="11" t="s">
        <v>3143</v>
      </c>
      <c r="AN1412" s="11" t="s">
        <v>3143</v>
      </c>
      <c r="AO1412" s="11" t="s">
        <v>3143</v>
      </c>
      <c r="AP1412" s="11" t="s">
        <v>3143</v>
      </c>
      <c r="AQ1412" s="11" t="s">
        <v>3143</v>
      </c>
      <c r="AR1412" s="11" t="s">
        <v>3143</v>
      </c>
      <c r="AS1412" s="11" t="s">
        <v>3143</v>
      </c>
      <c r="AT1412" s="11" t="s">
        <v>3143</v>
      </c>
      <c r="AU1412" s="11" t="s">
        <v>3143</v>
      </c>
      <c r="AV1412" s="11" t="s">
        <v>3143</v>
      </c>
      <c r="AW1412" s="11" t="s">
        <v>3143</v>
      </c>
      <c r="AX1412" s="11" t="s">
        <v>3143</v>
      </c>
      <c r="AY1412" s="11">
        <v>1317</v>
      </c>
      <c r="AZ1412" s="11" t="s">
        <v>3143</v>
      </c>
      <c r="BA1412" s="11" t="s">
        <v>3143</v>
      </c>
      <c r="BB1412" s="11" t="s">
        <v>3143</v>
      </c>
      <c r="BC1412" s="11" t="s">
        <v>3143</v>
      </c>
      <c r="BD1412" s="11" t="s">
        <v>3143</v>
      </c>
    </row>
    <row r="1413" spans="1:56" x14ac:dyDescent="0.15">
      <c r="A1413" s="3"/>
      <c r="B1413" s="3"/>
      <c r="C1413" s="8">
        <v>622042201</v>
      </c>
      <c r="D1413" s="4" t="s">
        <v>1598</v>
      </c>
      <c r="E1413" s="5" t="s">
        <v>3066</v>
      </c>
      <c r="F1413" s="4" t="s">
        <v>3014</v>
      </c>
      <c r="G1413" s="5">
        <v>2883.4</v>
      </c>
      <c r="H1413" s="6">
        <v>0</v>
      </c>
      <c r="I1413" s="11">
        <v>4987</v>
      </c>
      <c r="J1413" s="11" t="s">
        <v>3143</v>
      </c>
      <c r="K1413" s="11" t="s">
        <v>3143</v>
      </c>
      <c r="L1413" s="11" t="s">
        <v>3143</v>
      </c>
      <c r="M1413" s="11" t="s">
        <v>3143</v>
      </c>
      <c r="N1413" s="11" t="s">
        <v>3143</v>
      </c>
      <c r="O1413" s="11" t="s">
        <v>3143</v>
      </c>
      <c r="P1413" s="11" t="s">
        <v>3143</v>
      </c>
      <c r="Q1413" s="11" t="s">
        <v>3143</v>
      </c>
      <c r="R1413" s="11" t="s">
        <v>3143</v>
      </c>
      <c r="S1413" s="11" t="s">
        <v>3143</v>
      </c>
      <c r="T1413" s="11" t="s">
        <v>3143</v>
      </c>
      <c r="U1413" s="11" t="s">
        <v>3143</v>
      </c>
      <c r="V1413" s="11" t="s">
        <v>3143</v>
      </c>
      <c r="W1413" s="11" t="s">
        <v>3143</v>
      </c>
      <c r="X1413" s="11" t="s">
        <v>3143</v>
      </c>
      <c r="Y1413" s="11" t="s">
        <v>3143</v>
      </c>
      <c r="Z1413" s="11" t="s">
        <v>3143</v>
      </c>
      <c r="AA1413" s="11" t="s">
        <v>3143</v>
      </c>
      <c r="AB1413" s="11" t="s">
        <v>3143</v>
      </c>
      <c r="AC1413" s="11" t="s">
        <v>3143</v>
      </c>
      <c r="AD1413" s="11" t="s">
        <v>3143</v>
      </c>
      <c r="AE1413" s="11" t="s">
        <v>3143</v>
      </c>
      <c r="AF1413" s="11" t="s">
        <v>3143</v>
      </c>
      <c r="AG1413" s="11" t="s">
        <v>3143</v>
      </c>
      <c r="AH1413" s="11" t="s">
        <v>3143</v>
      </c>
      <c r="AI1413" s="11" t="s">
        <v>3143</v>
      </c>
      <c r="AJ1413" s="11">
        <v>1181</v>
      </c>
      <c r="AK1413" s="11" t="s">
        <v>3143</v>
      </c>
      <c r="AL1413" s="11" t="s">
        <v>3143</v>
      </c>
      <c r="AM1413" s="11" t="s">
        <v>3143</v>
      </c>
      <c r="AN1413" s="11" t="s">
        <v>3143</v>
      </c>
      <c r="AO1413" s="11" t="s">
        <v>3143</v>
      </c>
      <c r="AP1413" s="11" t="s">
        <v>3143</v>
      </c>
      <c r="AQ1413" s="11" t="s">
        <v>3143</v>
      </c>
      <c r="AR1413" s="11" t="s">
        <v>3143</v>
      </c>
      <c r="AS1413" s="11" t="s">
        <v>3143</v>
      </c>
      <c r="AT1413" s="11" t="s">
        <v>3143</v>
      </c>
      <c r="AU1413" s="11" t="s">
        <v>3143</v>
      </c>
      <c r="AV1413" s="11" t="s">
        <v>3143</v>
      </c>
      <c r="AW1413" s="11" t="s">
        <v>3143</v>
      </c>
      <c r="AX1413" s="11" t="s">
        <v>3143</v>
      </c>
      <c r="AY1413" s="11" t="s">
        <v>3143</v>
      </c>
      <c r="AZ1413" s="11" t="s">
        <v>3143</v>
      </c>
      <c r="BA1413" s="11" t="s">
        <v>3143</v>
      </c>
      <c r="BB1413" s="11" t="s">
        <v>3143</v>
      </c>
      <c r="BC1413" s="11" t="s">
        <v>3143</v>
      </c>
      <c r="BD1413" s="11" t="s">
        <v>3143</v>
      </c>
    </row>
    <row r="1414" spans="1:56" x14ac:dyDescent="0.15">
      <c r="A1414" s="3"/>
      <c r="B1414" s="3"/>
      <c r="C1414" s="8">
        <v>620007681</v>
      </c>
      <c r="D1414" s="4" t="s">
        <v>1588</v>
      </c>
      <c r="E1414" s="5" t="s">
        <v>3066</v>
      </c>
      <c r="F1414" s="4" t="s">
        <v>3004</v>
      </c>
      <c r="G1414" s="5">
        <v>8962</v>
      </c>
      <c r="H1414" s="6">
        <v>0</v>
      </c>
      <c r="I1414" s="11">
        <v>4302</v>
      </c>
      <c r="J1414" s="11" t="s">
        <v>3143</v>
      </c>
      <c r="K1414" s="11" t="s">
        <v>3143</v>
      </c>
      <c r="L1414" s="11" t="s">
        <v>3143</v>
      </c>
      <c r="M1414" s="11" t="s">
        <v>3143</v>
      </c>
      <c r="N1414" s="11" t="s">
        <v>3143</v>
      </c>
      <c r="O1414" s="11" t="s">
        <v>3143</v>
      </c>
      <c r="P1414" s="11" t="s">
        <v>3143</v>
      </c>
      <c r="Q1414" s="11" t="s">
        <v>3143</v>
      </c>
      <c r="R1414" s="11" t="s">
        <v>3143</v>
      </c>
      <c r="S1414" s="11" t="s">
        <v>3143</v>
      </c>
      <c r="T1414" s="11" t="s">
        <v>3143</v>
      </c>
      <c r="U1414" s="11" t="s">
        <v>3143</v>
      </c>
      <c r="V1414" s="11" t="s">
        <v>3143</v>
      </c>
      <c r="W1414" s="11" t="s">
        <v>3143</v>
      </c>
      <c r="X1414" s="11" t="s">
        <v>3143</v>
      </c>
      <c r="Y1414" s="11" t="s">
        <v>3143</v>
      </c>
      <c r="Z1414" s="11" t="s">
        <v>3143</v>
      </c>
      <c r="AA1414" s="11" t="s">
        <v>3143</v>
      </c>
      <c r="AB1414" s="11" t="s">
        <v>3143</v>
      </c>
      <c r="AC1414" s="11" t="s">
        <v>3143</v>
      </c>
      <c r="AD1414" s="11" t="s">
        <v>3143</v>
      </c>
      <c r="AE1414" s="11" t="s">
        <v>3143</v>
      </c>
      <c r="AF1414" s="11" t="s">
        <v>3143</v>
      </c>
      <c r="AG1414" s="11" t="s">
        <v>3143</v>
      </c>
      <c r="AH1414" s="11" t="s">
        <v>3143</v>
      </c>
      <c r="AI1414" s="11" t="s">
        <v>3143</v>
      </c>
      <c r="AJ1414" s="11" t="s">
        <v>3143</v>
      </c>
      <c r="AK1414" s="11" t="s">
        <v>3143</v>
      </c>
      <c r="AL1414" s="11" t="s">
        <v>3143</v>
      </c>
      <c r="AM1414" s="11" t="s">
        <v>3143</v>
      </c>
      <c r="AN1414" s="11" t="s">
        <v>3143</v>
      </c>
      <c r="AO1414" s="11" t="s">
        <v>3143</v>
      </c>
      <c r="AP1414" s="11" t="s">
        <v>3143</v>
      </c>
      <c r="AQ1414" s="11" t="s">
        <v>3143</v>
      </c>
      <c r="AR1414" s="11" t="s">
        <v>3143</v>
      </c>
      <c r="AS1414" s="11" t="s">
        <v>3143</v>
      </c>
      <c r="AT1414" s="11" t="s">
        <v>3143</v>
      </c>
      <c r="AU1414" s="11" t="s">
        <v>3143</v>
      </c>
      <c r="AV1414" s="11" t="s">
        <v>3143</v>
      </c>
      <c r="AW1414" s="11" t="s">
        <v>3143</v>
      </c>
      <c r="AX1414" s="11" t="s">
        <v>3143</v>
      </c>
      <c r="AY1414" s="11" t="s">
        <v>3143</v>
      </c>
      <c r="AZ1414" s="11" t="s">
        <v>3143</v>
      </c>
      <c r="BA1414" s="11" t="s">
        <v>3143</v>
      </c>
      <c r="BB1414" s="11" t="s">
        <v>3143</v>
      </c>
      <c r="BC1414" s="11" t="s">
        <v>3143</v>
      </c>
      <c r="BD1414" s="11" t="s">
        <v>3143</v>
      </c>
    </row>
    <row r="1415" spans="1:56" x14ac:dyDescent="0.15">
      <c r="A1415" s="3"/>
      <c r="B1415" s="3"/>
      <c r="C1415" s="8">
        <v>622042301</v>
      </c>
      <c r="D1415" s="4" t="s">
        <v>1599</v>
      </c>
      <c r="E1415" s="5" t="s">
        <v>3066</v>
      </c>
      <c r="F1415" s="4" t="s">
        <v>3015</v>
      </c>
      <c r="G1415" s="5">
        <v>3750.5</v>
      </c>
      <c r="H1415" s="6">
        <v>0</v>
      </c>
      <c r="I1415" s="11">
        <v>4209.5</v>
      </c>
      <c r="J1415" s="11">
        <v>1367</v>
      </c>
      <c r="K1415" s="11" t="s">
        <v>3143</v>
      </c>
      <c r="L1415" s="11" t="s">
        <v>3143</v>
      </c>
      <c r="M1415" s="11" t="s">
        <v>3143</v>
      </c>
      <c r="N1415" s="11" t="s">
        <v>3143</v>
      </c>
      <c r="O1415" s="11" t="s">
        <v>3143</v>
      </c>
      <c r="P1415" s="11" t="s">
        <v>3143</v>
      </c>
      <c r="Q1415" s="11" t="s">
        <v>3143</v>
      </c>
      <c r="R1415" s="11" t="s">
        <v>3143</v>
      </c>
      <c r="S1415" s="11" t="s">
        <v>3143</v>
      </c>
      <c r="T1415" s="11" t="s">
        <v>3143</v>
      </c>
      <c r="U1415" s="11" t="s">
        <v>3143</v>
      </c>
      <c r="V1415" s="11" t="s">
        <v>3143</v>
      </c>
      <c r="W1415" s="11" t="s">
        <v>3143</v>
      </c>
      <c r="X1415" s="11" t="s">
        <v>3143</v>
      </c>
      <c r="Y1415" s="11" t="s">
        <v>3143</v>
      </c>
      <c r="Z1415" s="11" t="s">
        <v>3143</v>
      </c>
      <c r="AA1415" s="11" t="s">
        <v>3143</v>
      </c>
      <c r="AB1415" s="11" t="s">
        <v>3143</v>
      </c>
      <c r="AC1415" s="11" t="s">
        <v>3143</v>
      </c>
      <c r="AD1415" s="11" t="s">
        <v>3143</v>
      </c>
      <c r="AE1415" s="11" t="s">
        <v>3143</v>
      </c>
      <c r="AF1415" s="11" t="s">
        <v>3143</v>
      </c>
      <c r="AG1415" s="11" t="s">
        <v>3143</v>
      </c>
      <c r="AH1415" s="11" t="s">
        <v>3143</v>
      </c>
      <c r="AI1415" s="11" t="s">
        <v>3143</v>
      </c>
      <c r="AJ1415" s="11" t="s">
        <v>3143</v>
      </c>
      <c r="AK1415" s="11" t="s">
        <v>3143</v>
      </c>
      <c r="AL1415" s="11" t="s">
        <v>3143</v>
      </c>
      <c r="AM1415" s="11" t="s">
        <v>3143</v>
      </c>
      <c r="AN1415" s="11" t="s">
        <v>3143</v>
      </c>
      <c r="AO1415" s="11" t="s">
        <v>3143</v>
      </c>
      <c r="AP1415" s="11" t="s">
        <v>3143</v>
      </c>
      <c r="AQ1415" s="11" t="s">
        <v>3143</v>
      </c>
      <c r="AR1415" s="11" t="s">
        <v>3143</v>
      </c>
      <c r="AS1415" s="11" t="s">
        <v>3143</v>
      </c>
      <c r="AT1415" s="11" t="s">
        <v>3143</v>
      </c>
      <c r="AU1415" s="11" t="s">
        <v>3143</v>
      </c>
      <c r="AV1415" s="11" t="s">
        <v>3143</v>
      </c>
      <c r="AW1415" s="11" t="s">
        <v>3143</v>
      </c>
      <c r="AX1415" s="11" t="s">
        <v>3143</v>
      </c>
      <c r="AY1415" s="11" t="s">
        <v>3143</v>
      </c>
      <c r="AZ1415" s="11" t="s">
        <v>3143</v>
      </c>
      <c r="BA1415" s="11" t="s">
        <v>3143</v>
      </c>
      <c r="BB1415" s="11" t="s">
        <v>3143</v>
      </c>
      <c r="BC1415" s="11" t="s">
        <v>3143</v>
      </c>
      <c r="BD1415" s="11" t="s">
        <v>3143</v>
      </c>
    </row>
    <row r="1416" spans="1:56" x14ac:dyDescent="0.15">
      <c r="A1416" s="3"/>
      <c r="B1416" s="3"/>
      <c r="C1416" s="8">
        <v>622178301</v>
      </c>
      <c r="D1416" s="4" t="s">
        <v>1604</v>
      </c>
      <c r="E1416" s="5" t="s">
        <v>3066</v>
      </c>
      <c r="F1416" s="4" t="s">
        <v>3020</v>
      </c>
      <c r="G1416" s="5">
        <v>7995</v>
      </c>
      <c r="H1416" s="6">
        <v>1</v>
      </c>
      <c r="I1416" s="11">
        <v>3793</v>
      </c>
      <c r="J1416" s="11" t="s">
        <v>3143</v>
      </c>
      <c r="K1416" s="11" t="s">
        <v>3143</v>
      </c>
      <c r="L1416" s="11" t="s">
        <v>3143</v>
      </c>
      <c r="M1416" s="11" t="s">
        <v>3143</v>
      </c>
      <c r="N1416" s="11" t="s">
        <v>3143</v>
      </c>
      <c r="O1416" s="11" t="s">
        <v>3143</v>
      </c>
      <c r="P1416" s="11" t="s">
        <v>3143</v>
      </c>
      <c r="Q1416" s="11" t="s">
        <v>3143</v>
      </c>
      <c r="R1416" s="11" t="s">
        <v>3143</v>
      </c>
      <c r="S1416" s="11" t="s">
        <v>3143</v>
      </c>
      <c r="T1416" s="11" t="s">
        <v>3143</v>
      </c>
      <c r="U1416" s="11" t="s">
        <v>3143</v>
      </c>
      <c r="V1416" s="11" t="s">
        <v>3143</v>
      </c>
      <c r="W1416" s="11" t="s">
        <v>3143</v>
      </c>
      <c r="X1416" s="11" t="s">
        <v>3143</v>
      </c>
      <c r="Y1416" s="11" t="s">
        <v>3143</v>
      </c>
      <c r="Z1416" s="11" t="s">
        <v>3143</v>
      </c>
      <c r="AA1416" s="11" t="s">
        <v>3143</v>
      </c>
      <c r="AB1416" s="11" t="s">
        <v>3143</v>
      </c>
      <c r="AC1416" s="11" t="s">
        <v>3143</v>
      </c>
      <c r="AD1416" s="11" t="s">
        <v>3143</v>
      </c>
      <c r="AE1416" s="11" t="s">
        <v>3143</v>
      </c>
      <c r="AF1416" s="11" t="s">
        <v>3143</v>
      </c>
      <c r="AG1416" s="11" t="s">
        <v>3143</v>
      </c>
      <c r="AH1416" s="11" t="s">
        <v>3143</v>
      </c>
      <c r="AI1416" s="11" t="s">
        <v>3143</v>
      </c>
      <c r="AJ1416" s="11" t="s">
        <v>3143</v>
      </c>
      <c r="AK1416" s="11" t="s">
        <v>3143</v>
      </c>
      <c r="AL1416" s="11" t="s">
        <v>3143</v>
      </c>
      <c r="AM1416" s="11" t="s">
        <v>3143</v>
      </c>
      <c r="AN1416" s="11" t="s">
        <v>3143</v>
      </c>
      <c r="AO1416" s="11" t="s">
        <v>3143</v>
      </c>
      <c r="AP1416" s="11" t="s">
        <v>3143</v>
      </c>
      <c r="AQ1416" s="11" t="s">
        <v>3143</v>
      </c>
      <c r="AR1416" s="11" t="s">
        <v>3143</v>
      </c>
      <c r="AS1416" s="11" t="s">
        <v>3143</v>
      </c>
      <c r="AT1416" s="11" t="s">
        <v>3143</v>
      </c>
      <c r="AU1416" s="11" t="s">
        <v>3143</v>
      </c>
      <c r="AV1416" s="11" t="s">
        <v>3143</v>
      </c>
      <c r="AW1416" s="11" t="s">
        <v>3143</v>
      </c>
      <c r="AX1416" s="11" t="s">
        <v>3143</v>
      </c>
      <c r="AY1416" s="11" t="s">
        <v>3143</v>
      </c>
      <c r="AZ1416" s="11" t="s">
        <v>3143</v>
      </c>
      <c r="BA1416" s="11" t="s">
        <v>3143</v>
      </c>
      <c r="BB1416" s="11" t="s">
        <v>3143</v>
      </c>
      <c r="BC1416" s="11" t="s">
        <v>3143</v>
      </c>
      <c r="BD1416" s="11" t="s">
        <v>3143</v>
      </c>
    </row>
    <row r="1417" spans="1:56" x14ac:dyDescent="0.15">
      <c r="A1417" s="3"/>
      <c r="B1417" s="3"/>
      <c r="C1417" s="8">
        <v>622505401</v>
      </c>
      <c r="D1417" s="4" t="s">
        <v>1614</v>
      </c>
      <c r="E1417" s="5" t="s">
        <v>3066</v>
      </c>
      <c r="F1417" s="4" t="s">
        <v>3030</v>
      </c>
      <c r="G1417" s="5">
        <v>1766.8</v>
      </c>
      <c r="H1417" s="6">
        <v>1</v>
      </c>
      <c r="I1417" s="11">
        <v>2463</v>
      </c>
      <c r="J1417" s="11" t="s">
        <v>3143</v>
      </c>
      <c r="K1417" s="11" t="s">
        <v>3143</v>
      </c>
      <c r="L1417" s="11" t="s">
        <v>3143</v>
      </c>
      <c r="M1417" s="11" t="s">
        <v>3143</v>
      </c>
      <c r="N1417" s="11" t="s">
        <v>3143</v>
      </c>
      <c r="O1417" s="11" t="s">
        <v>3143</v>
      </c>
      <c r="P1417" s="11" t="s">
        <v>3143</v>
      </c>
      <c r="Q1417" s="11" t="s">
        <v>3143</v>
      </c>
      <c r="R1417" s="11" t="s">
        <v>3143</v>
      </c>
      <c r="S1417" s="11" t="s">
        <v>3143</v>
      </c>
      <c r="T1417" s="11" t="s">
        <v>3143</v>
      </c>
      <c r="U1417" s="11" t="s">
        <v>3143</v>
      </c>
      <c r="V1417" s="11" t="s">
        <v>3143</v>
      </c>
      <c r="W1417" s="11" t="s">
        <v>3143</v>
      </c>
      <c r="X1417" s="11" t="s">
        <v>3143</v>
      </c>
      <c r="Y1417" s="11" t="s">
        <v>3143</v>
      </c>
      <c r="Z1417" s="11" t="s">
        <v>3143</v>
      </c>
      <c r="AA1417" s="11" t="s">
        <v>3143</v>
      </c>
      <c r="AB1417" s="11" t="s">
        <v>3143</v>
      </c>
      <c r="AC1417" s="11" t="s">
        <v>3143</v>
      </c>
      <c r="AD1417" s="11" t="s">
        <v>3143</v>
      </c>
      <c r="AE1417" s="11" t="s">
        <v>3143</v>
      </c>
      <c r="AF1417" s="11" t="s">
        <v>3143</v>
      </c>
      <c r="AG1417" s="11" t="s">
        <v>3143</v>
      </c>
      <c r="AH1417" s="11" t="s">
        <v>3143</v>
      </c>
      <c r="AI1417" s="11" t="s">
        <v>3143</v>
      </c>
      <c r="AJ1417" s="11" t="s">
        <v>3143</v>
      </c>
      <c r="AK1417" s="11" t="s">
        <v>3143</v>
      </c>
      <c r="AL1417" s="11" t="s">
        <v>3143</v>
      </c>
      <c r="AM1417" s="11" t="s">
        <v>3143</v>
      </c>
      <c r="AN1417" s="11" t="s">
        <v>3143</v>
      </c>
      <c r="AO1417" s="11" t="s">
        <v>3143</v>
      </c>
      <c r="AP1417" s="11" t="s">
        <v>3143</v>
      </c>
      <c r="AQ1417" s="11" t="s">
        <v>3143</v>
      </c>
      <c r="AR1417" s="11" t="s">
        <v>3143</v>
      </c>
      <c r="AS1417" s="11" t="s">
        <v>3143</v>
      </c>
      <c r="AT1417" s="11" t="s">
        <v>3143</v>
      </c>
      <c r="AU1417" s="11" t="s">
        <v>3143</v>
      </c>
      <c r="AV1417" s="11" t="s">
        <v>3143</v>
      </c>
      <c r="AW1417" s="11" t="s">
        <v>3143</v>
      </c>
      <c r="AX1417" s="11" t="s">
        <v>3143</v>
      </c>
      <c r="AY1417" s="11" t="s">
        <v>3143</v>
      </c>
      <c r="AZ1417" s="11" t="s">
        <v>3143</v>
      </c>
      <c r="BA1417" s="11" t="s">
        <v>3143</v>
      </c>
      <c r="BB1417" s="11" t="s">
        <v>3143</v>
      </c>
      <c r="BC1417" s="11" t="s">
        <v>3143</v>
      </c>
      <c r="BD1417" s="11" t="s">
        <v>3143</v>
      </c>
    </row>
    <row r="1418" spans="1:56" x14ac:dyDescent="0.15">
      <c r="A1418" s="3"/>
      <c r="B1418" s="3"/>
      <c r="C1418" s="8">
        <v>622178201</v>
      </c>
      <c r="D1418" s="4" t="s">
        <v>1603</v>
      </c>
      <c r="E1418" s="5" t="s">
        <v>3066</v>
      </c>
      <c r="F1418" s="4" t="s">
        <v>3019</v>
      </c>
      <c r="G1418" s="5">
        <v>6080.2</v>
      </c>
      <c r="H1418" s="6">
        <v>1</v>
      </c>
      <c r="I1418" s="11">
        <v>1635</v>
      </c>
      <c r="J1418" s="11" t="s">
        <v>3143</v>
      </c>
      <c r="K1418" s="11" t="s">
        <v>3143</v>
      </c>
      <c r="L1418" s="11" t="s">
        <v>3143</v>
      </c>
      <c r="M1418" s="11" t="s">
        <v>3143</v>
      </c>
      <c r="N1418" s="11" t="s">
        <v>3143</v>
      </c>
      <c r="O1418" s="11" t="s">
        <v>3143</v>
      </c>
      <c r="P1418" s="11" t="s">
        <v>3143</v>
      </c>
      <c r="Q1418" s="11" t="s">
        <v>3143</v>
      </c>
      <c r="R1418" s="11" t="s">
        <v>3143</v>
      </c>
      <c r="S1418" s="11" t="s">
        <v>3143</v>
      </c>
      <c r="T1418" s="11" t="s">
        <v>3143</v>
      </c>
      <c r="U1418" s="11" t="s">
        <v>3143</v>
      </c>
      <c r="V1418" s="11" t="s">
        <v>3143</v>
      </c>
      <c r="W1418" s="11" t="s">
        <v>3143</v>
      </c>
      <c r="X1418" s="11" t="s">
        <v>3143</v>
      </c>
      <c r="Y1418" s="11" t="s">
        <v>3143</v>
      </c>
      <c r="Z1418" s="11" t="s">
        <v>3143</v>
      </c>
      <c r="AA1418" s="11" t="s">
        <v>3143</v>
      </c>
      <c r="AB1418" s="11" t="s">
        <v>3143</v>
      </c>
      <c r="AC1418" s="11" t="s">
        <v>3143</v>
      </c>
      <c r="AD1418" s="11" t="s">
        <v>3143</v>
      </c>
      <c r="AE1418" s="11" t="s">
        <v>3143</v>
      </c>
      <c r="AF1418" s="11" t="s">
        <v>3143</v>
      </c>
      <c r="AG1418" s="11" t="s">
        <v>3143</v>
      </c>
      <c r="AH1418" s="11" t="s">
        <v>3143</v>
      </c>
      <c r="AI1418" s="11" t="s">
        <v>3143</v>
      </c>
      <c r="AJ1418" s="11" t="s">
        <v>3143</v>
      </c>
      <c r="AK1418" s="11" t="s">
        <v>3143</v>
      </c>
      <c r="AL1418" s="11" t="s">
        <v>3143</v>
      </c>
      <c r="AM1418" s="11" t="s">
        <v>3143</v>
      </c>
      <c r="AN1418" s="11" t="s">
        <v>3143</v>
      </c>
      <c r="AO1418" s="11" t="s">
        <v>3143</v>
      </c>
      <c r="AP1418" s="11" t="s">
        <v>3143</v>
      </c>
      <c r="AQ1418" s="11" t="s">
        <v>3143</v>
      </c>
      <c r="AR1418" s="11" t="s">
        <v>3143</v>
      </c>
      <c r="AS1418" s="11" t="s">
        <v>3143</v>
      </c>
      <c r="AT1418" s="11" t="s">
        <v>3143</v>
      </c>
      <c r="AU1418" s="11" t="s">
        <v>3143</v>
      </c>
      <c r="AV1418" s="11" t="s">
        <v>3143</v>
      </c>
      <c r="AW1418" s="11" t="s">
        <v>3143</v>
      </c>
      <c r="AX1418" s="11" t="s">
        <v>3143</v>
      </c>
      <c r="AY1418" s="11" t="s">
        <v>3143</v>
      </c>
      <c r="AZ1418" s="11" t="s">
        <v>3143</v>
      </c>
      <c r="BA1418" s="11" t="s">
        <v>3143</v>
      </c>
      <c r="BB1418" s="11" t="s">
        <v>3143</v>
      </c>
      <c r="BC1418" s="11" t="s">
        <v>3143</v>
      </c>
      <c r="BD1418" s="11" t="s">
        <v>3143</v>
      </c>
    </row>
    <row r="1419" spans="1:56" x14ac:dyDescent="0.15">
      <c r="A1419" s="3"/>
      <c r="B1419" s="3"/>
      <c r="C1419" s="8">
        <v>622505301</v>
      </c>
      <c r="D1419" s="4" t="s">
        <v>1613</v>
      </c>
      <c r="E1419" s="5" t="s">
        <v>3066</v>
      </c>
      <c r="F1419" s="4" t="s">
        <v>3029</v>
      </c>
      <c r="G1419" s="5">
        <v>1358.4</v>
      </c>
      <c r="H1419" s="6">
        <v>1</v>
      </c>
      <c r="I1419" s="11">
        <v>1409</v>
      </c>
      <c r="J1419" s="11" t="s">
        <v>3143</v>
      </c>
      <c r="K1419" s="11" t="s">
        <v>3143</v>
      </c>
      <c r="L1419" s="11" t="s">
        <v>3143</v>
      </c>
      <c r="M1419" s="11" t="s">
        <v>3143</v>
      </c>
      <c r="N1419" s="11" t="s">
        <v>3143</v>
      </c>
      <c r="O1419" s="11" t="s">
        <v>3143</v>
      </c>
      <c r="P1419" s="11" t="s">
        <v>3143</v>
      </c>
      <c r="Q1419" s="11" t="s">
        <v>3143</v>
      </c>
      <c r="R1419" s="11" t="s">
        <v>3143</v>
      </c>
      <c r="S1419" s="11" t="s">
        <v>3143</v>
      </c>
      <c r="T1419" s="11" t="s">
        <v>3143</v>
      </c>
      <c r="U1419" s="11" t="s">
        <v>3143</v>
      </c>
      <c r="V1419" s="11" t="s">
        <v>3143</v>
      </c>
      <c r="W1419" s="11" t="s">
        <v>3143</v>
      </c>
      <c r="X1419" s="11" t="s">
        <v>3143</v>
      </c>
      <c r="Y1419" s="11" t="s">
        <v>3143</v>
      </c>
      <c r="Z1419" s="11" t="s">
        <v>3143</v>
      </c>
      <c r="AA1419" s="11" t="s">
        <v>3143</v>
      </c>
      <c r="AB1419" s="11" t="s">
        <v>3143</v>
      </c>
      <c r="AC1419" s="11" t="s">
        <v>3143</v>
      </c>
      <c r="AD1419" s="11" t="s">
        <v>3143</v>
      </c>
      <c r="AE1419" s="11" t="s">
        <v>3143</v>
      </c>
      <c r="AF1419" s="11" t="s">
        <v>3143</v>
      </c>
      <c r="AG1419" s="11" t="s">
        <v>3143</v>
      </c>
      <c r="AH1419" s="11" t="s">
        <v>3143</v>
      </c>
      <c r="AI1419" s="11" t="s">
        <v>3143</v>
      </c>
      <c r="AJ1419" s="11" t="s">
        <v>3143</v>
      </c>
      <c r="AK1419" s="11" t="s">
        <v>3143</v>
      </c>
      <c r="AL1419" s="11" t="s">
        <v>3143</v>
      </c>
      <c r="AM1419" s="11" t="s">
        <v>3143</v>
      </c>
      <c r="AN1419" s="11" t="s">
        <v>3143</v>
      </c>
      <c r="AO1419" s="11" t="s">
        <v>3143</v>
      </c>
      <c r="AP1419" s="11" t="s">
        <v>3143</v>
      </c>
      <c r="AQ1419" s="11" t="s">
        <v>3143</v>
      </c>
      <c r="AR1419" s="11" t="s">
        <v>3143</v>
      </c>
      <c r="AS1419" s="11" t="s">
        <v>3143</v>
      </c>
      <c r="AT1419" s="11" t="s">
        <v>3143</v>
      </c>
      <c r="AU1419" s="11" t="s">
        <v>3143</v>
      </c>
      <c r="AV1419" s="11" t="s">
        <v>3143</v>
      </c>
      <c r="AW1419" s="11" t="s">
        <v>3143</v>
      </c>
      <c r="AX1419" s="11" t="s">
        <v>3143</v>
      </c>
      <c r="AY1419" s="11" t="s">
        <v>3143</v>
      </c>
      <c r="AZ1419" s="11" t="s">
        <v>3143</v>
      </c>
      <c r="BA1419" s="11" t="s">
        <v>3143</v>
      </c>
      <c r="BB1419" s="11" t="s">
        <v>3143</v>
      </c>
      <c r="BC1419" s="11" t="s">
        <v>3143</v>
      </c>
      <c r="BD1419" s="11" t="s">
        <v>3143</v>
      </c>
    </row>
    <row r="1420" spans="1:56" x14ac:dyDescent="0.15">
      <c r="A1420" s="3"/>
      <c r="B1420" s="3"/>
      <c r="C1420" s="8">
        <v>622228201</v>
      </c>
      <c r="D1420" s="4" t="s">
        <v>1605</v>
      </c>
      <c r="E1420" s="5" t="s">
        <v>3066</v>
      </c>
      <c r="F1420" s="4" t="s">
        <v>3021</v>
      </c>
      <c r="G1420" s="5">
        <v>1241.3</v>
      </c>
      <c r="H1420" s="6">
        <v>1</v>
      </c>
      <c r="I1420" s="11">
        <v>1092</v>
      </c>
      <c r="J1420" s="11" t="s">
        <v>3143</v>
      </c>
      <c r="K1420" s="11" t="s">
        <v>3143</v>
      </c>
      <c r="L1420" s="11" t="s">
        <v>3143</v>
      </c>
      <c r="M1420" s="11" t="s">
        <v>3143</v>
      </c>
      <c r="N1420" s="11" t="s">
        <v>3143</v>
      </c>
      <c r="O1420" s="11" t="s">
        <v>3143</v>
      </c>
      <c r="P1420" s="11" t="s">
        <v>3143</v>
      </c>
      <c r="Q1420" s="11" t="s">
        <v>3143</v>
      </c>
      <c r="R1420" s="11" t="s">
        <v>3143</v>
      </c>
      <c r="S1420" s="11" t="s">
        <v>3143</v>
      </c>
      <c r="T1420" s="11" t="s">
        <v>3143</v>
      </c>
      <c r="U1420" s="11" t="s">
        <v>3143</v>
      </c>
      <c r="V1420" s="11" t="s">
        <v>3143</v>
      </c>
      <c r="W1420" s="11" t="s">
        <v>3143</v>
      </c>
      <c r="X1420" s="11" t="s">
        <v>3143</v>
      </c>
      <c r="Y1420" s="11" t="s">
        <v>3143</v>
      </c>
      <c r="Z1420" s="11" t="s">
        <v>3143</v>
      </c>
      <c r="AA1420" s="11" t="s">
        <v>3143</v>
      </c>
      <c r="AB1420" s="11" t="s">
        <v>3143</v>
      </c>
      <c r="AC1420" s="11" t="s">
        <v>3143</v>
      </c>
      <c r="AD1420" s="11" t="s">
        <v>3143</v>
      </c>
      <c r="AE1420" s="11" t="s">
        <v>3143</v>
      </c>
      <c r="AF1420" s="11" t="s">
        <v>3143</v>
      </c>
      <c r="AG1420" s="11" t="s">
        <v>3143</v>
      </c>
      <c r="AH1420" s="11" t="s">
        <v>3143</v>
      </c>
      <c r="AI1420" s="11" t="s">
        <v>3143</v>
      </c>
      <c r="AJ1420" s="11" t="s">
        <v>3143</v>
      </c>
      <c r="AK1420" s="11" t="s">
        <v>3143</v>
      </c>
      <c r="AL1420" s="11" t="s">
        <v>3143</v>
      </c>
      <c r="AM1420" s="11" t="s">
        <v>3143</v>
      </c>
      <c r="AN1420" s="11" t="s">
        <v>3143</v>
      </c>
      <c r="AO1420" s="11" t="s">
        <v>3143</v>
      </c>
      <c r="AP1420" s="11" t="s">
        <v>3143</v>
      </c>
      <c r="AQ1420" s="11" t="s">
        <v>3143</v>
      </c>
      <c r="AR1420" s="11" t="s">
        <v>3143</v>
      </c>
      <c r="AS1420" s="11" t="s">
        <v>3143</v>
      </c>
      <c r="AT1420" s="11" t="s">
        <v>3143</v>
      </c>
      <c r="AU1420" s="11" t="s">
        <v>3143</v>
      </c>
      <c r="AV1420" s="11" t="s">
        <v>3143</v>
      </c>
      <c r="AW1420" s="11" t="s">
        <v>3143</v>
      </c>
      <c r="AX1420" s="11" t="s">
        <v>3143</v>
      </c>
      <c r="AY1420" s="11" t="s">
        <v>3143</v>
      </c>
      <c r="AZ1420" s="11" t="s">
        <v>3143</v>
      </c>
      <c r="BA1420" s="11" t="s">
        <v>3143</v>
      </c>
      <c r="BB1420" s="11" t="s">
        <v>3143</v>
      </c>
      <c r="BC1420" s="11" t="s">
        <v>3143</v>
      </c>
      <c r="BD1420" s="11" t="s">
        <v>3143</v>
      </c>
    </row>
    <row r="1421" spans="1:56" x14ac:dyDescent="0.15">
      <c r="A1421" s="3"/>
      <c r="B1421" s="3"/>
      <c r="C1421" s="8">
        <v>622228301</v>
      </c>
      <c r="D1421" s="4" t="s">
        <v>1606</v>
      </c>
      <c r="E1421" s="5" t="s">
        <v>3066</v>
      </c>
      <c r="F1421" s="4" t="s">
        <v>3022</v>
      </c>
      <c r="G1421" s="5">
        <v>2299</v>
      </c>
      <c r="H1421" s="6">
        <v>1</v>
      </c>
      <c r="I1421" s="11" t="s">
        <v>3143</v>
      </c>
      <c r="J1421" s="11" t="s">
        <v>3143</v>
      </c>
      <c r="K1421" s="11" t="s">
        <v>3143</v>
      </c>
      <c r="L1421" s="11" t="s">
        <v>3143</v>
      </c>
      <c r="M1421" s="11" t="s">
        <v>3143</v>
      </c>
      <c r="N1421" s="11" t="s">
        <v>3143</v>
      </c>
      <c r="O1421" s="11" t="s">
        <v>3143</v>
      </c>
      <c r="P1421" s="11" t="s">
        <v>3143</v>
      </c>
      <c r="Q1421" s="11" t="s">
        <v>3143</v>
      </c>
      <c r="R1421" s="11" t="s">
        <v>3143</v>
      </c>
      <c r="S1421" s="11" t="s">
        <v>3143</v>
      </c>
      <c r="T1421" s="11" t="s">
        <v>3143</v>
      </c>
      <c r="U1421" s="11" t="s">
        <v>3143</v>
      </c>
      <c r="V1421" s="11" t="s">
        <v>3143</v>
      </c>
      <c r="W1421" s="11" t="s">
        <v>3143</v>
      </c>
      <c r="X1421" s="11" t="s">
        <v>3143</v>
      </c>
      <c r="Y1421" s="11" t="s">
        <v>3143</v>
      </c>
      <c r="Z1421" s="11" t="s">
        <v>3143</v>
      </c>
      <c r="AA1421" s="11" t="s">
        <v>3143</v>
      </c>
      <c r="AB1421" s="11" t="s">
        <v>3143</v>
      </c>
      <c r="AC1421" s="11" t="s">
        <v>3143</v>
      </c>
      <c r="AD1421" s="11" t="s">
        <v>3143</v>
      </c>
      <c r="AE1421" s="11" t="s">
        <v>3143</v>
      </c>
      <c r="AF1421" s="11" t="s">
        <v>3143</v>
      </c>
      <c r="AG1421" s="11" t="s">
        <v>3143</v>
      </c>
      <c r="AH1421" s="11" t="s">
        <v>3143</v>
      </c>
      <c r="AI1421" s="11" t="s">
        <v>3143</v>
      </c>
      <c r="AJ1421" s="11" t="s">
        <v>3143</v>
      </c>
      <c r="AK1421" s="11" t="s">
        <v>3143</v>
      </c>
      <c r="AL1421" s="11" t="s">
        <v>3143</v>
      </c>
      <c r="AM1421" s="11" t="s">
        <v>3143</v>
      </c>
      <c r="AN1421" s="11" t="s">
        <v>3143</v>
      </c>
      <c r="AO1421" s="11" t="s">
        <v>3143</v>
      </c>
      <c r="AP1421" s="11" t="s">
        <v>3143</v>
      </c>
      <c r="AQ1421" s="11" t="s">
        <v>3143</v>
      </c>
      <c r="AR1421" s="11" t="s">
        <v>3143</v>
      </c>
      <c r="AS1421" s="11" t="s">
        <v>3143</v>
      </c>
      <c r="AT1421" s="11" t="s">
        <v>3143</v>
      </c>
      <c r="AU1421" s="11" t="s">
        <v>3143</v>
      </c>
      <c r="AV1421" s="11" t="s">
        <v>3143</v>
      </c>
      <c r="AW1421" s="11" t="s">
        <v>3143</v>
      </c>
      <c r="AX1421" s="11" t="s">
        <v>3143</v>
      </c>
      <c r="AY1421" s="11" t="s">
        <v>3143</v>
      </c>
      <c r="AZ1421" s="11" t="s">
        <v>3143</v>
      </c>
      <c r="BA1421" s="11" t="s">
        <v>3143</v>
      </c>
      <c r="BB1421" s="11" t="s">
        <v>3143</v>
      </c>
      <c r="BC1421" s="11" t="s">
        <v>3143</v>
      </c>
      <c r="BD1421" s="11" t="s">
        <v>3143</v>
      </c>
    </row>
    <row r="1422" spans="1:56" x14ac:dyDescent="0.15">
      <c r="A1422" s="3"/>
      <c r="B1422" s="3"/>
      <c r="C1422" s="8">
        <v>622305301</v>
      </c>
      <c r="D1422" s="4" t="s">
        <v>1609</v>
      </c>
      <c r="E1422" s="5" t="s">
        <v>3066</v>
      </c>
      <c r="F1422" s="4" t="s">
        <v>3025</v>
      </c>
      <c r="G1422" s="5">
        <v>2299</v>
      </c>
      <c r="H1422" s="6">
        <v>1</v>
      </c>
      <c r="I1422" s="11" t="s">
        <v>3143</v>
      </c>
      <c r="J1422" s="11" t="s">
        <v>3143</v>
      </c>
      <c r="K1422" s="11" t="s">
        <v>3143</v>
      </c>
      <c r="L1422" s="11" t="s">
        <v>3143</v>
      </c>
      <c r="M1422" s="11" t="s">
        <v>3143</v>
      </c>
      <c r="N1422" s="11" t="s">
        <v>3143</v>
      </c>
      <c r="O1422" s="11" t="s">
        <v>3143</v>
      </c>
      <c r="P1422" s="11" t="s">
        <v>3143</v>
      </c>
      <c r="Q1422" s="11" t="s">
        <v>3143</v>
      </c>
      <c r="R1422" s="11" t="s">
        <v>3143</v>
      </c>
      <c r="S1422" s="11" t="s">
        <v>3143</v>
      </c>
      <c r="T1422" s="11" t="s">
        <v>3143</v>
      </c>
      <c r="U1422" s="11" t="s">
        <v>3143</v>
      </c>
      <c r="V1422" s="11" t="s">
        <v>3143</v>
      </c>
      <c r="W1422" s="11" t="s">
        <v>3143</v>
      </c>
      <c r="X1422" s="11" t="s">
        <v>3143</v>
      </c>
      <c r="Y1422" s="11" t="s">
        <v>3143</v>
      </c>
      <c r="Z1422" s="11" t="s">
        <v>3143</v>
      </c>
      <c r="AA1422" s="11" t="s">
        <v>3143</v>
      </c>
      <c r="AB1422" s="11" t="s">
        <v>3143</v>
      </c>
      <c r="AC1422" s="11" t="s">
        <v>3143</v>
      </c>
      <c r="AD1422" s="11" t="s">
        <v>3143</v>
      </c>
      <c r="AE1422" s="11" t="s">
        <v>3143</v>
      </c>
      <c r="AF1422" s="11" t="s">
        <v>3143</v>
      </c>
      <c r="AG1422" s="11" t="s">
        <v>3143</v>
      </c>
      <c r="AH1422" s="11" t="s">
        <v>3143</v>
      </c>
      <c r="AI1422" s="11" t="s">
        <v>3143</v>
      </c>
      <c r="AJ1422" s="11" t="s">
        <v>3143</v>
      </c>
      <c r="AK1422" s="11" t="s">
        <v>3143</v>
      </c>
      <c r="AL1422" s="11" t="s">
        <v>3143</v>
      </c>
      <c r="AM1422" s="11" t="s">
        <v>3143</v>
      </c>
      <c r="AN1422" s="11" t="s">
        <v>3143</v>
      </c>
      <c r="AO1422" s="11" t="s">
        <v>3143</v>
      </c>
      <c r="AP1422" s="11" t="s">
        <v>3143</v>
      </c>
      <c r="AQ1422" s="11" t="s">
        <v>3143</v>
      </c>
      <c r="AR1422" s="11" t="s">
        <v>3143</v>
      </c>
      <c r="AS1422" s="11" t="s">
        <v>3143</v>
      </c>
      <c r="AT1422" s="11" t="s">
        <v>3143</v>
      </c>
      <c r="AU1422" s="11" t="s">
        <v>3143</v>
      </c>
      <c r="AV1422" s="11" t="s">
        <v>3143</v>
      </c>
      <c r="AW1422" s="11" t="s">
        <v>3143</v>
      </c>
      <c r="AX1422" s="11" t="s">
        <v>3143</v>
      </c>
      <c r="AY1422" s="11" t="s">
        <v>3143</v>
      </c>
      <c r="AZ1422" s="11" t="s">
        <v>3143</v>
      </c>
      <c r="BA1422" s="11" t="s">
        <v>3143</v>
      </c>
      <c r="BB1422" s="11" t="s">
        <v>3143</v>
      </c>
      <c r="BC1422" s="11" t="s">
        <v>3143</v>
      </c>
      <c r="BD1422" s="11" t="s">
        <v>3143</v>
      </c>
    </row>
    <row r="1423" spans="1:56" x14ac:dyDescent="0.15">
      <c r="A1423" s="3"/>
      <c r="B1423" s="3"/>
      <c r="C1423" s="8">
        <v>622228401</v>
      </c>
      <c r="D1423" s="4" t="s">
        <v>1607</v>
      </c>
      <c r="E1423" s="5" t="s">
        <v>3066</v>
      </c>
      <c r="F1423" s="4" t="s">
        <v>3023</v>
      </c>
      <c r="G1423" s="5">
        <v>4286.5</v>
      </c>
      <c r="H1423" s="6">
        <v>1</v>
      </c>
      <c r="I1423" s="11" t="s">
        <v>3143</v>
      </c>
      <c r="J1423" s="11" t="s">
        <v>3143</v>
      </c>
      <c r="K1423" s="11" t="s">
        <v>3143</v>
      </c>
      <c r="L1423" s="11" t="s">
        <v>3143</v>
      </c>
      <c r="M1423" s="11" t="s">
        <v>3143</v>
      </c>
      <c r="N1423" s="11" t="s">
        <v>3143</v>
      </c>
      <c r="O1423" s="11" t="s">
        <v>3143</v>
      </c>
      <c r="P1423" s="11" t="s">
        <v>3143</v>
      </c>
      <c r="Q1423" s="11" t="s">
        <v>3143</v>
      </c>
      <c r="R1423" s="11" t="s">
        <v>3143</v>
      </c>
      <c r="S1423" s="11" t="s">
        <v>3143</v>
      </c>
      <c r="T1423" s="11" t="s">
        <v>3143</v>
      </c>
      <c r="U1423" s="11" t="s">
        <v>3143</v>
      </c>
      <c r="V1423" s="11" t="s">
        <v>3143</v>
      </c>
      <c r="W1423" s="11" t="s">
        <v>3143</v>
      </c>
      <c r="X1423" s="11" t="s">
        <v>3143</v>
      </c>
      <c r="Y1423" s="11" t="s">
        <v>3143</v>
      </c>
      <c r="Z1423" s="11" t="s">
        <v>3143</v>
      </c>
      <c r="AA1423" s="11" t="s">
        <v>3143</v>
      </c>
      <c r="AB1423" s="11" t="s">
        <v>3143</v>
      </c>
      <c r="AC1423" s="11" t="s">
        <v>3143</v>
      </c>
      <c r="AD1423" s="11" t="s">
        <v>3143</v>
      </c>
      <c r="AE1423" s="11" t="s">
        <v>3143</v>
      </c>
      <c r="AF1423" s="11" t="s">
        <v>3143</v>
      </c>
      <c r="AG1423" s="11" t="s">
        <v>3143</v>
      </c>
      <c r="AH1423" s="11" t="s">
        <v>3143</v>
      </c>
      <c r="AI1423" s="11" t="s">
        <v>3143</v>
      </c>
      <c r="AJ1423" s="11" t="s">
        <v>3143</v>
      </c>
      <c r="AK1423" s="11" t="s">
        <v>3143</v>
      </c>
      <c r="AL1423" s="11" t="s">
        <v>3143</v>
      </c>
      <c r="AM1423" s="11" t="s">
        <v>3143</v>
      </c>
      <c r="AN1423" s="11" t="s">
        <v>3143</v>
      </c>
      <c r="AO1423" s="11" t="s">
        <v>3143</v>
      </c>
      <c r="AP1423" s="11" t="s">
        <v>3143</v>
      </c>
      <c r="AQ1423" s="11" t="s">
        <v>3143</v>
      </c>
      <c r="AR1423" s="11" t="s">
        <v>3143</v>
      </c>
      <c r="AS1423" s="11" t="s">
        <v>3143</v>
      </c>
      <c r="AT1423" s="11" t="s">
        <v>3143</v>
      </c>
      <c r="AU1423" s="11" t="s">
        <v>3143</v>
      </c>
      <c r="AV1423" s="11" t="s">
        <v>3143</v>
      </c>
      <c r="AW1423" s="11" t="s">
        <v>3143</v>
      </c>
      <c r="AX1423" s="11" t="s">
        <v>3143</v>
      </c>
      <c r="AY1423" s="11" t="s">
        <v>3143</v>
      </c>
      <c r="AZ1423" s="11" t="s">
        <v>3143</v>
      </c>
      <c r="BA1423" s="11" t="s">
        <v>3143</v>
      </c>
      <c r="BB1423" s="11" t="s">
        <v>3143</v>
      </c>
      <c r="BC1423" s="11" t="s">
        <v>3143</v>
      </c>
      <c r="BD1423" s="11" t="s">
        <v>3143</v>
      </c>
    </row>
    <row r="1424" spans="1:56" x14ac:dyDescent="0.15">
      <c r="A1424" s="3"/>
      <c r="B1424" s="3"/>
      <c r="C1424" s="8">
        <v>622305201</v>
      </c>
      <c r="D1424" s="4" t="s">
        <v>1608</v>
      </c>
      <c r="E1424" s="5" t="s">
        <v>3066</v>
      </c>
      <c r="F1424" s="4" t="s">
        <v>3024</v>
      </c>
      <c r="G1424" s="5">
        <v>1241.3</v>
      </c>
      <c r="H1424" s="6">
        <v>1</v>
      </c>
      <c r="I1424" s="11" t="s">
        <v>3143</v>
      </c>
      <c r="J1424" s="11" t="s">
        <v>3143</v>
      </c>
      <c r="K1424" s="11" t="s">
        <v>3143</v>
      </c>
      <c r="L1424" s="11" t="s">
        <v>3143</v>
      </c>
      <c r="M1424" s="11" t="s">
        <v>3143</v>
      </c>
      <c r="N1424" s="11" t="s">
        <v>3143</v>
      </c>
      <c r="O1424" s="11" t="s">
        <v>3143</v>
      </c>
      <c r="P1424" s="11" t="s">
        <v>3143</v>
      </c>
      <c r="Q1424" s="11" t="s">
        <v>3143</v>
      </c>
      <c r="R1424" s="11" t="s">
        <v>3143</v>
      </c>
      <c r="S1424" s="11" t="s">
        <v>3143</v>
      </c>
      <c r="T1424" s="11" t="s">
        <v>3143</v>
      </c>
      <c r="U1424" s="11" t="s">
        <v>3143</v>
      </c>
      <c r="V1424" s="11" t="s">
        <v>3143</v>
      </c>
      <c r="W1424" s="11" t="s">
        <v>3143</v>
      </c>
      <c r="X1424" s="11" t="s">
        <v>3143</v>
      </c>
      <c r="Y1424" s="11" t="s">
        <v>3143</v>
      </c>
      <c r="Z1424" s="11" t="s">
        <v>3143</v>
      </c>
      <c r="AA1424" s="11" t="s">
        <v>3143</v>
      </c>
      <c r="AB1424" s="11" t="s">
        <v>3143</v>
      </c>
      <c r="AC1424" s="11" t="s">
        <v>3143</v>
      </c>
      <c r="AD1424" s="11" t="s">
        <v>3143</v>
      </c>
      <c r="AE1424" s="11" t="s">
        <v>3143</v>
      </c>
      <c r="AF1424" s="11" t="s">
        <v>3143</v>
      </c>
      <c r="AG1424" s="11" t="s">
        <v>3143</v>
      </c>
      <c r="AH1424" s="11" t="s">
        <v>3143</v>
      </c>
      <c r="AI1424" s="11" t="s">
        <v>3143</v>
      </c>
      <c r="AJ1424" s="11" t="s">
        <v>3143</v>
      </c>
      <c r="AK1424" s="11" t="s">
        <v>3143</v>
      </c>
      <c r="AL1424" s="11" t="s">
        <v>3143</v>
      </c>
      <c r="AM1424" s="11" t="s">
        <v>3143</v>
      </c>
      <c r="AN1424" s="11" t="s">
        <v>3143</v>
      </c>
      <c r="AO1424" s="11" t="s">
        <v>3143</v>
      </c>
      <c r="AP1424" s="11" t="s">
        <v>3143</v>
      </c>
      <c r="AQ1424" s="11" t="s">
        <v>3143</v>
      </c>
      <c r="AR1424" s="11" t="s">
        <v>3143</v>
      </c>
      <c r="AS1424" s="11" t="s">
        <v>3143</v>
      </c>
      <c r="AT1424" s="11" t="s">
        <v>3143</v>
      </c>
      <c r="AU1424" s="11" t="s">
        <v>3143</v>
      </c>
      <c r="AV1424" s="11" t="s">
        <v>3143</v>
      </c>
      <c r="AW1424" s="11" t="s">
        <v>3143</v>
      </c>
      <c r="AX1424" s="11" t="s">
        <v>3143</v>
      </c>
      <c r="AY1424" s="11" t="s">
        <v>3143</v>
      </c>
      <c r="AZ1424" s="11" t="s">
        <v>3143</v>
      </c>
      <c r="BA1424" s="11" t="s">
        <v>3143</v>
      </c>
      <c r="BB1424" s="11" t="s">
        <v>3143</v>
      </c>
      <c r="BC1424" s="11" t="s">
        <v>3143</v>
      </c>
      <c r="BD1424" s="11" t="s">
        <v>3143</v>
      </c>
    </row>
    <row r="1425" spans="1:56" x14ac:dyDescent="0.15">
      <c r="A1425" s="3"/>
      <c r="B1425" s="3"/>
      <c r="C1425" s="8">
        <v>622305401</v>
      </c>
      <c r="D1425" s="4" t="s">
        <v>3044</v>
      </c>
      <c r="E1425" s="5" t="s">
        <v>3066</v>
      </c>
      <c r="F1425" s="4" t="s">
        <v>3059</v>
      </c>
      <c r="G1425" s="5">
        <v>4286.5</v>
      </c>
      <c r="H1425" s="6">
        <v>1</v>
      </c>
      <c r="I1425" s="11" t="s">
        <v>3143</v>
      </c>
      <c r="J1425" s="11" t="s">
        <v>3143</v>
      </c>
      <c r="K1425" s="11" t="s">
        <v>3143</v>
      </c>
      <c r="L1425" s="11" t="s">
        <v>3143</v>
      </c>
      <c r="M1425" s="11" t="s">
        <v>3143</v>
      </c>
      <c r="N1425" s="11" t="s">
        <v>3143</v>
      </c>
      <c r="O1425" s="11" t="s">
        <v>3143</v>
      </c>
      <c r="P1425" s="11" t="s">
        <v>3143</v>
      </c>
      <c r="Q1425" s="11" t="s">
        <v>3143</v>
      </c>
      <c r="R1425" s="11" t="s">
        <v>3143</v>
      </c>
      <c r="S1425" s="11" t="s">
        <v>3143</v>
      </c>
      <c r="T1425" s="11" t="s">
        <v>3143</v>
      </c>
      <c r="U1425" s="11" t="s">
        <v>3143</v>
      </c>
      <c r="V1425" s="11" t="s">
        <v>3143</v>
      </c>
      <c r="W1425" s="11" t="s">
        <v>3143</v>
      </c>
      <c r="X1425" s="11" t="s">
        <v>3143</v>
      </c>
      <c r="Y1425" s="11" t="s">
        <v>3143</v>
      </c>
      <c r="Z1425" s="11" t="s">
        <v>3143</v>
      </c>
      <c r="AA1425" s="11" t="s">
        <v>3143</v>
      </c>
      <c r="AB1425" s="11" t="s">
        <v>3143</v>
      </c>
      <c r="AC1425" s="11" t="s">
        <v>3143</v>
      </c>
      <c r="AD1425" s="11" t="s">
        <v>3143</v>
      </c>
      <c r="AE1425" s="11" t="s">
        <v>3143</v>
      </c>
      <c r="AF1425" s="11" t="s">
        <v>3143</v>
      </c>
      <c r="AG1425" s="11" t="s">
        <v>3143</v>
      </c>
      <c r="AH1425" s="11" t="s">
        <v>3143</v>
      </c>
      <c r="AI1425" s="11" t="s">
        <v>3143</v>
      </c>
      <c r="AJ1425" s="11" t="s">
        <v>3143</v>
      </c>
      <c r="AK1425" s="11" t="s">
        <v>3143</v>
      </c>
      <c r="AL1425" s="11" t="s">
        <v>3143</v>
      </c>
      <c r="AM1425" s="11" t="s">
        <v>3143</v>
      </c>
      <c r="AN1425" s="11" t="s">
        <v>3143</v>
      </c>
      <c r="AO1425" s="11" t="s">
        <v>3143</v>
      </c>
      <c r="AP1425" s="11" t="s">
        <v>3143</v>
      </c>
      <c r="AQ1425" s="11" t="s">
        <v>3143</v>
      </c>
      <c r="AR1425" s="11" t="s">
        <v>3143</v>
      </c>
      <c r="AS1425" s="11" t="s">
        <v>3143</v>
      </c>
      <c r="AT1425" s="11" t="s">
        <v>3143</v>
      </c>
      <c r="AU1425" s="11" t="s">
        <v>3143</v>
      </c>
      <c r="AV1425" s="11" t="s">
        <v>3143</v>
      </c>
      <c r="AW1425" s="11" t="s">
        <v>3143</v>
      </c>
      <c r="AX1425" s="11" t="s">
        <v>3143</v>
      </c>
      <c r="AY1425" s="11" t="s">
        <v>3143</v>
      </c>
      <c r="AZ1425" s="11" t="s">
        <v>3143</v>
      </c>
      <c r="BA1425" s="11" t="s">
        <v>3143</v>
      </c>
      <c r="BB1425" s="11" t="s">
        <v>3143</v>
      </c>
      <c r="BC1425" s="11" t="s">
        <v>3143</v>
      </c>
      <c r="BD1425" s="11" t="s">
        <v>3143</v>
      </c>
    </row>
    <row r="1426" spans="1:56" x14ac:dyDescent="0.15">
      <c r="A1426" s="3"/>
      <c r="B1426" s="3"/>
      <c r="C1426" s="8">
        <v>622305601</v>
      </c>
      <c r="D1426" s="4" t="s">
        <v>3046</v>
      </c>
      <c r="E1426" s="5" t="s">
        <v>3066</v>
      </c>
      <c r="F1426" s="4" t="s">
        <v>3061</v>
      </c>
      <c r="G1426" s="5">
        <v>7995</v>
      </c>
      <c r="H1426" s="6">
        <v>1</v>
      </c>
      <c r="I1426" s="11" t="s">
        <v>3143</v>
      </c>
      <c r="J1426" s="11" t="s">
        <v>3143</v>
      </c>
      <c r="K1426" s="11" t="s">
        <v>3143</v>
      </c>
      <c r="L1426" s="11" t="s">
        <v>3143</v>
      </c>
      <c r="M1426" s="11" t="s">
        <v>3143</v>
      </c>
      <c r="N1426" s="11" t="s">
        <v>3143</v>
      </c>
      <c r="O1426" s="11" t="s">
        <v>3143</v>
      </c>
      <c r="P1426" s="11" t="s">
        <v>3143</v>
      </c>
      <c r="Q1426" s="11" t="s">
        <v>3143</v>
      </c>
      <c r="R1426" s="11" t="s">
        <v>3143</v>
      </c>
      <c r="S1426" s="11" t="s">
        <v>3143</v>
      </c>
      <c r="T1426" s="11" t="s">
        <v>3143</v>
      </c>
      <c r="U1426" s="11" t="s">
        <v>3143</v>
      </c>
      <c r="V1426" s="11" t="s">
        <v>3143</v>
      </c>
      <c r="W1426" s="11" t="s">
        <v>3143</v>
      </c>
      <c r="X1426" s="11" t="s">
        <v>3143</v>
      </c>
      <c r="Y1426" s="11" t="s">
        <v>3143</v>
      </c>
      <c r="Z1426" s="11" t="s">
        <v>3143</v>
      </c>
      <c r="AA1426" s="11" t="s">
        <v>3143</v>
      </c>
      <c r="AB1426" s="11" t="s">
        <v>3143</v>
      </c>
      <c r="AC1426" s="11" t="s">
        <v>3143</v>
      </c>
      <c r="AD1426" s="11" t="s">
        <v>3143</v>
      </c>
      <c r="AE1426" s="11" t="s">
        <v>3143</v>
      </c>
      <c r="AF1426" s="11" t="s">
        <v>3143</v>
      </c>
      <c r="AG1426" s="11" t="s">
        <v>3143</v>
      </c>
      <c r="AH1426" s="11" t="s">
        <v>3143</v>
      </c>
      <c r="AI1426" s="11" t="s">
        <v>3143</v>
      </c>
      <c r="AJ1426" s="11" t="s">
        <v>3143</v>
      </c>
      <c r="AK1426" s="11" t="s">
        <v>3143</v>
      </c>
      <c r="AL1426" s="11" t="s">
        <v>3143</v>
      </c>
      <c r="AM1426" s="11" t="s">
        <v>3143</v>
      </c>
      <c r="AN1426" s="11" t="s">
        <v>3143</v>
      </c>
      <c r="AO1426" s="11" t="s">
        <v>3143</v>
      </c>
      <c r="AP1426" s="11" t="s">
        <v>3143</v>
      </c>
      <c r="AQ1426" s="11" t="s">
        <v>3143</v>
      </c>
      <c r="AR1426" s="11" t="s">
        <v>3143</v>
      </c>
      <c r="AS1426" s="11" t="s">
        <v>3143</v>
      </c>
      <c r="AT1426" s="11" t="s">
        <v>3143</v>
      </c>
      <c r="AU1426" s="11" t="s">
        <v>3143</v>
      </c>
      <c r="AV1426" s="11" t="s">
        <v>3143</v>
      </c>
      <c r="AW1426" s="11" t="s">
        <v>3143</v>
      </c>
      <c r="AX1426" s="11" t="s">
        <v>3143</v>
      </c>
      <c r="AY1426" s="11" t="s">
        <v>3143</v>
      </c>
      <c r="AZ1426" s="11" t="s">
        <v>3143</v>
      </c>
      <c r="BA1426" s="11" t="s">
        <v>3143</v>
      </c>
      <c r="BB1426" s="11" t="s">
        <v>3143</v>
      </c>
      <c r="BC1426" s="11" t="s">
        <v>3143</v>
      </c>
      <c r="BD1426" s="11" t="s">
        <v>3143</v>
      </c>
    </row>
    <row r="1427" spans="1:56" x14ac:dyDescent="0.15">
      <c r="A1427" s="3"/>
      <c r="B1427" s="3"/>
      <c r="C1427" s="8">
        <v>622228601</v>
      </c>
      <c r="D1427" s="4" t="s">
        <v>3274</v>
      </c>
      <c r="E1427" s="5" t="s">
        <v>3066</v>
      </c>
      <c r="F1427" s="4" t="s">
        <v>3275</v>
      </c>
      <c r="G1427" s="5">
        <v>7995</v>
      </c>
      <c r="H1427" s="6">
        <v>1</v>
      </c>
      <c r="I1427" s="11" t="s">
        <v>3143</v>
      </c>
      <c r="J1427" s="11" t="s">
        <v>3143</v>
      </c>
      <c r="K1427" s="11" t="s">
        <v>3143</v>
      </c>
      <c r="L1427" s="11" t="s">
        <v>3143</v>
      </c>
      <c r="M1427" s="11" t="s">
        <v>3143</v>
      </c>
      <c r="N1427" s="11" t="s">
        <v>3143</v>
      </c>
      <c r="O1427" s="11" t="s">
        <v>3143</v>
      </c>
      <c r="P1427" s="11" t="s">
        <v>3143</v>
      </c>
      <c r="Q1427" s="11" t="s">
        <v>3143</v>
      </c>
      <c r="R1427" s="11" t="s">
        <v>3143</v>
      </c>
      <c r="S1427" s="11" t="s">
        <v>3143</v>
      </c>
      <c r="T1427" s="11" t="s">
        <v>3143</v>
      </c>
      <c r="U1427" s="11" t="s">
        <v>3143</v>
      </c>
      <c r="V1427" s="11" t="s">
        <v>3143</v>
      </c>
      <c r="W1427" s="11" t="s">
        <v>3143</v>
      </c>
      <c r="X1427" s="11" t="s">
        <v>3143</v>
      </c>
      <c r="Y1427" s="11" t="s">
        <v>3143</v>
      </c>
      <c r="Z1427" s="11" t="s">
        <v>3143</v>
      </c>
      <c r="AA1427" s="11" t="s">
        <v>3143</v>
      </c>
      <c r="AB1427" s="11" t="s">
        <v>3143</v>
      </c>
      <c r="AC1427" s="11" t="s">
        <v>3143</v>
      </c>
      <c r="AD1427" s="11" t="s">
        <v>3143</v>
      </c>
      <c r="AE1427" s="11" t="s">
        <v>3143</v>
      </c>
      <c r="AF1427" s="11" t="s">
        <v>3143</v>
      </c>
      <c r="AG1427" s="11" t="s">
        <v>3143</v>
      </c>
      <c r="AH1427" s="11" t="s">
        <v>3143</v>
      </c>
      <c r="AI1427" s="11" t="s">
        <v>3143</v>
      </c>
      <c r="AJ1427" s="11" t="s">
        <v>3143</v>
      </c>
      <c r="AK1427" s="11" t="s">
        <v>3143</v>
      </c>
      <c r="AL1427" s="11" t="s">
        <v>3143</v>
      </c>
      <c r="AM1427" s="11" t="s">
        <v>3143</v>
      </c>
      <c r="AN1427" s="11" t="s">
        <v>3143</v>
      </c>
      <c r="AO1427" s="11" t="s">
        <v>3143</v>
      </c>
      <c r="AP1427" s="11" t="s">
        <v>3143</v>
      </c>
      <c r="AQ1427" s="11" t="s">
        <v>3143</v>
      </c>
      <c r="AR1427" s="11" t="s">
        <v>3143</v>
      </c>
      <c r="AS1427" s="11" t="s">
        <v>3143</v>
      </c>
      <c r="AT1427" s="11" t="s">
        <v>3143</v>
      </c>
      <c r="AU1427" s="11" t="s">
        <v>3143</v>
      </c>
      <c r="AV1427" s="11" t="s">
        <v>3143</v>
      </c>
      <c r="AW1427" s="11" t="s">
        <v>3143</v>
      </c>
      <c r="AX1427" s="11" t="s">
        <v>3143</v>
      </c>
      <c r="AY1427" s="11" t="s">
        <v>3143</v>
      </c>
      <c r="AZ1427" s="11" t="s">
        <v>3143</v>
      </c>
      <c r="BA1427" s="11" t="s">
        <v>3143</v>
      </c>
      <c r="BB1427" s="11" t="s">
        <v>3143</v>
      </c>
      <c r="BC1427" s="11" t="s">
        <v>3143</v>
      </c>
      <c r="BD1427" s="11" t="s">
        <v>3143</v>
      </c>
    </row>
    <row r="1428" spans="1:56" x14ac:dyDescent="0.15">
      <c r="A1428" s="3"/>
      <c r="B1428" s="3"/>
      <c r="C1428" s="8">
        <v>622228501</v>
      </c>
      <c r="D1428" s="4" t="s">
        <v>3276</v>
      </c>
      <c r="E1428" s="5" t="s">
        <v>3066</v>
      </c>
      <c r="F1428" s="4" t="s">
        <v>3277</v>
      </c>
      <c r="G1428" s="5">
        <v>6080.2</v>
      </c>
      <c r="H1428" s="6">
        <v>1</v>
      </c>
      <c r="I1428" s="11" t="s">
        <v>3143</v>
      </c>
      <c r="J1428" s="11" t="s">
        <v>3143</v>
      </c>
      <c r="K1428" s="11" t="s">
        <v>3143</v>
      </c>
      <c r="L1428" s="11" t="s">
        <v>3143</v>
      </c>
      <c r="M1428" s="11" t="s">
        <v>3143</v>
      </c>
      <c r="N1428" s="11" t="s">
        <v>3143</v>
      </c>
      <c r="O1428" s="11" t="s">
        <v>3143</v>
      </c>
      <c r="P1428" s="11" t="s">
        <v>3143</v>
      </c>
      <c r="Q1428" s="11" t="s">
        <v>3143</v>
      </c>
      <c r="R1428" s="11" t="s">
        <v>3143</v>
      </c>
      <c r="S1428" s="11" t="s">
        <v>3143</v>
      </c>
      <c r="T1428" s="11" t="s">
        <v>3143</v>
      </c>
      <c r="U1428" s="11" t="s">
        <v>3143</v>
      </c>
      <c r="V1428" s="11" t="s">
        <v>3143</v>
      </c>
      <c r="W1428" s="11" t="s">
        <v>3143</v>
      </c>
      <c r="X1428" s="11" t="s">
        <v>3143</v>
      </c>
      <c r="Y1428" s="11" t="s">
        <v>3143</v>
      </c>
      <c r="Z1428" s="11" t="s">
        <v>3143</v>
      </c>
      <c r="AA1428" s="11" t="s">
        <v>3143</v>
      </c>
      <c r="AB1428" s="11" t="s">
        <v>3143</v>
      </c>
      <c r="AC1428" s="11" t="s">
        <v>3143</v>
      </c>
      <c r="AD1428" s="11" t="s">
        <v>3143</v>
      </c>
      <c r="AE1428" s="11" t="s">
        <v>3143</v>
      </c>
      <c r="AF1428" s="11" t="s">
        <v>3143</v>
      </c>
      <c r="AG1428" s="11" t="s">
        <v>3143</v>
      </c>
      <c r="AH1428" s="11" t="s">
        <v>3143</v>
      </c>
      <c r="AI1428" s="11" t="s">
        <v>3143</v>
      </c>
      <c r="AJ1428" s="11" t="s">
        <v>3143</v>
      </c>
      <c r="AK1428" s="11" t="s">
        <v>3143</v>
      </c>
      <c r="AL1428" s="11" t="s">
        <v>3143</v>
      </c>
      <c r="AM1428" s="11" t="s">
        <v>3143</v>
      </c>
      <c r="AN1428" s="11" t="s">
        <v>3143</v>
      </c>
      <c r="AO1428" s="11" t="s">
        <v>3143</v>
      </c>
      <c r="AP1428" s="11" t="s">
        <v>3143</v>
      </c>
      <c r="AQ1428" s="11" t="s">
        <v>3143</v>
      </c>
      <c r="AR1428" s="11" t="s">
        <v>3143</v>
      </c>
      <c r="AS1428" s="11" t="s">
        <v>3143</v>
      </c>
      <c r="AT1428" s="11" t="s">
        <v>3143</v>
      </c>
      <c r="AU1428" s="11" t="s">
        <v>3143</v>
      </c>
      <c r="AV1428" s="11" t="s">
        <v>3143</v>
      </c>
      <c r="AW1428" s="11" t="s">
        <v>3143</v>
      </c>
      <c r="AX1428" s="11" t="s">
        <v>3143</v>
      </c>
      <c r="AY1428" s="11" t="s">
        <v>3143</v>
      </c>
      <c r="AZ1428" s="11" t="s">
        <v>3143</v>
      </c>
      <c r="BA1428" s="11" t="s">
        <v>3143</v>
      </c>
      <c r="BB1428" s="11" t="s">
        <v>3143</v>
      </c>
      <c r="BC1428" s="11" t="s">
        <v>3143</v>
      </c>
      <c r="BD1428" s="11" t="s">
        <v>3143</v>
      </c>
    </row>
    <row r="1429" spans="1:56" x14ac:dyDescent="0.15">
      <c r="A1429" s="22"/>
      <c r="B1429" s="22"/>
      <c r="C1429" s="8">
        <v>622305501</v>
      </c>
      <c r="D1429" s="4" t="s">
        <v>3045</v>
      </c>
      <c r="E1429" s="5" t="s">
        <v>3066</v>
      </c>
      <c r="F1429" s="4" t="s">
        <v>3060</v>
      </c>
      <c r="G1429" s="5">
        <v>6080.2</v>
      </c>
      <c r="H1429" s="6">
        <v>1</v>
      </c>
      <c r="I1429" s="11" t="s">
        <v>3143</v>
      </c>
      <c r="J1429" s="11" t="s">
        <v>3143</v>
      </c>
      <c r="K1429" s="11" t="s">
        <v>3143</v>
      </c>
      <c r="L1429" s="11" t="s">
        <v>3143</v>
      </c>
      <c r="M1429" s="11" t="s">
        <v>3143</v>
      </c>
      <c r="N1429" s="11" t="s">
        <v>3143</v>
      </c>
      <c r="O1429" s="11" t="s">
        <v>3143</v>
      </c>
      <c r="P1429" s="11" t="s">
        <v>3143</v>
      </c>
      <c r="Q1429" s="11" t="s">
        <v>3143</v>
      </c>
      <c r="R1429" s="11" t="s">
        <v>3143</v>
      </c>
      <c r="S1429" s="11" t="s">
        <v>3143</v>
      </c>
      <c r="T1429" s="11" t="s">
        <v>3143</v>
      </c>
      <c r="U1429" s="11" t="s">
        <v>3143</v>
      </c>
      <c r="V1429" s="11" t="s">
        <v>3143</v>
      </c>
      <c r="W1429" s="11" t="s">
        <v>3143</v>
      </c>
      <c r="X1429" s="11" t="s">
        <v>3143</v>
      </c>
      <c r="Y1429" s="11" t="s">
        <v>3143</v>
      </c>
      <c r="Z1429" s="11" t="s">
        <v>3143</v>
      </c>
      <c r="AA1429" s="11" t="s">
        <v>3143</v>
      </c>
      <c r="AB1429" s="11" t="s">
        <v>3143</v>
      </c>
      <c r="AC1429" s="11" t="s">
        <v>3143</v>
      </c>
      <c r="AD1429" s="11" t="s">
        <v>3143</v>
      </c>
      <c r="AE1429" s="11" t="s">
        <v>3143</v>
      </c>
      <c r="AF1429" s="11" t="s">
        <v>3143</v>
      </c>
      <c r="AG1429" s="11" t="s">
        <v>3143</v>
      </c>
      <c r="AH1429" s="11" t="s">
        <v>3143</v>
      </c>
      <c r="AI1429" s="11" t="s">
        <v>3143</v>
      </c>
      <c r="AJ1429" s="11" t="s">
        <v>3143</v>
      </c>
      <c r="AK1429" s="11" t="s">
        <v>3143</v>
      </c>
      <c r="AL1429" s="11" t="s">
        <v>3143</v>
      </c>
      <c r="AM1429" s="11" t="s">
        <v>3143</v>
      </c>
      <c r="AN1429" s="11" t="s">
        <v>3143</v>
      </c>
      <c r="AO1429" s="11" t="s">
        <v>3143</v>
      </c>
      <c r="AP1429" s="11" t="s">
        <v>3143</v>
      </c>
      <c r="AQ1429" s="11" t="s">
        <v>3143</v>
      </c>
      <c r="AR1429" s="11" t="s">
        <v>3143</v>
      </c>
      <c r="AS1429" s="11" t="s">
        <v>3143</v>
      </c>
      <c r="AT1429" s="11" t="s">
        <v>3143</v>
      </c>
      <c r="AU1429" s="11" t="s">
        <v>3143</v>
      </c>
      <c r="AV1429" s="11" t="s">
        <v>3143</v>
      </c>
      <c r="AW1429" s="11" t="s">
        <v>3143</v>
      </c>
      <c r="AX1429" s="11" t="s">
        <v>3143</v>
      </c>
      <c r="AY1429" s="11" t="s">
        <v>3143</v>
      </c>
      <c r="AZ1429" s="11" t="s">
        <v>3143</v>
      </c>
      <c r="BA1429" s="11" t="s">
        <v>3143</v>
      </c>
      <c r="BB1429" s="11" t="s">
        <v>3143</v>
      </c>
      <c r="BC1429" s="11" t="s">
        <v>3143</v>
      </c>
      <c r="BD1429" s="11" t="s">
        <v>3143</v>
      </c>
    </row>
  </sheetData>
  <sheetProtection formatCells="0" formatColumns="0" formatRows="0" autoFilter="0"/>
  <sortState ref="A5:BG2551">
    <sortCondition ref="A5:A2551"/>
    <sortCondition descending="1" ref="I5:I2551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29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外用薬 外来 (院内)</vt:lpstr>
      <vt:lpstr>外用薬 外来 (院外)</vt:lpstr>
      <vt:lpstr>外用薬 入院</vt:lpstr>
      <vt:lpstr>'外用薬 外来 (院外)'!Print_Titles</vt:lpstr>
      <vt:lpstr>'外用薬 外来 (院内)'!Print_Titles</vt:lpstr>
      <vt:lpstr>'外用薬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近藤 拓弥</cp:lastModifiedBy>
  <cp:lastPrinted>2017-12-07T01:50:57Z</cp:lastPrinted>
  <dcterms:created xsi:type="dcterms:W3CDTF">2016-02-04T00:05:02Z</dcterms:created>
  <dcterms:modified xsi:type="dcterms:W3CDTF">2019-10-18T01:55:01Z</dcterms:modified>
  <cp:contentStatus/>
</cp:coreProperties>
</file>